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doimspp-my.sharepoint.com/personal/christopher_latty_fws_gov/Documents/Documents/Data_DerivedInfo/NestingBirds/barrow_inc_comp/BRW_QC_dir/BRW_QC_dir/metadata/"/>
    </mc:Choice>
  </mc:AlternateContent>
  <xr:revisionPtr revIDLastSave="7" documentId="8_{A8AA393A-453A-4B47-B63E-23306A75E651}" xr6:coauthVersionLast="47" xr6:coauthVersionMax="47" xr10:uidLastSave="{57662A40-FE5F-449A-839E-BAA7C8090490}"/>
  <bookViews>
    <workbookView xWindow="-110" yWindow="-110" windowWidth="38620" windowHeight="21100" xr2:uid="{00000000-000D-0000-FFFF-FFFF00000000}"/>
  </bookViews>
  <sheets>
    <sheet name="Sheet1" sheetId="1" r:id="rId1"/>
    <sheet name="readne" sheetId="2" r:id="rId2"/>
  </sheets>
  <calcPr calcId="0"/>
</workbook>
</file>

<file path=xl/sharedStrings.xml><?xml version="1.0" encoding="utf-8"?>
<sst xmlns="http://schemas.openxmlformats.org/spreadsheetml/2006/main" count="57468" uniqueCount="10695">
  <si>
    <t>nest_id</t>
  </si>
  <si>
    <t>aliases</t>
  </si>
  <si>
    <t>year</t>
  </si>
  <si>
    <t>found_day</t>
  </si>
  <si>
    <t>species</t>
  </si>
  <si>
    <t>search_method</t>
  </si>
  <si>
    <t>habitat</t>
  </si>
  <si>
    <t>fws_steel_band</t>
  </si>
  <si>
    <t>eggs_max</t>
  </si>
  <si>
    <t>fate</t>
  </si>
  <si>
    <t>fate_day</t>
  </si>
  <si>
    <t>eggs_hatched</t>
  </si>
  <si>
    <t>ducklings_min</t>
  </si>
  <si>
    <t>predator</t>
  </si>
  <si>
    <t>comments</t>
  </si>
  <si>
    <t>precision</t>
  </si>
  <si>
    <t>mean_ehe</t>
  </si>
  <si>
    <t>numxy</t>
  </si>
  <si>
    <t>compxy</t>
  </si>
  <si>
    <t>comp_ci</t>
  </si>
  <si>
    <t>lat_wgs84</t>
  </si>
  <si>
    <t>lon_wgs84</t>
  </si>
  <si>
    <t>lat84_project</t>
  </si>
  <si>
    <t>long84_project</t>
  </si>
  <si>
    <t>camera_nest</t>
  </si>
  <si>
    <t>camera_type</t>
  </si>
  <si>
    <t>camera_start</t>
  </si>
  <si>
    <t>camera_end</t>
  </si>
  <si>
    <t>camera_fate</t>
  </si>
  <si>
    <t>camera_notes</t>
  </si>
  <si>
    <t>camera_days</t>
  </si>
  <si>
    <t>camera_exposure</t>
  </si>
  <si>
    <t>camera_frames</t>
  </si>
  <si>
    <t>FWS_steel_band</t>
  </si>
  <si>
    <t>cap_dist_prev</t>
  </si>
  <si>
    <t>cap_nest_index</t>
  </si>
  <si>
    <t>cap_juv_brw</t>
  </si>
  <si>
    <t>inc_late</t>
  </si>
  <si>
    <t>inc_mean</t>
  </si>
  <si>
    <t>inc_median</t>
  </si>
  <si>
    <t>inc_early</t>
  </si>
  <si>
    <t>inc_hatch</t>
  </si>
  <si>
    <t>inc_firsthatch</t>
  </si>
  <si>
    <t>found_laying</t>
  </si>
  <si>
    <t>init_laying</t>
  </si>
  <si>
    <t>init_mean</t>
  </si>
  <si>
    <t>init_median</t>
  </si>
  <si>
    <t>init_hatch</t>
  </si>
  <si>
    <t>init_firsthatch</t>
  </si>
  <si>
    <t>found_status</t>
  </si>
  <si>
    <t>eggs_depredated</t>
  </si>
  <si>
    <t>eggs_inviable</t>
  </si>
  <si>
    <t>23drs009</t>
  </si>
  <si>
    <t>SPEI</t>
  </si>
  <si>
    <t>Pair Survey</t>
  </si>
  <si>
    <t>OW</t>
  </si>
  <si>
    <t>Destroyed</t>
  </si>
  <si>
    <t>Offset</t>
  </si>
  <si>
    <t>Active</t>
  </si>
  <si>
    <t>11kll007</t>
  </si>
  <si>
    <t>STEI</t>
  </si>
  <si>
    <t>Nest Survey</t>
  </si>
  <si>
    <t>Exact</t>
  </si>
  <si>
    <t>10980</t>
  </si>
  <si>
    <t>GWFG</t>
  </si>
  <si>
    <t>Hatched</t>
  </si>
  <si>
    <t>10981</t>
  </si>
  <si>
    <t>Incidental</t>
  </si>
  <si>
    <t>FP</t>
  </si>
  <si>
    <t>10982</t>
  </si>
  <si>
    <t>10983</t>
  </si>
  <si>
    <t>HCP</t>
  </si>
  <si>
    <t>11345</t>
  </si>
  <si>
    <t>PALO</t>
  </si>
  <si>
    <t>11346</t>
  </si>
  <si>
    <t>11347</t>
  </si>
  <si>
    <t>11348</t>
  </si>
  <si>
    <t>11710</t>
  </si>
  <si>
    <t>11711</t>
  </si>
  <si>
    <t>LCP</t>
  </si>
  <si>
    <t>11712</t>
  </si>
  <si>
    <t>11713</t>
  </si>
  <si>
    <t>12076</t>
  </si>
  <si>
    <t>12077</t>
  </si>
  <si>
    <t>12078</t>
  </si>
  <si>
    <t>12079</t>
  </si>
  <si>
    <t>12441</t>
  </si>
  <si>
    <t>12442</t>
  </si>
  <si>
    <t>MDW</t>
  </si>
  <si>
    <t>12443</t>
  </si>
  <si>
    <t>12444</t>
  </si>
  <si>
    <t>12806</t>
  </si>
  <si>
    <t>12807</t>
  </si>
  <si>
    <t>HUM</t>
  </si>
  <si>
    <t>12808</t>
  </si>
  <si>
    <t>12809</t>
  </si>
  <si>
    <t>13171</t>
  </si>
  <si>
    <t>TUSW</t>
  </si>
  <si>
    <t>13172</t>
  </si>
  <si>
    <t>Undetermined</t>
  </si>
  <si>
    <t>13173</t>
  </si>
  <si>
    <t>13174</t>
  </si>
  <si>
    <t>13537</t>
  </si>
  <si>
    <t>13538</t>
  </si>
  <si>
    <t>13539</t>
  </si>
  <si>
    <t>DS</t>
  </si>
  <si>
    <t>13540</t>
  </si>
  <si>
    <t>13902</t>
  </si>
  <si>
    <t>13903</t>
  </si>
  <si>
    <t>KIEI</t>
  </si>
  <si>
    <t>ARFO</t>
  </si>
  <si>
    <t>Plotwatcher Pro</t>
  </si>
  <si>
    <t>Depredated by ARFO, POJA seen at nest after fate but seemd to just be looking for scraps</t>
  </si>
  <si>
    <t>13904</t>
  </si>
  <si>
    <t>13905</t>
  </si>
  <si>
    <t>14267</t>
  </si>
  <si>
    <t>14268</t>
  </si>
  <si>
    <t>14269</t>
  </si>
  <si>
    <t>14270</t>
  </si>
  <si>
    <t>PAJA</t>
  </si>
  <si>
    <t>14632</t>
  </si>
  <si>
    <t>14633</t>
  </si>
  <si>
    <t>GLGU</t>
  </si>
  <si>
    <t>IS</t>
  </si>
  <si>
    <t>14634</t>
  </si>
  <si>
    <t>14635</t>
  </si>
  <si>
    <t>14998</t>
  </si>
  <si>
    <t>14999</t>
  </si>
  <si>
    <t>15000</t>
  </si>
  <si>
    <t>15001</t>
  </si>
  <si>
    <t>POJA</t>
  </si>
  <si>
    <t>15363</t>
  </si>
  <si>
    <t>15364</t>
  </si>
  <si>
    <t>15365</t>
  </si>
  <si>
    <t>15366</t>
  </si>
  <si>
    <t>15728</t>
  </si>
  <si>
    <t>15729</t>
  </si>
  <si>
    <t>15730</t>
  </si>
  <si>
    <t>15731</t>
  </si>
  <si>
    <t>16093</t>
  </si>
  <si>
    <t>16094</t>
  </si>
  <si>
    <t>16095</t>
  </si>
  <si>
    <t>16096</t>
  </si>
  <si>
    <t>16459</t>
  </si>
  <si>
    <t>16460</t>
  </si>
  <si>
    <t>16461</t>
  </si>
  <si>
    <t>16462</t>
  </si>
  <si>
    <t>16824</t>
  </si>
  <si>
    <t>BLBR</t>
  </si>
  <si>
    <t>16825</t>
  </si>
  <si>
    <t>16826</t>
  </si>
  <si>
    <t>16827</t>
  </si>
  <si>
    <t>CMD</t>
  </si>
  <si>
    <t>17189</t>
  </si>
  <si>
    <t>17190</t>
  </si>
  <si>
    <t>17191</t>
  </si>
  <si>
    <t>17192</t>
  </si>
  <si>
    <t>17554</t>
  </si>
  <si>
    <t>17555</t>
  </si>
  <si>
    <t>17556</t>
  </si>
  <si>
    <t>RTLO</t>
  </si>
  <si>
    <t>17557</t>
  </si>
  <si>
    <t>17920</t>
  </si>
  <si>
    <t>17921</t>
  </si>
  <si>
    <t>17922</t>
  </si>
  <si>
    <t>17923</t>
  </si>
  <si>
    <t>18285</t>
  </si>
  <si>
    <t>18286</t>
  </si>
  <si>
    <t>18287</t>
  </si>
  <si>
    <t>18288</t>
  </si>
  <si>
    <t>NoNest</t>
  </si>
  <si>
    <t>18650</t>
  </si>
  <si>
    <t>18651</t>
  </si>
  <si>
    <t>18652</t>
  </si>
  <si>
    <t>18653</t>
  </si>
  <si>
    <t>19015</t>
  </si>
  <si>
    <t>19016</t>
  </si>
  <si>
    <t>19017</t>
  </si>
  <si>
    <t>19018</t>
  </si>
  <si>
    <t>19381</t>
  </si>
  <si>
    <t>19382</t>
  </si>
  <si>
    <t>19383</t>
  </si>
  <si>
    <t>19384</t>
  </si>
  <si>
    <t>19746</t>
  </si>
  <si>
    <t>19747</t>
  </si>
  <si>
    <t>19748</t>
  </si>
  <si>
    <t>Abandoned</t>
  </si>
  <si>
    <t>19749</t>
  </si>
  <si>
    <t>20111</t>
  </si>
  <si>
    <t>20112</t>
  </si>
  <si>
    <t>20113</t>
  </si>
  <si>
    <t>20114</t>
  </si>
  <si>
    <t>20476</t>
  </si>
  <si>
    <t>20477</t>
  </si>
  <si>
    <t>20478</t>
  </si>
  <si>
    <t>20479</t>
  </si>
  <si>
    <t>20842</t>
  </si>
  <si>
    <t>20843</t>
  </si>
  <si>
    <t>20844</t>
  </si>
  <si>
    <t>20845</t>
  </si>
  <si>
    <t>21207</t>
  </si>
  <si>
    <t>21208</t>
  </si>
  <si>
    <t>21209</t>
  </si>
  <si>
    <t>21210</t>
  </si>
  <si>
    <t>21572</t>
  </si>
  <si>
    <t>21573</t>
  </si>
  <si>
    <t>21574</t>
  </si>
  <si>
    <t>21575</t>
  </si>
  <si>
    <t>21937</t>
  </si>
  <si>
    <t>21938</t>
  </si>
  <si>
    <t>21939</t>
  </si>
  <si>
    <t>21940</t>
  </si>
  <si>
    <t>22303</t>
  </si>
  <si>
    <t>22304</t>
  </si>
  <si>
    <t>22305</t>
  </si>
  <si>
    <t>22306</t>
  </si>
  <si>
    <t>22668</t>
  </si>
  <si>
    <t>22669</t>
  </si>
  <si>
    <t>22670</t>
  </si>
  <si>
    <t>22671</t>
  </si>
  <si>
    <t>23033</t>
  </si>
  <si>
    <t>23034</t>
  </si>
  <si>
    <t>23035</t>
  </si>
  <si>
    <t>23036</t>
  </si>
  <si>
    <t>23398</t>
  </si>
  <si>
    <t>23399</t>
  </si>
  <si>
    <t>23400</t>
  </si>
  <si>
    <t>23401</t>
  </si>
  <si>
    <t>23764</t>
  </si>
  <si>
    <t>LTDU</t>
  </si>
  <si>
    <t>23765</t>
  </si>
  <si>
    <t>Review</t>
  </si>
  <si>
    <t>23766</t>
  </si>
  <si>
    <t>23767</t>
  </si>
  <si>
    <t>24129</t>
  </si>
  <si>
    <t>EISP</t>
  </si>
  <si>
    <t>24130</t>
  </si>
  <si>
    <t>24131</t>
  </si>
  <si>
    <t>24132</t>
  </si>
  <si>
    <t>24494</t>
  </si>
  <si>
    <t>Had two inviable eggs.</t>
  </si>
  <si>
    <t>24495</t>
  </si>
  <si>
    <t>24496</t>
  </si>
  <si>
    <t>24497</t>
  </si>
  <si>
    <t>24859</t>
  </si>
  <si>
    <t>24860</t>
  </si>
  <si>
    <t>24861</t>
  </si>
  <si>
    <t>24862</t>
  </si>
  <si>
    <t>BANK</t>
  </si>
  <si>
    <t>25226</t>
  </si>
  <si>
    <t>25227</t>
  </si>
  <si>
    <t>25228</t>
  </si>
  <si>
    <t>25591</t>
  </si>
  <si>
    <t>25592</t>
  </si>
  <si>
    <t>25593</t>
  </si>
  <si>
    <t>25956</t>
  </si>
  <si>
    <t>25957</t>
  </si>
  <si>
    <t>25958</t>
  </si>
  <si>
    <t>26321</t>
  </si>
  <si>
    <t>26322</t>
  </si>
  <si>
    <t>26323</t>
  </si>
  <si>
    <t>26687</t>
  </si>
  <si>
    <t>26688</t>
  </si>
  <si>
    <t>26689</t>
  </si>
  <si>
    <t>27052</t>
  </si>
  <si>
    <t>27053</t>
  </si>
  <si>
    <t>27054</t>
  </si>
  <si>
    <t>27417</t>
  </si>
  <si>
    <t>27418</t>
  </si>
  <si>
    <t>27419</t>
  </si>
  <si>
    <t>27782</t>
  </si>
  <si>
    <t>27783</t>
  </si>
  <si>
    <t>27784</t>
  </si>
  <si>
    <t>28148</t>
  </si>
  <si>
    <t>28149</t>
  </si>
  <si>
    <t>28150</t>
  </si>
  <si>
    <t>28513</t>
  </si>
  <si>
    <t>28514</t>
  </si>
  <si>
    <t>28515</t>
  </si>
  <si>
    <t>28878</t>
  </si>
  <si>
    <t>28879</t>
  </si>
  <si>
    <t>28880</t>
  </si>
  <si>
    <t>29243</t>
  </si>
  <si>
    <t>29244</t>
  </si>
  <si>
    <t>29245</t>
  </si>
  <si>
    <t>29609</t>
  </si>
  <si>
    <t>29610</t>
  </si>
  <si>
    <t>29611</t>
  </si>
  <si>
    <t>29974</t>
  </si>
  <si>
    <t>29975</t>
  </si>
  <si>
    <t>29976</t>
  </si>
  <si>
    <t>30339</t>
  </si>
  <si>
    <t>30340</t>
  </si>
  <si>
    <t>30341</t>
  </si>
  <si>
    <t>30704</t>
  </si>
  <si>
    <t>30705</t>
  </si>
  <si>
    <t>30706</t>
  </si>
  <si>
    <t>31070</t>
  </si>
  <si>
    <t>31071</t>
  </si>
  <si>
    <t>31072</t>
  </si>
  <si>
    <t>31435</t>
  </si>
  <si>
    <t>31436</t>
  </si>
  <si>
    <t>31437</t>
  </si>
  <si>
    <t>Gridded Survey</t>
  </si>
  <si>
    <t>31800</t>
  </si>
  <si>
    <t>31801</t>
  </si>
  <si>
    <t>31802</t>
  </si>
  <si>
    <t>32165</t>
  </si>
  <si>
    <t>32166</t>
  </si>
  <si>
    <t>32167</t>
  </si>
  <si>
    <t>32531</t>
  </si>
  <si>
    <t>32532</t>
  </si>
  <si>
    <t>32533</t>
  </si>
  <si>
    <t>32896</t>
  </si>
  <si>
    <t>32897</t>
  </si>
  <si>
    <t>32898</t>
  </si>
  <si>
    <t>33261</t>
  </si>
  <si>
    <t>33262</t>
  </si>
  <si>
    <t>33263</t>
  </si>
  <si>
    <t>33626</t>
  </si>
  <si>
    <t>33627</t>
  </si>
  <si>
    <t>33628</t>
  </si>
  <si>
    <t>33992</t>
  </si>
  <si>
    <t>33993</t>
  </si>
  <si>
    <t>33994</t>
  </si>
  <si>
    <t>34357</t>
  </si>
  <si>
    <t>34358</t>
  </si>
  <si>
    <t>34359</t>
  </si>
  <si>
    <t>34722</t>
  </si>
  <si>
    <t>34723</t>
  </si>
  <si>
    <t>34724</t>
  </si>
  <si>
    <t>35087</t>
  </si>
  <si>
    <t>35088</t>
  </si>
  <si>
    <t>35089</t>
  </si>
  <si>
    <t>35453</t>
  </si>
  <si>
    <t>35454</t>
  </si>
  <si>
    <t>35455</t>
  </si>
  <si>
    <t>35818</t>
  </si>
  <si>
    <t>35819</t>
  </si>
  <si>
    <t>35820</t>
  </si>
  <si>
    <t>36183</t>
  </si>
  <si>
    <t>36184</t>
  </si>
  <si>
    <t>36185</t>
  </si>
  <si>
    <t>36913</t>
  </si>
  <si>
    <t>36914</t>
  </si>
  <si>
    <t>36915</t>
  </si>
  <si>
    <t>36916</t>
  </si>
  <si>
    <t>CORA</t>
  </si>
  <si>
    <t>MAN</t>
  </si>
  <si>
    <t>37278</t>
  </si>
  <si>
    <t>37279</t>
  </si>
  <si>
    <t>37280</t>
  </si>
  <si>
    <t>NOPI</t>
  </si>
  <si>
    <t>37281</t>
  </si>
  <si>
    <t>37643</t>
  </si>
  <si>
    <t>37644</t>
  </si>
  <si>
    <t>37645</t>
  </si>
  <si>
    <t>37646</t>
  </si>
  <si>
    <t>38008</t>
  </si>
  <si>
    <t>38009</t>
  </si>
  <si>
    <t>38010</t>
  </si>
  <si>
    <t>38011</t>
  </si>
  <si>
    <t>38374</t>
  </si>
  <si>
    <t>38375</t>
  </si>
  <si>
    <t>38376</t>
  </si>
  <si>
    <t>38377</t>
  </si>
  <si>
    <t>38739</t>
  </si>
  <si>
    <t>38740</t>
  </si>
  <si>
    <t>38741</t>
  </si>
  <si>
    <t>38742</t>
  </si>
  <si>
    <t>39104</t>
  </si>
  <si>
    <t>39105</t>
  </si>
  <si>
    <t>39106</t>
  </si>
  <si>
    <t>39107</t>
  </si>
  <si>
    <t>39469</t>
  </si>
  <si>
    <t>39470</t>
  </si>
  <si>
    <t>39471</t>
  </si>
  <si>
    <t>39472</t>
  </si>
  <si>
    <t>39835</t>
  </si>
  <si>
    <t>39836</t>
  </si>
  <si>
    <t>39837</t>
  </si>
  <si>
    <t>39838</t>
  </si>
  <si>
    <t>40200</t>
  </si>
  <si>
    <t>40201</t>
  </si>
  <si>
    <t>40202</t>
  </si>
  <si>
    <t>40203</t>
  </si>
  <si>
    <t>40565</t>
  </si>
  <si>
    <t>40566</t>
  </si>
  <si>
    <t>40567</t>
  </si>
  <si>
    <t>40568</t>
  </si>
  <si>
    <t>40931</t>
  </si>
  <si>
    <t>40932</t>
  </si>
  <si>
    <t>40933</t>
  </si>
  <si>
    <t>41296</t>
  </si>
  <si>
    <t>41297</t>
  </si>
  <si>
    <t>41298</t>
  </si>
  <si>
    <t>41299</t>
  </si>
  <si>
    <t>41661</t>
  </si>
  <si>
    <t>41662</t>
  </si>
  <si>
    <t>SAGU</t>
  </si>
  <si>
    <t>41663</t>
  </si>
  <si>
    <t>41664</t>
  </si>
  <si>
    <t>42026</t>
  </si>
  <si>
    <t>42027</t>
  </si>
  <si>
    <t>42028</t>
  </si>
  <si>
    <t>This nest was visited by ARFO on seven diffent occasions and POJA on two different occassions</t>
  </si>
  <si>
    <t>42029</t>
  </si>
  <si>
    <t>42391</t>
  </si>
  <si>
    <t>42392</t>
  </si>
  <si>
    <t>42393</t>
  </si>
  <si>
    <t>42394</t>
  </si>
  <si>
    <t>42757</t>
  </si>
  <si>
    <t>42758</t>
  </si>
  <si>
    <t>42759</t>
  </si>
  <si>
    <t>42760</t>
  </si>
  <si>
    <t>43122</t>
  </si>
  <si>
    <t>43123</t>
  </si>
  <si>
    <t>43124</t>
  </si>
  <si>
    <t>43125</t>
  </si>
  <si>
    <t>43487</t>
  </si>
  <si>
    <t>43488</t>
  </si>
  <si>
    <t>43489</t>
  </si>
  <si>
    <t>43490</t>
  </si>
  <si>
    <t>43852</t>
  </si>
  <si>
    <t>43853</t>
  </si>
  <si>
    <t>43854</t>
  </si>
  <si>
    <t>43855</t>
  </si>
  <si>
    <t>44218</t>
  </si>
  <si>
    <t>44219</t>
  </si>
  <si>
    <t>44220</t>
  </si>
  <si>
    <t>44221</t>
  </si>
  <si>
    <t>44583</t>
  </si>
  <si>
    <t>44584</t>
  </si>
  <si>
    <t>44585</t>
  </si>
  <si>
    <t>44586</t>
  </si>
  <si>
    <t>44948</t>
  </si>
  <si>
    <t>44949</t>
  </si>
  <si>
    <t>44950</t>
  </si>
  <si>
    <t>44951</t>
  </si>
  <si>
    <t>45313</t>
  </si>
  <si>
    <t>45314</t>
  </si>
  <si>
    <t>45315</t>
  </si>
  <si>
    <t>45316</t>
  </si>
  <si>
    <t>45679</t>
  </si>
  <si>
    <t>45680</t>
  </si>
  <si>
    <t>45681</t>
  </si>
  <si>
    <t>45682</t>
  </si>
  <si>
    <t>46044</t>
  </si>
  <si>
    <t>46045</t>
  </si>
  <si>
    <t>46046</t>
  </si>
  <si>
    <t>46047</t>
  </si>
  <si>
    <t>46409</t>
  </si>
  <si>
    <t>46410</t>
  </si>
  <si>
    <t>46411</t>
  </si>
  <si>
    <t>46412</t>
  </si>
  <si>
    <t>46774</t>
  </si>
  <si>
    <t>46775</t>
  </si>
  <si>
    <t>46776</t>
  </si>
  <si>
    <t>46777</t>
  </si>
  <si>
    <t>47140</t>
  </si>
  <si>
    <t>47141</t>
  </si>
  <si>
    <t>47142</t>
  </si>
  <si>
    <t>47143</t>
  </si>
  <si>
    <t>09amm001</t>
  </si>
  <si>
    <t>Survey 15</t>
  </si>
  <si>
    <t>H-7.5</t>
  </si>
  <si>
    <t>09amm003</t>
  </si>
  <si>
    <t>On mound in footprint lake off cakeeater, mapped incorrectly in GIS, download again with correct coordinates</t>
  </si>
  <si>
    <t>09bak001</t>
  </si>
  <si>
    <t>Plot 23</t>
  </si>
  <si>
    <t>09bjh001</t>
  </si>
  <si>
    <t>09bjh002</t>
  </si>
  <si>
    <t>Small depression near white front nest near N of river</t>
  </si>
  <si>
    <t>09bjh003</t>
  </si>
  <si>
    <t>09bjh004</t>
  </si>
  <si>
    <t>09bjh005</t>
  </si>
  <si>
    <t>09bjh006</t>
  </si>
  <si>
    <t>Just off boardwalk between towers</t>
  </si>
  <si>
    <t>09bjh007</t>
  </si>
  <si>
    <t>09bjh008</t>
  </si>
  <si>
    <t>09bjh009</t>
  </si>
  <si>
    <t>09bjh010</t>
  </si>
  <si>
    <t>09bjh011</t>
  </si>
  <si>
    <t>09bjh012</t>
  </si>
  <si>
    <t>09bjh014</t>
  </si>
  <si>
    <t>09bjh015</t>
  </si>
  <si>
    <t>on slight ridge on side of small arctophila pond</t>
  </si>
  <si>
    <t>09bjh016</t>
  </si>
  <si>
    <t>On top of a small mound near a series of ponds 1.6 KM  north of landfill road.</t>
  </si>
  <si>
    <t>09bjh017</t>
  </si>
  <si>
    <t>09bjh018</t>
  </si>
  <si>
    <t>09bjh019</t>
  </si>
  <si>
    <t>09bjh020</t>
  </si>
  <si>
    <t>09bjh021</t>
  </si>
  <si>
    <t>09bjh022</t>
  </si>
  <si>
    <t>09bjh023</t>
  </si>
  <si>
    <t>West of radio tower, could be SPEI, one striped contour was present</t>
  </si>
  <si>
    <t>09bjh024</t>
  </si>
  <si>
    <t>ON SMALL ISLAND IN CENTRE OF SMALL POND, MORE EASILY VISIBLE IF APPROACHED FROM THE WEST</t>
  </si>
  <si>
    <t>09des001</t>
  </si>
  <si>
    <t>09des002</t>
  </si>
  <si>
    <t>09des003</t>
  </si>
  <si>
    <t>09des004</t>
  </si>
  <si>
    <t>09des005</t>
  </si>
  <si>
    <t>09des006</t>
  </si>
  <si>
    <t>09des007</t>
  </si>
  <si>
    <t>09des008</t>
  </si>
  <si>
    <t>PLOT 17</t>
  </si>
  <si>
    <t>09des009</t>
  </si>
  <si>
    <t>ON THE WAY TO AMM001</t>
  </si>
  <si>
    <t>09des010</t>
  </si>
  <si>
    <t>OFF LANDFILL ROAD</t>
  </si>
  <si>
    <t>09des011</t>
  </si>
  <si>
    <t>300M NORTH OF GRAVEL PIT</t>
  </si>
  <si>
    <t>09des012</t>
  </si>
  <si>
    <t>N of gravel pit, GPS coordinates are wrong, near gravel pit</t>
  </si>
  <si>
    <t>09des013</t>
  </si>
  <si>
    <t>09des014</t>
  </si>
  <si>
    <t>UNEI</t>
  </si>
  <si>
    <t>SE of chickenfoot near JP004</t>
  </si>
  <si>
    <t>09des015</t>
  </si>
  <si>
    <t>09des016</t>
  </si>
  <si>
    <t>near coast, 800m east of JG007, nest is 150 m NNW of WP</t>
  </si>
  <si>
    <t>ERROR</t>
  </si>
  <si>
    <t>09des017</t>
  </si>
  <si>
    <t>N of BJH007, along slough</t>
  </si>
  <si>
    <t>09ek001</t>
  </si>
  <si>
    <t>nest on mound</t>
  </si>
  <si>
    <t>09ek002</t>
  </si>
  <si>
    <t>EAST OF GAS PUMP ROAD</t>
  </si>
  <si>
    <t>09gas002</t>
  </si>
  <si>
    <t>S of chicken foot, camera nest</t>
  </si>
  <si>
    <t>did not see hen on nest.  End of footage</t>
  </si>
  <si>
    <t>09gas003</t>
  </si>
  <si>
    <t>Near landfill</t>
  </si>
  <si>
    <t>09gas004</t>
  </si>
  <si>
    <t>S of NOAA station</t>
  </si>
  <si>
    <t>09gas005</t>
  </si>
  <si>
    <t>SOUTH OF CHICKEN FOOT, camera nest</t>
  </si>
  <si>
    <t>hen and ducklings left nest</t>
  </si>
  <si>
    <t>09gas006</t>
  </si>
  <si>
    <t>NW of freshwater lake, CAMERA NEST</t>
  </si>
  <si>
    <t>last time hen visible. Did not see signs of hatching. Footage ended</t>
  </si>
  <si>
    <t>09gas007</t>
  </si>
  <si>
    <t>E of NOAA facility, near coast, CAMERA NEST</t>
  </si>
  <si>
    <t>ONLY</t>
  </si>
  <si>
    <t>Crew flushed hen from nest and she never came back.  Nest was predated on</t>
  </si>
  <si>
    <t>09jg001</t>
  </si>
  <si>
    <t>09jg002</t>
  </si>
  <si>
    <t>09jg003</t>
  </si>
  <si>
    <t>09jg004</t>
  </si>
  <si>
    <t>NEST ON SIDE OF SLOPE</t>
  </si>
  <si>
    <t>09jg005</t>
  </si>
  <si>
    <t>09jg006</t>
  </si>
  <si>
    <t>09jg007</t>
  </si>
  <si>
    <t>PLOT 21</t>
  </si>
  <si>
    <t>09jp001</t>
  </si>
  <si>
    <t>09jp002</t>
  </si>
  <si>
    <t>Nest on island in deep pond SW of waypoint</t>
  </si>
  <si>
    <t>09jp003</t>
  </si>
  <si>
    <t>Survey 18</t>
  </si>
  <si>
    <t>09jp004</t>
  </si>
  <si>
    <t>On side of deep, open pond.</t>
  </si>
  <si>
    <t>09kam001</t>
  </si>
  <si>
    <t>09kl001</t>
  </si>
  <si>
    <t>09mc001</t>
  </si>
  <si>
    <t>SE of end of gaswell Rd. Prob. King</t>
  </si>
  <si>
    <t>09mc002</t>
  </si>
  <si>
    <t>East of E. Twin Lake</t>
  </si>
  <si>
    <t>09mc003</t>
  </si>
  <si>
    <t>09mc004</t>
  </si>
  <si>
    <t>09mtb001</t>
  </si>
  <si>
    <t>09mtb002</t>
  </si>
  <si>
    <t>09mtb003</t>
  </si>
  <si>
    <t>09mtb004</t>
  </si>
  <si>
    <t>09mtb005</t>
  </si>
  <si>
    <t>09mtb006</t>
  </si>
  <si>
    <t>09mtb007</t>
  </si>
  <si>
    <t>09mtb008</t>
  </si>
  <si>
    <t>09mtb009</t>
  </si>
  <si>
    <t>09mtb010</t>
  </si>
  <si>
    <t>On island in lake</t>
  </si>
  <si>
    <t>09mtb011</t>
  </si>
  <si>
    <t>09mtb012</t>
  </si>
  <si>
    <t>09mtb013</t>
  </si>
  <si>
    <t>30M TO NORTHEAST ON ISLAND</t>
  </si>
  <si>
    <t>09mtb014</t>
  </si>
  <si>
    <t>09mtb015</t>
  </si>
  <si>
    <t>NEST IS APPROX. 30M TO THE NORTH</t>
  </si>
  <si>
    <t>09mtb016</t>
  </si>
  <si>
    <t>09mtb017</t>
  </si>
  <si>
    <t>150 m south of landfill</t>
  </si>
  <si>
    <t>09mtb018</t>
  </si>
  <si>
    <t>SOUTHEAST OF DUMP</t>
  </si>
  <si>
    <t>09mtb019</t>
  </si>
  <si>
    <t>AGWT</t>
  </si>
  <si>
    <t>W of gasplant, S of footprint lake</t>
  </si>
  <si>
    <t>09mtb020</t>
  </si>
  <si>
    <t>ON SIDE OF MOUND</t>
  </si>
  <si>
    <t>09mtb021</t>
  </si>
  <si>
    <t>L-29.9</t>
  </si>
  <si>
    <t>09mtb022</t>
  </si>
  <si>
    <t>09mtb023</t>
  </si>
  <si>
    <t>09mtb024</t>
  </si>
  <si>
    <t>09nr001</t>
  </si>
  <si>
    <t>same nest as BJH013, cancel BJH</t>
  </si>
  <si>
    <t>09rr001</t>
  </si>
  <si>
    <t>Small mount in sub area 3.</t>
  </si>
  <si>
    <t>09rr002</t>
  </si>
  <si>
    <t>IN RING OF STAKES NEXT TO LTDU NEST</t>
  </si>
  <si>
    <t>09rr003</t>
  </si>
  <si>
    <t>09rr004</t>
  </si>
  <si>
    <t>FLAG</t>
  </si>
  <si>
    <t>09rr005</t>
  </si>
  <si>
    <t>09rr006</t>
  </si>
  <si>
    <t>09sbf002</t>
  </si>
  <si>
    <t>FRESHWATER LAKE AREA, found by shorebird team</t>
  </si>
  <si>
    <t>09sbf003</t>
  </si>
  <si>
    <t>freshwater lakes area, shorebird team found it</t>
  </si>
  <si>
    <t>09sbf004</t>
  </si>
  <si>
    <t>freshwater lake area, shorebird team found</t>
  </si>
  <si>
    <t>09sbf005</t>
  </si>
  <si>
    <t>try camera, shorebird plot 8, west of landfill road, shorebird team found</t>
  </si>
  <si>
    <t>09seh001</t>
  </si>
  <si>
    <t>Eastern end of grid E5 on dry tundra less than 5m from flooded tundra n. of pipeline ~200m east of 2nd large lake to the north.</t>
  </si>
  <si>
    <t>09seh002</t>
  </si>
  <si>
    <t>Mound on dry tundra</t>
  </si>
  <si>
    <t>09seh003</t>
  </si>
  <si>
    <t>09seh004</t>
  </si>
  <si>
    <t>Survey 22 near end of road. On dry tundra near to shallow arct. pond.</t>
  </si>
  <si>
    <t>09seh005</t>
  </si>
  <si>
    <t>LOCATED ON A DRY TUNDRA MOUND NEAR FLOODED TUNDRA</t>
  </si>
  <si>
    <t>09seh006</t>
  </si>
  <si>
    <t>On a mound among small willows. Flooded tundra nearby.~4 meters away.</t>
  </si>
  <si>
    <t>09seh007</t>
  </si>
  <si>
    <t>09seh008</t>
  </si>
  <si>
    <t>09seh009</t>
  </si>
  <si>
    <t>09seh010</t>
  </si>
  <si>
    <t>09seh011</t>
  </si>
  <si>
    <t>09seh012</t>
  </si>
  <si>
    <t>09seh013</t>
  </si>
  <si>
    <t>09seh014</t>
  </si>
  <si>
    <t>09tz001</t>
  </si>
  <si>
    <t>09tz002</t>
  </si>
  <si>
    <t>09tz003</t>
  </si>
  <si>
    <t>SAME AS GAS001, GAS removed</t>
  </si>
  <si>
    <t>09tz004</t>
  </si>
  <si>
    <t>09tz005</t>
  </si>
  <si>
    <t>10arb001</t>
  </si>
  <si>
    <t>Raised nest between two ponds</t>
  </si>
  <si>
    <t>10arb002</t>
  </si>
  <si>
    <t>N of gaswell off Mayoeak Rv.</t>
  </si>
  <si>
    <t>10arb003</t>
  </si>
  <si>
    <t>N of Mayoeak Rv.</t>
  </si>
  <si>
    <t>10arb004</t>
  </si>
  <si>
    <t>between twin lakes, north end</t>
  </si>
  <si>
    <t>10arb005</t>
  </si>
  <si>
    <t>NE of KBRW tower</t>
  </si>
  <si>
    <t>10arb006</t>
  </si>
  <si>
    <t>Located 1KM SOUTH OF GASSWELL AND 2.5 KM WEST OF CHICKEN FOOT</t>
  </si>
  <si>
    <t>10arb007</t>
  </si>
  <si>
    <t>Around 250 m from the edge of plot 14 and around 250 m from the road</t>
  </si>
  <si>
    <t>10arb008</t>
  </si>
  <si>
    <t>2 KM SE of big lake S of pad 18</t>
  </si>
  <si>
    <t>10arb009</t>
  </si>
  <si>
    <t>Far SE corner of plot 20</t>
  </si>
  <si>
    <t>10arb010</t>
  </si>
  <si>
    <t>Candle. 3km SW of Freshwater Lake</t>
  </si>
  <si>
    <t>10arb011</t>
  </si>
  <si>
    <t>W of big lake in survey zone #26</t>
  </si>
  <si>
    <t>10bjh001</t>
  </si>
  <si>
    <t>2 KM south of christmas tree south of gaswell near chicken foot.</t>
  </si>
  <si>
    <t>10bjh002</t>
  </si>
  <si>
    <t>1767-22630</t>
  </si>
  <si>
    <t>Pull camera and measure.  1.4 km south of Gas well rd. on  west side of peninsula on south of lake.</t>
  </si>
  <si>
    <t>10bjh003</t>
  </si>
  <si>
    <t>1767-22622</t>
  </si>
  <si>
    <t>Trap.  1.4 km south of gaswell rd. on west side of pond in between two lakes</t>
  </si>
  <si>
    <t>10bjh004</t>
  </si>
  <si>
    <t>1.6km south of gas well middle on very small island in the middle of an arctophila pond</t>
  </si>
  <si>
    <t>10bjh005</t>
  </si>
  <si>
    <t>600m west on freshwater rd in small willow shrub</t>
  </si>
  <si>
    <t>10bjh006</t>
  </si>
  <si>
    <t>1 km east of cake eater just north of small lake</t>
  </si>
  <si>
    <t>10bjh007</t>
  </si>
  <si>
    <t>small island, west side of Lake 500m from snow fence</t>
  </si>
  <si>
    <t>10bjh008</t>
  </si>
  <si>
    <t>1 km east of cake eater south of a small lake</t>
  </si>
  <si>
    <t>10bjh009</t>
  </si>
  <si>
    <t>1km south west of KBRW tower</t>
  </si>
  <si>
    <t>10bjh010</t>
  </si>
  <si>
    <t>1km south of gaswell on south side of small mound near dried carex pond</t>
  </si>
  <si>
    <t>10bjh011</t>
  </si>
  <si>
    <t>1767-22627</t>
  </si>
  <si>
    <t>Collect contours and mems.  500m northwest of KBRW tower on small hillock</t>
  </si>
  <si>
    <t>10bjh012</t>
  </si>
  <si>
    <t>200m south of gas line on island in pond</t>
  </si>
  <si>
    <t>10des001</t>
  </si>
  <si>
    <t>SW end of footprint lk, W of gasplant</t>
  </si>
  <si>
    <t>10des002</t>
  </si>
  <si>
    <t>400m NW jed's pole</t>
  </si>
  <si>
    <t>10des003</t>
  </si>
  <si>
    <t>SE corner of dinosaur survey zone</t>
  </si>
  <si>
    <t>10des004</t>
  </si>
  <si>
    <t>Nest on side of 'hill' located just northwest of pipeline; on 'nape' of Dinosaur.</t>
  </si>
  <si>
    <t>10des005</t>
  </si>
  <si>
    <t>NE corner of boob lake</t>
  </si>
  <si>
    <t>10des006</t>
  </si>
  <si>
    <t>middle of footprint lk, nest is 50m N of WP</t>
  </si>
  <si>
    <t>10des007</t>
  </si>
  <si>
    <t>N of footprint lk</t>
  </si>
  <si>
    <t>10des008</t>
  </si>
  <si>
    <t>10des009</t>
  </si>
  <si>
    <t>SW of Mayoeak River mouth slough</t>
  </si>
  <si>
    <t>10des010</t>
  </si>
  <si>
    <t>Base of Tekegakrok Pt., near Garrett's trap, nest is 25 m West of WP</t>
  </si>
  <si>
    <t>10des011</t>
  </si>
  <si>
    <t>between twin lakes, mid way</t>
  </si>
  <si>
    <t>10des012</t>
  </si>
  <si>
    <t>W of Ik lake near Square lk.  Nest is 120 m N of WP</t>
  </si>
  <si>
    <t>10des013</t>
  </si>
  <si>
    <t>S of end of gas spur rd 150 m</t>
  </si>
  <si>
    <t>10des014</t>
  </si>
  <si>
    <t>on island on S end of peninsula on Boob lake.  2 nests on island</t>
  </si>
  <si>
    <t>10des015</t>
  </si>
  <si>
    <t>Nest on island off end of point in Boob lake, N end.</t>
  </si>
  <si>
    <t>10des016</t>
  </si>
  <si>
    <t>W side of Gas spur rd, 40 m W of road.</t>
  </si>
  <si>
    <t>10des017</t>
  </si>
  <si>
    <t>W of gas spur rd, 40 m., mid way down road</t>
  </si>
  <si>
    <t>10des018</t>
  </si>
  <si>
    <t>S of gaswell, 600 m south of lone christmas tree tower</t>
  </si>
  <si>
    <t>10des019</t>
  </si>
  <si>
    <t>Just south of Mayoeak R., near Gaswell.</t>
  </si>
  <si>
    <t>10des020</t>
  </si>
  <si>
    <t>Flush by 7/20. S of shorebib plot near KBRW</t>
  </si>
  <si>
    <t>10des021</t>
  </si>
  <si>
    <t>2406-00622</t>
  </si>
  <si>
    <t>Pull camera 7/23 if hatch, measure and habitat.  Collect all nest contents.  Nest is 7 m E of WP, Nest 440 m NE KBRW tower</t>
  </si>
  <si>
    <t>10des022</t>
  </si>
  <si>
    <t>350 m E of Freshwater lake, south end.</t>
  </si>
  <si>
    <t>10des023</t>
  </si>
  <si>
    <t>NE of South end of freeshwater lake, about 500m NE.</t>
  </si>
  <si>
    <t>10des024</t>
  </si>
  <si>
    <t>1767-22624</t>
  </si>
  <si>
    <t>Nest is 10 m E of WP. S of Gaswell 2 KM, south of Christmas tree</t>
  </si>
  <si>
    <t>10des025</t>
  </si>
  <si>
    <t>In basin SW of Freshwater Lk. 1 Km west of Fershwater, near south end.</t>
  </si>
  <si>
    <t>10des026</t>
  </si>
  <si>
    <t>SE of gravel pit ~2 KM, landfill rd.</t>
  </si>
  <si>
    <t>10des027</t>
  </si>
  <si>
    <t>Nest 3.5 km S of S. Fork of Chicken foot close to SMN006.</t>
  </si>
  <si>
    <t>10doh001</t>
  </si>
  <si>
    <t>1.5 km N of Biocomplexity</t>
  </si>
  <si>
    <t>10gas001</t>
  </si>
  <si>
    <t>SW of W twin Lake</t>
  </si>
  <si>
    <t>10gas002</t>
  </si>
  <si>
    <t>Candle. 1 km NE of pad 18</t>
  </si>
  <si>
    <t>10gas003</t>
  </si>
  <si>
    <t>Nest NW twin lakes</t>
  </si>
  <si>
    <t>10gas004</t>
  </si>
  <si>
    <t>1.5 KM from coast, S of Ikpik Slough</t>
  </si>
  <si>
    <t>10gas005</t>
  </si>
  <si>
    <t>0.75 Km S of long range Radar site.  On a big mound!</t>
  </si>
  <si>
    <t>10jrk001</t>
  </si>
  <si>
    <t>250 m west of northern end of large wetland</t>
  </si>
  <si>
    <t>10jrk002</t>
  </si>
  <si>
    <t>2406-00633</t>
  </si>
  <si>
    <t>Trap me. 250M WEST OF GAS WELL</t>
  </si>
  <si>
    <t>10jrk003</t>
  </si>
  <si>
    <t>Conspicious nest between the two lakes near the south west section of the plot 14</t>
  </si>
  <si>
    <t>10jrk004</t>
  </si>
  <si>
    <t>SE OF FRESH WATER LAKE</t>
  </si>
  <si>
    <t>10jrk005</t>
  </si>
  <si>
    <t>4 KM NORTH EAST OF CHICKEN FOOT</t>
  </si>
  <si>
    <t>10jrk006</t>
  </si>
  <si>
    <t>Nest was 95 m NE of old WP (71.25084, 156.37625), on mossy mound just west of small creek.</t>
  </si>
  <si>
    <t>10jrk007</t>
  </si>
  <si>
    <t>1.5 KM FROM THE EAST SIDE OF PLOT 25 AND 250 M NORTH OF THE ROAD</t>
  </si>
  <si>
    <t>10jrk008</t>
  </si>
  <si>
    <t>100 M NORTH OF THE ROAD AND 750 M EAST FROM THE WEST SIDE OF PLOT 25</t>
  </si>
  <si>
    <t>10jrk009</t>
  </si>
  <si>
    <t>South side of smaller wetland along the west side of  plot 26</t>
  </si>
  <si>
    <t>10jrk011</t>
  </si>
  <si>
    <t>200 M EAST OF KBRW TOWER AND 100 M NORTH OF ROAD</t>
  </si>
  <si>
    <t>10jrk012</t>
  </si>
  <si>
    <t>Between large ponds in central marsh</t>
  </si>
  <si>
    <t>10jrk013</t>
  </si>
  <si>
    <t>10jrk014</t>
  </si>
  <si>
    <t>west of south east corner of land fill and south of KBRW tower</t>
  </si>
  <si>
    <t>10keo001</t>
  </si>
  <si>
    <t>Nunavak Rd, NW of house (first red square on ocean side of road), ~50m from beach</t>
  </si>
  <si>
    <t>10keo002</t>
  </si>
  <si>
    <t>Small grassy tussock in the middle of a shallow wetland about 0.3 km directly south of pipeline.</t>
  </si>
  <si>
    <t>10keo003</t>
  </si>
  <si>
    <t>Nest about 30 m east of Voth creek in shallow notch of a higher dry tussock.</t>
  </si>
  <si>
    <t>10keo004</t>
  </si>
  <si>
    <t>Nest on west side of small tussock about  200 m east of snow fence.</t>
  </si>
  <si>
    <t>10keo005</t>
  </si>
  <si>
    <t>Nest about 0.2 km east of boundary and 0.2 km north of NW corner of lake.</t>
  </si>
  <si>
    <t>10keo006</t>
  </si>
  <si>
    <t>Nest on dry tundra in upland about 50 m east of creek.</t>
  </si>
  <si>
    <t>10keo007</t>
  </si>
  <si>
    <t>Nest in dry upland NE of narrow slough, ~50 m south of brakish outlet creek/lagoon.</t>
  </si>
  <si>
    <t>10keo008</t>
  </si>
  <si>
    <t>Nest is about 20 m NW of waypoint.  Nest approximately 30 meters north of small creek feeding into outlet lagoon.</t>
  </si>
  <si>
    <t>10keo009</t>
  </si>
  <si>
    <t>Nest is about 50 m NE of small round pond, ~ 80 m west of creek/lagoon.</t>
  </si>
  <si>
    <t>10keo010</t>
  </si>
  <si>
    <t>Nest is centrally located on upland tundra between the fork of two creeks about 100 m W of southern fork.</t>
  </si>
  <si>
    <t>10keo011</t>
  </si>
  <si>
    <t>Nest is directly on the boundary between survery area 11 and 12, about 0.5 km NE of telephone line.</t>
  </si>
  <si>
    <t>10keo012</t>
  </si>
  <si>
    <t>Nest outside survey plot #15.  Located on dry tundra upland from small creek.  Nest was same as 10-VAR014</t>
  </si>
  <si>
    <t>10keo013</t>
  </si>
  <si>
    <t>Nest on small island at south edge of lake in the center of survey plot.  Nest on far western edge of small island.</t>
  </si>
  <si>
    <t>10keo014</t>
  </si>
  <si>
    <t>Nest on dry upland tundra about 50 m North of steep ravine.</t>
  </si>
  <si>
    <t>10keo015</t>
  </si>
  <si>
    <t>east side of big lake S of pad 18</t>
  </si>
  <si>
    <t>10keo016</t>
  </si>
  <si>
    <t>South of the end of gas spur road between several small wetlands.</t>
  </si>
  <si>
    <t>10keo017</t>
  </si>
  <si>
    <t>Nest in small clump of willows.</t>
  </si>
  <si>
    <t>10keo018</t>
  </si>
  <si>
    <t>1767-22629</t>
  </si>
  <si>
    <t>Check hatch, pull camera. Nest on small peninsula of shallow Arctophila pond.  Waypoint 10 m west of nest.</t>
  </si>
  <si>
    <t>10keo019</t>
  </si>
  <si>
    <t>500 m north of Gas well road. Nest on the edge of a very small, narrow "creek."</t>
  </si>
  <si>
    <t>10keo020</t>
  </si>
  <si>
    <t>1767-22628</t>
  </si>
  <si>
    <t>Camera needs sun shade.  Nest is 20 m SE of WP on tiny island in a deep arctophila pond.</t>
  </si>
  <si>
    <t>10keo021</t>
  </si>
  <si>
    <t>Nest on low boggy peninsula in a shallow arctophila pond.</t>
  </si>
  <si>
    <t>10keo022</t>
  </si>
  <si>
    <t>Nest is 10 m west of WP directly beneath elevated gas line in a willow bush.  ~ 20 m west of gas spur road.</t>
  </si>
  <si>
    <t>10khm001</t>
  </si>
  <si>
    <t>in basin in body of dinosaur-shaped pair survey plot, approx. 0.75 km south of northern pipeline</t>
  </si>
  <si>
    <t>10khm002</t>
  </si>
  <si>
    <t>in higher tundra area, approx. 0.75km north of end of cleavage peninsula, nest approx. 50m SW from GPS point</t>
  </si>
  <si>
    <t>10khm003</t>
  </si>
  <si>
    <t>on lake shore in cleavage</t>
  </si>
  <si>
    <t>10khm004</t>
  </si>
  <si>
    <t>nest on mound overlooking Elson Lagoon approx. 15m from coast.  Nest is approx. 10m NE of GPS point.</t>
  </si>
  <si>
    <t>10khm005</t>
  </si>
  <si>
    <t>1.5 km s of Brant pt.</t>
  </si>
  <si>
    <t>10khm006</t>
  </si>
  <si>
    <t>NW edge of long slender lake .5km S of the chicken foot.  Misslabeled memory card (KJB007).  Camera needs sunshade.</t>
  </si>
  <si>
    <t>10kjb001</t>
  </si>
  <si>
    <t xml:space="preserve"> East of Isatkoak Lagoon; Southeast of airport; GPS waypoint is 50 m south of nest</t>
  </si>
  <si>
    <t>10kjb002</t>
  </si>
  <si>
    <t>Airport foot survey; 0.5 km NE of satellite dishes</t>
  </si>
  <si>
    <t>10kjb003</t>
  </si>
  <si>
    <t>0.7 km SE of SE corner of dump</t>
  </si>
  <si>
    <t>10kjb004</t>
  </si>
  <si>
    <t>0.5 km south of large lake in northeast corner of nest zone 1</t>
  </si>
  <si>
    <t>10kjb005</t>
  </si>
  <si>
    <t>0.6 km north west of southeast corner of northeastern most lake in nest zone 2; 10 m south of waypoint; need to take new GPS location</t>
  </si>
  <si>
    <t>10kjb006</t>
  </si>
  <si>
    <t>0.8 km SE of NW boundary of nest zone 4</t>
  </si>
  <si>
    <t>10kjb007</t>
  </si>
  <si>
    <t>Candle. nest is 224 degrees about 50 m of this waypoint, 0.5 km east of first curve along NW boundary; actual ; need to take new waypoint</t>
  </si>
  <si>
    <t>10kjb008</t>
  </si>
  <si>
    <t>0.03 km of west boundary of larger lake 0.5 km of NW boundary; waypoint taken 20 m soiuth of actual nest; need to take new GPS waypoint</t>
  </si>
  <si>
    <t>10kjb009</t>
  </si>
  <si>
    <t>5 km south of chickenfoot; 0.4 km north of island in eagle lake; on edge of small peninsula of south edge of lake north of eagle lake</t>
  </si>
  <si>
    <t>10kjb010</t>
  </si>
  <si>
    <t>5 km south of chickenfoot; 20 km west of SPEI nest 10-SMN005; on island in lake; waypoint is 15 m east of nest; need to take new waypoint of actual nest</t>
  </si>
  <si>
    <t>10kjb011</t>
  </si>
  <si>
    <t>0.25 km south of  east edge of  large lake on boundaries between nest zones 6 and 7; on middle of small island; did not wade out to island; waypoint is 20 m south of waypoint; take new waypoint; it is 30 m west of SPEI nest - 10-KJB012</t>
  </si>
  <si>
    <t>10kjb012</t>
  </si>
  <si>
    <t>0.5 km south of east edge of large lake on border between nest zones 7 and 8; 30  meters east of GLGU nest, 10-KJB011, which is on island in nearby pond</t>
  </si>
  <si>
    <t>10kjb013</t>
  </si>
  <si>
    <t>Trap Me.  Nest 10m E of waypoint; Nest located on N end of big lake that is on S end of Gaspur road; Take new waypoint</t>
  </si>
  <si>
    <t>10kjb014</t>
  </si>
  <si>
    <t>TRAP ME!  0.7 km west of Ikroavik Lake; 100-150 km S of pipeline</t>
  </si>
  <si>
    <t>10kjb015</t>
  </si>
  <si>
    <t>North of freshwater lake; 100 km of road</t>
  </si>
  <si>
    <t>10kjb016</t>
  </si>
  <si>
    <t>Approximately 4 km SE from southeast corner of landfill; south of gaswell road; on island in pond</t>
  </si>
  <si>
    <t>10kjb017</t>
  </si>
  <si>
    <t>2406-00634</t>
  </si>
  <si>
    <t>Nest is 10 m NW of Waypoint; Need to take new waypoint; 400 m NW of KBRW Tower on edge of Arctophilla pond on a mossy peninsula</t>
  </si>
  <si>
    <t>10ldj001</t>
  </si>
  <si>
    <t>Nest on island in large pond about 0.5km from the north pipeline.</t>
  </si>
  <si>
    <t>10ldj002</t>
  </si>
  <si>
    <t>GPS point taken 60m away from female on nest at a bearing of 160 degrees.  At edge of wet depression southeast of the end of the snowfence.</t>
  </si>
  <si>
    <t>10ldj003</t>
  </si>
  <si>
    <t>GPS point taken about 80m southeast of nest.  Nest located at edge of lake on notch of land jutting north into the lake.</t>
  </si>
  <si>
    <t>10ldj004</t>
  </si>
  <si>
    <t>Outside of survey 21.  Nest located on north edge of small pond directly south of a much larger pond about 300m east of Pad 18.</t>
  </si>
  <si>
    <t>10ldj005</t>
  </si>
  <si>
    <t>Nest in western end of loop formed by two sections of Gaswell Road in the 'Chicken Foot'.  About 1.25km south of the Chukchi Sea.</t>
  </si>
  <si>
    <t>10ldj006</t>
  </si>
  <si>
    <t>Nest located about 0.75km north of northernmost point in Gaswell Road on the 'Chicken Foot'.  Approximately 350m south of the Chukchi Sea.</t>
  </si>
  <si>
    <t>10ldj007</t>
  </si>
  <si>
    <t>Nest found in low willow shrub about 200m east of Gas Spur Road and 100m north of Voth Creek.  Contours and down collected.</t>
  </si>
  <si>
    <t>10ldj008</t>
  </si>
  <si>
    <t>Nest about 1.5km south of Gaswell Road.</t>
  </si>
  <si>
    <t>10ldj009</t>
  </si>
  <si>
    <t>Trap 7/26.  Nest located about 1.5 km east of Cake Eater Road and 5km south of the Chukchi Sea.</t>
  </si>
  <si>
    <t>10ldj010</t>
  </si>
  <si>
    <t>Nest about 1.5km east of Cake Eater Road and 4km south of the Chukchi Sea.</t>
  </si>
  <si>
    <t>10ldj011</t>
  </si>
  <si>
    <t>Nest about 50m west of GPS point.  Located about 600m west of Gas Spur Road on the southeast edge of Footprint Lake.</t>
  </si>
  <si>
    <t>10ldj012</t>
  </si>
  <si>
    <t>Nest located about 600m south of Gaswell Road.</t>
  </si>
  <si>
    <t>10lls001</t>
  </si>
  <si>
    <t>550m N of Jed's pole  in basin</t>
  </si>
  <si>
    <t>10lls002</t>
  </si>
  <si>
    <t>300 M West of where pipeline crosses over water</t>
  </si>
  <si>
    <t>10lls003</t>
  </si>
  <si>
    <t>On edge of wetland 1.5 km SE of landfill</t>
  </si>
  <si>
    <t>10lls004</t>
  </si>
  <si>
    <t>450m S of road in NE quarter of search area</t>
  </si>
  <si>
    <t>10lls005</t>
  </si>
  <si>
    <t xml:space="preserve"> nest on island 150m W of gasplant, 50m N of pipeline</t>
  </si>
  <si>
    <t>10lls006</t>
  </si>
  <si>
    <t>Nest 200m N and 200m W of middle/southern border</t>
  </si>
  <si>
    <t>10lls007</t>
  </si>
  <si>
    <t>nest on island in large wetland in N half of area. 750m S of road</t>
  </si>
  <si>
    <t>10lls008</t>
  </si>
  <si>
    <t>50m W of gas spur road, S of voth creek</t>
  </si>
  <si>
    <t>10lls009</t>
  </si>
  <si>
    <t>1 km W of freshwater lake, on E side of northern most lake in survey area 17</t>
  </si>
  <si>
    <t>10lls010</t>
  </si>
  <si>
    <t>in survey #21, nest 1.5km NE of end of gaswell road and 250m W of small lobe of large lake</t>
  </si>
  <si>
    <t>10lls011</t>
  </si>
  <si>
    <t xml:space="preserve"> 1km N of gaswell rd in survey area #25, 1km E of bottom of large inlet.  Updated WP 7/20/2010</t>
  </si>
  <si>
    <t>10lls012</t>
  </si>
  <si>
    <t>Nest on E side between freshwater lake and plastic trail</t>
  </si>
  <si>
    <t>10lls013</t>
  </si>
  <si>
    <t>Nest 1km W of end of plastic trail and 1.75km S of freshwater lake</t>
  </si>
  <si>
    <t>10lls014</t>
  </si>
  <si>
    <t>Nest 1km W of end of plastic trail and 1.5km S of freshwater lake</t>
  </si>
  <si>
    <t>10lls015</t>
  </si>
  <si>
    <t>Nest 1.5km NE of end of gaswell rd</t>
  </si>
  <si>
    <t>10lls016</t>
  </si>
  <si>
    <t>waypoint 60m E of nest, nest on island</t>
  </si>
  <si>
    <t>10lls017</t>
  </si>
  <si>
    <t>1.4 km south of Gaswell rd. on small island at south end of lake, approx 100m west of 10-BJH002</t>
  </si>
  <si>
    <t>10lls018</t>
  </si>
  <si>
    <t>10lls019</t>
  </si>
  <si>
    <t>nest 50m SW of waypoint</t>
  </si>
  <si>
    <t>10mub001</t>
  </si>
  <si>
    <t>400 m SW jed's pole</t>
  </si>
  <si>
    <t>10mub002</t>
  </si>
  <si>
    <t>100m W of large basin, 2000m N of gaswell road</t>
  </si>
  <si>
    <t>10mub003</t>
  </si>
  <si>
    <t>W shore of Ik lake</t>
  </si>
  <si>
    <t>10mub004</t>
  </si>
  <si>
    <t>on slough on NW end of Ik lake</t>
  </si>
  <si>
    <t>10mub005</t>
  </si>
  <si>
    <t>Nest is ~35 m. E of WP. Needs new WP. In basin SW of Freshwater lake, approx. 800 m west of lake.</t>
  </si>
  <si>
    <t>10ncs001</t>
  </si>
  <si>
    <t>800m east of Ikroavik lake and 800m southeast of end of gasline spur road.  500m north of west boob of cleavage lake.</t>
  </si>
  <si>
    <t>10nrd001</t>
  </si>
  <si>
    <t>1/2 km S of center or runway.</t>
  </si>
  <si>
    <t>10nrd002</t>
  </si>
  <si>
    <t>on edge of high ground</t>
  </si>
  <si>
    <t>10nrd003</t>
  </si>
  <si>
    <t>West of large pond.</t>
  </si>
  <si>
    <t>10nrd004</t>
  </si>
  <si>
    <t>50m from coastline</t>
  </si>
  <si>
    <t>10nrd005</t>
  </si>
  <si>
    <t>close to end of the middle boardwalk fingers going to the east.</t>
  </si>
  <si>
    <t>10nrd006</t>
  </si>
  <si>
    <t>Close to pipe/powerline bend north of the gasplant.</t>
  </si>
  <si>
    <t>10nrd007</t>
  </si>
  <si>
    <t>N of large body of water</t>
  </si>
  <si>
    <t>10nrd008</t>
  </si>
  <si>
    <t>Just north of Freshwater Lake.  10m W of GPS coordinates.</t>
  </si>
  <si>
    <t>10nrd009</t>
  </si>
  <si>
    <t>NE of gasplant near snow fences.</t>
  </si>
  <si>
    <t>10nrd010</t>
  </si>
  <si>
    <t>.5 km E of gasplant.  Nest 20m E of coordinates.</t>
  </si>
  <si>
    <t>10nrd011</t>
  </si>
  <si>
    <t>3km SW of Freshwater Lake</t>
  </si>
  <si>
    <t>10nrd012</t>
  </si>
  <si>
    <t>75m S of landfill near road</t>
  </si>
  <si>
    <t>10nrd013</t>
  </si>
  <si>
    <t>1.5km NE of Gasplant</t>
  </si>
  <si>
    <t>10nrd014</t>
  </si>
  <si>
    <t>Near drainage ~2km NE of gasplant</t>
  </si>
  <si>
    <t>10nrd015</t>
  </si>
  <si>
    <t>1+km S of gasplant, nest close to lake.</t>
  </si>
  <si>
    <t>10nrd016</t>
  </si>
  <si>
    <t>S of chickenfoot 1+ km</t>
  </si>
  <si>
    <t>10nrd017</t>
  </si>
  <si>
    <t>Nest was 20 m SW of old WP (71.24653, 156.4893).  ~2 km NE of landfill.</t>
  </si>
  <si>
    <t>10nrd018</t>
  </si>
  <si>
    <t>&gt;1km S of Gaswell, 2+km west of chickenfoot</t>
  </si>
  <si>
    <t>10nrd019</t>
  </si>
  <si>
    <t>North of Landfill, &gt;1/2 km S of Gaswell</t>
  </si>
  <si>
    <t>10nrd020</t>
  </si>
  <si>
    <t>NE of landfill, S of Gaswell rd ~700m.</t>
  </si>
  <si>
    <t>10nrd021</t>
  </si>
  <si>
    <t>S of gaswell ~500m, N of landfill</t>
  </si>
  <si>
    <t>10nrd022</t>
  </si>
  <si>
    <t>~1km NW of NW corner of Freshwater Lake</t>
  </si>
  <si>
    <t>10nrd023</t>
  </si>
  <si>
    <t>W side of Ick Lake.</t>
  </si>
  <si>
    <t>10nrd024</t>
  </si>
  <si>
    <t>100m S of Gaswell, N of Landfill.</t>
  </si>
  <si>
    <t>10nrd025</t>
  </si>
  <si>
    <t>NE of landfill 1km</t>
  </si>
  <si>
    <t>10nrd026</t>
  </si>
  <si>
    <t>2km S of christmas tree near chickenfoot.</t>
  </si>
  <si>
    <t>10nrd027</t>
  </si>
  <si>
    <t>W side of Ick Lake, next to NRD023.</t>
  </si>
  <si>
    <t>10plb001</t>
  </si>
  <si>
    <t>1767-22623</t>
  </si>
  <si>
    <t>Trap.  North from waypoint approx 10-15m  on small island in pond.   West of landfill road about 130 yds and north of shorebird plot.  Need better WP</t>
  </si>
  <si>
    <t>10plb002</t>
  </si>
  <si>
    <t>5km S of chicken foot</t>
  </si>
  <si>
    <t>10plb003</t>
  </si>
  <si>
    <t>5km S of the chicken foot.</t>
  </si>
  <si>
    <t>10plb004</t>
  </si>
  <si>
    <t>5km S of the chicken foot</t>
  </si>
  <si>
    <t>10plb005</t>
  </si>
  <si>
    <t>East of gasplant near pipeline.</t>
  </si>
  <si>
    <t>10sbf001</t>
  </si>
  <si>
    <t>by shorebird plot NE of cake eater, near S end of snow fence</t>
  </si>
  <si>
    <t>10sbf002</t>
  </si>
  <si>
    <t>Shorebird plot W of landfill rd</t>
  </si>
  <si>
    <t>10sbf003</t>
  </si>
  <si>
    <t>1767-22626</t>
  </si>
  <si>
    <t>Pull camera 7/21, check on cracked eggs. Nest is 10 m from  WP, E side of freshwater lk rd.</t>
  </si>
  <si>
    <t>10smn002</t>
  </si>
  <si>
    <t>0.5 km south of road,  approx. 10 m from NOPI nest</t>
  </si>
  <si>
    <t>10smn003</t>
  </si>
  <si>
    <t>S of gaswell, east of spur rd.</t>
  </si>
  <si>
    <t>10smn004</t>
  </si>
  <si>
    <t>50m from coast</t>
  </si>
  <si>
    <t>10smn005</t>
  </si>
  <si>
    <t>1767-22621</t>
  </si>
  <si>
    <t>5 km south of chickenfoot;0.6 km SE of Eagle looking lake in nest zone 4</t>
  </si>
  <si>
    <t>10smn006</t>
  </si>
  <si>
    <t>1767-22625</t>
  </si>
  <si>
    <t>TRAPPEROOSKI...5 km south of chickenfoot; 0.7 km southeast of eagle looking lake in nest zone 4</t>
  </si>
  <si>
    <t>10smn007</t>
  </si>
  <si>
    <t>5 km south of chickenfoot; 20 m SE of SPEI nest, 10-SMN006</t>
  </si>
  <si>
    <t>10smn008</t>
  </si>
  <si>
    <t>Nest on small ridge between two deep arctophila ponds.  No shells or membranes.</t>
  </si>
  <si>
    <t>10smn009</t>
  </si>
  <si>
    <t>Nest on small mound in shallow arctophila pond.</t>
  </si>
  <si>
    <t>10var001</t>
  </si>
  <si>
    <t>W of Nunavak bay main tributary, SE of southern most red square on map.</t>
  </si>
  <si>
    <t>10var002</t>
  </si>
  <si>
    <t>~25m NW of green roofed building (green octogon on map), parallel to Nunavak road.</t>
  </si>
  <si>
    <t>10var003</t>
  </si>
  <si>
    <t>E end of dinosaur-shaped plot, ~50m W of phone poles (in dinosaur head) b/t 2nd and 3rd red squares on map.</t>
  </si>
  <si>
    <t>10var004</t>
  </si>
  <si>
    <t>waypoint 6m N of nest, ~150m from E plot edge, middle of barrel line, ~250m SE of green octagon.</t>
  </si>
  <si>
    <t>10var005</t>
  </si>
  <si>
    <t>Center of 'nipple' (SE of southern end of barrel line), E of central pond and shorebird transect</t>
  </si>
  <si>
    <t>10var006</t>
  </si>
  <si>
    <t>waypooint taken ~12m S of nest. ~1.2km N of southern end of boardwalk (purple on map), center of 'thumb' in the fist.</t>
  </si>
  <si>
    <t>10var007</t>
  </si>
  <si>
    <t>~50m from middle of central marsh slough, between slough and dark green wetland.</t>
  </si>
  <si>
    <t>10var008</t>
  </si>
  <si>
    <t>250m NW of point in ikpik slough, E of pond.</t>
  </si>
  <si>
    <t>10var009</t>
  </si>
  <si>
    <t>~250m W and 500m N of southern end of plot.</t>
  </si>
  <si>
    <t>10var010</t>
  </si>
  <si>
    <t>N of large central wetland, ~200m from road.</t>
  </si>
  <si>
    <t>10var011</t>
  </si>
  <si>
    <t>waypoint taken ~30m N of nest. ~100m E large bay of and 500m S of enterance to Elson Lagoon.</t>
  </si>
  <si>
    <t>10var012</t>
  </si>
  <si>
    <t>~1km E of lake and ~550m S of Elson Lagoon, on W edge of wetland in depression.</t>
  </si>
  <si>
    <t>10var013</t>
  </si>
  <si>
    <t>~500m S of NE corner of lake and ~600m N of road.</t>
  </si>
  <si>
    <t>10var015</t>
  </si>
  <si>
    <t>~5km S of Chicken Foot area on Gaswell Rd, ~75m E of 10-KJB010 in lg wetland (several nests in area).</t>
  </si>
  <si>
    <t>10var016</t>
  </si>
  <si>
    <t>~5km S of chicken foot area of  Gaswell rd b/t 10-SMN005 and 10-KJB010 in lg wetland; several nests in area.</t>
  </si>
  <si>
    <t>10var017</t>
  </si>
  <si>
    <t>~3km S of chicken foot area of Gaswell rd at edge of lake, ~650m SE of 10-KJB009.</t>
  </si>
  <si>
    <t>10var018</t>
  </si>
  <si>
    <t>~280m N of Gaswell rd. b/t 2 small ponds</t>
  </si>
  <si>
    <t>10var019</t>
  </si>
  <si>
    <t>400m N of Gaswell rd. Updated WP 7/20/2010</t>
  </si>
  <si>
    <t>10var020</t>
  </si>
  <si>
    <t>50m S of pipeline, 0.7km N of Ikroavik Lake on small island</t>
  </si>
  <si>
    <t>10var021</t>
  </si>
  <si>
    <t>waypoint 10m S of nest, 1km W of SW edge of Freshwater Lake, on island in small pond</t>
  </si>
  <si>
    <t>10var022</t>
  </si>
  <si>
    <t>~700m E of freshwater rd. on island in small pond b/t trail and lake</t>
  </si>
  <si>
    <t>11ajs001</t>
  </si>
  <si>
    <t>Unknown</t>
  </si>
  <si>
    <t>Reconyx</t>
  </si>
  <si>
    <t>11ajs002</t>
  </si>
  <si>
    <t>11ajs003</t>
  </si>
  <si>
    <t>11ajs004</t>
  </si>
  <si>
    <t>11ajs005</t>
  </si>
  <si>
    <t>11ajs006</t>
  </si>
  <si>
    <t>11ajs007</t>
  </si>
  <si>
    <t>11ajs008</t>
  </si>
  <si>
    <t>11ajs009</t>
  </si>
  <si>
    <t>11ajs010</t>
  </si>
  <si>
    <t>11ajs011</t>
  </si>
  <si>
    <t>11ajs012</t>
  </si>
  <si>
    <t>11ajs013</t>
  </si>
  <si>
    <t>11ajs014</t>
  </si>
  <si>
    <t>11ajs015</t>
  </si>
  <si>
    <t>11ajs016</t>
  </si>
  <si>
    <t>11ajs017</t>
  </si>
  <si>
    <t>11ajs018</t>
  </si>
  <si>
    <t>11ajs019</t>
  </si>
  <si>
    <t>11ajs020</t>
  </si>
  <si>
    <t>11ajs021</t>
  </si>
  <si>
    <t>11ajs022</t>
  </si>
  <si>
    <t>1767-22640</t>
  </si>
  <si>
    <t>11ajs023</t>
  </si>
  <si>
    <t>11ajs024</t>
  </si>
  <si>
    <t>11ajs025</t>
  </si>
  <si>
    <t>1767-22632</t>
  </si>
  <si>
    <t>11ajs026</t>
  </si>
  <si>
    <t>11ajs027</t>
  </si>
  <si>
    <t>11ajs028</t>
  </si>
  <si>
    <t>11ajs029</t>
  </si>
  <si>
    <t>11ajs030</t>
  </si>
  <si>
    <t>SNOW</t>
  </si>
  <si>
    <t>11ajs031</t>
  </si>
  <si>
    <t>1767-22641</t>
  </si>
  <si>
    <t>11ajs032</t>
  </si>
  <si>
    <t>11ajs033</t>
  </si>
  <si>
    <t>11ajs034</t>
  </si>
  <si>
    <t>11ajw001</t>
  </si>
  <si>
    <t>11ajw002</t>
  </si>
  <si>
    <t>11ajw003</t>
  </si>
  <si>
    <t>11ano002</t>
  </si>
  <si>
    <t>11ano003</t>
  </si>
  <si>
    <t>11ano004</t>
  </si>
  <si>
    <t>11ano005</t>
  </si>
  <si>
    <t>11ano006</t>
  </si>
  <si>
    <t>11ano007</t>
  </si>
  <si>
    <t>11ano008</t>
  </si>
  <si>
    <t>11ano009</t>
  </si>
  <si>
    <t>11caa001</t>
  </si>
  <si>
    <t>11caa002</t>
  </si>
  <si>
    <t>11caa003</t>
  </si>
  <si>
    <t>11caa004</t>
  </si>
  <si>
    <t>11caa005</t>
  </si>
  <si>
    <t>11caa006</t>
  </si>
  <si>
    <t>11caa007</t>
  </si>
  <si>
    <t>11caa008</t>
  </si>
  <si>
    <t>11caa009</t>
  </si>
  <si>
    <t>11caa010</t>
  </si>
  <si>
    <t>11caa011</t>
  </si>
  <si>
    <t>11caa012</t>
  </si>
  <si>
    <t>11des001</t>
  </si>
  <si>
    <t>11des002</t>
  </si>
  <si>
    <t>11des003</t>
  </si>
  <si>
    <t>11des004</t>
  </si>
  <si>
    <t>11des005</t>
  </si>
  <si>
    <t>11des006</t>
  </si>
  <si>
    <t>11des007</t>
  </si>
  <si>
    <t>11des008</t>
  </si>
  <si>
    <t>11des009</t>
  </si>
  <si>
    <t>11des010</t>
  </si>
  <si>
    <t>11des011</t>
  </si>
  <si>
    <t>11des012</t>
  </si>
  <si>
    <t>11des013</t>
  </si>
  <si>
    <t>11des014</t>
  </si>
  <si>
    <t>11des015</t>
  </si>
  <si>
    <t>1767-22643</t>
  </si>
  <si>
    <t>11des016</t>
  </si>
  <si>
    <t>2406-00643</t>
  </si>
  <si>
    <t>11des017</t>
  </si>
  <si>
    <t>11des018</t>
  </si>
  <si>
    <t>11des019</t>
  </si>
  <si>
    <t>11des020</t>
  </si>
  <si>
    <t>11des021</t>
  </si>
  <si>
    <t>2406-00646</t>
  </si>
  <si>
    <t>11des022</t>
  </si>
  <si>
    <t>11des023</t>
  </si>
  <si>
    <t>11des024</t>
  </si>
  <si>
    <t>2406-00648</t>
  </si>
  <si>
    <t>11des025</t>
  </si>
  <si>
    <t>11egt001</t>
  </si>
  <si>
    <t>11egt002</t>
  </si>
  <si>
    <t>11egt003</t>
  </si>
  <si>
    <t>11egt004</t>
  </si>
  <si>
    <t>11egt006</t>
  </si>
  <si>
    <t>11egt007</t>
  </si>
  <si>
    <t>11egt008</t>
  </si>
  <si>
    <t>11egt009</t>
  </si>
  <si>
    <t>11egt010</t>
  </si>
  <si>
    <t>11egt011</t>
  </si>
  <si>
    <t>11egt012</t>
  </si>
  <si>
    <t>11egt013</t>
  </si>
  <si>
    <t>11egt014</t>
  </si>
  <si>
    <t>11egt015</t>
  </si>
  <si>
    <t>11egt016</t>
  </si>
  <si>
    <t>11egt017</t>
  </si>
  <si>
    <t>11egt018</t>
  </si>
  <si>
    <t>11egt019</t>
  </si>
  <si>
    <t>2406-00644</t>
  </si>
  <si>
    <t>11egt020</t>
  </si>
  <si>
    <t>11egt021</t>
  </si>
  <si>
    <t>11egt022</t>
  </si>
  <si>
    <t>11egt023</t>
  </si>
  <si>
    <t>11egt024</t>
  </si>
  <si>
    <t>11egt025</t>
  </si>
  <si>
    <t>11egt026</t>
  </si>
  <si>
    <t>11egt027</t>
  </si>
  <si>
    <t>11egt028</t>
  </si>
  <si>
    <t>11egt029</t>
  </si>
  <si>
    <t>11egt030</t>
  </si>
  <si>
    <t>11egt031</t>
  </si>
  <si>
    <t>11egt032</t>
  </si>
  <si>
    <t>11egt033</t>
  </si>
  <si>
    <t>11egt034</t>
  </si>
  <si>
    <t>11egt035</t>
  </si>
  <si>
    <t>11egt036</t>
  </si>
  <si>
    <t>11est001</t>
  </si>
  <si>
    <t>11est002</t>
  </si>
  <si>
    <t>11est003</t>
  </si>
  <si>
    <t>11est004</t>
  </si>
  <si>
    <t>11est005</t>
  </si>
  <si>
    <t>11est006</t>
  </si>
  <si>
    <t>11est007</t>
  </si>
  <si>
    <t>11est008</t>
  </si>
  <si>
    <t>11est009</t>
  </si>
  <si>
    <t>1767-22639</t>
  </si>
  <si>
    <t>11est010</t>
  </si>
  <si>
    <t>11est011</t>
  </si>
  <si>
    <t>11est012</t>
  </si>
  <si>
    <t>11est013</t>
  </si>
  <si>
    <t>11est014</t>
  </si>
  <si>
    <t>11est015</t>
  </si>
  <si>
    <t>11est016</t>
  </si>
  <si>
    <t>11est017</t>
  </si>
  <si>
    <t>11est018</t>
  </si>
  <si>
    <t>11est019</t>
  </si>
  <si>
    <t>11est020</t>
  </si>
  <si>
    <t>11jmc001</t>
  </si>
  <si>
    <t>11jmc002</t>
  </si>
  <si>
    <t>11jmc003</t>
  </si>
  <si>
    <t>11jmc004</t>
  </si>
  <si>
    <t>11jmc005</t>
  </si>
  <si>
    <t>11jmc006</t>
  </si>
  <si>
    <t>11jmc007</t>
  </si>
  <si>
    <t>11jmc008</t>
  </si>
  <si>
    <t>11jmc009</t>
  </si>
  <si>
    <t>11jmc011</t>
  </si>
  <si>
    <t>1767-22638</t>
  </si>
  <si>
    <t>11jmc012</t>
  </si>
  <si>
    <t>11jmc013</t>
  </si>
  <si>
    <t>11jmc014</t>
  </si>
  <si>
    <t>11jmc015</t>
  </si>
  <si>
    <t>11jmc016</t>
  </si>
  <si>
    <t>11jmc017</t>
  </si>
  <si>
    <t>11jmc018</t>
  </si>
  <si>
    <t>11jmc019</t>
  </si>
  <si>
    <t>11jmc020</t>
  </si>
  <si>
    <t>2406-00639</t>
  </si>
  <si>
    <t>11jmc021</t>
  </si>
  <si>
    <t>11jmc022</t>
  </si>
  <si>
    <t>11jtn001</t>
  </si>
  <si>
    <t>11jtn002</t>
  </si>
  <si>
    <t>11jtn003</t>
  </si>
  <si>
    <t>11jtn004</t>
  </si>
  <si>
    <t>11jtn005</t>
  </si>
  <si>
    <t>11jtn006</t>
  </si>
  <si>
    <t>11jtn007</t>
  </si>
  <si>
    <t>11jtn008</t>
  </si>
  <si>
    <t>11keo001</t>
  </si>
  <si>
    <t>11ker001</t>
  </si>
  <si>
    <t>11ker002</t>
  </si>
  <si>
    <t>11ker003</t>
  </si>
  <si>
    <t>11ker006</t>
  </si>
  <si>
    <t>11ker007</t>
  </si>
  <si>
    <t>11ker008</t>
  </si>
  <si>
    <t>11ker009</t>
  </si>
  <si>
    <t>11ker011</t>
  </si>
  <si>
    <t>11ker012</t>
  </si>
  <si>
    <t>11ker013</t>
  </si>
  <si>
    <t>11ker014</t>
  </si>
  <si>
    <t>11ker015</t>
  </si>
  <si>
    <t>2406-00635</t>
  </si>
  <si>
    <t>11ker016</t>
  </si>
  <si>
    <t>11ker017</t>
  </si>
  <si>
    <t>1767-22635</t>
  </si>
  <si>
    <t>11ker018</t>
  </si>
  <si>
    <t>2406-00647</t>
  </si>
  <si>
    <t>11ker019</t>
  </si>
  <si>
    <t>11ker020</t>
  </si>
  <si>
    <t>11ker021</t>
  </si>
  <si>
    <t>11ker022</t>
  </si>
  <si>
    <t>11ker023</t>
  </si>
  <si>
    <t>11ker024</t>
  </si>
  <si>
    <t>11ker025</t>
  </si>
  <si>
    <t>11ker026</t>
  </si>
  <si>
    <t>11kll001</t>
  </si>
  <si>
    <t>11kll002</t>
  </si>
  <si>
    <t>11kll003</t>
  </si>
  <si>
    <t>11kll004</t>
  </si>
  <si>
    <t>11kll005</t>
  </si>
  <si>
    <t>11kll006</t>
  </si>
  <si>
    <t>11kll008</t>
  </si>
  <si>
    <t>11kll009</t>
  </si>
  <si>
    <t>11kll010</t>
  </si>
  <si>
    <t>11kll011</t>
  </si>
  <si>
    <t>11mcz001</t>
  </si>
  <si>
    <t>11mcz002</t>
  </si>
  <si>
    <t>11mcz003</t>
  </si>
  <si>
    <t>11mcz004</t>
  </si>
  <si>
    <t>11mcz005</t>
  </si>
  <si>
    <t>11mcz006</t>
  </si>
  <si>
    <t>11mcz007</t>
  </si>
  <si>
    <t>11mcz008</t>
  </si>
  <si>
    <t>11mcz009</t>
  </si>
  <si>
    <t>11mcz010</t>
  </si>
  <si>
    <t>11mcz011</t>
  </si>
  <si>
    <t>11mcz012</t>
  </si>
  <si>
    <t>11mcz013</t>
  </si>
  <si>
    <t>11mcz014</t>
  </si>
  <si>
    <t>11mcz015</t>
  </si>
  <si>
    <t>11mcz016</t>
  </si>
  <si>
    <t>11mcz017</t>
  </si>
  <si>
    <t>11mcz018</t>
  </si>
  <si>
    <t>11mcz019</t>
  </si>
  <si>
    <t>11mcz020</t>
  </si>
  <si>
    <t>11mcz021</t>
  </si>
  <si>
    <t>11mcz022</t>
  </si>
  <si>
    <t>1767-22636</t>
  </si>
  <si>
    <t>11mcz023</t>
  </si>
  <si>
    <t>11mcz024</t>
  </si>
  <si>
    <t>11mcz025</t>
  </si>
  <si>
    <t>11mcz026</t>
  </si>
  <si>
    <t>11mcz027</t>
  </si>
  <si>
    <t>1767-22645</t>
  </si>
  <si>
    <t>11mcz028</t>
  </si>
  <si>
    <t>11mcz029</t>
  </si>
  <si>
    <t>11mcz030</t>
  </si>
  <si>
    <t>11mcz031</t>
  </si>
  <si>
    <t>11mcz032</t>
  </si>
  <si>
    <t>11mcz033</t>
  </si>
  <si>
    <t>11mjm001</t>
  </si>
  <si>
    <t>11mjm002</t>
  </si>
  <si>
    <t>11mjm003</t>
  </si>
  <si>
    <t>11mjm004</t>
  </si>
  <si>
    <t>11mjm005</t>
  </si>
  <si>
    <t>11mjm006</t>
  </si>
  <si>
    <t>11mjm007</t>
  </si>
  <si>
    <t>11mjm008</t>
  </si>
  <si>
    <t>11mjm009</t>
  </si>
  <si>
    <t>11mjm010</t>
  </si>
  <si>
    <t>11mjm011</t>
  </si>
  <si>
    <t>11mjm012</t>
  </si>
  <si>
    <t>1767-22642</t>
  </si>
  <si>
    <t>11mmd001</t>
  </si>
  <si>
    <t>11mmd002</t>
  </si>
  <si>
    <t>11mmd003</t>
  </si>
  <si>
    <t>11mmd004</t>
  </si>
  <si>
    <t>11mmd005</t>
  </si>
  <si>
    <t>11mmd006</t>
  </si>
  <si>
    <t>11mmd007</t>
  </si>
  <si>
    <t>11mmd008</t>
  </si>
  <si>
    <t>11mmd009</t>
  </si>
  <si>
    <t>11mmd010</t>
  </si>
  <si>
    <t>11mmd011</t>
  </si>
  <si>
    <t>11mmd012</t>
  </si>
  <si>
    <t>11mmd013</t>
  </si>
  <si>
    <t>2406-00645</t>
  </si>
  <si>
    <t>11mmd014</t>
  </si>
  <si>
    <t>11mmd015</t>
  </si>
  <si>
    <t>2406-00636</t>
  </si>
  <si>
    <t>11mmd016</t>
  </si>
  <si>
    <t>11mmd017</t>
  </si>
  <si>
    <t>11mmd018</t>
  </si>
  <si>
    <t>11ncs001</t>
  </si>
  <si>
    <t>11ncs002</t>
  </si>
  <si>
    <t>11ncs003</t>
  </si>
  <si>
    <t>1767-22634</t>
  </si>
  <si>
    <t>Cannot see hen leaving nest with ducklings in fate frame, however, it is clear this is what happens from earlier frames as ducklings were visible</t>
  </si>
  <si>
    <t>11ncs004</t>
  </si>
  <si>
    <t>11ncs005</t>
  </si>
  <si>
    <t>11nrd001</t>
  </si>
  <si>
    <t>11nrd002</t>
  </si>
  <si>
    <t>11nrd003</t>
  </si>
  <si>
    <t>11nrd004</t>
  </si>
  <si>
    <t>11nrd005</t>
  </si>
  <si>
    <t>11nrd006</t>
  </si>
  <si>
    <t>11nrd007</t>
  </si>
  <si>
    <t>11nrd008</t>
  </si>
  <si>
    <t>11nrd009</t>
  </si>
  <si>
    <t>11nrd010</t>
  </si>
  <si>
    <t>11nrd011</t>
  </si>
  <si>
    <t>11nrd012</t>
  </si>
  <si>
    <t>11nrd013</t>
  </si>
  <si>
    <t>11nrd014</t>
  </si>
  <si>
    <t>11nrd015</t>
  </si>
  <si>
    <t>11nrd016</t>
  </si>
  <si>
    <t>11nrd017</t>
  </si>
  <si>
    <t>11nrd018</t>
  </si>
  <si>
    <t>11nrd019</t>
  </si>
  <si>
    <t>11nrd020</t>
  </si>
  <si>
    <t>2406-00640</t>
  </si>
  <si>
    <t>11nrd021</t>
  </si>
  <si>
    <t>11nrd022</t>
  </si>
  <si>
    <t>1767-22637</t>
  </si>
  <si>
    <t>11nrd023</t>
  </si>
  <si>
    <t>11nrd024</t>
  </si>
  <si>
    <t>11nrd025</t>
  </si>
  <si>
    <t>2406-00642</t>
  </si>
  <si>
    <t>11nrd026</t>
  </si>
  <si>
    <t>11nrd027</t>
  </si>
  <si>
    <t>1767-22633</t>
  </si>
  <si>
    <t>11nrd028</t>
  </si>
  <si>
    <t>11nrd029</t>
  </si>
  <si>
    <t>11nrd030</t>
  </si>
  <si>
    <t>1767-22631</t>
  </si>
  <si>
    <t>11nrd031</t>
  </si>
  <si>
    <t>11nrd032</t>
  </si>
  <si>
    <t>11nrd033</t>
  </si>
  <si>
    <t>11nrd034</t>
  </si>
  <si>
    <t>2406-00638</t>
  </si>
  <si>
    <t>11nrd035</t>
  </si>
  <si>
    <t>11nrd036</t>
  </si>
  <si>
    <t>2406-00621</t>
  </si>
  <si>
    <t>11nrd037</t>
  </si>
  <si>
    <t>11nrd038</t>
  </si>
  <si>
    <t>2406-00649</t>
  </si>
  <si>
    <t>11nrd039</t>
  </si>
  <si>
    <t>11nrd040</t>
  </si>
  <si>
    <t>11nrd041</t>
  </si>
  <si>
    <t>11nrd042</t>
  </si>
  <si>
    <t>11nrd043</t>
  </si>
  <si>
    <t>11nrd044</t>
  </si>
  <si>
    <t>2406-00650</t>
  </si>
  <si>
    <t>11nrd045</t>
  </si>
  <si>
    <t>11nrd046</t>
  </si>
  <si>
    <t>11nrd047</t>
  </si>
  <si>
    <t>11nrd048</t>
  </si>
  <si>
    <t>11sbf001</t>
  </si>
  <si>
    <t>11sbf002</t>
  </si>
  <si>
    <t>11sbf003</t>
  </si>
  <si>
    <t>2406-00641</t>
  </si>
  <si>
    <t>11sbf004</t>
  </si>
  <si>
    <t>2406-00637</t>
  </si>
  <si>
    <t>11sbf005</t>
  </si>
  <si>
    <t>1767-22644</t>
  </si>
  <si>
    <t>11sbf006</t>
  </si>
  <si>
    <t>11sbf007</t>
  </si>
  <si>
    <t>11sbf008</t>
  </si>
  <si>
    <t>11smn001</t>
  </si>
  <si>
    <t>11smn002</t>
  </si>
  <si>
    <t>11smn004</t>
  </si>
  <si>
    <t>11smn005</t>
  </si>
  <si>
    <t>11smn006</t>
  </si>
  <si>
    <t>11smn007</t>
  </si>
  <si>
    <t>11smn008</t>
  </si>
  <si>
    <t>11smn009</t>
  </si>
  <si>
    <t>11smn010</t>
  </si>
  <si>
    <t>11smn011</t>
  </si>
  <si>
    <t>11smn012</t>
  </si>
  <si>
    <t>11smn013</t>
  </si>
  <si>
    <t>11smn014</t>
  </si>
  <si>
    <t>11smn015</t>
  </si>
  <si>
    <t>11smn016</t>
  </si>
  <si>
    <t>11smn017</t>
  </si>
  <si>
    <t>11twk001</t>
  </si>
  <si>
    <t>11ztb001</t>
  </si>
  <si>
    <t>12ajd001</t>
  </si>
  <si>
    <t>12ajd002</t>
  </si>
  <si>
    <t>12ajd003</t>
  </si>
  <si>
    <t>12ajd004</t>
  </si>
  <si>
    <t>12ajd005</t>
  </si>
  <si>
    <t>12ajw001</t>
  </si>
  <si>
    <t>12ajw002</t>
  </si>
  <si>
    <t>2406-00661</t>
  </si>
  <si>
    <t>12dea001</t>
  </si>
  <si>
    <t>12dea002</t>
  </si>
  <si>
    <t>12dea003</t>
  </si>
  <si>
    <t>12dea004</t>
  </si>
  <si>
    <t>12dea005</t>
  </si>
  <si>
    <t>12dea006</t>
  </si>
  <si>
    <t>12dea007</t>
  </si>
  <si>
    <t>12des001</t>
  </si>
  <si>
    <t>12des002</t>
  </si>
  <si>
    <t>12des003</t>
  </si>
  <si>
    <t>12des004</t>
  </si>
  <si>
    <t>12doh001</t>
  </si>
  <si>
    <t>12ekw001</t>
  </si>
  <si>
    <t>12ekw002</t>
  </si>
  <si>
    <t>12ekw004</t>
  </si>
  <si>
    <t>12ekw005</t>
  </si>
  <si>
    <t>12ekw006</t>
  </si>
  <si>
    <t>12ekw007</t>
  </si>
  <si>
    <t>12ekw008</t>
  </si>
  <si>
    <t>12ekw009</t>
  </si>
  <si>
    <t>12ekw010</t>
  </si>
  <si>
    <t>12ekw011</t>
  </si>
  <si>
    <t>12ekw012</t>
  </si>
  <si>
    <t>1767-22666</t>
  </si>
  <si>
    <t>12ekw013</t>
  </si>
  <si>
    <t>12ekw014</t>
  </si>
  <si>
    <t>2406-00657</t>
  </si>
  <si>
    <t>12ekw015</t>
  </si>
  <si>
    <t>12ekw016</t>
  </si>
  <si>
    <t>12ftf001</t>
  </si>
  <si>
    <t>12jjn001</t>
  </si>
  <si>
    <t>12jjn002</t>
  </si>
  <si>
    <t>2406-00651</t>
  </si>
  <si>
    <t>12jjn003</t>
  </si>
  <si>
    <t>12jjn004</t>
  </si>
  <si>
    <t>12jjn005</t>
  </si>
  <si>
    <t>12jjn006</t>
  </si>
  <si>
    <t>12jjn007</t>
  </si>
  <si>
    <t>12jjn008</t>
  </si>
  <si>
    <t>12jjn009</t>
  </si>
  <si>
    <t>1767-22669</t>
  </si>
  <si>
    <t>12jjn011</t>
  </si>
  <si>
    <t>12jjn012</t>
  </si>
  <si>
    <t>12jjn013</t>
  </si>
  <si>
    <t>12jjn014</t>
  </si>
  <si>
    <t>12jjn015</t>
  </si>
  <si>
    <t>12jjn016</t>
  </si>
  <si>
    <t>12jjn017</t>
  </si>
  <si>
    <t>12jjn018</t>
  </si>
  <si>
    <t>12jtn001</t>
  </si>
  <si>
    <t>12kdc001</t>
  </si>
  <si>
    <t>12keo001</t>
  </si>
  <si>
    <t>12mab001</t>
  </si>
  <si>
    <t>12mab002</t>
  </si>
  <si>
    <t>12mab003</t>
  </si>
  <si>
    <t>12mab004</t>
  </si>
  <si>
    <t>12mab005</t>
  </si>
  <si>
    <t>12mab006</t>
  </si>
  <si>
    <t>12mab007</t>
  </si>
  <si>
    <t>12mab008</t>
  </si>
  <si>
    <t>12mab009</t>
  </si>
  <si>
    <t>12mab010</t>
  </si>
  <si>
    <t>12mab011</t>
  </si>
  <si>
    <t>12mab012</t>
  </si>
  <si>
    <t>12mab013</t>
  </si>
  <si>
    <t>12mab014</t>
  </si>
  <si>
    <t>12mab015</t>
  </si>
  <si>
    <t>12mcz001</t>
  </si>
  <si>
    <t>12mcz002</t>
  </si>
  <si>
    <t>12mcz003</t>
  </si>
  <si>
    <t>12mcz004</t>
  </si>
  <si>
    <t>12mcz005</t>
  </si>
  <si>
    <t>12mcz006</t>
  </si>
  <si>
    <t>12mcz007</t>
  </si>
  <si>
    <t>12mcz008</t>
  </si>
  <si>
    <t>12mcz009</t>
  </si>
  <si>
    <t>12mcz010</t>
  </si>
  <si>
    <t>12mcz011</t>
  </si>
  <si>
    <t>12mcz012</t>
  </si>
  <si>
    <t>12mcz013</t>
  </si>
  <si>
    <t>12mcz014</t>
  </si>
  <si>
    <t>12mcz015</t>
  </si>
  <si>
    <t>12mcz016</t>
  </si>
  <si>
    <t>12mcz017</t>
  </si>
  <si>
    <t>12mcz018</t>
  </si>
  <si>
    <t>12mcz019</t>
  </si>
  <si>
    <t>12mcz020</t>
  </si>
  <si>
    <t>12mcz021</t>
  </si>
  <si>
    <t>12mcz022</t>
  </si>
  <si>
    <t>12mcz023</t>
  </si>
  <si>
    <t>12mcz024</t>
  </si>
  <si>
    <t>12mcz025</t>
  </si>
  <si>
    <t>12mcz026</t>
  </si>
  <si>
    <t>12mcz027</t>
  </si>
  <si>
    <t>12mcz028</t>
  </si>
  <si>
    <t>12mcz029</t>
  </si>
  <si>
    <t>12mcz030</t>
  </si>
  <si>
    <t>12mcz031</t>
  </si>
  <si>
    <t>12mcz032</t>
  </si>
  <si>
    <t>GRSC</t>
  </si>
  <si>
    <t>12mcz033</t>
  </si>
  <si>
    <t>12mcz034</t>
  </si>
  <si>
    <t>12mcz035</t>
  </si>
  <si>
    <t>12mcz036</t>
  </si>
  <si>
    <t>12mcz037</t>
  </si>
  <si>
    <t>12mcz038</t>
  </si>
  <si>
    <t>12mcz039</t>
  </si>
  <si>
    <t>12mcz040</t>
  </si>
  <si>
    <t>12mcz041</t>
  </si>
  <si>
    <t>12mcz042</t>
  </si>
  <si>
    <t>12mcz043</t>
  </si>
  <si>
    <t>12mcz044</t>
  </si>
  <si>
    <t>12mcz045</t>
  </si>
  <si>
    <t>12mcz046</t>
  </si>
  <si>
    <t>12mcz047</t>
  </si>
  <si>
    <t>12mcz048</t>
  </si>
  <si>
    <t>1767-22670</t>
  </si>
  <si>
    <t>12mcz049</t>
  </si>
  <si>
    <t>2406-00652</t>
  </si>
  <si>
    <t>12mcz050</t>
  </si>
  <si>
    <t>12mcz052</t>
  </si>
  <si>
    <t>12mcz053</t>
  </si>
  <si>
    <t>12mcz054</t>
  </si>
  <si>
    <t>2406-00660</t>
  </si>
  <si>
    <t>12mcz055</t>
  </si>
  <si>
    <t>12mcz056</t>
  </si>
  <si>
    <t>12mcz057</t>
  </si>
  <si>
    <t>12mcz058</t>
  </si>
  <si>
    <t>12mcz059</t>
  </si>
  <si>
    <t>12mcz060</t>
  </si>
  <si>
    <t>12mcz061</t>
  </si>
  <si>
    <t>12mcz062</t>
  </si>
  <si>
    <t>12mcz063</t>
  </si>
  <si>
    <t>12mcz064</t>
  </si>
  <si>
    <t>12mcz065</t>
  </si>
  <si>
    <t>2406-00658</t>
  </si>
  <si>
    <t>12mcz066</t>
  </si>
  <si>
    <t>12mcz067</t>
  </si>
  <si>
    <t>2406-00655</t>
  </si>
  <si>
    <t>12mcz068</t>
  </si>
  <si>
    <t>12mcz069</t>
  </si>
  <si>
    <t>12mcz070</t>
  </si>
  <si>
    <t>12mcz071</t>
  </si>
  <si>
    <t>12mcz072</t>
  </si>
  <si>
    <t>12mls001</t>
  </si>
  <si>
    <t>12mls002</t>
  </si>
  <si>
    <t>12mls004</t>
  </si>
  <si>
    <t>12mls005</t>
  </si>
  <si>
    <t>12mls007</t>
  </si>
  <si>
    <t>12mls008</t>
  </si>
  <si>
    <t>12mls009</t>
  </si>
  <si>
    <t>12mls010</t>
  </si>
  <si>
    <t>12mls011</t>
  </si>
  <si>
    <t>12mls012</t>
  </si>
  <si>
    <t>12mls013</t>
  </si>
  <si>
    <t>12mls014</t>
  </si>
  <si>
    <t>1767-22667</t>
  </si>
  <si>
    <t>12mls015</t>
  </si>
  <si>
    <t>1767-22668</t>
  </si>
  <si>
    <t>12mls016</t>
  </si>
  <si>
    <t>12mls017</t>
  </si>
  <si>
    <t>12mls018</t>
  </si>
  <si>
    <t>12mls019</t>
  </si>
  <si>
    <t>12mls020</t>
  </si>
  <si>
    <t>12mls021</t>
  </si>
  <si>
    <t>12mls022</t>
  </si>
  <si>
    <t>12mls023</t>
  </si>
  <si>
    <t>12mls024</t>
  </si>
  <si>
    <t>12mls025</t>
  </si>
  <si>
    <t>1767-22673</t>
  </si>
  <si>
    <t>12mls026</t>
  </si>
  <si>
    <t>12mls027</t>
  </si>
  <si>
    <t>12mtw001</t>
  </si>
  <si>
    <t>12mtw002</t>
  </si>
  <si>
    <t>LTJA</t>
  </si>
  <si>
    <t>12mtw003</t>
  </si>
  <si>
    <t>12mtw004</t>
  </si>
  <si>
    <t>12mtw005</t>
  </si>
  <si>
    <t>12mtw006</t>
  </si>
  <si>
    <t>12mtw007</t>
  </si>
  <si>
    <t>12mtw008</t>
  </si>
  <si>
    <t>12mtw009</t>
  </si>
  <si>
    <t>12mtw010</t>
  </si>
  <si>
    <t>12mtw011</t>
  </si>
  <si>
    <t>12mtw012</t>
  </si>
  <si>
    <t>12mtw013</t>
  </si>
  <si>
    <t>Hen found at nest dead; nest not eaten and eggs were collected.</t>
  </si>
  <si>
    <t>12mtw014</t>
  </si>
  <si>
    <t>12mtw015</t>
  </si>
  <si>
    <t>12mtw016</t>
  </si>
  <si>
    <t>12mtw017</t>
  </si>
  <si>
    <t>12mtw018</t>
  </si>
  <si>
    <t>12mtw019</t>
  </si>
  <si>
    <t>12mtw020</t>
  </si>
  <si>
    <t>12mtw021</t>
  </si>
  <si>
    <t>12mtw022</t>
  </si>
  <si>
    <t>12mtw023</t>
  </si>
  <si>
    <t>12mtw024</t>
  </si>
  <si>
    <t>12mtw025</t>
  </si>
  <si>
    <t>12mtw026</t>
  </si>
  <si>
    <t>12mtw027</t>
  </si>
  <si>
    <t>12mtw028</t>
  </si>
  <si>
    <t>12mtw029</t>
  </si>
  <si>
    <t>12mtw030</t>
  </si>
  <si>
    <t>12mtw033</t>
  </si>
  <si>
    <t>12mtw034</t>
  </si>
  <si>
    <t>12mtw035</t>
  </si>
  <si>
    <t>12mtw036</t>
  </si>
  <si>
    <t>12mtw037</t>
  </si>
  <si>
    <t>12mtw038</t>
  </si>
  <si>
    <t>12mtw039</t>
  </si>
  <si>
    <t>12mtw040</t>
  </si>
  <si>
    <t>Ducklings cannot be seen leaving nest in last frame. Sun whites out the camera footage and the fate time assigned is the last frame in which a spot (the hen) is observed before footage whites out. Ducklings very ready to leave nest in frames leading up to this point.</t>
  </si>
  <si>
    <t>12mtw041</t>
  </si>
  <si>
    <t>12mtw042</t>
  </si>
  <si>
    <t>12mtw043</t>
  </si>
  <si>
    <t>12mtw044</t>
  </si>
  <si>
    <t>12mtw045</t>
  </si>
  <si>
    <t>12mtw046</t>
  </si>
  <si>
    <t>12mtw047</t>
  </si>
  <si>
    <t>12mtw048</t>
  </si>
  <si>
    <t>12mtw049</t>
  </si>
  <si>
    <t>2406-00654</t>
  </si>
  <si>
    <t>Partial predation by jaegers while hen was on incubation breaks but ducklings hatched out and left nest bowl with hen</t>
  </si>
  <si>
    <t>12mtw050</t>
  </si>
  <si>
    <t>12mtw051</t>
  </si>
  <si>
    <t>12mtw052</t>
  </si>
  <si>
    <t>12mtw053</t>
  </si>
  <si>
    <t>1767-22672</t>
  </si>
  <si>
    <t>12mtw054</t>
  </si>
  <si>
    <t>12mtw055</t>
  </si>
  <si>
    <t>12mtw056</t>
  </si>
  <si>
    <t>12mtw057</t>
  </si>
  <si>
    <t>12mtw058</t>
  </si>
  <si>
    <t>1767-22665</t>
  </si>
  <si>
    <t>12mtw059</t>
  </si>
  <si>
    <t>2406-00619</t>
  </si>
  <si>
    <t>According to Nest Visit Attributes, hen hatched ducklings but ducklings are not seen when hen leaves nest. It is possible SNOW depredated all ducklings.</t>
  </si>
  <si>
    <t>12mtw060</t>
  </si>
  <si>
    <t>12mtw061</t>
  </si>
  <si>
    <t>12mtw062</t>
  </si>
  <si>
    <t>12mtw063</t>
  </si>
  <si>
    <t>12mtw064</t>
  </si>
  <si>
    <t>12mtw065</t>
  </si>
  <si>
    <t>12mtw066</t>
  </si>
  <si>
    <t>12mtw067</t>
  </si>
  <si>
    <t>12mtw068</t>
  </si>
  <si>
    <t>12mtw069</t>
  </si>
  <si>
    <t>12mtw070</t>
  </si>
  <si>
    <t>12mtw071</t>
  </si>
  <si>
    <t>12mtw072</t>
  </si>
  <si>
    <t>12mtw073</t>
  </si>
  <si>
    <t>12mtw074</t>
  </si>
  <si>
    <t>12pjw001</t>
  </si>
  <si>
    <t>12pjw002</t>
  </si>
  <si>
    <t>12pjw003</t>
  </si>
  <si>
    <t>12pjw004</t>
  </si>
  <si>
    <t>12pjw005</t>
  </si>
  <si>
    <t>12pjw006</t>
  </si>
  <si>
    <t>12pjw007</t>
  </si>
  <si>
    <t>12rrg001</t>
  </si>
  <si>
    <t>12rrg002</t>
  </si>
  <si>
    <t>12rrg003</t>
  </si>
  <si>
    <t>12rrg004</t>
  </si>
  <si>
    <t>12rrg005</t>
  </si>
  <si>
    <t>12rrg006</t>
  </si>
  <si>
    <t>12rrg007</t>
  </si>
  <si>
    <t>12rrg008</t>
  </si>
  <si>
    <t>12rrg009</t>
  </si>
  <si>
    <t>12rrg010</t>
  </si>
  <si>
    <t>12rrg011</t>
  </si>
  <si>
    <t>12rrg012</t>
  </si>
  <si>
    <t>12rrg013</t>
  </si>
  <si>
    <t>12rrg014</t>
  </si>
  <si>
    <t>12sam001</t>
  </si>
  <si>
    <t>12sam002</t>
  </si>
  <si>
    <t>12sam003</t>
  </si>
  <si>
    <t>12sam004</t>
  </si>
  <si>
    <t>12sam005</t>
  </si>
  <si>
    <t>12sam006</t>
  </si>
  <si>
    <t>12sam007</t>
  </si>
  <si>
    <t>12sam008</t>
  </si>
  <si>
    <t>12sam009</t>
  </si>
  <si>
    <t>12sam010</t>
  </si>
  <si>
    <t>12sam011</t>
  </si>
  <si>
    <t>12sam012</t>
  </si>
  <si>
    <t>12sam013</t>
  </si>
  <si>
    <t>12sam014</t>
  </si>
  <si>
    <t>12sam016</t>
  </si>
  <si>
    <t>1767-22671</t>
  </si>
  <si>
    <t>12sam017</t>
  </si>
  <si>
    <t>12sam019</t>
  </si>
  <si>
    <t>2406-00656</t>
  </si>
  <si>
    <t>12sbf001</t>
  </si>
  <si>
    <t>2406-00653</t>
  </si>
  <si>
    <t>12sbf002</t>
  </si>
  <si>
    <t>12trm001</t>
  </si>
  <si>
    <t>12trm002</t>
  </si>
  <si>
    <t>12trm003</t>
  </si>
  <si>
    <t>12trm004</t>
  </si>
  <si>
    <t>12trm005</t>
  </si>
  <si>
    <t>12trm006</t>
  </si>
  <si>
    <t>12trm007</t>
  </si>
  <si>
    <t>12trm008</t>
  </si>
  <si>
    <t>12trm009</t>
  </si>
  <si>
    <t>12trm010</t>
  </si>
  <si>
    <t>12trm011</t>
  </si>
  <si>
    <t>12trm012</t>
  </si>
  <si>
    <t>12trm013</t>
  </si>
  <si>
    <t>12trm014</t>
  </si>
  <si>
    <t>12vc001</t>
  </si>
  <si>
    <t>12vc002</t>
  </si>
  <si>
    <t>12vc004</t>
  </si>
  <si>
    <t>12vc005</t>
  </si>
  <si>
    <t>12vc006</t>
  </si>
  <si>
    <t>12vc007</t>
  </si>
  <si>
    <t>12vc008</t>
  </si>
  <si>
    <t>12vc009</t>
  </si>
  <si>
    <t>12vc010</t>
  </si>
  <si>
    <t>12vc011</t>
  </si>
  <si>
    <t>12vc012</t>
  </si>
  <si>
    <t>12vc013</t>
  </si>
  <si>
    <t>12vc014</t>
  </si>
  <si>
    <t>12vc015</t>
  </si>
  <si>
    <t>12vc016</t>
  </si>
  <si>
    <t>12vc017</t>
  </si>
  <si>
    <t>12vc018</t>
  </si>
  <si>
    <t>2406-00659</t>
  </si>
  <si>
    <t>12vc019</t>
  </si>
  <si>
    <t>12vc020</t>
  </si>
  <si>
    <t>13acl001</t>
  </si>
  <si>
    <t>13acl002</t>
  </si>
  <si>
    <t>13acl003</t>
  </si>
  <si>
    <t>13acl004</t>
  </si>
  <si>
    <t>13acl005</t>
  </si>
  <si>
    <t>13acl006</t>
  </si>
  <si>
    <t>13acl007</t>
  </si>
  <si>
    <t>13acl008</t>
  </si>
  <si>
    <t>13acl009</t>
  </si>
  <si>
    <t>13acl010</t>
  </si>
  <si>
    <t>13acl011</t>
  </si>
  <si>
    <t>13acl012</t>
  </si>
  <si>
    <t>13acl013</t>
  </si>
  <si>
    <t>13acl014</t>
  </si>
  <si>
    <t>13acl015</t>
  </si>
  <si>
    <t>13acl016</t>
  </si>
  <si>
    <t>13acl017</t>
  </si>
  <si>
    <t>13acl018</t>
  </si>
  <si>
    <t>13acl019</t>
  </si>
  <si>
    <t>13acl020</t>
  </si>
  <si>
    <t>13acl021</t>
  </si>
  <si>
    <t>13acl022</t>
  </si>
  <si>
    <t>13acl023</t>
  </si>
  <si>
    <t>13acl024</t>
  </si>
  <si>
    <t>13acl025</t>
  </si>
  <si>
    <t>13acl026</t>
  </si>
  <si>
    <t>13bes001</t>
  </si>
  <si>
    <t>13bes002</t>
  </si>
  <si>
    <t>13bes003</t>
  </si>
  <si>
    <t>13bes004</t>
  </si>
  <si>
    <t>13bes005</t>
  </si>
  <si>
    <t>13bes006</t>
  </si>
  <si>
    <t>13bes007</t>
  </si>
  <si>
    <t>13bes008</t>
  </si>
  <si>
    <t>13blg001</t>
  </si>
  <si>
    <t>13blg002</t>
  </si>
  <si>
    <t>13blg003</t>
  </si>
  <si>
    <t>13blg004</t>
  </si>
  <si>
    <t>13blg005</t>
  </si>
  <si>
    <t>13blg006</t>
  </si>
  <si>
    <t>13blg007</t>
  </si>
  <si>
    <t>13blg009</t>
  </si>
  <si>
    <t>13blg010</t>
  </si>
  <si>
    <t>13blg011</t>
  </si>
  <si>
    <t>13blg012</t>
  </si>
  <si>
    <t>13blg013</t>
  </si>
  <si>
    <t>13blg014</t>
  </si>
  <si>
    <t>13blg016</t>
  </si>
  <si>
    <t>13blg017</t>
  </si>
  <si>
    <t>13blg018</t>
  </si>
  <si>
    <t>13blg019</t>
  </si>
  <si>
    <t>13crg001</t>
  </si>
  <si>
    <t>13crg002</t>
  </si>
  <si>
    <t>13crg003</t>
  </si>
  <si>
    <t>13crg004</t>
  </si>
  <si>
    <t>13crg005</t>
  </si>
  <si>
    <t>13crg006</t>
  </si>
  <si>
    <t>13crg007</t>
  </si>
  <si>
    <t>13crg008</t>
  </si>
  <si>
    <t>13crg009</t>
  </si>
  <si>
    <t>13crg010</t>
  </si>
  <si>
    <t>13crg011</t>
  </si>
  <si>
    <t>13crg012</t>
  </si>
  <si>
    <t>13crg013</t>
  </si>
  <si>
    <t>13crg014</t>
  </si>
  <si>
    <t>13crg015</t>
  </si>
  <si>
    <t>13crg016</t>
  </si>
  <si>
    <t>13crg017</t>
  </si>
  <si>
    <t>13crg018</t>
  </si>
  <si>
    <t>13crg019</t>
  </si>
  <si>
    <t>13crg020</t>
  </si>
  <si>
    <t>13crg021</t>
  </si>
  <si>
    <t>13crg022</t>
  </si>
  <si>
    <t>13crg023</t>
  </si>
  <si>
    <t>13crg024</t>
  </si>
  <si>
    <t>13crg025</t>
  </si>
  <si>
    <t>13crg027</t>
  </si>
  <si>
    <t>13crg028</t>
  </si>
  <si>
    <t>Grass too tall to see ducklings walk away around fate time but hen walks away from nest as if ducklings are following. At 7/8/2013 7:57:00, hen and a duckling seen in far pond behind nest.</t>
  </si>
  <si>
    <t>13crg029</t>
  </si>
  <si>
    <t>13crg030</t>
  </si>
  <si>
    <t>13crg031</t>
  </si>
  <si>
    <t>13crg032</t>
  </si>
  <si>
    <t>13crg033</t>
  </si>
  <si>
    <t>13crg034</t>
  </si>
  <si>
    <t>13deg001</t>
  </si>
  <si>
    <t>13deg002</t>
  </si>
  <si>
    <t>13deg003</t>
  </si>
  <si>
    <t>13deg004</t>
  </si>
  <si>
    <t>13deg005</t>
  </si>
  <si>
    <t>13deg006</t>
  </si>
  <si>
    <t>13deg007</t>
  </si>
  <si>
    <t>13deg008</t>
  </si>
  <si>
    <t>13deg009</t>
  </si>
  <si>
    <t>13deg010</t>
  </si>
  <si>
    <t>13deg011</t>
  </si>
  <si>
    <t>13deg013</t>
  </si>
  <si>
    <t>13deg014</t>
  </si>
  <si>
    <t>13deg015</t>
  </si>
  <si>
    <t>13deg016</t>
  </si>
  <si>
    <t>13deg017</t>
  </si>
  <si>
    <t>13deg018</t>
  </si>
  <si>
    <t>13deg019</t>
  </si>
  <si>
    <t>13deg020</t>
  </si>
  <si>
    <t>13deg021</t>
  </si>
  <si>
    <t>13deg022</t>
  </si>
  <si>
    <t>13deg023</t>
  </si>
  <si>
    <t>1987-23406</t>
  </si>
  <si>
    <t>13deg024</t>
  </si>
  <si>
    <t>13deg025</t>
  </si>
  <si>
    <t>13deg026</t>
  </si>
  <si>
    <t>13deg027</t>
  </si>
  <si>
    <t>13deg028</t>
  </si>
  <si>
    <t>13deg029</t>
  </si>
  <si>
    <t>13deg030</t>
  </si>
  <si>
    <t>13deg032</t>
  </si>
  <si>
    <t>13deg033</t>
  </si>
  <si>
    <t>13deg034</t>
  </si>
  <si>
    <t>13deg035</t>
  </si>
  <si>
    <t>13deg036</t>
  </si>
  <si>
    <t>13deg037</t>
  </si>
  <si>
    <t>13deg038</t>
  </si>
  <si>
    <t>13deg039</t>
  </si>
  <si>
    <t>13deg041</t>
  </si>
  <si>
    <t>13deg042</t>
  </si>
  <si>
    <t>13deg043</t>
  </si>
  <si>
    <t>13deg044</t>
  </si>
  <si>
    <t>1987-23408</t>
  </si>
  <si>
    <t>13deg045</t>
  </si>
  <si>
    <t>13deg047</t>
  </si>
  <si>
    <t>13deg048</t>
  </si>
  <si>
    <t>13deg049</t>
  </si>
  <si>
    <t>13deg050</t>
  </si>
  <si>
    <t>13deg051</t>
  </si>
  <si>
    <t>13deg052</t>
  </si>
  <si>
    <t>13deg053</t>
  </si>
  <si>
    <t>13deg054</t>
  </si>
  <si>
    <t>13des001</t>
  </si>
  <si>
    <t>13des002</t>
  </si>
  <si>
    <t>13des003</t>
  </si>
  <si>
    <t>13des004</t>
  </si>
  <si>
    <t>13des005</t>
  </si>
  <si>
    <t>13des006</t>
  </si>
  <si>
    <t>13des007</t>
  </si>
  <si>
    <t>13des008</t>
  </si>
  <si>
    <t>13des009</t>
  </si>
  <si>
    <t>13emw001</t>
  </si>
  <si>
    <t>13emw002</t>
  </si>
  <si>
    <t>13emw003</t>
  </si>
  <si>
    <t>13emw004</t>
  </si>
  <si>
    <t>13emw005</t>
  </si>
  <si>
    <t>13emw006</t>
  </si>
  <si>
    <t>13emw007</t>
  </si>
  <si>
    <t>13emw008</t>
  </si>
  <si>
    <t>13emw009</t>
  </si>
  <si>
    <t>13emw010</t>
  </si>
  <si>
    <t>13emw011</t>
  </si>
  <si>
    <t>13emw012</t>
  </si>
  <si>
    <t>13emw013</t>
  </si>
  <si>
    <t>13emw015</t>
  </si>
  <si>
    <t>13emw016</t>
  </si>
  <si>
    <t>1987-23410</t>
  </si>
  <si>
    <t>Ducklings following mother leaving nest is not seen but hen left shortly after eider crew trapped her and found dry ducklings in nest</t>
  </si>
  <si>
    <t>13emw017</t>
  </si>
  <si>
    <t>13emw018</t>
  </si>
  <si>
    <t>13emw019</t>
  </si>
  <si>
    <t>13emw020</t>
  </si>
  <si>
    <t>13fox002</t>
  </si>
  <si>
    <t>13fox003</t>
  </si>
  <si>
    <t>13fox004</t>
  </si>
  <si>
    <t>13fox006</t>
  </si>
  <si>
    <t>13ghk001</t>
  </si>
  <si>
    <t>13ghk002</t>
  </si>
  <si>
    <t>13ghk003</t>
  </si>
  <si>
    <t>13ghk004</t>
  </si>
  <si>
    <t>13ghk005</t>
  </si>
  <si>
    <t>13ghk006</t>
  </si>
  <si>
    <t>13ghk007</t>
  </si>
  <si>
    <t>13ghk008</t>
  </si>
  <si>
    <t>13ghk009</t>
  </si>
  <si>
    <t>13ghk010</t>
  </si>
  <si>
    <t>13ghk011</t>
  </si>
  <si>
    <t>13ghk012</t>
  </si>
  <si>
    <t>13ghk013</t>
  </si>
  <si>
    <t>13ghk014</t>
  </si>
  <si>
    <t>13ghk015</t>
  </si>
  <si>
    <t>13ghk016</t>
  </si>
  <si>
    <t>13ghk017</t>
  </si>
  <si>
    <t>13ghk018</t>
  </si>
  <si>
    <t>13ghk17</t>
  </si>
  <si>
    <t>13jrl001</t>
  </si>
  <si>
    <t>13jrv001</t>
  </si>
  <si>
    <t>13jrv002</t>
  </si>
  <si>
    <t>13jrv003</t>
  </si>
  <si>
    <t>13jrv004</t>
  </si>
  <si>
    <t>13jrv005</t>
  </si>
  <si>
    <t>13kad001</t>
  </si>
  <si>
    <t>13kad002</t>
  </si>
  <si>
    <t>13kad003</t>
  </si>
  <si>
    <t>13kad004</t>
  </si>
  <si>
    <t>13kad005</t>
  </si>
  <si>
    <t>13kad008</t>
  </si>
  <si>
    <t>13kad009</t>
  </si>
  <si>
    <t>13kad010</t>
  </si>
  <si>
    <t>13kad011</t>
  </si>
  <si>
    <t>13kad012</t>
  </si>
  <si>
    <t>13kad013</t>
  </si>
  <si>
    <t>13kad014</t>
  </si>
  <si>
    <t>13kad015</t>
  </si>
  <si>
    <t>13kad016</t>
  </si>
  <si>
    <t>13kad017</t>
  </si>
  <si>
    <t>13kad018</t>
  </si>
  <si>
    <t>13kad019</t>
  </si>
  <si>
    <t>13kad020</t>
  </si>
  <si>
    <t>13kad022</t>
  </si>
  <si>
    <t>13kad023</t>
  </si>
  <si>
    <t>13kad024</t>
  </si>
  <si>
    <t>13kad025</t>
  </si>
  <si>
    <t>13kad026</t>
  </si>
  <si>
    <t>13kad027</t>
  </si>
  <si>
    <t>13kad028</t>
  </si>
  <si>
    <t>13kad029</t>
  </si>
  <si>
    <t>13kad030</t>
  </si>
  <si>
    <t>13kad031</t>
  </si>
  <si>
    <t>13kad032</t>
  </si>
  <si>
    <t>13kad033</t>
  </si>
  <si>
    <t>13kad034</t>
  </si>
  <si>
    <t>13kad036</t>
  </si>
  <si>
    <t>13kad037</t>
  </si>
  <si>
    <t>13kad038</t>
  </si>
  <si>
    <t>13kad039</t>
  </si>
  <si>
    <t>13kad040</t>
  </si>
  <si>
    <t>13kad041</t>
  </si>
  <si>
    <t>Depredated very soon after camera put out</t>
  </si>
  <si>
    <t>13kad042</t>
  </si>
  <si>
    <t>13keo001</t>
  </si>
  <si>
    <t>13lac001</t>
  </si>
  <si>
    <t>13lac002</t>
  </si>
  <si>
    <t>13lac003</t>
  </si>
  <si>
    <t>13lac004</t>
  </si>
  <si>
    <t>13lac005</t>
  </si>
  <si>
    <t>13lac006</t>
  </si>
  <si>
    <t>13lac007</t>
  </si>
  <si>
    <t>13lac008</t>
  </si>
  <si>
    <t>13lac009</t>
  </si>
  <si>
    <t>13lac010</t>
  </si>
  <si>
    <t>13lac011</t>
  </si>
  <si>
    <t>13lac012</t>
  </si>
  <si>
    <t>13lac013</t>
  </si>
  <si>
    <t>13lac014</t>
  </si>
  <si>
    <t>13lac015</t>
  </si>
  <si>
    <t>13lac016</t>
  </si>
  <si>
    <t>13lac017</t>
  </si>
  <si>
    <t>13lac018</t>
  </si>
  <si>
    <t>13lac019</t>
  </si>
  <si>
    <t>13lac020</t>
  </si>
  <si>
    <t>13lac021</t>
  </si>
  <si>
    <t>13lac022</t>
  </si>
  <si>
    <t>13lac023</t>
  </si>
  <si>
    <t>13lac024</t>
  </si>
  <si>
    <t>13lac025</t>
  </si>
  <si>
    <t>13lac026</t>
  </si>
  <si>
    <t>13lac027</t>
  </si>
  <si>
    <t>13lac028</t>
  </si>
  <si>
    <t>13lac029</t>
  </si>
  <si>
    <t>13lac031</t>
  </si>
  <si>
    <t>13mlb001</t>
  </si>
  <si>
    <t>13mlb002</t>
  </si>
  <si>
    <t>13mlb003</t>
  </si>
  <si>
    <t>13mlb004</t>
  </si>
  <si>
    <t>13mwm001</t>
  </si>
  <si>
    <t>13mwm002</t>
  </si>
  <si>
    <t>13mwm003</t>
  </si>
  <si>
    <t>13mwm004</t>
  </si>
  <si>
    <t>13mwm005</t>
  </si>
  <si>
    <t>13mwm006</t>
  </si>
  <si>
    <t>13mwm007</t>
  </si>
  <si>
    <t>13mwm008</t>
  </si>
  <si>
    <t>13mwm009</t>
  </si>
  <si>
    <t>13mwm010</t>
  </si>
  <si>
    <t>13mwm011</t>
  </si>
  <si>
    <t>13mwm012</t>
  </si>
  <si>
    <t>13mwm013</t>
  </si>
  <si>
    <t>13mwm014</t>
  </si>
  <si>
    <t>13mwm015</t>
  </si>
  <si>
    <t>13mwm016</t>
  </si>
  <si>
    <t>13mwm017</t>
  </si>
  <si>
    <t>13mwm018</t>
  </si>
  <si>
    <t>13mwm019</t>
  </si>
  <si>
    <t>13mwm020</t>
  </si>
  <si>
    <t>13mwm021</t>
  </si>
  <si>
    <t>13mwm022</t>
  </si>
  <si>
    <t>13mwm023</t>
  </si>
  <si>
    <t>13mwm024</t>
  </si>
  <si>
    <t>13mwm025</t>
  </si>
  <si>
    <t>13mwm026</t>
  </si>
  <si>
    <t>13mwm028</t>
  </si>
  <si>
    <t>13mwm029</t>
  </si>
  <si>
    <t>13mwm030</t>
  </si>
  <si>
    <t>13mwm031</t>
  </si>
  <si>
    <t>13mwm032</t>
  </si>
  <si>
    <t>13mwm033</t>
  </si>
  <si>
    <t>13mwm034</t>
  </si>
  <si>
    <t>13mwm035</t>
  </si>
  <si>
    <t>1987-23407</t>
  </si>
  <si>
    <t>13mwm036</t>
  </si>
  <si>
    <t>13mwm037</t>
  </si>
  <si>
    <t>13mwm038</t>
  </si>
  <si>
    <t>13mwm039</t>
  </si>
  <si>
    <t>13mwm040</t>
  </si>
  <si>
    <t>13mwm041</t>
  </si>
  <si>
    <t>13mwm042</t>
  </si>
  <si>
    <t>13mwm043</t>
  </si>
  <si>
    <t>13mwm044</t>
  </si>
  <si>
    <t>13mwm045</t>
  </si>
  <si>
    <t>13mwm046</t>
  </si>
  <si>
    <t>13mwm047</t>
  </si>
  <si>
    <t>13mwm049</t>
  </si>
  <si>
    <t>13mwm050</t>
  </si>
  <si>
    <t>13mwm051</t>
  </si>
  <si>
    <t>13mwm052</t>
  </si>
  <si>
    <t>13mwm053</t>
  </si>
  <si>
    <t>13mwm054</t>
  </si>
  <si>
    <t>13mwm055</t>
  </si>
  <si>
    <t>13mwm056</t>
  </si>
  <si>
    <t>13mwm057</t>
  </si>
  <si>
    <t>13mwm058</t>
  </si>
  <si>
    <t>13sbf001</t>
  </si>
  <si>
    <t>13sbf002</t>
  </si>
  <si>
    <t>13sbf003</t>
  </si>
  <si>
    <t>13sbf004</t>
  </si>
  <si>
    <t>13sbf005</t>
  </si>
  <si>
    <t>13skm001</t>
  </si>
  <si>
    <t>13skm002</t>
  </si>
  <si>
    <t>13skm003</t>
  </si>
  <si>
    <t>13skm004</t>
  </si>
  <si>
    <t>13skm005</t>
  </si>
  <si>
    <t>13skm006</t>
  </si>
  <si>
    <t>13skm007</t>
  </si>
  <si>
    <t>13skm008</t>
  </si>
  <si>
    <t>13skm009</t>
  </si>
  <si>
    <t>13skm010</t>
  </si>
  <si>
    <t>13skm011</t>
  </si>
  <si>
    <t>13skm012</t>
  </si>
  <si>
    <t>13skm013</t>
  </si>
  <si>
    <t>13skm014</t>
  </si>
  <si>
    <t>13skm015</t>
  </si>
  <si>
    <t>13skm016</t>
  </si>
  <si>
    <t>13skm017</t>
  </si>
  <si>
    <t>13skm018</t>
  </si>
  <si>
    <t>13skm020</t>
  </si>
  <si>
    <t>13skm021</t>
  </si>
  <si>
    <t>13skm022</t>
  </si>
  <si>
    <t>13skm023</t>
  </si>
  <si>
    <t>13skm024</t>
  </si>
  <si>
    <t>13skm025</t>
  </si>
  <si>
    <t>13skm026</t>
  </si>
  <si>
    <t>NSHO</t>
  </si>
  <si>
    <t>13skm027</t>
  </si>
  <si>
    <t>13skm028</t>
  </si>
  <si>
    <t>13skm029</t>
  </si>
  <si>
    <t>13skm030</t>
  </si>
  <si>
    <t>1987-23409</t>
  </si>
  <si>
    <t>13skm031</t>
  </si>
  <si>
    <t>13skm032</t>
  </si>
  <si>
    <t>13skm033</t>
  </si>
  <si>
    <t>13skm034</t>
  </si>
  <si>
    <t>13spt001</t>
  </si>
  <si>
    <t>13spt002</t>
  </si>
  <si>
    <t>13spt003</t>
  </si>
  <si>
    <t>13spt004</t>
  </si>
  <si>
    <t>13spt005</t>
  </si>
  <si>
    <t>13spt006</t>
  </si>
  <si>
    <t>13spt007</t>
  </si>
  <si>
    <t>13spt008</t>
  </si>
  <si>
    <t>13spt009</t>
  </si>
  <si>
    <t>13spt010</t>
  </si>
  <si>
    <t>13spt011</t>
  </si>
  <si>
    <t>13spt012</t>
  </si>
  <si>
    <t>13spt013</t>
  </si>
  <si>
    <t>13spt014</t>
  </si>
  <si>
    <t>13spt015</t>
  </si>
  <si>
    <t>13spt016</t>
  </si>
  <si>
    <t>13spt018</t>
  </si>
  <si>
    <t>14ajd001</t>
  </si>
  <si>
    <t>14ajd002</t>
  </si>
  <si>
    <t>14ajd003</t>
  </si>
  <si>
    <t>14ajd005</t>
  </si>
  <si>
    <t>14ajd006</t>
  </si>
  <si>
    <t>14ajd007</t>
  </si>
  <si>
    <t>14ajd008</t>
  </si>
  <si>
    <t>14ajd009</t>
  </si>
  <si>
    <t>14ajd010</t>
  </si>
  <si>
    <t>14ajd011</t>
  </si>
  <si>
    <t>14ajd012</t>
  </si>
  <si>
    <t>14ajd013</t>
  </si>
  <si>
    <t>14ajd014</t>
  </si>
  <si>
    <t>14ajd015</t>
  </si>
  <si>
    <t>14ajd016</t>
  </si>
  <si>
    <t>14ajd017</t>
  </si>
  <si>
    <t>14ajd018</t>
  </si>
  <si>
    <t>14ajd019</t>
  </si>
  <si>
    <t>14ajd020</t>
  </si>
  <si>
    <t>14ajd021</t>
  </si>
  <si>
    <t>14ajd022</t>
  </si>
  <si>
    <t>14ajd023</t>
  </si>
  <si>
    <t>14ajd024</t>
  </si>
  <si>
    <t>14ajd025</t>
  </si>
  <si>
    <t>14ajd026</t>
  </si>
  <si>
    <t>1987-23434</t>
  </si>
  <si>
    <t>14ajd027</t>
  </si>
  <si>
    <t>14ajd028</t>
  </si>
  <si>
    <t>14ajd029</t>
  </si>
  <si>
    <t>14ajd030</t>
  </si>
  <si>
    <t>14ajd031</t>
  </si>
  <si>
    <t>14ajd032</t>
  </si>
  <si>
    <t>14ajd034</t>
  </si>
  <si>
    <t>14ajd035</t>
  </si>
  <si>
    <t>14ajd036</t>
  </si>
  <si>
    <t>14def001</t>
  </si>
  <si>
    <t>14def002</t>
  </si>
  <si>
    <t>14def003</t>
  </si>
  <si>
    <t>14def004</t>
  </si>
  <si>
    <t>14def005</t>
  </si>
  <si>
    <t>14def006</t>
  </si>
  <si>
    <t>14def007</t>
  </si>
  <si>
    <t>14def008</t>
  </si>
  <si>
    <t>14def009</t>
  </si>
  <si>
    <t>14def010</t>
  </si>
  <si>
    <t>14dpj001</t>
  </si>
  <si>
    <t>14dpj002</t>
  </si>
  <si>
    <t>14dpj003</t>
  </si>
  <si>
    <t>14dpj006</t>
  </si>
  <si>
    <t>14dpj007</t>
  </si>
  <si>
    <t>14dpj008</t>
  </si>
  <si>
    <t>14dpj009</t>
  </si>
  <si>
    <t>14dpj010</t>
  </si>
  <si>
    <t>14dpj011</t>
  </si>
  <si>
    <t>14dpj012</t>
  </si>
  <si>
    <t>14dpj013</t>
  </si>
  <si>
    <t>14dpj014</t>
  </si>
  <si>
    <t>14dpj015</t>
  </si>
  <si>
    <t>14dpj016</t>
  </si>
  <si>
    <t>14dpj017</t>
  </si>
  <si>
    <t>14dpj018</t>
  </si>
  <si>
    <t>14dpj019</t>
  </si>
  <si>
    <t>14dpj020</t>
  </si>
  <si>
    <t>14dpj021</t>
  </si>
  <si>
    <t>14dpj022</t>
  </si>
  <si>
    <t>14dpj023</t>
  </si>
  <si>
    <t>14dpj024</t>
  </si>
  <si>
    <t>14dpj025</t>
  </si>
  <si>
    <t>14dpj026</t>
  </si>
  <si>
    <t>14dpj027</t>
  </si>
  <si>
    <t>14dpj028</t>
  </si>
  <si>
    <t>14dpj029</t>
  </si>
  <si>
    <t>14dpj030</t>
  </si>
  <si>
    <t>14dpj031</t>
  </si>
  <si>
    <t>2406-00669</t>
  </si>
  <si>
    <t>14dpj032</t>
  </si>
  <si>
    <t>14dpj033</t>
  </si>
  <si>
    <t>1987-23431</t>
  </si>
  <si>
    <t>14dpj034</t>
  </si>
  <si>
    <t>14dpj035</t>
  </si>
  <si>
    <t>14dpj036</t>
  </si>
  <si>
    <t>14dpj037</t>
  </si>
  <si>
    <t>14dpj038</t>
  </si>
  <si>
    <t>14dpj039</t>
  </si>
  <si>
    <t>14dpj040</t>
  </si>
  <si>
    <t>14dpj041</t>
  </si>
  <si>
    <t>2406-00664</t>
  </si>
  <si>
    <t>Hen and ducklings not seen in frame (camera is zoomed in) but hen was on nest with ducklings in frame before.</t>
  </si>
  <si>
    <t>14dpj042</t>
  </si>
  <si>
    <t>2406-00663</t>
  </si>
  <si>
    <t>14dpj043</t>
  </si>
  <si>
    <t>14dpj044</t>
  </si>
  <si>
    <t>14dpj045</t>
  </si>
  <si>
    <t>14dpj047</t>
  </si>
  <si>
    <t>14dpj048</t>
  </si>
  <si>
    <t>14dpj049</t>
  </si>
  <si>
    <t>14dpj050</t>
  </si>
  <si>
    <t>14dpj051</t>
  </si>
  <si>
    <t>14dpj052</t>
  </si>
  <si>
    <t>14dpj053</t>
  </si>
  <si>
    <t>14dpj054</t>
  </si>
  <si>
    <t>14dpj055</t>
  </si>
  <si>
    <t>14dtd001</t>
  </si>
  <si>
    <t>14dtd002</t>
  </si>
  <si>
    <t>14dtd003</t>
  </si>
  <si>
    <t>14dtd004</t>
  </si>
  <si>
    <t>14dtd005</t>
  </si>
  <si>
    <t>14dtd006</t>
  </si>
  <si>
    <t>14dtd007</t>
  </si>
  <si>
    <t>14dtd008</t>
  </si>
  <si>
    <t>14dtd009</t>
  </si>
  <si>
    <t>14dtd010</t>
  </si>
  <si>
    <t>14dtd011</t>
  </si>
  <si>
    <t>14dtd012</t>
  </si>
  <si>
    <t>14dtd013</t>
  </si>
  <si>
    <t>1987-23414</t>
  </si>
  <si>
    <t>14dtd014</t>
  </si>
  <si>
    <t>14dtd015</t>
  </si>
  <si>
    <t>14dtd016</t>
  </si>
  <si>
    <t>14dtd017</t>
  </si>
  <si>
    <t>14dtd018</t>
  </si>
  <si>
    <t>14dtd019</t>
  </si>
  <si>
    <t>14dtd020</t>
  </si>
  <si>
    <t>14dtd021</t>
  </si>
  <si>
    <t>14dtd022</t>
  </si>
  <si>
    <t>14dtd023</t>
  </si>
  <si>
    <t>14dtd024</t>
  </si>
  <si>
    <t>14dtd025</t>
  </si>
  <si>
    <t>14dtd026</t>
  </si>
  <si>
    <t>14dtd027</t>
  </si>
  <si>
    <t>14dtd028</t>
  </si>
  <si>
    <t>14dtd029</t>
  </si>
  <si>
    <t>14dtd030</t>
  </si>
  <si>
    <t>14dtd031</t>
  </si>
  <si>
    <t>14dtd032</t>
  </si>
  <si>
    <t>14dtd033</t>
  </si>
  <si>
    <t>14dtd034</t>
  </si>
  <si>
    <t>1987-23432</t>
  </si>
  <si>
    <t>14dtd035</t>
  </si>
  <si>
    <t>1987-23433</t>
  </si>
  <si>
    <t>14dtd036</t>
  </si>
  <si>
    <t>14dtd037</t>
  </si>
  <si>
    <t>14dtd038</t>
  </si>
  <si>
    <t>14dtd039</t>
  </si>
  <si>
    <t>14dtd040</t>
  </si>
  <si>
    <t>14dtd041</t>
  </si>
  <si>
    <t>14dtd042</t>
  </si>
  <si>
    <t>14dtd043</t>
  </si>
  <si>
    <t>14dtd044</t>
  </si>
  <si>
    <t>14dtd045</t>
  </si>
  <si>
    <t>14dtd046</t>
  </si>
  <si>
    <t>14dtd047</t>
  </si>
  <si>
    <t>14dtd048</t>
  </si>
  <si>
    <t>14dtd049</t>
  </si>
  <si>
    <t>14dtd050</t>
  </si>
  <si>
    <t>14dtd051</t>
  </si>
  <si>
    <t>14dtd052</t>
  </si>
  <si>
    <t>14dtd053</t>
  </si>
  <si>
    <t>14dtd054</t>
  </si>
  <si>
    <t>14dtd055</t>
  </si>
  <si>
    <t>14dtd056</t>
  </si>
  <si>
    <t>14dtd057</t>
  </si>
  <si>
    <t>14dtd058</t>
  </si>
  <si>
    <t>14dtd059</t>
  </si>
  <si>
    <t>14dtd060</t>
  </si>
  <si>
    <t>14dtd061</t>
  </si>
  <si>
    <t>2406-00668</t>
  </si>
  <si>
    <t>Frame in which hen leaves bowl with ducklings are unviewable so time of hatch-fate is unknown.</t>
  </si>
  <si>
    <t>14dtd062</t>
  </si>
  <si>
    <t>14dtd063</t>
  </si>
  <si>
    <t>14dtd064</t>
  </si>
  <si>
    <t>14dtd065</t>
  </si>
  <si>
    <t>14dtd066</t>
  </si>
  <si>
    <t>14dtd067</t>
  </si>
  <si>
    <t>14dtd068</t>
  </si>
  <si>
    <t>14dtd069</t>
  </si>
  <si>
    <t>14dtd070</t>
  </si>
  <si>
    <t>1987-23425</t>
  </si>
  <si>
    <t>14dtd071</t>
  </si>
  <si>
    <t>14dtd072</t>
  </si>
  <si>
    <t>14dtd073</t>
  </si>
  <si>
    <t>14dtd074</t>
  </si>
  <si>
    <t>14dtd075</t>
  </si>
  <si>
    <t>14eeu001</t>
  </si>
  <si>
    <t>14eeu002</t>
  </si>
  <si>
    <t>14eeu003</t>
  </si>
  <si>
    <t>14eeu004</t>
  </si>
  <si>
    <t>14eeu005</t>
  </si>
  <si>
    <t>14eeu006</t>
  </si>
  <si>
    <t>14eeu007</t>
  </si>
  <si>
    <t>14eeu008</t>
  </si>
  <si>
    <t>14eeu009</t>
  </si>
  <si>
    <t>14eeu010</t>
  </si>
  <si>
    <t>14eeu011</t>
  </si>
  <si>
    <t>14eeu012</t>
  </si>
  <si>
    <t>14eeu013</t>
  </si>
  <si>
    <t>14eeu014</t>
  </si>
  <si>
    <t>14eeu015</t>
  </si>
  <si>
    <t>14eeu016</t>
  </si>
  <si>
    <t>14eeu017</t>
  </si>
  <si>
    <t>14eeu018</t>
  </si>
  <si>
    <t>14eeu019</t>
  </si>
  <si>
    <t>14eeu020</t>
  </si>
  <si>
    <t>14eeu021</t>
  </si>
  <si>
    <t>14eeu022</t>
  </si>
  <si>
    <t>14eeu023</t>
  </si>
  <si>
    <t>14eeu024</t>
  </si>
  <si>
    <t>14eeu025</t>
  </si>
  <si>
    <t>14eeu026</t>
  </si>
  <si>
    <t>14eeu027</t>
  </si>
  <si>
    <t>14eeu028</t>
  </si>
  <si>
    <t>14eeu029</t>
  </si>
  <si>
    <t>1987-23429</t>
  </si>
  <si>
    <t>14eeu030</t>
  </si>
  <si>
    <t>14eeu031</t>
  </si>
  <si>
    <t>14eeu032</t>
  </si>
  <si>
    <t>14eeu033</t>
  </si>
  <si>
    <t>14eeu034</t>
  </si>
  <si>
    <t>14eeu035</t>
  </si>
  <si>
    <t>14eeu036</t>
  </si>
  <si>
    <t>14eeu037</t>
  </si>
  <si>
    <t>14eeu038</t>
  </si>
  <si>
    <t>1987-23423</t>
  </si>
  <si>
    <t>Ducklings can't be seen leaving bowl with hen because of how zoomed in camera is but ducklings are seen moments before hen leaves bowl</t>
  </si>
  <si>
    <t>14eeu039</t>
  </si>
  <si>
    <t>14eeu040</t>
  </si>
  <si>
    <t>14eeu041</t>
  </si>
  <si>
    <t>14eeu042</t>
  </si>
  <si>
    <t>14eeu043</t>
  </si>
  <si>
    <t>14eeu044</t>
  </si>
  <si>
    <t>14eeu045</t>
  </si>
  <si>
    <t>14eeu046</t>
  </si>
  <si>
    <t>14fox002</t>
  </si>
  <si>
    <t>14fox003</t>
  </si>
  <si>
    <t>14fox004</t>
  </si>
  <si>
    <t>14fox005</t>
  </si>
  <si>
    <t>14fox006</t>
  </si>
  <si>
    <t>14fox007</t>
  </si>
  <si>
    <t>14fox009</t>
  </si>
  <si>
    <t>14keo001</t>
  </si>
  <si>
    <t>14lrk002</t>
  </si>
  <si>
    <t>14lrk003</t>
  </si>
  <si>
    <t>14lrk004</t>
  </si>
  <si>
    <t>14lrk005</t>
  </si>
  <si>
    <t>14lrk006</t>
  </si>
  <si>
    <t>14lrk007</t>
  </si>
  <si>
    <t>14lrk008</t>
  </si>
  <si>
    <t>14lrk009</t>
  </si>
  <si>
    <t>14lrk010</t>
  </si>
  <si>
    <t>14lrk011</t>
  </si>
  <si>
    <t>14lrk012</t>
  </si>
  <si>
    <t>14lrk013</t>
  </si>
  <si>
    <t>14lrk014</t>
  </si>
  <si>
    <t>14lrk015</t>
  </si>
  <si>
    <t>14lrk016</t>
  </si>
  <si>
    <t>14lrk017</t>
  </si>
  <si>
    <t>14lrk018</t>
  </si>
  <si>
    <t>14lrk019</t>
  </si>
  <si>
    <t>14lrk020</t>
  </si>
  <si>
    <t>14lrk021</t>
  </si>
  <si>
    <t>14lrk022</t>
  </si>
  <si>
    <t>14lrk023</t>
  </si>
  <si>
    <t>14lrk024</t>
  </si>
  <si>
    <t>14lrk025</t>
  </si>
  <si>
    <t>14lrk026</t>
  </si>
  <si>
    <t>14lrk027</t>
  </si>
  <si>
    <t>14lrk028</t>
  </si>
  <si>
    <t>14lrk029</t>
  </si>
  <si>
    <t>14lrk030</t>
  </si>
  <si>
    <t>14lrk031</t>
  </si>
  <si>
    <t>14lrk032</t>
  </si>
  <si>
    <t>14lrk033</t>
  </si>
  <si>
    <t>14lrk034</t>
  </si>
  <si>
    <t>14lrk035</t>
  </si>
  <si>
    <t>14lrk036</t>
  </si>
  <si>
    <t>14lrk037</t>
  </si>
  <si>
    <t>14lrk038</t>
  </si>
  <si>
    <t>14lrk039</t>
  </si>
  <si>
    <t>14lrk040</t>
  </si>
  <si>
    <t>14lrk041</t>
  </si>
  <si>
    <t>14lrk042</t>
  </si>
  <si>
    <t>14lrk043</t>
  </si>
  <si>
    <t>14lrk044</t>
  </si>
  <si>
    <t>14lrk045</t>
  </si>
  <si>
    <t>14lrk046</t>
  </si>
  <si>
    <t>14lrk047</t>
  </si>
  <si>
    <t>14lrk048</t>
  </si>
  <si>
    <t>14lrk049</t>
  </si>
  <si>
    <t>14lrk050</t>
  </si>
  <si>
    <t>14lrk051</t>
  </si>
  <si>
    <t>14lrk052</t>
  </si>
  <si>
    <t>14lrk053</t>
  </si>
  <si>
    <t>14lrk054</t>
  </si>
  <si>
    <t>14lrk055</t>
  </si>
  <si>
    <t>14lrk056</t>
  </si>
  <si>
    <t>14lrk058</t>
  </si>
  <si>
    <t>1987-23419</t>
  </si>
  <si>
    <t>14lrk059</t>
  </si>
  <si>
    <t>1987-23421</t>
  </si>
  <si>
    <t>14lrk060</t>
  </si>
  <si>
    <t>14lrk061</t>
  </si>
  <si>
    <t>14lrk062</t>
  </si>
  <si>
    <t>14lrk063</t>
  </si>
  <si>
    <t>14lrk064</t>
  </si>
  <si>
    <t>14lrk065</t>
  </si>
  <si>
    <t>14lrk066</t>
  </si>
  <si>
    <t>14lrk067</t>
  </si>
  <si>
    <t>14lrk068</t>
  </si>
  <si>
    <t>14lrk069</t>
  </si>
  <si>
    <t>14lrk070</t>
  </si>
  <si>
    <t>14lrk071</t>
  </si>
  <si>
    <t>14lrk072</t>
  </si>
  <si>
    <t>14lrk073</t>
  </si>
  <si>
    <t>14lrk074</t>
  </si>
  <si>
    <t>14lrk075</t>
  </si>
  <si>
    <t>14lrk076</t>
  </si>
  <si>
    <t>14lrk077</t>
  </si>
  <si>
    <t>14lrk078</t>
  </si>
  <si>
    <t>14lrk079</t>
  </si>
  <si>
    <t>14mtw001</t>
  </si>
  <si>
    <t>14mtw002</t>
  </si>
  <si>
    <t>14mtw003</t>
  </si>
  <si>
    <t>14mtw004</t>
  </si>
  <si>
    <t>14mtw005</t>
  </si>
  <si>
    <t>14mtw006</t>
  </si>
  <si>
    <t>14mtw007</t>
  </si>
  <si>
    <t>14mtw008</t>
  </si>
  <si>
    <t>14mtw009</t>
  </si>
  <si>
    <t>14mtw010</t>
  </si>
  <si>
    <t>14mtw011</t>
  </si>
  <si>
    <t>14mtw012</t>
  </si>
  <si>
    <t>14mtw013</t>
  </si>
  <si>
    <t>14mtw014</t>
  </si>
  <si>
    <t>14mtw015</t>
  </si>
  <si>
    <t>14mtw016</t>
  </si>
  <si>
    <t>14mtw017</t>
  </si>
  <si>
    <t>14mtw018</t>
  </si>
  <si>
    <t>14mtw019</t>
  </si>
  <si>
    <t>14mtw020</t>
  </si>
  <si>
    <t>14mtw021</t>
  </si>
  <si>
    <t>14mtw022</t>
  </si>
  <si>
    <t>14mtw023</t>
  </si>
  <si>
    <t>14mtw024</t>
  </si>
  <si>
    <t>14mtw025</t>
  </si>
  <si>
    <t>14mtw026</t>
  </si>
  <si>
    <t>14mtw027</t>
  </si>
  <si>
    <t>14mtw028</t>
  </si>
  <si>
    <t>14mtw029</t>
  </si>
  <si>
    <t>14mtw030</t>
  </si>
  <si>
    <t>14mtw031</t>
  </si>
  <si>
    <t>14mtw032</t>
  </si>
  <si>
    <t>14mtw033</t>
  </si>
  <si>
    <t>14mtw034</t>
  </si>
  <si>
    <t>14mtw035</t>
  </si>
  <si>
    <t>14mtw036</t>
  </si>
  <si>
    <t>14mtw037</t>
  </si>
  <si>
    <t>14mtw038</t>
  </si>
  <si>
    <t>14mtw039</t>
  </si>
  <si>
    <t>14mtw040</t>
  </si>
  <si>
    <t>14mtw041</t>
  </si>
  <si>
    <t>14mtw042</t>
  </si>
  <si>
    <t>14mtw043</t>
  </si>
  <si>
    <t>14mtw044</t>
  </si>
  <si>
    <t>14mtw045</t>
  </si>
  <si>
    <t>14mtw046</t>
  </si>
  <si>
    <t>14mtw047</t>
  </si>
  <si>
    <t>14mtw048</t>
  </si>
  <si>
    <t>14mtw049</t>
  </si>
  <si>
    <t>14mtw050</t>
  </si>
  <si>
    <t>14mtw051</t>
  </si>
  <si>
    <t>14mtw052</t>
  </si>
  <si>
    <t>14mtw053</t>
  </si>
  <si>
    <t>1987-23416</t>
  </si>
  <si>
    <t>14mtw054</t>
  </si>
  <si>
    <t>14mtw055</t>
  </si>
  <si>
    <t>14mtw056</t>
  </si>
  <si>
    <t>14mtw057</t>
  </si>
  <si>
    <t>14mtw058</t>
  </si>
  <si>
    <t>14mtw059</t>
  </si>
  <si>
    <t>14mtw060</t>
  </si>
  <si>
    <t>14mtw061</t>
  </si>
  <si>
    <t>14mtw062</t>
  </si>
  <si>
    <t>14mtw063</t>
  </si>
  <si>
    <t>14mtw064</t>
  </si>
  <si>
    <t>14mtw065</t>
  </si>
  <si>
    <t>14mtw066</t>
  </si>
  <si>
    <t>14mtw067</t>
  </si>
  <si>
    <t>14mtw068</t>
  </si>
  <si>
    <t>SNGO</t>
  </si>
  <si>
    <t>14mtw069</t>
  </si>
  <si>
    <t>14mtw070</t>
  </si>
  <si>
    <t>2406-00667</t>
  </si>
  <si>
    <t>14mtw071</t>
  </si>
  <si>
    <t>14mtw072</t>
  </si>
  <si>
    <t>14mtw073</t>
  </si>
  <si>
    <t>14mtw074</t>
  </si>
  <si>
    <t>14mtw075</t>
  </si>
  <si>
    <t>14mtw076</t>
  </si>
  <si>
    <t>14mtw077</t>
  </si>
  <si>
    <t>14mtw078</t>
  </si>
  <si>
    <t>14mtw079</t>
  </si>
  <si>
    <t>14mtw080</t>
  </si>
  <si>
    <t>14mtw081</t>
  </si>
  <si>
    <t>14mtw082</t>
  </si>
  <si>
    <t>14mtw083</t>
  </si>
  <si>
    <t>14mtw084</t>
  </si>
  <si>
    <t>14mtw085</t>
  </si>
  <si>
    <t>14mtw086</t>
  </si>
  <si>
    <t>14mtw087</t>
  </si>
  <si>
    <t>14mtw088</t>
  </si>
  <si>
    <t>14mtw089</t>
  </si>
  <si>
    <t>14mtw090</t>
  </si>
  <si>
    <t>14mtw091</t>
  </si>
  <si>
    <t>14mtw092</t>
  </si>
  <si>
    <t>14mtw093</t>
  </si>
  <si>
    <t>1987-23428</t>
  </si>
  <si>
    <t>14mtw094</t>
  </si>
  <si>
    <t>14mtw095</t>
  </si>
  <si>
    <t>1987-23427</t>
  </si>
  <si>
    <t>14mtw096</t>
  </si>
  <si>
    <t>14mtw097</t>
  </si>
  <si>
    <t>14mtw098</t>
  </si>
  <si>
    <t>14mtw099</t>
  </si>
  <si>
    <t>14mtw100</t>
  </si>
  <si>
    <t>14mtw101</t>
  </si>
  <si>
    <t>14mtw102</t>
  </si>
  <si>
    <t>14mtw103</t>
  </si>
  <si>
    <t>1987-23412</t>
  </si>
  <si>
    <t>14mtw104</t>
  </si>
  <si>
    <t>14mtw105</t>
  </si>
  <si>
    <t>14mtw106</t>
  </si>
  <si>
    <t>14mtw107</t>
  </si>
  <si>
    <t>14mtw108</t>
  </si>
  <si>
    <t>14mtw109</t>
  </si>
  <si>
    <t>14mtw110</t>
  </si>
  <si>
    <t>14mtw111</t>
  </si>
  <si>
    <t>14mtw112</t>
  </si>
  <si>
    <t>14mtw113</t>
  </si>
  <si>
    <t>14mtw114</t>
  </si>
  <si>
    <t>14mtw115</t>
  </si>
  <si>
    <t>14mtw116</t>
  </si>
  <si>
    <t>14mtw117</t>
  </si>
  <si>
    <t>14mtw118</t>
  </si>
  <si>
    <t>1987-23413</t>
  </si>
  <si>
    <t>14mtw119</t>
  </si>
  <si>
    <t>14mtw120</t>
  </si>
  <si>
    <t>14mtw121</t>
  </si>
  <si>
    <t>14mtw122</t>
  </si>
  <si>
    <t>14mtw123</t>
  </si>
  <si>
    <t>14mtw124</t>
  </si>
  <si>
    <t>14mtw125</t>
  </si>
  <si>
    <t>14mtw126</t>
  </si>
  <si>
    <t>14mtw127</t>
  </si>
  <si>
    <t>14mtw128</t>
  </si>
  <si>
    <t>14mtw129</t>
  </si>
  <si>
    <t>2406-00665</t>
  </si>
  <si>
    <t>14mtw130</t>
  </si>
  <si>
    <t>14mtw131</t>
  </si>
  <si>
    <t>14mtw132</t>
  </si>
  <si>
    <t>14mtw133</t>
  </si>
  <si>
    <t>14mtw134</t>
  </si>
  <si>
    <t>14mtw135</t>
  </si>
  <si>
    <t>14mtw136</t>
  </si>
  <si>
    <t>14mtw137</t>
  </si>
  <si>
    <t>14mtw138</t>
  </si>
  <si>
    <t>14mtw139</t>
  </si>
  <si>
    <t>14mtw140</t>
  </si>
  <si>
    <t>14mtw141</t>
  </si>
  <si>
    <t>14mtw142</t>
  </si>
  <si>
    <t>14mtw143</t>
  </si>
  <si>
    <t>14mtw144</t>
  </si>
  <si>
    <t>14mtw145</t>
  </si>
  <si>
    <t>2406-00670</t>
  </si>
  <si>
    <t>Nest not viewable</t>
  </si>
  <si>
    <t>14mtw146</t>
  </si>
  <si>
    <t>14mtw147</t>
  </si>
  <si>
    <t>14mtw148</t>
  </si>
  <si>
    <t>14mtw149</t>
  </si>
  <si>
    <t>14mtw150</t>
  </si>
  <si>
    <t>14mtw151</t>
  </si>
  <si>
    <t>14mtw152</t>
  </si>
  <si>
    <t>14mtw153</t>
  </si>
  <si>
    <t>14mtw154</t>
  </si>
  <si>
    <t>14mtw155</t>
  </si>
  <si>
    <t>14mtw156</t>
  </si>
  <si>
    <t>14mtw157</t>
  </si>
  <si>
    <t>14mwm001</t>
  </si>
  <si>
    <t>14mwm002</t>
  </si>
  <si>
    <t>14mwm003</t>
  </si>
  <si>
    <t>14mwm004</t>
  </si>
  <si>
    <t>14mwm005</t>
  </si>
  <si>
    <t>14mwm006</t>
  </si>
  <si>
    <t>14mwm007</t>
  </si>
  <si>
    <t>14mwm008</t>
  </si>
  <si>
    <t>14mwm009</t>
  </si>
  <si>
    <t>14mwm010</t>
  </si>
  <si>
    <t>14mwm011</t>
  </si>
  <si>
    <t>14mwm012</t>
  </si>
  <si>
    <t>14mwm013</t>
  </si>
  <si>
    <t>14mwm014</t>
  </si>
  <si>
    <t>14mwm015</t>
  </si>
  <si>
    <t>1987-23426</t>
  </si>
  <si>
    <t>14mwm016</t>
  </si>
  <si>
    <t>14mwm017</t>
  </si>
  <si>
    <t>14mwm018</t>
  </si>
  <si>
    <t>14mwm019</t>
  </si>
  <si>
    <t>14mwm020</t>
  </si>
  <si>
    <t>14mwm021</t>
  </si>
  <si>
    <t>14mwm022</t>
  </si>
  <si>
    <t>14mwm023</t>
  </si>
  <si>
    <t>14mwm024</t>
  </si>
  <si>
    <t>14mwm025</t>
  </si>
  <si>
    <t>14mwm026</t>
  </si>
  <si>
    <t>14mwm027</t>
  </si>
  <si>
    <t>14mwm028</t>
  </si>
  <si>
    <t>14mwm029</t>
  </si>
  <si>
    <t>14mwm030</t>
  </si>
  <si>
    <t>14mwm031</t>
  </si>
  <si>
    <t>14mwm032</t>
  </si>
  <si>
    <t>14mwm033</t>
  </si>
  <si>
    <t>14mwm034</t>
  </si>
  <si>
    <t>14mwm035</t>
  </si>
  <si>
    <t>14mwm036</t>
  </si>
  <si>
    <t>14mwm038</t>
  </si>
  <si>
    <t>14mwm039</t>
  </si>
  <si>
    <t>14mwm040</t>
  </si>
  <si>
    <t>14mwm041</t>
  </si>
  <si>
    <t>14mwm042</t>
  </si>
  <si>
    <t>14mwm043</t>
  </si>
  <si>
    <t>14mwm044</t>
  </si>
  <si>
    <t>14mwm045</t>
  </si>
  <si>
    <t>14mwm046</t>
  </si>
  <si>
    <t>14mwm047</t>
  </si>
  <si>
    <t>14mwm048</t>
  </si>
  <si>
    <t>1987-23411</t>
  </si>
  <si>
    <t>14mwm049</t>
  </si>
  <si>
    <t>14mwm050</t>
  </si>
  <si>
    <t>14mwm051</t>
  </si>
  <si>
    <t>14mwm052</t>
  </si>
  <si>
    <t>14mwm053</t>
  </si>
  <si>
    <t>14mwm054</t>
  </si>
  <si>
    <t>1987-23415</t>
  </si>
  <si>
    <t>14mwm055</t>
  </si>
  <si>
    <t>1987-23420</t>
  </si>
  <si>
    <t>14mwm056</t>
  </si>
  <si>
    <t>14mwm057</t>
  </si>
  <si>
    <t>14mwm058</t>
  </si>
  <si>
    <t>14mwm059</t>
  </si>
  <si>
    <t>14mwm060</t>
  </si>
  <si>
    <t>14mwm061</t>
  </si>
  <si>
    <t>14mwm062</t>
  </si>
  <si>
    <t>JASP</t>
  </si>
  <si>
    <t>14mwm063</t>
  </si>
  <si>
    <t>1987-23430</t>
  </si>
  <si>
    <t>14mwm064</t>
  </si>
  <si>
    <t>1987-23422</t>
  </si>
  <si>
    <t>14mwm065</t>
  </si>
  <si>
    <t>2406-00672</t>
  </si>
  <si>
    <t>14mwm066</t>
  </si>
  <si>
    <t>14mwm067</t>
  </si>
  <si>
    <t>1987-23417</t>
  </si>
  <si>
    <t>14mwm068</t>
  </si>
  <si>
    <t>14mwm069</t>
  </si>
  <si>
    <t>14mwm070</t>
  </si>
  <si>
    <t>2406-00662</t>
  </si>
  <si>
    <t>14mwm071</t>
  </si>
  <si>
    <t>14mwm072</t>
  </si>
  <si>
    <t>14mwm073</t>
  </si>
  <si>
    <t>14mwm074</t>
  </si>
  <si>
    <t>14mwm075</t>
  </si>
  <si>
    <t>14mwm076</t>
  </si>
  <si>
    <t>14mwm077</t>
  </si>
  <si>
    <t>14mwm078</t>
  </si>
  <si>
    <t>14mwm079</t>
  </si>
  <si>
    <t>14mwm080</t>
  </si>
  <si>
    <t>14mwm081</t>
  </si>
  <si>
    <t>14mwm082</t>
  </si>
  <si>
    <t>14mwm083</t>
  </si>
  <si>
    <t>2406-00666</t>
  </si>
  <si>
    <t>14mwm084</t>
  </si>
  <si>
    <t>14mwm085</t>
  </si>
  <si>
    <t>14mwm086</t>
  </si>
  <si>
    <t>14mwm087</t>
  </si>
  <si>
    <t>14mwm088</t>
  </si>
  <si>
    <t>14mwm089</t>
  </si>
  <si>
    <t>14mwm090</t>
  </si>
  <si>
    <t>14mwm091</t>
  </si>
  <si>
    <t>14mwm092</t>
  </si>
  <si>
    <t>14mwm093</t>
  </si>
  <si>
    <t>14mwm094</t>
  </si>
  <si>
    <t>14mwm095</t>
  </si>
  <si>
    <t>14mwm096</t>
  </si>
  <si>
    <t>14mwm097</t>
  </si>
  <si>
    <t>14mwm098</t>
  </si>
  <si>
    <t>14mwm099</t>
  </si>
  <si>
    <t>14mwm100</t>
  </si>
  <si>
    <t>14mwm101</t>
  </si>
  <si>
    <t>14ncp001</t>
  </si>
  <si>
    <t>14ncp002</t>
  </si>
  <si>
    <t>14ncp003</t>
  </si>
  <si>
    <t>14ncp004</t>
  </si>
  <si>
    <t>14ncp005</t>
  </si>
  <si>
    <t>14ncp006</t>
  </si>
  <si>
    <t>14rjt002</t>
  </si>
  <si>
    <t>14rjt003</t>
  </si>
  <si>
    <t>14rjt004</t>
  </si>
  <si>
    <t>14rjt005</t>
  </si>
  <si>
    <t>14rjt006</t>
  </si>
  <si>
    <t>14rjt007</t>
  </si>
  <si>
    <t>14rta001</t>
  </si>
  <si>
    <t>14rta002</t>
  </si>
  <si>
    <t>14rta003</t>
  </si>
  <si>
    <t>14rta004</t>
  </si>
  <si>
    <t>14rta005</t>
  </si>
  <si>
    <t>14rta006</t>
  </si>
  <si>
    <t>14rta007</t>
  </si>
  <si>
    <t>14rta008</t>
  </si>
  <si>
    <t>14rta009</t>
  </si>
  <si>
    <t>14rta011</t>
  </si>
  <si>
    <t>14rta012</t>
  </si>
  <si>
    <t>14rta013</t>
  </si>
  <si>
    <t>14rta014</t>
  </si>
  <si>
    <t>14rta015</t>
  </si>
  <si>
    <t>14rta016</t>
  </si>
  <si>
    <t>14sbf001</t>
  </si>
  <si>
    <t>1987-23424</t>
  </si>
  <si>
    <t>14sbf002</t>
  </si>
  <si>
    <t>14sbf003</t>
  </si>
  <si>
    <t>14sbf004</t>
  </si>
  <si>
    <t>14sbf005</t>
  </si>
  <si>
    <t>14smh001</t>
  </si>
  <si>
    <t>14smh002</t>
  </si>
  <si>
    <t>14smh003</t>
  </si>
  <si>
    <t>14smh004</t>
  </si>
  <si>
    <t>14smh005</t>
  </si>
  <si>
    <t>14smh006</t>
  </si>
  <si>
    <t>14smh007</t>
  </si>
  <si>
    <t>14smh008</t>
  </si>
  <si>
    <t>14smh009</t>
  </si>
  <si>
    <t>14smh010</t>
  </si>
  <si>
    <t>14smh011</t>
  </si>
  <si>
    <t>14smh012</t>
  </si>
  <si>
    <t>14smh013</t>
  </si>
  <si>
    <t>14smh014</t>
  </si>
  <si>
    <t>14smh015</t>
  </si>
  <si>
    <t>14smh016</t>
  </si>
  <si>
    <t>1987-23418</t>
  </si>
  <si>
    <t>Frame in which hen leaves nest is too foggy to distinguish whether ducklings left bowl but according to nest attributes file, 2 egg membranes were found so ducklings must have hatched.</t>
  </si>
  <si>
    <t>14smh017</t>
  </si>
  <si>
    <t>14smh018</t>
  </si>
  <si>
    <t>14smh019</t>
  </si>
  <si>
    <t>14smh020</t>
  </si>
  <si>
    <t>14smh021</t>
  </si>
  <si>
    <t>14smh022</t>
  </si>
  <si>
    <t>14smh023</t>
  </si>
  <si>
    <t>14smh024</t>
  </si>
  <si>
    <t>14smh025</t>
  </si>
  <si>
    <t>14smh026</t>
  </si>
  <si>
    <t>14smh027</t>
  </si>
  <si>
    <t>14smh028</t>
  </si>
  <si>
    <t>14smh032</t>
  </si>
  <si>
    <t>14smh033</t>
  </si>
  <si>
    <t>14smh034</t>
  </si>
  <si>
    <t>14smh035</t>
  </si>
  <si>
    <t>14smh036</t>
  </si>
  <si>
    <t>2406-00671</t>
  </si>
  <si>
    <t>14smh038</t>
  </si>
  <si>
    <t>15des001</t>
  </si>
  <si>
    <t>15des002</t>
  </si>
  <si>
    <t>15des003</t>
  </si>
  <si>
    <t>15des004</t>
  </si>
  <si>
    <t>15des005</t>
  </si>
  <si>
    <t>15des006</t>
  </si>
  <si>
    <t>15ery001</t>
  </si>
  <si>
    <t>15ery002</t>
  </si>
  <si>
    <t>15ery003</t>
  </si>
  <si>
    <t>15ery004</t>
  </si>
  <si>
    <t>15ery005</t>
  </si>
  <si>
    <t>15ery006</t>
  </si>
  <si>
    <t>15ery008</t>
  </si>
  <si>
    <t>15ery009</t>
  </si>
  <si>
    <t>15ery010</t>
  </si>
  <si>
    <t>15ery011</t>
  </si>
  <si>
    <t>15ery012</t>
  </si>
  <si>
    <t>15ery013</t>
  </si>
  <si>
    <t>15ery014</t>
  </si>
  <si>
    <t>15ery015</t>
  </si>
  <si>
    <t>15ery016</t>
  </si>
  <si>
    <t>15ery017</t>
  </si>
  <si>
    <t>15ery018</t>
  </si>
  <si>
    <t>15ery019</t>
  </si>
  <si>
    <t>15ery020</t>
  </si>
  <si>
    <t>15ery021</t>
  </si>
  <si>
    <t>15ery024</t>
  </si>
  <si>
    <t>2406-00680</t>
  </si>
  <si>
    <t>15ery025</t>
  </si>
  <si>
    <t>15fox005</t>
  </si>
  <si>
    <t>15fox006</t>
  </si>
  <si>
    <t>15ghk001</t>
  </si>
  <si>
    <t>15ghk002</t>
  </si>
  <si>
    <t>15ghk003</t>
  </si>
  <si>
    <t>15ghk004</t>
  </si>
  <si>
    <t>15ghk005</t>
  </si>
  <si>
    <t>15ghk006</t>
  </si>
  <si>
    <t>15ghk007</t>
  </si>
  <si>
    <t>15ghk008</t>
  </si>
  <si>
    <t>15ghk009</t>
  </si>
  <si>
    <t>15ghk010</t>
  </si>
  <si>
    <t>15ghk011</t>
  </si>
  <si>
    <t>15ghk012</t>
  </si>
  <si>
    <t>15ghk013</t>
  </si>
  <si>
    <t>15ghk014</t>
  </si>
  <si>
    <t>15ghk015</t>
  </si>
  <si>
    <t>15ghk016</t>
  </si>
  <si>
    <t>15ghk017</t>
  </si>
  <si>
    <t>15ghk018</t>
  </si>
  <si>
    <t>15hcc001</t>
  </si>
  <si>
    <t>15hcc002</t>
  </si>
  <si>
    <t>15hcc003</t>
  </si>
  <si>
    <t>15hcc004</t>
  </si>
  <si>
    <t>15hcc005</t>
  </si>
  <si>
    <t>15hcc006</t>
  </si>
  <si>
    <t>15hcc007</t>
  </si>
  <si>
    <t>15hcc008</t>
  </si>
  <si>
    <t>15hcc009</t>
  </si>
  <si>
    <t>15hcc010</t>
  </si>
  <si>
    <t>15hcc011</t>
  </si>
  <si>
    <t>15hcc012</t>
  </si>
  <si>
    <t>1987-23440</t>
  </si>
  <si>
    <t>15hcc013</t>
  </si>
  <si>
    <t>15hcc014</t>
  </si>
  <si>
    <t>2406-00675</t>
  </si>
  <si>
    <t>Hen and duckling not seen until frame at 19:33:45 on day of fate</t>
  </si>
  <si>
    <t>15hcc016</t>
  </si>
  <si>
    <t>2406-00676</t>
  </si>
  <si>
    <t>Distance is too far to see ducklings leave nest bowl but assigned fate as hatched because egg membranes were found in nest following day according to Nest Attributes File</t>
  </si>
  <si>
    <t>15jfg001</t>
  </si>
  <si>
    <t>15jfg002</t>
  </si>
  <si>
    <t>15jfg003</t>
  </si>
  <si>
    <t>15jfg004</t>
  </si>
  <si>
    <t>15jfg005</t>
  </si>
  <si>
    <t>15jfg006</t>
  </si>
  <si>
    <t>15jfg007</t>
  </si>
  <si>
    <t>15jfg008</t>
  </si>
  <si>
    <t>15jfg010</t>
  </si>
  <si>
    <t>15jfg012</t>
  </si>
  <si>
    <t>15jfg013</t>
  </si>
  <si>
    <t>15jfg014</t>
  </si>
  <si>
    <t>15jfg015</t>
  </si>
  <si>
    <t>15jfg016</t>
  </si>
  <si>
    <t>15jfg017</t>
  </si>
  <si>
    <t>15jfg018</t>
  </si>
  <si>
    <t>15jfg019</t>
  </si>
  <si>
    <t>15jfg020</t>
  </si>
  <si>
    <t>15jfg021</t>
  </si>
  <si>
    <t>15jfg022</t>
  </si>
  <si>
    <t>15jfg023</t>
  </si>
  <si>
    <t>15jfg024</t>
  </si>
  <si>
    <t>15jfg025</t>
  </si>
  <si>
    <t>15jfg026</t>
  </si>
  <si>
    <t>15jfg027</t>
  </si>
  <si>
    <t>15jfg028</t>
  </si>
  <si>
    <t>15jfg029</t>
  </si>
  <si>
    <t>15jfg030</t>
  </si>
  <si>
    <t>15jfg031</t>
  </si>
  <si>
    <t>15jfg032</t>
  </si>
  <si>
    <t>15jfg033</t>
  </si>
  <si>
    <t>15jfg034</t>
  </si>
  <si>
    <t>15jfg035</t>
  </si>
  <si>
    <t>15jfg036</t>
  </si>
  <si>
    <t>15jfg037</t>
  </si>
  <si>
    <t>15jfg038</t>
  </si>
  <si>
    <t>15jfg039</t>
  </si>
  <si>
    <t>15jfg040</t>
  </si>
  <si>
    <t>15jfg041</t>
  </si>
  <si>
    <t>15jfg042</t>
  </si>
  <si>
    <t>15jfg043</t>
  </si>
  <si>
    <t>15jfg044</t>
  </si>
  <si>
    <t>15jfg045</t>
  </si>
  <si>
    <t>15jfg046</t>
  </si>
  <si>
    <t>15jfg047</t>
  </si>
  <si>
    <t>15jfg048</t>
  </si>
  <si>
    <t>15jfg049</t>
  </si>
  <si>
    <t>15jfg050</t>
  </si>
  <si>
    <t>15jfg051</t>
  </si>
  <si>
    <t>15jfg052</t>
  </si>
  <si>
    <t>15jfg053</t>
  </si>
  <si>
    <t>15jfg054</t>
  </si>
  <si>
    <t>15jfg055</t>
  </si>
  <si>
    <t>15jfg056</t>
  </si>
  <si>
    <t>15jfg057</t>
  </si>
  <si>
    <t>15jfg058</t>
  </si>
  <si>
    <t>15jfg059</t>
  </si>
  <si>
    <t>2406-00673</t>
  </si>
  <si>
    <t>15jfg060</t>
  </si>
  <si>
    <t>15jfg061</t>
  </si>
  <si>
    <t>2406-00674</t>
  </si>
  <si>
    <t>15jfg062</t>
  </si>
  <si>
    <t>15jfg063</t>
  </si>
  <si>
    <t>15jfg064</t>
  </si>
  <si>
    <t>1987-23441</t>
  </si>
  <si>
    <t>15jfg065</t>
  </si>
  <si>
    <t>15jfg066</t>
  </si>
  <si>
    <t>15jfg067</t>
  </si>
  <si>
    <t>15jpk001</t>
  </si>
  <si>
    <t>15jpk002</t>
  </si>
  <si>
    <t>15jpk003</t>
  </si>
  <si>
    <t>15jpk004</t>
  </si>
  <si>
    <t>15jpk005</t>
  </si>
  <si>
    <t>15jpk006</t>
  </si>
  <si>
    <t>15jpk007</t>
  </si>
  <si>
    <t>15jpk008</t>
  </si>
  <si>
    <t>15jpk009</t>
  </si>
  <si>
    <t>15jpk010</t>
  </si>
  <si>
    <t>15jpk011</t>
  </si>
  <si>
    <t>15jpk012</t>
  </si>
  <si>
    <t>15jpk013</t>
  </si>
  <si>
    <t>15kar001</t>
  </si>
  <si>
    <t>15kar002</t>
  </si>
  <si>
    <t>15kar003</t>
  </si>
  <si>
    <t>15kar004</t>
  </si>
  <si>
    <t>15kar005</t>
  </si>
  <si>
    <t>15kar006</t>
  </si>
  <si>
    <t>15kar009</t>
  </si>
  <si>
    <t>15kar010</t>
  </si>
  <si>
    <t>15kar011</t>
  </si>
  <si>
    <t>15kar012</t>
  </si>
  <si>
    <t>15kls001</t>
  </si>
  <si>
    <t>15kls002</t>
  </si>
  <si>
    <t>15kls003</t>
  </si>
  <si>
    <t>15kls004</t>
  </si>
  <si>
    <t>15kls005</t>
  </si>
  <si>
    <t>15kls006</t>
  </si>
  <si>
    <t>15kls007</t>
  </si>
  <si>
    <t>15kls008</t>
  </si>
  <si>
    <t>15kls009</t>
  </si>
  <si>
    <t>15kls010</t>
  </si>
  <si>
    <t>15kls011</t>
  </si>
  <si>
    <t>15kls012</t>
  </si>
  <si>
    <t>15kls013</t>
  </si>
  <si>
    <t>15lab001</t>
  </si>
  <si>
    <t>15lab002</t>
  </si>
  <si>
    <t>15lab003</t>
  </si>
  <si>
    <t>15lab004</t>
  </si>
  <si>
    <t>15lab005</t>
  </si>
  <si>
    <t>15lab006</t>
  </si>
  <si>
    <t>15lab007</t>
  </si>
  <si>
    <t>15lab008</t>
  </si>
  <si>
    <t>15lab009</t>
  </si>
  <si>
    <t>15lab010</t>
  </si>
  <si>
    <t>15lab011</t>
  </si>
  <si>
    <t>15lab012</t>
  </si>
  <si>
    <t>15lab013</t>
  </si>
  <si>
    <t>15lab014</t>
  </si>
  <si>
    <t>15lab015</t>
  </si>
  <si>
    <t>15lab016</t>
  </si>
  <si>
    <t>15lab017</t>
  </si>
  <si>
    <t>15lab018</t>
  </si>
  <si>
    <t>15lab019</t>
  </si>
  <si>
    <t>15lab021</t>
  </si>
  <si>
    <t>15lab022</t>
  </si>
  <si>
    <t>15lab023</t>
  </si>
  <si>
    <t>15lab024</t>
  </si>
  <si>
    <t>15lab025</t>
  </si>
  <si>
    <t>15lab026</t>
  </si>
  <si>
    <t>15lab027</t>
  </si>
  <si>
    <t>15lab028</t>
  </si>
  <si>
    <t>15lab029</t>
  </si>
  <si>
    <t>15lab030</t>
  </si>
  <si>
    <t>15lab031</t>
  </si>
  <si>
    <t>15lab032</t>
  </si>
  <si>
    <t>15lab033</t>
  </si>
  <si>
    <t>15lab034</t>
  </si>
  <si>
    <t>15lab035</t>
  </si>
  <si>
    <t>15lab036</t>
  </si>
  <si>
    <t>15lab037</t>
  </si>
  <si>
    <t>15lab038</t>
  </si>
  <si>
    <t>15lab039</t>
  </si>
  <si>
    <t>15lab040</t>
  </si>
  <si>
    <t>15lab041</t>
  </si>
  <si>
    <t>15lab042</t>
  </si>
  <si>
    <t>2406-00678</t>
  </si>
  <si>
    <t>15lab043</t>
  </si>
  <si>
    <t>15lab044</t>
  </si>
  <si>
    <t>15lab045</t>
  </si>
  <si>
    <t>15lab046</t>
  </si>
  <si>
    <t>MALL</t>
  </si>
  <si>
    <t>15lab047</t>
  </si>
  <si>
    <t>15lab049</t>
  </si>
  <si>
    <t>15lab050</t>
  </si>
  <si>
    <t>15mcm001</t>
  </si>
  <si>
    <t>15mcm002</t>
  </si>
  <si>
    <t>15mcm003</t>
  </si>
  <si>
    <t>15mcm004</t>
  </si>
  <si>
    <t>15mcm005</t>
  </si>
  <si>
    <t>15mcm006</t>
  </si>
  <si>
    <t>15mcm007</t>
  </si>
  <si>
    <t>15mcm008</t>
  </si>
  <si>
    <t>15mcm009</t>
  </si>
  <si>
    <t>15mcm010</t>
  </si>
  <si>
    <t>15mcm011</t>
  </si>
  <si>
    <t>15mcm012</t>
  </si>
  <si>
    <t>15mcm013</t>
  </si>
  <si>
    <t>15mcm014</t>
  </si>
  <si>
    <t>15mcm015</t>
  </si>
  <si>
    <t>15mcm017</t>
  </si>
  <si>
    <t>15mcm018</t>
  </si>
  <si>
    <t>15mcm019</t>
  </si>
  <si>
    <t>15mcm020</t>
  </si>
  <si>
    <t>15mcm021</t>
  </si>
  <si>
    <t>15mcm022</t>
  </si>
  <si>
    <t>15mcm023</t>
  </si>
  <si>
    <t>15mcm024</t>
  </si>
  <si>
    <t>15mcm025</t>
  </si>
  <si>
    <t>15mcm026</t>
  </si>
  <si>
    <t>15mcm027</t>
  </si>
  <si>
    <t>15mcm028</t>
  </si>
  <si>
    <t>15mcm029</t>
  </si>
  <si>
    <t>15mcm030</t>
  </si>
  <si>
    <t>15mcm031</t>
  </si>
  <si>
    <t>15mcm032</t>
  </si>
  <si>
    <t>15mcm033</t>
  </si>
  <si>
    <t>15mcm034</t>
  </si>
  <si>
    <t>15mcm035</t>
  </si>
  <si>
    <t>15mcm036</t>
  </si>
  <si>
    <t>15mcm037</t>
  </si>
  <si>
    <t>15mcm038</t>
  </si>
  <si>
    <t>15mcm039</t>
  </si>
  <si>
    <t>15mcm040</t>
  </si>
  <si>
    <t>15mcm041</t>
  </si>
  <si>
    <t>Hen does not return to incubated eggs within 48 hours of camera set up</t>
  </si>
  <si>
    <t>15mcm042</t>
  </si>
  <si>
    <t>15mcm043</t>
  </si>
  <si>
    <t>15mcm044</t>
  </si>
  <si>
    <t>15mcm045</t>
  </si>
  <si>
    <t>1987-23437</t>
  </si>
  <si>
    <t>15mcm046</t>
  </si>
  <si>
    <t>15mcm047</t>
  </si>
  <si>
    <t>15mcm048</t>
  </si>
  <si>
    <t>15mcm049</t>
  </si>
  <si>
    <t>15mcm050</t>
  </si>
  <si>
    <t>15mcm051</t>
  </si>
  <si>
    <t>15mcm052</t>
  </si>
  <si>
    <t>1987-23439</t>
  </si>
  <si>
    <t>15mcm053</t>
  </si>
  <si>
    <t>15mcm054</t>
  </si>
  <si>
    <t>15mcm055</t>
  </si>
  <si>
    <t>15mcm056</t>
  </si>
  <si>
    <t>15mcm057</t>
  </si>
  <si>
    <t>15mcm058</t>
  </si>
  <si>
    <t>15mcm059</t>
  </si>
  <si>
    <t>15mcm060</t>
  </si>
  <si>
    <t>15mcm061</t>
  </si>
  <si>
    <t>15mcm062</t>
  </si>
  <si>
    <t>15mcm063</t>
  </si>
  <si>
    <t>15mcm064</t>
  </si>
  <si>
    <t>15mcm065</t>
  </si>
  <si>
    <t>15mcm066</t>
  </si>
  <si>
    <t>15mcm067</t>
  </si>
  <si>
    <t>15mcm068</t>
  </si>
  <si>
    <t>15mcm069</t>
  </si>
  <si>
    <t>15mcm070</t>
  </si>
  <si>
    <t>15mcm071</t>
  </si>
  <si>
    <t>15mcm200</t>
  </si>
  <si>
    <t>15nkc001</t>
  </si>
  <si>
    <t>15nkc002</t>
  </si>
  <si>
    <t>15nkc003</t>
  </si>
  <si>
    <t>15nkc004</t>
  </si>
  <si>
    <t>15nkc005</t>
  </si>
  <si>
    <t>15nkc006</t>
  </si>
  <si>
    <t>15nkc007</t>
  </si>
  <si>
    <t>15nkc008</t>
  </si>
  <si>
    <t>15nkc009</t>
  </si>
  <si>
    <t>15nkc010</t>
  </si>
  <si>
    <t>15nkc011</t>
  </si>
  <si>
    <t>15nkc012</t>
  </si>
  <si>
    <t>15nkc013</t>
  </si>
  <si>
    <t>15nkc014</t>
  </si>
  <si>
    <t>15nkc015</t>
  </si>
  <si>
    <t>15nkc016</t>
  </si>
  <si>
    <t>15nkc017</t>
  </si>
  <si>
    <t>15nkc018</t>
  </si>
  <si>
    <t>15nkc019</t>
  </si>
  <si>
    <t>15nkc020</t>
  </si>
  <si>
    <t>15nkc021</t>
  </si>
  <si>
    <t>15nkc022</t>
  </si>
  <si>
    <t>15nkc023</t>
  </si>
  <si>
    <t>15nkc024</t>
  </si>
  <si>
    <t>15nkc025</t>
  </si>
  <si>
    <t>15nkc026</t>
  </si>
  <si>
    <t>15nkc027</t>
  </si>
  <si>
    <t>15nkc028</t>
  </si>
  <si>
    <t>15nkc029</t>
  </si>
  <si>
    <t>15nkc030</t>
  </si>
  <si>
    <t>15nkc031</t>
  </si>
  <si>
    <t>15nkc032</t>
  </si>
  <si>
    <t>15nkc033</t>
  </si>
  <si>
    <t>15nkc034</t>
  </si>
  <si>
    <t>15nkc035</t>
  </si>
  <si>
    <t>15nkc036</t>
  </si>
  <si>
    <t>1987-23443</t>
  </si>
  <si>
    <t>15nkc044</t>
  </si>
  <si>
    <t>15nkc045</t>
  </si>
  <si>
    <t>15nrg001</t>
  </si>
  <si>
    <t>15nrg002</t>
  </si>
  <si>
    <t>15nrg003</t>
  </si>
  <si>
    <t>1987-23435</t>
  </si>
  <si>
    <t>15nrg004</t>
  </si>
  <si>
    <t>15nrg005</t>
  </si>
  <si>
    <t>15nrg006</t>
  </si>
  <si>
    <t>15nrg007</t>
  </si>
  <si>
    <t>15nrg008</t>
  </si>
  <si>
    <t>15nrg009</t>
  </si>
  <si>
    <t>15nrg010</t>
  </si>
  <si>
    <t>15nrg011</t>
  </si>
  <si>
    <t>15nrg012</t>
  </si>
  <si>
    <t>15nrg013</t>
  </si>
  <si>
    <t>15nrg014</t>
  </si>
  <si>
    <t>15nrg015</t>
  </si>
  <si>
    <t>15nrg016</t>
  </si>
  <si>
    <t>15nrg017</t>
  </si>
  <si>
    <t>15nrg018</t>
  </si>
  <si>
    <t>15nrg019</t>
  </si>
  <si>
    <t>1767-22647</t>
  </si>
  <si>
    <t>15nrg020</t>
  </si>
  <si>
    <t>1987-23438</t>
  </si>
  <si>
    <t>15nrg021</t>
  </si>
  <si>
    <t>15nrg022</t>
  </si>
  <si>
    <t>15nrg023</t>
  </si>
  <si>
    <t>15nrg024</t>
  </si>
  <si>
    <t>15nrg025</t>
  </si>
  <si>
    <t>15nrg026</t>
  </si>
  <si>
    <t>15nrg027</t>
  </si>
  <si>
    <t>15nrg028</t>
  </si>
  <si>
    <t>15p01101</t>
  </si>
  <si>
    <t>CONT</t>
  </si>
  <si>
    <t>15p01201</t>
  </si>
  <si>
    <t>EXCL</t>
  </si>
  <si>
    <t>15p01301</t>
  </si>
  <si>
    <t>RACK</t>
  </si>
  <si>
    <t>15p01401</t>
  </si>
  <si>
    <t>EYES</t>
  </si>
  <si>
    <t>15p01501</t>
  </si>
  <si>
    <t>WIND</t>
  </si>
  <si>
    <t>15p02101</t>
  </si>
  <si>
    <t>15p02201</t>
  </si>
  <si>
    <t>15p02301</t>
  </si>
  <si>
    <t>15p02401</t>
  </si>
  <si>
    <t>15p02501</t>
  </si>
  <si>
    <t>15p03101</t>
  </si>
  <si>
    <t>15p03201</t>
  </si>
  <si>
    <t>15p03301</t>
  </si>
  <si>
    <t>15p03401</t>
  </si>
  <si>
    <t>15p03501</t>
  </si>
  <si>
    <t>15p04101</t>
  </si>
  <si>
    <t>15p04201</t>
  </si>
  <si>
    <t>15p04301</t>
  </si>
  <si>
    <t>15p04401</t>
  </si>
  <si>
    <t>15p04501</t>
  </si>
  <si>
    <t>15p06101</t>
  </si>
  <si>
    <t>15p06201</t>
  </si>
  <si>
    <t>15p06301</t>
  </si>
  <si>
    <t>15p06401</t>
  </si>
  <si>
    <t>15p06501</t>
  </si>
  <si>
    <t>15p09101</t>
  </si>
  <si>
    <t>15p09201</t>
  </si>
  <si>
    <t>15p09301</t>
  </si>
  <si>
    <t>15p09401</t>
  </si>
  <si>
    <t>15p09501</t>
  </si>
  <si>
    <t>15p13101</t>
  </si>
  <si>
    <t>15p13201</t>
  </si>
  <si>
    <t>15p13301</t>
  </si>
  <si>
    <t>15p13401</t>
  </si>
  <si>
    <t>15p13501</t>
  </si>
  <si>
    <t>15p18101</t>
  </si>
  <si>
    <t>15p18201</t>
  </si>
  <si>
    <t>15p18301</t>
  </si>
  <si>
    <t>15p18401</t>
  </si>
  <si>
    <t>15p18501</t>
  </si>
  <si>
    <t>15p19101</t>
  </si>
  <si>
    <t>15p19201</t>
  </si>
  <si>
    <t>15p19301</t>
  </si>
  <si>
    <t>15p19401</t>
  </si>
  <si>
    <t>15p19501</t>
  </si>
  <si>
    <t>15p20101</t>
  </si>
  <si>
    <t>15p20201</t>
  </si>
  <si>
    <t>15p20301</t>
  </si>
  <si>
    <t>15p20401</t>
  </si>
  <si>
    <t>15p20501</t>
  </si>
  <si>
    <t>15qmb001</t>
  </si>
  <si>
    <t>15qmb002</t>
  </si>
  <si>
    <t>15qmb003</t>
  </si>
  <si>
    <t>15qmb004</t>
  </si>
  <si>
    <t>15qmb005</t>
  </si>
  <si>
    <t>15qmb006</t>
  </si>
  <si>
    <t>15qmb007</t>
  </si>
  <si>
    <t>15qmb008</t>
  </si>
  <si>
    <t>15qmb009</t>
  </si>
  <si>
    <t>15qmb010</t>
  </si>
  <si>
    <t>15qmb011</t>
  </si>
  <si>
    <t>15qmb012</t>
  </si>
  <si>
    <t>15qmb013</t>
  </si>
  <si>
    <t>15qmb014</t>
  </si>
  <si>
    <t>15qmb015</t>
  </si>
  <si>
    <t>15qmb016</t>
  </si>
  <si>
    <t>15qmb017</t>
  </si>
  <si>
    <t>15sbf007</t>
  </si>
  <si>
    <t>1987-23442</t>
  </si>
  <si>
    <t>15sbf008</t>
  </si>
  <si>
    <t>15sbf009</t>
  </si>
  <si>
    <t>15sbf010</t>
  </si>
  <si>
    <t>15sey001</t>
  </si>
  <si>
    <t>15sey002</t>
  </si>
  <si>
    <t>15sey003</t>
  </si>
  <si>
    <t>15sey004</t>
  </si>
  <si>
    <t>15sey005</t>
  </si>
  <si>
    <t>15sey006</t>
  </si>
  <si>
    <t>15sey007</t>
  </si>
  <si>
    <t>15sey008</t>
  </si>
  <si>
    <t>15sey009</t>
  </si>
  <si>
    <t>15sey010</t>
  </si>
  <si>
    <t>15sey011</t>
  </si>
  <si>
    <t>15sey012</t>
  </si>
  <si>
    <t>15sey013</t>
  </si>
  <si>
    <t>15sey014</t>
  </si>
  <si>
    <t>15sey015</t>
  </si>
  <si>
    <t>15sey016</t>
  </si>
  <si>
    <t>15sey017</t>
  </si>
  <si>
    <t>15sey018</t>
  </si>
  <si>
    <t>15sey019</t>
  </si>
  <si>
    <t>15sey020</t>
  </si>
  <si>
    <t>15sey021</t>
  </si>
  <si>
    <t>15sey022</t>
  </si>
  <si>
    <t>15sey023</t>
  </si>
  <si>
    <t>15sey024</t>
  </si>
  <si>
    <t>15sey026</t>
  </si>
  <si>
    <t>1987-23446</t>
  </si>
  <si>
    <t>15sey027</t>
  </si>
  <si>
    <t>1987-23445</t>
  </si>
  <si>
    <t>15sey028</t>
  </si>
  <si>
    <t>15sey029</t>
  </si>
  <si>
    <t>15sey030</t>
  </si>
  <si>
    <t>15sey031</t>
  </si>
  <si>
    <t>15sey032</t>
  </si>
  <si>
    <t>2406-00677</t>
  </si>
  <si>
    <t>15sey033</t>
  </si>
  <si>
    <t>15sey034</t>
  </si>
  <si>
    <t>15sey035</t>
  </si>
  <si>
    <t>15sey036</t>
  </si>
  <si>
    <t>15sey037</t>
  </si>
  <si>
    <t>15sey038</t>
  </si>
  <si>
    <t>15sot001</t>
  </si>
  <si>
    <t>15sot003</t>
  </si>
  <si>
    <t>15sot004</t>
  </si>
  <si>
    <t>15sot005</t>
  </si>
  <si>
    <t>1987-23436</t>
  </si>
  <si>
    <t>15sot006</t>
  </si>
  <si>
    <t>15sot007</t>
  </si>
  <si>
    <t>15sot008</t>
  </si>
  <si>
    <t>15sot009</t>
  </si>
  <si>
    <t>15sot010</t>
  </si>
  <si>
    <t>1987-23444</t>
  </si>
  <si>
    <t>15sot011</t>
  </si>
  <si>
    <t>16arb001</t>
  </si>
  <si>
    <t>16arb002</t>
  </si>
  <si>
    <t>16arb003</t>
  </si>
  <si>
    <t>16arb004</t>
  </si>
  <si>
    <t>16arb005</t>
  </si>
  <si>
    <t>16arb006</t>
  </si>
  <si>
    <t>16arb008</t>
  </si>
  <si>
    <t>16arb009</t>
  </si>
  <si>
    <t>16arb010</t>
  </si>
  <si>
    <t>16arb011</t>
  </si>
  <si>
    <t>16arb012</t>
  </si>
  <si>
    <t>16arb013</t>
  </si>
  <si>
    <t>16arb014</t>
  </si>
  <si>
    <t>16arb015</t>
  </si>
  <si>
    <t>16axb001</t>
  </si>
  <si>
    <t>16dcb002</t>
  </si>
  <si>
    <t>16dcb003</t>
  </si>
  <si>
    <t>16dcb004</t>
  </si>
  <si>
    <t>16dcb005</t>
  </si>
  <si>
    <t>16dcb006</t>
  </si>
  <si>
    <t>16dcb007</t>
  </si>
  <si>
    <t>16dcb008</t>
  </si>
  <si>
    <t>16dcb009</t>
  </si>
  <si>
    <t>16dcb010</t>
  </si>
  <si>
    <t>16dcb011</t>
  </si>
  <si>
    <t>16dcb012</t>
  </si>
  <si>
    <t>16dcb013</t>
  </si>
  <si>
    <t>16dcb016</t>
  </si>
  <si>
    <t>16dcb017</t>
  </si>
  <si>
    <t>16dcb018</t>
  </si>
  <si>
    <t>16dcb019</t>
  </si>
  <si>
    <t>16dcb020</t>
  </si>
  <si>
    <t>16dcb021</t>
  </si>
  <si>
    <t>16dcb022</t>
  </si>
  <si>
    <t>16dcb023</t>
  </si>
  <si>
    <t>16dcb024</t>
  </si>
  <si>
    <t>16dcb025</t>
  </si>
  <si>
    <t>16dcb026</t>
  </si>
  <si>
    <t>16dcb027</t>
  </si>
  <si>
    <t>16dcb028</t>
  </si>
  <si>
    <t>16dcb029</t>
  </si>
  <si>
    <t>16dcb030</t>
  </si>
  <si>
    <t>16dcb031</t>
  </si>
  <si>
    <t>16dcb032</t>
  </si>
  <si>
    <t>16dcb033</t>
  </si>
  <si>
    <t>16dcb034</t>
  </si>
  <si>
    <t>16dcb035</t>
  </si>
  <si>
    <t>16dcb036</t>
  </si>
  <si>
    <t>16dcb037</t>
  </si>
  <si>
    <t>1987-23454</t>
  </si>
  <si>
    <t>16dcb038</t>
  </si>
  <si>
    <t>16dcb039</t>
  </si>
  <si>
    <t>16dcb040</t>
  </si>
  <si>
    <t>16dcb041</t>
  </si>
  <si>
    <t>1767-22680</t>
  </si>
  <si>
    <t>16dcb042</t>
  </si>
  <si>
    <t>16dcb043</t>
  </si>
  <si>
    <t>16dcb044</t>
  </si>
  <si>
    <t>16dcb045</t>
  </si>
  <si>
    <t>16dcb046</t>
  </si>
  <si>
    <t>16dlc001</t>
  </si>
  <si>
    <t>16dlc002</t>
  </si>
  <si>
    <t>16dlc003</t>
  </si>
  <si>
    <t>16dlc004</t>
  </si>
  <si>
    <t>16dlc005</t>
  </si>
  <si>
    <t>16dlc006</t>
  </si>
  <si>
    <t>16dlc007</t>
  </si>
  <si>
    <t>16dlc008</t>
  </si>
  <si>
    <t>16dlc009</t>
  </si>
  <si>
    <t>16dlc011</t>
  </si>
  <si>
    <t>16dlc012</t>
  </si>
  <si>
    <t>16dlc013</t>
  </si>
  <si>
    <t>16dlc014</t>
  </si>
  <si>
    <t>16dlc015</t>
  </si>
  <si>
    <t>16efa001</t>
  </si>
  <si>
    <t>16efa002</t>
  </si>
  <si>
    <t>16efa003</t>
  </si>
  <si>
    <t>16efa004</t>
  </si>
  <si>
    <t>16efa005</t>
  </si>
  <si>
    <t>16efa006</t>
  </si>
  <si>
    <t>16efa007</t>
  </si>
  <si>
    <t>16efa008</t>
  </si>
  <si>
    <t>16efa009</t>
  </si>
  <si>
    <t>16efa010</t>
  </si>
  <si>
    <t>16efa011</t>
  </si>
  <si>
    <t>16efa012</t>
  </si>
  <si>
    <t>16efa013</t>
  </si>
  <si>
    <t>16efa015</t>
  </si>
  <si>
    <t>2406-00686</t>
  </si>
  <si>
    <t>16efa016</t>
  </si>
  <si>
    <t>16efa017</t>
  </si>
  <si>
    <t>16efa018</t>
  </si>
  <si>
    <t>16efa019</t>
  </si>
  <si>
    <t>16efa020</t>
  </si>
  <si>
    <t>16fox001</t>
  </si>
  <si>
    <t>16fox002</t>
  </si>
  <si>
    <t>1987-23448</t>
  </si>
  <si>
    <t>16fox003</t>
  </si>
  <si>
    <t>16fox004</t>
  </si>
  <si>
    <t>16jfo002</t>
  </si>
  <si>
    <t>16jfo003</t>
  </si>
  <si>
    <t>16jfo004</t>
  </si>
  <si>
    <t>16jfo005</t>
  </si>
  <si>
    <t>16jfo006</t>
  </si>
  <si>
    <t>16jfo007</t>
  </si>
  <si>
    <t>16jfo008</t>
  </si>
  <si>
    <t>16jfo009</t>
  </si>
  <si>
    <t>16jfo010</t>
  </si>
  <si>
    <t>16jfo011</t>
  </si>
  <si>
    <t>16jfo012</t>
  </si>
  <si>
    <t>16jfo013</t>
  </si>
  <si>
    <t>16jfo014</t>
  </si>
  <si>
    <t>16kdi001</t>
  </si>
  <si>
    <t>16kdi002</t>
  </si>
  <si>
    <t>16kdi003</t>
  </si>
  <si>
    <t>16kdi004</t>
  </si>
  <si>
    <t>16kdi005</t>
  </si>
  <si>
    <t>2406-00690</t>
  </si>
  <si>
    <t>16kdi006</t>
  </si>
  <si>
    <t>16mn001</t>
  </si>
  <si>
    <t>1987-23451</t>
  </si>
  <si>
    <t>16mn002</t>
  </si>
  <si>
    <t>16mn003</t>
  </si>
  <si>
    <t>16mn004</t>
  </si>
  <si>
    <t>16mn005</t>
  </si>
  <si>
    <t>16mn006</t>
  </si>
  <si>
    <t>16map001</t>
  </si>
  <si>
    <t>16map002</t>
  </si>
  <si>
    <t>16map003</t>
  </si>
  <si>
    <t>16map004</t>
  </si>
  <si>
    <t>16map005</t>
  </si>
  <si>
    <t>16map006</t>
  </si>
  <si>
    <t>16map007</t>
  </si>
  <si>
    <t>16map008</t>
  </si>
  <si>
    <t>16map009</t>
  </si>
  <si>
    <t>16map010</t>
  </si>
  <si>
    <t>16map011</t>
  </si>
  <si>
    <t>16map012</t>
  </si>
  <si>
    <t>A few depredation incidents happened prior to fate time, however, incubation constancy is not &lt;10% for each 24 hr period until after this predator predation event.</t>
  </si>
  <si>
    <t>16map013</t>
  </si>
  <si>
    <t>16map014</t>
  </si>
  <si>
    <t>16map015</t>
  </si>
  <si>
    <t>16map016</t>
  </si>
  <si>
    <t>16map017</t>
  </si>
  <si>
    <t>16map018</t>
  </si>
  <si>
    <t>16map019</t>
  </si>
  <si>
    <t>16map020</t>
  </si>
  <si>
    <t>16map021</t>
  </si>
  <si>
    <t>16map022</t>
  </si>
  <si>
    <t>16map023</t>
  </si>
  <si>
    <t>16map024</t>
  </si>
  <si>
    <t>16map025</t>
  </si>
  <si>
    <t>16map026</t>
  </si>
  <si>
    <t>16map027</t>
  </si>
  <si>
    <t>16map028</t>
  </si>
  <si>
    <t>16map029</t>
  </si>
  <si>
    <t>16map030</t>
  </si>
  <si>
    <t>16map031</t>
  </si>
  <si>
    <t>16map032</t>
  </si>
  <si>
    <t>1987-23457</t>
  </si>
  <si>
    <t>16mdr001</t>
  </si>
  <si>
    <t>16mdr002</t>
  </si>
  <si>
    <t>16mdr003</t>
  </si>
  <si>
    <t>16mdr004</t>
  </si>
  <si>
    <t>1987-23449</t>
  </si>
  <si>
    <t>16mdr005</t>
  </si>
  <si>
    <t>16mdr006</t>
  </si>
  <si>
    <t>16mdr007</t>
  </si>
  <si>
    <t>16mdr008</t>
  </si>
  <si>
    <t>16mdr009</t>
  </si>
  <si>
    <t>16mdr010</t>
  </si>
  <si>
    <t>16mdr011</t>
  </si>
  <si>
    <t>16mdr012</t>
  </si>
  <si>
    <t>16mdr013</t>
  </si>
  <si>
    <t>16mdr014</t>
  </si>
  <si>
    <t>16mdr015</t>
  </si>
  <si>
    <t>16mdr016</t>
  </si>
  <si>
    <t>16mdr017</t>
  </si>
  <si>
    <t>16mdr018</t>
  </si>
  <si>
    <t>16mdr019</t>
  </si>
  <si>
    <t>16mdr020</t>
  </si>
  <si>
    <t>16mdr021</t>
  </si>
  <si>
    <t>16mdr022</t>
  </si>
  <si>
    <t>16mdr023</t>
  </si>
  <si>
    <t>16mdr024</t>
  </si>
  <si>
    <t>16mdr025</t>
  </si>
  <si>
    <t>16mdr026</t>
  </si>
  <si>
    <t>16mdr027</t>
  </si>
  <si>
    <t>16mdr028</t>
  </si>
  <si>
    <t>16mdr029</t>
  </si>
  <si>
    <t>16mdr030</t>
  </si>
  <si>
    <t>16mdr031</t>
  </si>
  <si>
    <t>16mdr032</t>
  </si>
  <si>
    <t>16mdr033</t>
  </si>
  <si>
    <t>16mdr034</t>
  </si>
  <si>
    <t>16mdr035</t>
  </si>
  <si>
    <t>16mdr036</t>
  </si>
  <si>
    <t>16mdr037</t>
  </si>
  <si>
    <t>16mdr038</t>
  </si>
  <si>
    <t>1987-23450</t>
  </si>
  <si>
    <t>16mdr039</t>
  </si>
  <si>
    <t>16mdr040</t>
  </si>
  <si>
    <t>16mdr041</t>
  </si>
  <si>
    <t>16mdr042</t>
  </si>
  <si>
    <t>16mdr043</t>
  </si>
  <si>
    <t>16mdr044</t>
  </si>
  <si>
    <t>16mdr045</t>
  </si>
  <si>
    <t>2406-00689</t>
  </si>
  <si>
    <t>16mdr046</t>
  </si>
  <si>
    <t>16mdr047</t>
  </si>
  <si>
    <t>16nrg001</t>
  </si>
  <si>
    <t>16nrg002</t>
  </si>
  <si>
    <t>16nrg003</t>
  </si>
  <si>
    <t>16nrg004</t>
  </si>
  <si>
    <t>16nrg005</t>
  </si>
  <si>
    <t>16nrg006</t>
  </si>
  <si>
    <t>16nrg007</t>
  </si>
  <si>
    <t>16nrg008</t>
  </si>
  <si>
    <t>16nrg009</t>
  </si>
  <si>
    <t>16nrg010</t>
  </si>
  <si>
    <t>16nrg011</t>
  </si>
  <si>
    <t>16nrg012</t>
  </si>
  <si>
    <t>16nrg013</t>
  </si>
  <si>
    <t>16nrg014</t>
  </si>
  <si>
    <t>16nrg015</t>
  </si>
  <si>
    <t>16nrg016</t>
  </si>
  <si>
    <t>16nrg017</t>
  </si>
  <si>
    <t>16nrg018</t>
  </si>
  <si>
    <t>16nrg019</t>
  </si>
  <si>
    <t>16nrg020</t>
  </si>
  <si>
    <t>16nrg021</t>
  </si>
  <si>
    <t>16nrg022</t>
  </si>
  <si>
    <t>16nrg023</t>
  </si>
  <si>
    <t>16nrg024</t>
  </si>
  <si>
    <t>16nrg025</t>
  </si>
  <si>
    <t>16nrg026</t>
  </si>
  <si>
    <t>16nrg028</t>
  </si>
  <si>
    <t>16nrg029</t>
  </si>
  <si>
    <t>16nrg030</t>
  </si>
  <si>
    <t>16nrg031</t>
  </si>
  <si>
    <t>16nrg032</t>
  </si>
  <si>
    <t>16nrg033</t>
  </si>
  <si>
    <t>16nrg034</t>
  </si>
  <si>
    <t>16nrg035</t>
  </si>
  <si>
    <t>16nrg036</t>
  </si>
  <si>
    <t>16nrg037</t>
  </si>
  <si>
    <t>16nrg038</t>
  </si>
  <si>
    <t>16nrg039</t>
  </si>
  <si>
    <t>16nrg040</t>
  </si>
  <si>
    <t>16nrg041</t>
  </si>
  <si>
    <t>16nrg042</t>
  </si>
  <si>
    <t>16nrg043</t>
  </si>
  <si>
    <t>16nrg044</t>
  </si>
  <si>
    <t>16nrg045</t>
  </si>
  <si>
    <t>16nrg046</t>
  </si>
  <si>
    <t>16nrg047</t>
  </si>
  <si>
    <t>16nrg048</t>
  </si>
  <si>
    <t>16nrg049</t>
  </si>
  <si>
    <t>16nrg050</t>
  </si>
  <si>
    <t>16nrg051</t>
  </si>
  <si>
    <t>16nrg052</t>
  </si>
  <si>
    <t>16nrg053</t>
  </si>
  <si>
    <t>16nrg054</t>
  </si>
  <si>
    <t>16nrg055</t>
  </si>
  <si>
    <t>16nrg056</t>
  </si>
  <si>
    <t>2406-00681</t>
  </si>
  <si>
    <t>16nrg057</t>
  </si>
  <si>
    <t>16nrg058</t>
  </si>
  <si>
    <t>16nrg059</t>
  </si>
  <si>
    <t>16nrg061</t>
  </si>
  <si>
    <t>16nrg062</t>
  </si>
  <si>
    <t>16nrg063</t>
  </si>
  <si>
    <t>16owl001</t>
  </si>
  <si>
    <t>16owl002</t>
  </si>
  <si>
    <t>16owl003</t>
  </si>
  <si>
    <t>16owl004</t>
  </si>
  <si>
    <t>16qsa002</t>
  </si>
  <si>
    <t>16qsa004</t>
  </si>
  <si>
    <t>16qsa005</t>
  </si>
  <si>
    <t>16qsa006</t>
  </si>
  <si>
    <t>16qsa007</t>
  </si>
  <si>
    <t>16qsa008</t>
  </si>
  <si>
    <t>16qsa009</t>
  </si>
  <si>
    <t>16qsa010</t>
  </si>
  <si>
    <t>16qsa011</t>
  </si>
  <si>
    <t>16qsa012</t>
  </si>
  <si>
    <t>16qsa013</t>
  </si>
  <si>
    <t>16qsa014</t>
  </si>
  <si>
    <t>16qsa015</t>
  </si>
  <si>
    <t>16qsa016</t>
  </si>
  <si>
    <t>16qsa017</t>
  </si>
  <si>
    <t>16qsa018</t>
  </si>
  <si>
    <t>16qsa019</t>
  </si>
  <si>
    <t>16qsa020</t>
  </si>
  <si>
    <t>16qsa021</t>
  </si>
  <si>
    <t>16qsa022</t>
  </si>
  <si>
    <t>16qsa023</t>
  </si>
  <si>
    <t>16qsa024</t>
  </si>
  <si>
    <t>16qsa025</t>
  </si>
  <si>
    <t>16qsa026</t>
  </si>
  <si>
    <t>16qsa027</t>
  </si>
  <si>
    <t>16qsa028</t>
  </si>
  <si>
    <t>16qsa029</t>
  </si>
  <si>
    <t>16qsa030</t>
  </si>
  <si>
    <t>16qsa031</t>
  </si>
  <si>
    <t>16qsa032</t>
  </si>
  <si>
    <t>16qsa033</t>
  </si>
  <si>
    <t>16qsa034</t>
  </si>
  <si>
    <t>16qsa035</t>
  </si>
  <si>
    <t>16qsa036</t>
  </si>
  <si>
    <t>16qsa037</t>
  </si>
  <si>
    <t>16qsa038</t>
  </si>
  <si>
    <t>16qsa039</t>
  </si>
  <si>
    <t>16qsa040</t>
  </si>
  <si>
    <t>16qsa041</t>
  </si>
  <si>
    <t>16qsa042</t>
  </si>
  <si>
    <t>16qsa043</t>
  </si>
  <si>
    <t>16qsa044</t>
  </si>
  <si>
    <t>16qsa045</t>
  </si>
  <si>
    <t>16qsa046</t>
  </si>
  <si>
    <t>16qsa047</t>
  </si>
  <si>
    <t>16qsa048</t>
  </si>
  <si>
    <t>1987-23456</t>
  </si>
  <si>
    <t>16qsa049</t>
  </si>
  <si>
    <t>1987-23455</t>
  </si>
  <si>
    <t>16qsa050</t>
  </si>
  <si>
    <t>16qsa051</t>
  </si>
  <si>
    <t>16qsa052</t>
  </si>
  <si>
    <t>16qsa053</t>
  </si>
  <si>
    <t>16sbf001</t>
  </si>
  <si>
    <t>2406-00684</t>
  </si>
  <si>
    <t>16sbf002</t>
  </si>
  <si>
    <t>2406-00688</t>
  </si>
  <si>
    <t>16sey001</t>
  </si>
  <si>
    <t>16sey002</t>
  </si>
  <si>
    <t>16sey003</t>
  </si>
  <si>
    <t>16sey004</t>
  </si>
  <si>
    <t>16sey005</t>
  </si>
  <si>
    <t>16sey006</t>
  </si>
  <si>
    <t>16sey007</t>
  </si>
  <si>
    <t>16sey008</t>
  </si>
  <si>
    <t>16sey009</t>
  </si>
  <si>
    <t>16sey010</t>
  </si>
  <si>
    <t>16sey011</t>
  </si>
  <si>
    <t>16sey012</t>
  </si>
  <si>
    <t>16sey013</t>
  </si>
  <si>
    <t>16sey014</t>
  </si>
  <si>
    <t>16sey015</t>
  </si>
  <si>
    <t>16sey016</t>
  </si>
  <si>
    <t>16sey017</t>
  </si>
  <si>
    <t>16sey018</t>
  </si>
  <si>
    <t>16sey019</t>
  </si>
  <si>
    <t>16sey020</t>
  </si>
  <si>
    <t>16sey021</t>
  </si>
  <si>
    <t>16sey022</t>
  </si>
  <si>
    <t>16sey027</t>
  </si>
  <si>
    <t>16sey028</t>
  </si>
  <si>
    <t>16sey029</t>
  </si>
  <si>
    <t>16sey030</t>
  </si>
  <si>
    <t>16sey031</t>
  </si>
  <si>
    <t>16sey032</t>
  </si>
  <si>
    <t>16sey033</t>
  </si>
  <si>
    <t>16sey034</t>
  </si>
  <si>
    <t>16sey035</t>
  </si>
  <si>
    <t>16sey036</t>
  </si>
  <si>
    <t>16sey037</t>
  </si>
  <si>
    <t>16sey038</t>
  </si>
  <si>
    <t>1987-23447</t>
  </si>
  <si>
    <t>16sey039</t>
  </si>
  <si>
    <t>2406-00679</t>
  </si>
  <si>
    <t>16sey040</t>
  </si>
  <si>
    <t>2406-00682</t>
  </si>
  <si>
    <t>16sey041</t>
  </si>
  <si>
    <t>2406-00685</t>
  </si>
  <si>
    <t>16sey042</t>
  </si>
  <si>
    <t>16sey043</t>
  </si>
  <si>
    <t>16sey044</t>
  </si>
  <si>
    <t>16sey045</t>
  </si>
  <si>
    <t>16sey046</t>
  </si>
  <si>
    <t>16sey047</t>
  </si>
  <si>
    <t>1987-23452</t>
  </si>
  <si>
    <t>16sey048</t>
  </si>
  <si>
    <t>16sey049</t>
  </si>
  <si>
    <t>16sey050</t>
  </si>
  <si>
    <t>16sey051</t>
  </si>
  <si>
    <t>16sey052</t>
  </si>
  <si>
    <t>16sey053</t>
  </si>
  <si>
    <t>16sey054</t>
  </si>
  <si>
    <t>16sey055</t>
  </si>
  <si>
    <t>16sey056</t>
  </si>
  <si>
    <t>16sey057</t>
  </si>
  <si>
    <t>16sey058</t>
  </si>
  <si>
    <t>2406-00683</t>
  </si>
  <si>
    <t>16sey059</t>
  </si>
  <si>
    <t>16sey060</t>
  </si>
  <si>
    <t>16sey061</t>
  </si>
  <si>
    <t>16sey062</t>
  </si>
  <si>
    <t>16sey063</t>
  </si>
  <si>
    <t>16sfa001</t>
  </si>
  <si>
    <t>16sfa002</t>
  </si>
  <si>
    <t>16sfa003</t>
  </si>
  <si>
    <t>16sfa004</t>
  </si>
  <si>
    <t>16sfa005</t>
  </si>
  <si>
    <t>16sfa006</t>
  </si>
  <si>
    <t>16sfa007</t>
  </si>
  <si>
    <t>16sfa008</t>
  </si>
  <si>
    <t>16sfa009</t>
  </si>
  <si>
    <t>16sfa010</t>
  </si>
  <si>
    <t>16sfa011</t>
  </si>
  <si>
    <t>16sfa012</t>
  </si>
  <si>
    <t>16sia001</t>
  </si>
  <si>
    <t>16sia002</t>
  </si>
  <si>
    <t>16sia003</t>
  </si>
  <si>
    <t>16sia005</t>
  </si>
  <si>
    <t>16sia006</t>
  </si>
  <si>
    <t>16sia008</t>
  </si>
  <si>
    <t>16sia009</t>
  </si>
  <si>
    <t>16sia010</t>
  </si>
  <si>
    <t>16sia011</t>
  </si>
  <si>
    <t>16sia012</t>
  </si>
  <si>
    <t>16sia013</t>
  </si>
  <si>
    <t>16sia014</t>
  </si>
  <si>
    <t>16sia015</t>
  </si>
  <si>
    <t>16sia016</t>
  </si>
  <si>
    <t>16sia017</t>
  </si>
  <si>
    <t>16sia018</t>
  </si>
  <si>
    <t>16sia019</t>
  </si>
  <si>
    <t>16sia020</t>
  </si>
  <si>
    <t>16sia021</t>
  </si>
  <si>
    <t>16sia022</t>
  </si>
  <si>
    <t>16sia023</t>
  </si>
  <si>
    <t>16sia025</t>
  </si>
  <si>
    <t>16sia026</t>
  </si>
  <si>
    <t>1987-23453</t>
  </si>
  <si>
    <t>16sia027</t>
  </si>
  <si>
    <t>16sia028</t>
  </si>
  <si>
    <t>16sia029</t>
  </si>
  <si>
    <t>16sia030</t>
  </si>
  <si>
    <t>16sia031</t>
  </si>
  <si>
    <t>16sia033</t>
  </si>
  <si>
    <t>16sia034</t>
  </si>
  <si>
    <t>16sia035</t>
  </si>
  <si>
    <t>16sia036</t>
  </si>
  <si>
    <t>16sia037</t>
  </si>
  <si>
    <t>16sia038</t>
  </si>
  <si>
    <t>16sia039</t>
  </si>
  <si>
    <t>16sia040</t>
  </si>
  <si>
    <t>16sia041</t>
  </si>
  <si>
    <t>16sia042</t>
  </si>
  <si>
    <t>16sia043</t>
  </si>
  <si>
    <t>16sia044</t>
  </si>
  <si>
    <t>16sia045</t>
  </si>
  <si>
    <t>16sia046</t>
  </si>
  <si>
    <t>16sia047</t>
  </si>
  <si>
    <t>16sia048</t>
  </si>
  <si>
    <t>16sia049</t>
  </si>
  <si>
    <t>16sia050</t>
  </si>
  <si>
    <t>16sia051</t>
  </si>
  <si>
    <t>16sia052</t>
  </si>
  <si>
    <t>2406-00687</t>
  </si>
  <si>
    <t>16sia055</t>
  </si>
  <si>
    <t>16sia056</t>
  </si>
  <si>
    <t>16sia057</t>
  </si>
  <si>
    <t>16sia058</t>
  </si>
  <si>
    <t>16sia059</t>
  </si>
  <si>
    <t>16sia060</t>
  </si>
  <si>
    <t>16sia061</t>
  </si>
  <si>
    <t>16sia062</t>
  </si>
  <si>
    <t>16sia063</t>
  </si>
  <si>
    <t>16sia064</t>
  </si>
  <si>
    <t>17aes003</t>
  </si>
  <si>
    <t>17aes004</t>
  </si>
  <si>
    <t>17aes006</t>
  </si>
  <si>
    <t>17aes007</t>
  </si>
  <si>
    <t>17aes008</t>
  </si>
  <si>
    <t>17aes009</t>
  </si>
  <si>
    <t>17aes010</t>
  </si>
  <si>
    <t>17aes011</t>
  </si>
  <si>
    <t>17aes012</t>
  </si>
  <si>
    <t>17aes014</t>
  </si>
  <si>
    <t>17aes015</t>
  </si>
  <si>
    <t>17aes016</t>
  </si>
  <si>
    <t>17aes017</t>
  </si>
  <si>
    <t>17aes018</t>
  </si>
  <si>
    <t>17aes019</t>
  </si>
  <si>
    <t>17aes020</t>
  </si>
  <si>
    <t>17aes021</t>
  </si>
  <si>
    <t>17aes022</t>
  </si>
  <si>
    <t>17aes023</t>
  </si>
  <si>
    <t>1987-23461</t>
  </si>
  <si>
    <t>17aes024</t>
  </si>
  <si>
    <t>17aes025</t>
  </si>
  <si>
    <t>17aes027</t>
  </si>
  <si>
    <t>17aes028</t>
  </si>
  <si>
    <t>17aes029</t>
  </si>
  <si>
    <t>17aes030</t>
  </si>
  <si>
    <t>17aes031</t>
  </si>
  <si>
    <t>17aes032</t>
  </si>
  <si>
    <t>17aes033</t>
  </si>
  <si>
    <t>17aes034</t>
  </si>
  <si>
    <t>17aes035</t>
  </si>
  <si>
    <t>17aes036</t>
  </si>
  <si>
    <t>17aes037</t>
  </si>
  <si>
    <t>17aes038</t>
  </si>
  <si>
    <t>17aes039</t>
  </si>
  <si>
    <t>17aes040</t>
  </si>
  <si>
    <t>17aes041</t>
  </si>
  <si>
    <t>17aes042</t>
  </si>
  <si>
    <t>17aes043</t>
  </si>
  <si>
    <t>17aes044</t>
  </si>
  <si>
    <t>17aes045</t>
  </si>
  <si>
    <t>17aes046</t>
  </si>
  <si>
    <t>17aes047</t>
  </si>
  <si>
    <t>17aes048</t>
  </si>
  <si>
    <t>17aes049</t>
  </si>
  <si>
    <t>1987-23463</t>
  </si>
  <si>
    <t>17aes050</t>
  </si>
  <si>
    <t>1987-23469</t>
  </si>
  <si>
    <t>17aes051</t>
  </si>
  <si>
    <t>17aes052</t>
  </si>
  <si>
    <t>17aes053</t>
  </si>
  <si>
    <t>17aes054</t>
  </si>
  <si>
    <t>17aes055</t>
  </si>
  <si>
    <t>17aes056</t>
  </si>
  <si>
    <t>17bay001</t>
  </si>
  <si>
    <t>17bay002</t>
  </si>
  <si>
    <t>17bay003</t>
  </si>
  <si>
    <t>17bay004</t>
  </si>
  <si>
    <t>17bay005</t>
  </si>
  <si>
    <t>17bay006</t>
  </si>
  <si>
    <t>17bay007</t>
  </si>
  <si>
    <t>17bay008</t>
  </si>
  <si>
    <t>17bay009</t>
  </si>
  <si>
    <t>17bay010</t>
  </si>
  <si>
    <t>17bay011</t>
  </si>
  <si>
    <t>17bay012</t>
  </si>
  <si>
    <t>17bay013</t>
  </si>
  <si>
    <t>17bay014</t>
  </si>
  <si>
    <t>17bay015</t>
  </si>
  <si>
    <t>17bay017</t>
  </si>
  <si>
    <t>17bay018</t>
  </si>
  <si>
    <t>17bay019</t>
  </si>
  <si>
    <t>17bay020</t>
  </si>
  <si>
    <t>17bay021</t>
  </si>
  <si>
    <t>17bay022</t>
  </si>
  <si>
    <t>17bay023</t>
  </si>
  <si>
    <t>17bay024</t>
  </si>
  <si>
    <t>17bay025</t>
  </si>
  <si>
    <t>17bay026</t>
  </si>
  <si>
    <t>17bay027</t>
  </si>
  <si>
    <t>17bay028</t>
  </si>
  <si>
    <t>17bay029</t>
  </si>
  <si>
    <t>17bay030</t>
  </si>
  <si>
    <t>17bay031</t>
  </si>
  <si>
    <t>17bay032</t>
  </si>
  <si>
    <t>17bay033</t>
  </si>
  <si>
    <t>17cmg002</t>
  </si>
  <si>
    <t>17cmg003</t>
  </si>
  <si>
    <t>17cmg004</t>
  </si>
  <si>
    <t>17cmg005</t>
  </si>
  <si>
    <t>17cmg006</t>
  </si>
  <si>
    <t>17cmg007</t>
  </si>
  <si>
    <t>17cmg008</t>
  </si>
  <si>
    <t>17cmg009</t>
  </si>
  <si>
    <t>17cmg011</t>
  </si>
  <si>
    <t>17cmg012</t>
  </si>
  <si>
    <t>17cmg013</t>
  </si>
  <si>
    <t>17cmg014</t>
  </si>
  <si>
    <t>17cmg015</t>
  </si>
  <si>
    <t>17cmg016</t>
  </si>
  <si>
    <t>17cmg017</t>
  </si>
  <si>
    <t>17cmg018</t>
  </si>
  <si>
    <t>17cmg019</t>
  </si>
  <si>
    <t>17cmg020</t>
  </si>
  <si>
    <t>17cmg021</t>
  </si>
  <si>
    <t>17cmg022</t>
  </si>
  <si>
    <t>17cmg023</t>
  </si>
  <si>
    <t>17cmg024</t>
  </si>
  <si>
    <t>17cmg025</t>
  </si>
  <si>
    <t>17cmg026</t>
  </si>
  <si>
    <t>17cmg027</t>
  </si>
  <si>
    <t>17cmg028</t>
  </si>
  <si>
    <t>17cmg029</t>
  </si>
  <si>
    <t>2406-00693</t>
  </si>
  <si>
    <t>17cmg030</t>
  </si>
  <si>
    <t>17crd001</t>
  </si>
  <si>
    <t>17crd002</t>
  </si>
  <si>
    <t>17crd003</t>
  </si>
  <si>
    <t>17crd004</t>
  </si>
  <si>
    <t>17crd005</t>
  </si>
  <si>
    <t>17crd006</t>
  </si>
  <si>
    <t>17crd007</t>
  </si>
  <si>
    <t>17crd008</t>
  </si>
  <si>
    <t>17crd009</t>
  </si>
  <si>
    <t>17crd010</t>
  </si>
  <si>
    <t>17crd011</t>
  </si>
  <si>
    <t>17crd012</t>
  </si>
  <si>
    <t>17crd013</t>
  </si>
  <si>
    <t>17crd014</t>
  </si>
  <si>
    <t>17crd015</t>
  </si>
  <si>
    <t>17crd016</t>
  </si>
  <si>
    <t>17crd017</t>
  </si>
  <si>
    <t>17crd018</t>
  </si>
  <si>
    <t>17crd019</t>
  </si>
  <si>
    <t>17crd020</t>
  </si>
  <si>
    <t>17crd021</t>
  </si>
  <si>
    <t>17crd022</t>
  </si>
  <si>
    <t>17crd023</t>
  </si>
  <si>
    <t>17crd024</t>
  </si>
  <si>
    <t>17crd025</t>
  </si>
  <si>
    <t>17crd026</t>
  </si>
  <si>
    <t>17crd027</t>
  </si>
  <si>
    <t>17crd028</t>
  </si>
  <si>
    <t>17crd029</t>
  </si>
  <si>
    <t>17crd030</t>
  </si>
  <si>
    <t>17crd031</t>
  </si>
  <si>
    <t>17crd032</t>
  </si>
  <si>
    <t>17crd033</t>
  </si>
  <si>
    <t>17crd035</t>
  </si>
  <si>
    <t>17crd036</t>
  </si>
  <si>
    <t>17crd037</t>
  </si>
  <si>
    <t>17crd038</t>
  </si>
  <si>
    <t>17crd039</t>
  </si>
  <si>
    <t>17crd040</t>
  </si>
  <si>
    <t>17crd041</t>
  </si>
  <si>
    <t>17crd042</t>
  </si>
  <si>
    <t>17crd043</t>
  </si>
  <si>
    <t>17crd044</t>
  </si>
  <si>
    <t>17crd045</t>
  </si>
  <si>
    <t>17crd046</t>
  </si>
  <si>
    <t>17crd047</t>
  </si>
  <si>
    <t>17crd048</t>
  </si>
  <si>
    <t>17crd049</t>
  </si>
  <si>
    <t>17crd050</t>
  </si>
  <si>
    <t>17crd051</t>
  </si>
  <si>
    <t>17crd052</t>
  </si>
  <si>
    <t>17crd053</t>
  </si>
  <si>
    <t>17crd054</t>
  </si>
  <si>
    <t>2406-00694</t>
  </si>
  <si>
    <t>17crd055</t>
  </si>
  <si>
    <t>17crd056</t>
  </si>
  <si>
    <t>17crd057</t>
  </si>
  <si>
    <t>17crd058</t>
  </si>
  <si>
    <t>17crd059</t>
  </si>
  <si>
    <t>17crd060</t>
  </si>
  <si>
    <t>17crd061</t>
  </si>
  <si>
    <t>17crd066</t>
  </si>
  <si>
    <t>17crd067</t>
  </si>
  <si>
    <t>17crd068</t>
  </si>
  <si>
    <t>17d01</t>
  </si>
  <si>
    <t>DCOY</t>
  </si>
  <si>
    <t>17d02</t>
  </si>
  <si>
    <t>17d03</t>
  </si>
  <si>
    <t>17d04</t>
  </si>
  <si>
    <t>17d05</t>
  </si>
  <si>
    <t>17d06</t>
  </si>
  <si>
    <t>17d07</t>
  </si>
  <si>
    <t>17d08</t>
  </si>
  <si>
    <t>17d09</t>
  </si>
  <si>
    <t>17d10</t>
  </si>
  <si>
    <t>17d11</t>
  </si>
  <si>
    <t>17d12</t>
  </si>
  <si>
    <t>17d13</t>
  </si>
  <si>
    <t>17d14</t>
  </si>
  <si>
    <t>17d15</t>
  </si>
  <si>
    <t>17d16</t>
  </si>
  <si>
    <t>17d17</t>
  </si>
  <si>
    <t>17d18</t>
  </si>
  <si>
    <t>17d19</t>
  </si>
  <si>
    <t>17d20</t>
  </si>
  <si>
    <t>17d21</t>
  </si>
  <si>
    <t>17d22</t>
  </si>
  <si>
    <t>17d23</t>
  </si>
  <si>
    <t>17d24</t>
  </si>
  <si>
    <t>17d25</t>
  </si>
  <si>
    <t>17d26</t>
  </si>
  <si>
    <t>17d27</t>
  </si>
  <si>
    <t>17d28</t>
  </si>
  <si>
    <t>17d29</t>
  </si>
  <si>
    <t>17d30</t>
  </si>
  <si>
    <t>17d31</t>
  </si>
  <si>
    <t>17d32</t>
  </si>
  <si>
    <t>17d33</t>
  </si>
  <si>
    <t>17d34</t>
  </si>
  <si>
    <t>17d35</t>
  </si>
  <si>
    <t>17d36</t>
  </si>
  <si>
    <t>17d37</t>
  </si>
  <si>
    <t>17d38</t>
  </si>
  <si>
    <t>17d39</t>
  </si>
  <si>
    <t>17d40</t>
  </si>
  <si>
    <t>17efa001</t>
  </si>
  <si>
    <t>17efa002</t>
  </si>
  <si>
    <t>17efa003</t>
  </si>
  <si>
    <t>17efa004</t>
  </si>
  <si>
    <t>17efa005</t>
  </si>
  <si>
    <t>17efa006</t>
  </si>
  <si>
    <t>17efa007</t>
  </si>
  <si>
    <t>17efa008</t>
  </si>
  <si>
    <t>17efa009</t>
  </si>
  <si>
    <t>17epn001</t>
  </si>
  <si>
    <t>17epn002</t>
  </si>
  <si>
    <t>17epn003</t>
  </si>
  <si>
    <t>17epn004</t>
  </si>
  <si>
    <t>17epn005</t>
  </si>
  <si>
    <t>17epn007</t>
  </si>
  <si>
    <t>17epn008</t>
  </si>
  <si>
    <t>17epn009</t>
  </si>
  <si>
    <t>17epn010</t>
  </si>
  <si>
    <t>17epn011</t>
  </si>
  <si>
    <t>17epn012</t>
  </si>
  <si>
    <t>17epn013</t>
  </si>
  <si>
    <t>17epn015</t>
  </si>
  <si>
    <t>17epn017</t>
  </si>
  <si>
    <t>17epn020</t>
  </si>
  <si>
    <t>17epn021</t>
  </si>
  <si>
    <t>17epn022</t>
  </si>
  <si>
    <t>17epn023</t>
  </si>
  <si>
    <t>17epn024</t>
  </si>
  <si>
    <t>17epn025</t>
  </si>
  <si>
    <t>17epn026</t>
  </si>
  <si>
    <t>17epn027</t>
  </si>
  <si>
    <t>17epn028</t>
  </si>
  <si>
    <t>17epn029</t>
  </si>
  <si>
    <t>17epn030</t>
  </si>
  <si>
    <t>17epn031</t>
  </si>
  <si>
    <t>17epn032</t>
  </si>
  <si>
    <t>17epn033</t>
  </si>
  <si>
    <t>17epn034</t>
  </si>
  <si>
    <t>17epn035</t>
  </si>
  <si>
    <t>17epn036</t>
  </si>
  <si>
    <t>17fra001</t>
  </si>
  <si>
    <t>17fra003</t>
  </si>
  <si>
    <t>17fra004</t>
  </si>
  <si>
    <t>17fra005</t>
  </si>
  <si>
    <t>17fra006</t>
  </si>
  <si>
    <t>17fra007</t>
  </si>
  <si>
    <t>17fra008</t>
  </si>
  <si>
    <t>17fra009</t>
  </si>
  <si>
    <t>17jah001</t>
  </si>
  <si>
    <t>17jah002</t>
  </si>
  <si>
    <t>17jah003</t>
  </si>
  <si>
    <t>17jah004</t>
  </si>
  <si>
    <t>17jah005</t>
  </si>
  <si>
    <t>17jah006</t>
  </si>
  <si>
    <t>17jah007</t>
  </si>
  <si>
    <t>17jah008</t>
  </si>
  <si>
    <t>17jah009</t>
  </si>
  <si>
    <t>17jah010</t>
  </si>
  <si>
    <t>17jah011</t>
  </si>
  <si>
    <t>17jah012</t>
  </si>
  <si>
    <t>17jah013</t>
  </si>
  <si>
    <t>17jah014</t>
  </si>
  <si>
    <t>17jah015</t>
  </si>
  <si>
    <t>17jah016</t>
  </si>
  <si>
    <t>17jah017</t>
  </si>
  <si>
    <t>17jah018</t>
  </si>
  <si>
    <t>17jah019</t>
  </si>
  <si>
    <t>17jah020</t>
  </si>
  <si>
    <t>17jah021</t>
  </si>
  <si>
    <t>17jah022</t>
  </si>
  <si>
    <t>17jah023</t>
  </si>
  <si>
    <t>17jah024</t>
  </si>
  <si>
    <t>17jah025</t>
  </si>
  <si>
    <t>17jah027</t>
  </si>
  <si>
    <t>17jah029</t>
  </si>
  <si>
    <t>1987-23460</t>
  </si>
  <si>
    <t>17jah030</t>
  </si>
  <si>
    <t>17jah031</t>
  </si>
  <si>
    <t>17jah032</t>
  </si>
  <si>
    <t>17jah033</t>
  </si>
  <si>
    <t>17jah034</t>
  </si>
  <si>
    <t>17jah035</t>
  </si>
  <si>
    <t>1987-23459</t>
  </si>
  <si>
    <t>17jah036</t>
  </si>
  <si>
    <t>17jah037</t>
  </si>
  <si>
    <t>17jah038</t>
  </si>
  <si>
    <t>1987-23470</t>
  </si>
  <si>
    <t>17jah039</t>
  </si>
  <si>
    <t>17jah040</t>
  </si>
  <si>
    <t>17jah041</t>
  </si>
  <si>
    <t>17jah042</t>
  </si>
  <si>
    <t>17jah043</t>
  </si>
  <si>
    <t>17jgn001</t>
  </si>
  <si>
    <t>1987-23458</t>
  </si>
  <si>
    <t>17jgn002</t>
  </si>
  <si>
    <t>17jgn003</t>
  </si>
  <si>
    <t>17jgn005</t>
  </si>
  <si>
    <t>17jgn006</t>
  </si>
  <si>
    <t>17jgn007</t>
  </si>
  <si>
    <t>17jgn008</t>
  </si>
  <si>
    <t>17jgn009</t>
  </si>
  <si>
    <t>17jgn012</t>
  </si>
  <si>
    <t>17jgn013</t>
  </si>
  <si>
    <t>17jgn014</t>
  </si>
  <si>
    <t>17jgn016</t>
  </si>
  <si>
    <t>17jgn017</t>
  </si>
  <si>
    <t>17jgn018</t>
  </si>
  <si>
    <t>17jgn019</t>
  </si>
  <si>
    <t>17jgn020</t>
  </si>
  <si>
    <t>17jgn022</t>
  </si>
  <si>
    <t>17jgno21</t>
  </si>
  <si>
    <t>17jjr001</t>
  </si>
  <si>
    <t>17jjr002</t>
  </si>
  <si>
    <t>17jjr003</t>
  </si>
  <si>
    <t>17jjr004</t>
  </si>
  <si>
    <t>17jjr005</t>
  </si>
  <si>
    <t>17jjr006</t>
  </si>
  <si>
    <t>17jjr007</t>
  </si>
  <si>
    <t>17jjr011</t>
  </si>
  <si>
    <t>17jjr012</t>
  </si>
  <si>
    <t>17jjr013</t>
  </si>
  <si>
    <t>17jjr014</t>
  </si>
  <si>
    <t>17jjr015</t>
  </si>
  <si>
    <t>1987-23462</t>
  </si>
  <si>
    <t>17jjr016</t>
  </si>
  <si>
    <t>17jjr017</t>
  </si>
  <si>
    <t>17jjr018</t>
  </si>
  <si>
    <t>17jjro07</t>
  </si>
  <si>
    <t>17jjs001</t>
  </si>
  <si>
    <t>17jjs002</t>
  </si>
  <si>
    <t>17joc001</t>
  </si>
  <si>
    <t>17joc002</t>
  </si>
  <si>
    <t>17joc003</t>
  </si>
  <si>
    <t>17joc004</t>
  </si>
  <si>
    <t>17joc005</t>
  </si>
  <si>
    <t>17joc006</t>
  </si>
  <si>
    <t>17joc007</t>
  </si>
  <si>
    <t>17joc008</t>
  </si>
  <si>
    <t>17joc009</t>
  </si>
  <si>
    <t>1987-23465</t>
  </si>
  <si>
    <t>17joc010</t>
  </si>
  <si>
    <t>17joc011</t>
  </si>
  <si>
    <t>17joc012</t>
  </si>
  <si>
    <t>17joc013</t>
  </si>
  <si>
    <t>17joc014</t>
  </si>
  <si>
    <t>17joc015</t>
  </si>
  <si>
    <t>17joc016</t>
  </si>
  <si>
    <t>17joc017</t>
  </si>
  <si>
    <t>17joc019</t>
  </si>
  <si>
    <t>17joc020</t>
  </si>
  <si>
    <t>17joc021</t>
  </si>
  <si>
    <t>17joc022</t>
  </si>
  <si>
    <t>17joc023</t>
  </si>
  <si>
    <t>17joc024</t>
  </si>
  <si>
    <t>17joc025</t>
  </si>
  <si>
    <t>17joc026</t>
  </si>
  <si>
    <t>17joc027</t>
  </si>
  <si>
    <t>17joc028</t>
  </si>
  <si>
    <t>17joc029</t>
  </si>
  <si>
    <t>17joc030</t>
  </si>
  <si>
    <t>17joc031</t>
  </si>
  <si>
    <t>17joc032</t>
  </si>
  <si>
    <t>17joc033</t>
  </si>
  <si>
    <t>17joc034</t>
  </si>
  <si>
    <t>17joc036</t>
  </si>
  <si>
    <t>17joc037</t>
  </si>
  <si>
    <t>17joc038</t>
  </si>
  <si>
    <t>17joc36</t>
  </si>
  <si>
    <t>17keo001</t>
  </si>
  <si>
    <t>17kes002</t>
  </si>
  <si>
    <t>17kes003</t>
  </si>
  <si>
    <t>17kes004</t>
  </si>
  <si>
    <t>17kes005</t>
  </si>
  <si>
    <t>17kes006</t>
  </si>
  <si>
    <t>17kes007</t>
  </si>
  <si>
    <t>17kes008</t>
  </si>
  <si>
    <t>17kes009</t>
  </si>
  <si>
    <t>17kes010</t>
  </si>
  <si>
    <t>17kes011</t>
  </si>
  <si>
    <t>17kes014</t>
  </si>
  <si>
    <t>17lost010</t>
  </si>
  <si>
    <t>17lost011</t>
  </si>
  <si>
    <t>17lost024</t>
  </si>
  <si>
    <t>17lost025</t>
  </si>
  <si>
    <t>17lost026</t>
  </si>
  <si>
    <t>17lost050</t>
  </si>
  <si>
    <t>17lostt010</t>
  </si>
  <si>
    <t>17lostt011</t>
  </si>
  <si>
    <t>17lostt024</t>
  </si>
  <si>
    <t>17lostt025</t>
  </si>
  <si>
    <t>17lostt026</t>
  </si>
  <si>
    <t>17lostt050</t>
  </si>
  <si>
    <t>17mls001</t>
  </si>
  <si>
    <t>17mls002</t>
  </si>
  <si>
    <t>17mls003</t>
  </si>
  <si>
    <t>17mls004</t>
  </si>
  <si>
    <t>17mls005</t>
  </si>
  <si>
    <t>17mls006</t>
  </si>
  <si>
    <t>17mls007</t>
  </si>
  <si>
    <t>17mls008</t>
  </si>
  <si>
    <t>17mls009</t>
  </si>
  <si>
    <t>17mls010</t>
  </si>
  <si>
    <t>17mls011</t>
  </si>
  <si>
    <t>17mls014</t>
  </si>
  <si>
    <t>17mls015</t>
  </si>
  <si>
    <t>17mls016</t>
  </si>
  <si>
    <t>17mls017</t>
  </si>
  <si>
    <t>17mls018</t>
  </si>
  <si>
    <t>17mls019</t>
  </si>
  <si>
    <t>17mls020</t>
  </si>
  <si>
    <t>17mls021</t>
  </si>
  <si>
    <t>17mls022</t>
  </si>
  <si>
    <t>17mls023</t>
  </si>
  <si>
    <t>17mls024</t>
  </si>
  <si>
    <t>17mls025</t>
  </si>
  <si>
    <t>17mls029</t>
  </si>
  <si>
    <t>17mls030</t>
  </si>
  <si>
    <t>17mls031</t>
  </si>
  <si>
    <t>17mls033</t>
  </si>
  <si>
    <t>17mls034</t>
  </si>
  <si>
    <t>17mls035</t>
  </si>
  <si>
    <t>17mwm006</t>
  </si>
  <si>
    <t>17mwm007</t>
  </si>
  <si>
    <t>17mwm008</t>
  </si>
  <si>
    <t>17mwm009</t>
  </si>
  <si>
    <t>17mwm010</t>
  </si>
  <si>
    <t>17mwm011</t>
  </si>
  <si>
    <t>17mwm012</t>
  </si>
  <si>
    <t>17mwm013</t>
  </si>
  <si>
    <t>17mwm014</t>
  </si>
  <si>
    <t>17mwm016</t>
  </si>
  <si>
    <t>17mwm017</t>
  </si>
  <si>
    <t>17mwm019</t>
  </si>
  <si>
    <t>17mwm020</t>
  </si>
  <si>
    <t>17mwm021</t>
  </si>
  <si>
    <t>17mwm022</t>
  </si>
  <si>
    <t>17mwm023</t>
  </si>
  <si>
    <t>17mwm024</t>
  </si>
  <si>
    <t>17mwm025</t>
  </si>
  <si>
    <t>17mwm026</t>
  </si>
  <si>
    <t>17mwm028</t>
  </si>
  <si>
    <t>17mwm029</t>
  </si>
  <si>
    <t>17mwm030</t>
  </si>
  <si>
    <t>17mwm031</t>
  </si>
  <si>
    <t>17mwm032</t>
  </si>
  <si>
    <t>17mwm033</t>
  </si>
  <si>
    <t>17mwm034</t>
  </si>
  <si>
    <t>17mwm035</t>
  </si>
  <si>
    <t>17mwm036</t>
  </si>
  <si>
    <t>17mwm037</t>
  </si>
  <si>
    <t>17mwm038</t>
  </si>
  <si>
    <t>17mwm039</t>
  </si>
  <si>
    <t>17mwm040</t>
  </si>
  <si>
    <t>17mwm041</t>
  </si>
  <si>
    <t>17mwm042</t>
  </si>
  <si>
    <t>17mwm043</t>
  </si>
  <si>
    <t>17mwm044</t>
  </si>
  <si>
    <t>17mwm045</t>
  </si>
  <si>
    <t>17mwm046</t>
  </si>
  <si>
    <t>17mwm047</t>
  </si>
  <si>
    <t>17mwm049</t>
  </si>
  <si>
    <t>17mwm050</t>
  </si>
  <si>
    <t>17mwm051</t>
  </si>
  <si>
    <t>17mwm052</t>
  </si>
  <si>
    <t>17mwm053</t>
  </si>
  <si>
    <t>17mwm054</t>
  </si>
  <si>
    <t>17mwm055</t>
  </si>
  <si>
    <t>17mwm057</t>
  </si>
  <si>
    <t>17mwm058</t>
  </si>
  <si>
    <t>17mwm059</t>
  </si>
  <si>
    <t>17mwm061</t>
  </si>
  <si>
    <t>17mwm062</t>
  </si>
  <si>
    <t>17mwm063</t>
  </si>
  <si>
    <t>17mwm064</t>
  </si>
  <si>
    <t>17mwm065</t>
  </si>
  <si>
    <t>17mwm066</t>
  </si>
  <si>
    <t>17mwm067</t>
  </si>
  <si>
    <t>17mwm068</t>
  </si>
  <si>
    <t>17mwm069</t>
  </si>
  <si>
    <t>17mwm070</t>
  </si>
  <si>
    <t>17mwm071</t>
  </si>
  <si>
    <t>17mwm072</t>
  </si>
  <si>
    <t>17mwm073</t>
  </si>
  <si>
    <t>17mwm074</t>
  </si>
  <si>
    <t>17mwm075</t>
  </si>
  <si>
    <t>17mwm076</t>
  </si>
  <si>
    <t>17mwm077</t>
  </si>
  <si>
    <t>17mwm078</t>
  </si>
  <si>
    <t>17nah001</t>
  </si>
  <si>
    <t>17nah002</t>
  </si>
  <si>
    <t>17nah003</t>
  </si>
  <si>
    <t>17nah004</t>
  </si>
  <si>
    <t>17nah005</t>
  </si>
  <si>
    <t>17nah007</t>
  </si>
  <si>
    <t>17nah008</t>
  </si>
  <si>
    <t>17nah009</t>
  </si>
  <si>
    <t>17nah016</t>
  </si>
  <si>
    <t>17njm001</t>
  </si>
  <si>
    <t>17njm002</t>
  </si>
  <si>
    <t>17njm003</t>
  </si>
  <si>
    <t>17njm004</t>
  </si>
  <si>
    <t>17njm005</t>
  </si>
  <si>
    <t>17njm006</t>
  </si>
  <si>
    <t>17njm007</t>
  </si>
  <si>
    <t>17njm008</t>
  </si>
  <si>
    <t>17njm009</t>
  </si>
  <si>
    <t>17njm010</t>
  </si>
  <si>
    <t>17njm011</t>
  </si>
  <si>
    <t>17njm012</t>
  </si>
  <si>
    <t>17njm013</t>
  </si>
  <si>
    <t>17njm014</t>
  </si>
  <si>
    <t>17njm015</t>
  </si>
  <si>
    <t>1987-23468</t>
  </si>
  <si>
    <t>17njm016</t>
  </si>
  <si>
    <t>17njm017</t>
  </si>
  <si>
    <t>1987-23464</t>
  </si>
  <si>
    <t>17njm018</t>
  </si>
  <si>
    <t>17njm019</t>
  </si>
  <si>
    <t>17njm020</t>
  </si>
  <si>
    <t>17njm021</t>
  </si>
  <si>
    <t>17njm022</t>
  </si>
  <si>
    <t>17njm023</t>
  </si>
  <si>
    <t>17njm024</t>
  </si>
  <si>
    <t>17njm025</t>
  </si>
  <si>
    <t>17njm026</t>
  </si>
  <si>
    <t>17njm027</t>
  </si>
  <si>
    <t>17njm028</t>
  </si>
  <si>
    <t>17njm029</t>
  </si>
  <si>
    <t>17njm030</t>
  </si>
  <si>
    <t>17njm031</t>
  </si>
  <si>
    <t>17njm032</t>
  </si>
  <si>
    <t>17njm033</t>
  </si>
  <si>
    <t>17njm034</t>
  </si>
  <si>
    <t>17njm035</t>
  </si>
  <si>
    <t>17njm036</t>
  </si>
  <si>
    <t>17njm037</t>
  </si>
  <si>
    <t>17njm038</t>
  </si>
  <si>
    <t>17njm039</t>
  </si>
  <si>
    <t>17njm040</t>
  </si>
  <si>
    <t>17njm041</t>
  </si>
  <si>
    <t>17njm042</t>
  </si>
  <si>
    <t>17njm043</t>
  </si>
  <si>
    <t>17njm044</t>
  </si>
  <si>
    <t>17njm045</t>
  </si>
  <si>
    <t>17njm046</t>
  </si>
  <si>
    <t>17njm047</t>
  </si>
  <si>
    <t>17njm048</t>
  </si>
  <si>
    <t>17njm049</t>
  </si>
  <si>
    <t>17njm050</t>
  </si>
  <si>
    <t>1987-23466</t>
  </si>
  <si>
    <t>17njm051</t>
  </si>
  <si>
    <t>17njm052</t>
  </si>
  <si>
    <t>17njm053</t>
  </si>
  <si>
    <t>17njm054</t>
  </si>
  <si>
    <t>17njm055</t>
  </si>
  <si>
    <t>17nrg001</t>
  </si>
  <si>
    <t>17nrg002</t>
  </si>
  <si>
    <t>17nrg003</t>
  </si>
  <si>
    <t>17nrg004</t>
  </si>
  <si>
    <t>17nrg005</t>
  </si>
  <si>
    <t>17nrg006</t>
  </si>
  <si>
    <t>17nrg007</t>
  </si>
  <si>
    <t>17nrg008</t>
  </si>
  <si>
    <t>17nrg009</t>
  </si>
  <si>
    <t>17nrg010</t>
  </si>
  <si>
    <t>17nrg011</t>
  </si>
  <si>
    <t>17nrg012</t>
  </si>
  <si>
    <t>17nrg013</t>
  </si>
  <si>
    <t>17nrg014</t>
  </si>
  <si>
    <t>17nrg015</t>
  </si>
  <si>
    <t>17nrg016</t>
  </si>
  <si>
    <t>17nrg017</t>
  </si>
  <si>
    <t>17nrg018</t>
  </si>
  <si>
    <t>17nrg019</t>
  </si>
  <si>
    <t>17nrg020</t>
  </si>
  <si>
    <t>17nrg021</t>
  </si>
  <si>
    <t>17nrg022</t>
  </si>
  <si>
    <t>17nrg023</t>
  </si>
  <si>
    <t>17nrg024</t>
  </si>
  <si>
    <t>17nrg025</t>
  </si>
  <si>
    <t>17nrg026</t>
  </si>
  <si>
    <t>17nrg027</t>
  </si>
  <si>
    <t>17nrg028</t>
  </si>
  <si>
    <t>17nrg029</t>
  </si>
  <si>
    <t>17nrg030</t>
  </si>
  <si>
    <t>17nrg031</t>
  </si>
  <si>
    <t>17nrg032</t>
  </si>
  <si>
    <t>17nrg033</t>
  </si>
  <si>
    <t>17nrg034</t>
  </si>
  <si>
    <t>17nrg035</t>
  </si>
  <si>
    <t>17nrg036</t>
  </si>
  <si>
    <t>17nrg037</t>
  </si>
  <si>
    <t>17nrg038</t>
  </si>
  <si>
    <t>17nrg039</t>
  </si>
  <si>
    <t>17nrg040</t>
  </si>
  <si>
    <t>17nrg041</t>
  </si>
  <si>
    <t>17nrg042</t>
  </si>
  <si>
    <t>17nrg043</t>
  </si>
  <si>
    <t>1987-23467</t>
  </si>
  <si>
    <t>17nrg044</t>
  </si>
  <si>
    <t>17nrg045</t>
  </si>
  <si>
    <t>17nrg046</t>
  </si>
  <si>
    <t>17nrg047</t>
  </si>
  <si>
    <t>17nrg048</t>
  </si>
  <si>
    <t>17nrg049</t>
  </si>
  <si>
    <t>17nrg050</t>
  </si>
  <si>
    <t>17sbf001</t>
  </si>
  <si>
    <t>17sbf003</t>
  </si>
  <si>
    <t>2406-00691</t>
  </si>
  <si>
    <t>17sbf004</t>
  </si>
  <si>
    <t>17sbf005</t>
  </si>
  <si>
    <t>18afd001</t>
  </si>
  <si>
    <t>18afd002</t>
  </si>
  <si>
    <t>18afd003</t>
  </si>
  <si>
    <t>18afd004</t>
  </si>
  <si>
    <t>18afd005</t>
  </si>
  <si>
    <t>18alk001</t>
  </si>
  <si>
    <t>18alk002</t>
  </si>
  <si>
    <t>18alk003</t>
  </si>
  <si>
    <t>18alk004</t>
  </si>
  <si>
    <t>18alk005</t>
  </si>
  <si>
    <t>18alk006</t>
  </si>
  <si>
    <t>18alk007</t>
  </si>
  <si>
    <t>18alk008</t>
  </si>
  <si>
    <t>18alk009</t>
  </si>
  <si>
    <t>18als001</t>
  </si>
  <si>
    <t>18als002</t>
  </si>
  <si>
    <t>18als003</t>
  </si>
  <si>
    <t>SEOW</t>
  </si>
  <si>
    <t>18als004</t>
  </si>
  <si>
    <t>18als005</t>
  </si>
  <si>
    <t>18als006</t>
  </si>
  <si>
    <t>18als007</t>
  </si>
  <si>
    <t>18als008</t>
  </si>
  <si>
    <t>18als009</t>
  </si>
  <si>
    <t>18als010</t>
  </si>
  <si>
    <t>18als011</t>
  </si>
  <si>
    <t>LNSP</t>
  </si>
  <si>
    <t>18als012</t>
  </si>
  <si>
    <t>18als013</t>
  </si>
  <si>
    <t>18als014</t>
  </si>
  <si>
    <t>18als015</t>
  </si>
  <si>
    <t>18als016</t>
  </si>
  <si>
    <t>18als017</t>
  </si>
  <si>
    <t>18als018</t>
  </si>
  <si>
    <t>18als019</t>
  </si>
  <si>
    <t>18als020</t>
  </si>
  <si>
    <t>18als021</t>
  </si>
  <si>
    <t>18als022</t>
  </si>
  <si>
    <t>18als024</t>
  </si>
  <si>
    <t>18als025</t>
  </si>
  <si>
    <t>18als026</t>
  </si>
  <si>
    <t>18als027</t>
  </si>
  <si>
    <t>18als028</t>
  </si>
  <si>
    <t>18als029</t>
  </si>
  <si>
    <t>18als030</t>
  </si>
  <si>
    <t>18als031</t>
  </si>
  <si>
    <t>18als032</t>
  </si>
  <si>
    <t>18als033</t>
  </si>
  <si>
    <t>18als034</t>
  </si>
  <si>
    <t>18als035</t>
  </si>
  <si>
    <t>18als036</t>
  </si>
  <si>
    <t>18als037</t>
  </si>
  <si>
    <t>18als038</t>
  </si>
  <si>
    <t>18als039</t>
  </si>
  <si>
    <t>18als040</t>
  </si>
  <si>
    <t>18als041</t>
  </si>
  <si>
    <t>18arfo07</t>
  </si>
  <si>
    <t>18arfo08</t>
  </si>
  <si>
    <t>18baw001</t>
  </si>
  <si>
    <t>18baw002</t>
  </si>
  <si>
    <t>18baw003</t>
  </si>
  <si>
    <t>18baw004</t>
  </si>
  <si>
    <t>18baw005</t>
  </si>
  <si>
    <t>18baw006</t>
  </si>
  <si>
    <t>18baw007</t>
  </si>
  <si>
    <t>18baw008</t>
  </si>
  <si>
    <t>18baw009</t>
  </si>
  <si>
    <t>18baw010</t>
  </si>
  <si>
    <t>18baw011</t>
  </si>
  <si>
    <t>18baw012</t>
  </si>
  <si>
    <t>18baw013</t>
  </si>
  <si>
    <t>18baw014</t>
  </si>
  <si>
    <t>18baw015</t>
  </si>
  <si>
    <t>18baw016</t>
  </si>
  <si>
    <t>18baw017</t>
  </si>
  <si>
    <t>18baw018</t>
  </si>
  <si>
    <t>18baw019</t>
  </si>
  <si>
    <t>18baw020</t>
  </si>
  <si>
    <t>18baw021</t>
  </si>
  <si>
    <t>18baw022</t>
  </si>
  <si>
    <t>18baw023</t>
  </si>
  <si>
    <t>18baw024</t>
  </si>
  <si>
    <t>18baw027</t>
  </si>
  <si>
    <t>18baw028</t>
  </si>
  <si>
    <t>18baw029</t>
  </si>
  <si>
    <t>18baw030</t>
  </si>
  <si>
    <t>18baw031</t>
  </si>
  <si>
    <t>18baw032</t>
  </si>
  <si>
    <t>18baw033</t>
  </si>
  <si>
    <t>18baw035</t>
  </si>
  <si>
    <t>18baw036</t>
  </si>
  <si>
    <t>18baw037</t>
  </si>
  <si>
    <t>18crd001</t>
  </si>
  <si>
    <t>18crd002</t>
  </si>
  <si>
    <t>18crd003</t>
  </si>
  <si>
    <t>18crd004</t>
  </si>
  <si>
    <t>18crd005</t>
  </si>
  <si>
    <t>18crd006</t>
  </si>
  <si>
    <t>18crd007</t>
  </si>
  <si>
    <t>18crd008</t>
  </si>
  <si>
    <t>18crd009</t>
  </si>
  <si>
    <t>18crd010</t>
  </si>
  <si>
    <t>18crd011</t>
  </si>
  <si>
    <t>18crd012</t>
  </si>
  <si>
    <t>18crd013</t>
  </si>
  <si>
    <t>18crd014</t>
  </si>
  <si>
    <t>18crd015</t>
  </si>
  <si>
    <t>18crd016</t>
  </si>
  <si>
    <t>18crd017</t>
  </si>
  <si>
    <t>18crd018</t>
  </si>
  <si>
    <t>18crd019</t>
  </si>
  <si>
    <t>18crd020</t>
  </si>
  <si>
    <t>18crd021</t>
  </si>
  <si>
    <t>18crd022</t>
  </si>
  <si>
    <t>18crd023</t>
  </si>
  <si>
    <t>18crd024</t>
  </si>
  <si>
    <t>18crd025</t>
  </si>
  <si>
    <t>18crd026</t>
  </si>
  <si>
    <t>18crd027</t>
  </si>
  <si>
    <t>18crd028</t>
  </si>
  <si>
    <t>18crd029</t>
  </si>
  <si>
    <t>18crd030</t>
  </si>
  <si>
    <t>18crd031</t>
  </si>
  <si>
    <t>18crd032</t>
  </si>
  <si>
    <t>18crd033</t>
  </si>
  <si>
    <t>18crd034</t>
  </si>
  <si>
    <t>18crd035</t>
  </si>
  <si>
    <t>18crd036</t>
  </si>
  <si>
    <t>1987-23471</t>
  </si>
  <si>
    <t>18crd037</t>
  </si>
  <si>
    <t>18crd039</t>
  </si>
  <si>
    <t>18crd040</t>
  </si>
  <si>
    <t>18crd041</t>
  </si>
  <si>
    <t>18crd042</t>
  </si>
  <si>
    <t>18crd043</t>
  </si>
  <si>
    <t>18crd044</t>
  </si>
  <si>
    <t>18dcy001</t>
  </si>
  <si>
    <t>18dcy002</t>
  </si>
  <si>
    <t>18dcy003</t>
  </si>
  <si>
    <t>18dcy004</t>
  </si>
  <si>
    <t>18dcy005</t>
  </si>
  <si>
    <t>18dcy006</t>
  </si>
  <si>
    <t>18dcy007</t>
  </si>
  <si>
    <t>18dcy008</t>
  </si>
  <si>
    <t>18dcy010</t>
  </si>
  <si>
    <t>18dcy011</t>
  </si>
  <si>
    <t>18dcy012</t>
  </si>
  <si>
    <t>18dcy013</t>
  </si>
  <si>
    <t>18dcy014</t>
  </si>
  <si>
    <t>18dcy015</t>
  </si>
  <si>
    <t>18dcy016</t>
  </si>
  <si>
    <t>18dcy017</t>
  </si>
  <si>
    <t>18dcy018</t>
  </si>
  <si>
    <t>18dcy019</t>
  </si>
  <si>
    <t>18dcy020</t>
  </si>
  <si>
    <t>18dcy021</t>
  </si>
  <si>
    <t>18dcy022</t>
  </si>
  <si>
    <t>18dcy023</t>
  </si>
  <si>
    <t>18dcy024</t>
  </si>
  <si>
    <t>18dcy025</t>
  </si>
  <si>
    <t>18dcy026</t>
  </si>
  <si>
    <t>18dcy027</t>
  </si>
  <si>
    <t>18dcy028</t>
  </si>
  <si>
    <t>18dcy029</t>
  </si>
  <si>
    <t>18dcy030</t>
  </si>
  <si>
    <t>18dcy031</t>
  </si>
  <si>
    <t>18dcy032</t>
  </si>
  <si>
    <t>18dcy033</t>
  </si>
  <si>
    <t>18dcy034</t>
  </si>
  <si>
    <t>18dcy035</t>
  </si>
  <si>
    <t>18dcy036</t>
  </si>
  <si>
    <t>18dcy037</t>
  </si>
  <si>
    <t>18dcy038</t>
  </si>
  <si>
    <t>18dcy039</t>
  </si>
  <si>
    <t>18dcy040</t>
  </si>
  <si>
    <t>18efa001</t>
  </si>
  <si>
    <t>18efa002</t>
  </si>
  <si>
    <t>18efa003</t>
  </si>
  <si>
    <t>18efa004</t>
  </si>
  <si>
    <t>18efa005</t>
  </si>
  <si>
    <t>18efa006</t>
  </si>
  <si>
    <t>18efa007</t>
  </si>
  <si>
    <t>18efa008</t>
  </si>
  <si>
    <t>18efa009</t>
  </si>
  <si>
    <t>18efa010</t>
  </si>
  <si>
    <t>18efa011</t>
  </si>
  <si>
    <t>18efa012</t>
  </si>
  <si>
    <t>18efa013</t>
  </si>
  <si>
    <t>18efa014</t>
  </si>
  <si>
    <t>18emn001</t>
  </si>
  <si>
    <t>18emn002</t>
  </si>
  <si>
    <t>18emn003</t>
  </si>
  <si>
    <t>18emn004</t>
  </si>
  <si>
    <t>18kll001</t>
  </si>
  <si>
    <t>18kll002</t>
  </si>
  <si>
    <t>18kll003</t>
  </si>
  <si>
    <t>18kll004</t>
  </si>
  <si>
    <t>18kll005</t>
  </si>
  <si>
    <t>18kll006</t>
  </si>
  <si>
    <t>18kll007</t>
  </si>
  <si>
    <t>18kll009</t>
  </si>
  <si>
    <t>18kll010</t>
  </si>
  <si>
    <t>18kll011</t>
  </si>
  <si>
    <t>18kll013</t>
  </si>
  <si>
    <t>18kll014</t>
  </si>
  <si>
    <t>18kll016</t>
  </si>
  <si>
    <t>18kll017</t>
  </si>
  <si>
    <t>18kll018</t>
  </si>
  <si>
    <t>18kll019</t>
  </si>
  <si>
    <t>18kll020</t>
  </si>
  <si>
    <t>18kll021</t>
  </si>
  <si>
    <t>18kll022</t>
  </si>
  <si>
    <t>18kll023</t>
  </si>
  <si>
    <t>18kll024</t>
  </si>
  <si>
    <t>18kll025</t>
  </si>
  <si>
    <t>18kll026</t>
  </si>
  <si>
    <t>18kll027</t>
  </si>
  <si>
    <t>18kll028</t>
  </si>
  <si>
    <t>18kll029</t>
  </si>
  <si>
    <t>18kll030</t>
  </si>
  <si>
    <t>18kll031</t>
  </si>
  <si>
    <t>18kll032</t>
  </si>
  <si>
    <t>18kll033</t>
  </si>
  <si>
    <t>18kll034</t>
  </si>
  <si>
    <t>18kll035</t>
  </si>
  <si>
    <t>18kll036</t>
  </si>
  <si>
    <t>18kll037</t>
  </si>
  <si>
    <t>18kll038</t>
  </si>
  <si>
    <t>18kls001</t>
  </si>
  <si>
    <t>18kls002</t>
  </si>
  <si>
    <t>18kls003</t>
  </si>
  <si>
    <t>18kls004</t>
  </si>
  <si>
    <t>18kls005</t>
  </si>
  <si>
    <t>2406-00695</t>
  </si>
  <si>
    <t>18kls006</t>
  </si>
  <si>
    <t>18kls007</t>
  </si>
  <si>
    <t>18kls008</t>
  </si>
  <si>
    <t>18kls009</t>
  </si>
  <si>
    <t>18kls010</t>
  </si>
  <si>
    <t>18kls011</t>
  </si>
  <si>
    <t>18kls012</t>
  </si>
  <si>
    <t>18kls013</t>
  </si>
  <si>
    <t>18kls014</t>
  </si>
  <si>
    <t>18kls015</t>
  </si>
  <si>
    <t>18kls016</t>
  </si>
  <si>
    <t>18kls017</t>
  </si>
  <si>
    <t>18mwm003</t>
  </si>
  <si>
    <t>18mwm004</t>
  </si>
  <si>
    <t>18mwm005</t>
  </si>
  <si>
    <t>18mwm006</t>
  </si>
  <si>
    <t>18mwm007</t>
  </si>
  <si>
    <t>18mwm008</t>
  </si>
  <si>
    <t>18mwm009</t>
  </si>
  <si>
    <t>18mwm010</t>
  </si>
  <si>
    <t>18mwm011</t>
  </si>
  <si>
    <t>18mwm012</t>
  </si>
  <si>
    <t>18mwm013</t>
  </si>
  <si>
    <t>18mwm014</t>
  </si>
  <si>
    <t>18mwm015</t>
  </si>
  <si>
    <t>18mwm016</t>
  </si>
  <si>
    <t>18mwm017</t>
  </si>
  <si>
    <t>18mwm018</t>
  </si>
  <si>
    <t>18mwm019</t>
  </si>
  <si>
    <t>18mwm020</t>
  </si>
  <si>
    <t>18mwm021</t>
  </si>
  <si>
    <t>18mwm022</t>
  </si>
  <si>
    <t>18mwm023</t>
  </si>
  <si>
    <t>18mwm024</t>
  </si>
  <si>
    <t>18mwm025</t>
  </si>
  <si>
    <t>18mwm026</t>
  </si>
  <si>
    <t>18mwm027</t>
  </si>
  <si>
    <t>18mwm028</t>
  </si>
  <si>
    <t>18mwm029</t>
  </si>
  <si>
    <t>18mwm030</t>
  </si>
  <si>
    <t>18mwm031</t>
  </si>
  <si>
    <t>18mwm032</t>
  </si>
  <si>
    <t>18mwm033</t>
  </si>
  <si>
    <t>18mwm034</t>
  </si>
  <si>
    <t>18mwm035</t>
  </si>
  <si>
    <t>18mwm036</t>
  </si>
  <si>
    <t>18mwm037</t>
  </si>
  <si>
    <t>18mwm038</t>
  </si>
  <si>
    <t>18mwm039</t>
  </si>
  <si>
    <t>18mwm040</t>
  </si>
  <si>
    <t>18mwm041</t>
  </si>
  <si>
    <t>18mwm043</t>
  </si>
  <si>
    <t>18mwm044</t>
  </si>
  <si>
    <t>18mwm045</t>
  </si>
  <si>
    <t>18mwm046</t>
  </si>
  <si>
    <t>18mwm047</t>
  </si>
  <si>
    <t>1987-23480</t>
  </si>
  <si>
    <t>18mwm048</t>
  </si>
  <si>
    <t>18mwm049</t>
  </si>
  <si>
    <t>18mwm050</t>
  </si>
  <si>
    <t>18mwm051</t>
  </si>
  <si>
    <t>18mwm052</t>
  </si>
  <si>
    <t>18mwm053</t>
  </si>
  <si>
    <t>18mwm054</t>
  </si>
  <si>
    <t>18mwm055</t>
  </si>
  <si>
    <t>18mwm056</t>
  </si>
  <si>
    <t>18mwm057</t>
  </si>
  <si>
    <t>18mwm058</t>
  </si>
  <si>
    <t>18mwm059</t>
  </si>
  <si>
    <t>18mwm060</t>
  </si>
  <si>
    <t>18mwm061</t>
  </si>
  <si>
    <t>18mwm062</t>
  </si>
  <si>
    <t>18mwm063</t>
  </si>
  <si>
    <t>18mwm064</t>
  </si>
  <si>
    <t>18mwm065</t>
  </si>
  <si>
    <t>18mwm066</t>
  </si>
  <si>
    <t>18mwm067</t>
  </si>
  <si>
    <t>1767-22658</t>
  </si>
  <si>
    <t>18mwm068</t>
  </si>
  <si>
    <t>18mwm069</t>
  </si>
  <si>
    <t>18mwm070</t>
  </si>
  <si>
    <t>1987-23472</t>
  </si>
  <si>
    <t>18mwm071</t>
  </si>
  <si>
    <t>18mwm072</t>
  </si>
  <si>
    <t>18mwm073</t>
  </si>
  <si>
    <t>18mwm074</t>
  </si>
  <si>
    <t>18mwm075</t>
  </si>
  <si>
    <t>18mwm076</t>
  </si>
  <si>
    <t>18mwm077</t>
  </si>
  <si>
    <t>2406-00696</t>
  </si>
  <si>
    <t>18mwm078</t>
  </si>
  <si>
    <t>18mwm079</t>
  </si>
  <si>
    <t>18mwm080</t>
  </si>
  <si>
    <t>18mwm081</t>
  </si>
  <si>
    <t>18mwm082</t>
  </si>
  <si>
    <t>ARTE</t>
  </si>
  <si>
    <t>18mwm083</t>
  </si>
  <si>
    <t>18mwm084</t>
  </si>
  <si>
    <t>18mwm085</t>
  </si>
  <si>
    <t>18mwm087</t>
  </si>
  <si>
    <t>18mwm088</t>
  </si>
  <si>
    <t>18mwm089</t>
  </si>
  <si>
    <t>18mwm090</t>
  </si>
  <si>
    <t>18mwm091</t>
  </si>
  <si>
    <t>18mwm092</t>
  </si>
  <si>
    <t>18mwm093</t>
  </si>
  <si>
    <t>18mwm094</t>
  </si>
  <si>
    <t>18mwm095</t>
  </si>
  <si>
    <t>18mwm096</t>
  </si>
  <si>
    <t>18mwm097</t>
  </si>
  <si>
    <t>18ncs001</t>
  </si>
  <si>
    <t>18ncs002</t>
  </si>
  <si>
    <t>18nrg001</t>
  </si>
  <si>
    <t>18nrg002</t>
  </si>
  <si>
    <t>18nrg003</t>
  </si>
  <si>
    <t>18nrg004</t>
  </si>
  <si>
    <t>18nrg005</t>
  </si>
  <si>
    <t>18nrg006</t>
  </si>
  <si>
    <t>18nrg007</t>
  </si>
  <si>
    <t>18nrg008</t>
  </si>
  <si>
    <t>18nrg009</t>
  </si>
  <si>
    <t>18nrg010</t>
  </si>
  <si>
    <t>18nrg011</t>
  </si>
  <si>
    <t>18nrg012</t>
  </si>
  <si>
    <t>18nrg013</t>
  </si>
  <si>
    <t>18nrg014</t>
  </si>
  <si>
    <t>18nrg015</t>
  </si>
  <si>
    <t>18nrg016</t>
  </si>
  <si>
    <t>18nrg017</t>
  </si>
  <si>
    <t>18nrg018</t>
  </si>
  <si>
    <t>18nrg019</t>
  </si>
  <si>
    <t>18nrg020</t>
  </si>
  <si>
    <t>18nrg021</t>
  </si>
  <si>
    <t>18nrg022</t>
  </si>
  <si>
    <t>18nrg023</t>
  </si>
  <si>
    <t>18nrg024</t>
  </si>
  <si>
    <t>18nrg025</t>
  </si>
  <si>
    <t>18nrg026</t>
  </si>
  <si>
    <t>18nrg027</t>
  </si>
  <si>
    <t>18nrg028</t>
  </si>
  <si>
    <t>18nrg029</t>
  </si>
  <si>
    <t>18nrg030</t>
  </si>
  <si>
    <t>18nrg031</t>
  </si>
  <si>
    <t>18nrg032</t>
  </si>
  <si>
    <t>18nrg033</t>
  </si>
  <si>
    <t>18nrg034</t>
  </si>
  <si>
    <t>18nrg035</t>
  </si>
  <si>
    <t>18nrg036</t>
  </si>
  <si>
    <t>18nrg037</t>
  </si>
  <si>
    <t>18nrg038</t>
  </si>
  <si>
    <t>18nrg039</t>
  </si>
  <si>
    <t>1987-23478</t>
  </si>
  <si>
    <t>18nrg040</t>
  </si>
  <si>
    <t>18nrg041</t>
  </si>
  <si>
    <t>18nrg043</t>
  </si>
  <si>
    <t>18rjf001</t>
  </si>
  <si>
    <t>18rjf002</t>
  </si>
  <si>
    <t>18rjf003</t>
  </si>
  <si>
    <t>18rjf004</t>
  </si>
  <si>
    <t>18rjf005</t>
  </si>
  <si>
    <t>18rjf006</t>
  </si>
  <si>
    <t>18rjf007</t>
  </si>
  <si>
    <t>18rjf008</t>
  </si>
  <si>
    <t>18rjf009</t>
  </si>
  <si>
    <t>18rjf010</t>
  </si>
  <si>
    <t>18rjf011</t>
  </si>
  <si>
    <t>18rjf012</t>
  </si>
  <si>
    <t>18rjf013</t>
  </si>
  <si>
    <t>18rjf014</t>
  </si>
  <si>
    <t>18rjf015</t>
  </si>
  <si>
    <t>18rjf016</t>
  </si>
  <si>
    <t>18rjf017</t>
  </si>
  <si>
    <t>18rjf018</t>
  </si>
  <si>
    <t>18rjf019</t>
  </si>
  <si>
    <t>18rjf020</t>
  </si>
  <si>
    <t>18rjf021</t>
  </si>
  <si>
    <t>18rjf022</t>
  </si>
  <si>
    <t>18rjf023</t>
  </si>
  <si>
    <t>18rjf024</t>
  </si>
  <si>
    <t>18rjf025</t>
  </si>
  <si>
    <t>18rjf026</t>
  </si>
  <si>
    <t>18rjf027</t>
  </si>
  <si>
    <t>18rjf028</t>
  </si>
  <si>
    <t>18rjf029</t>
  </si>
  <si>
    <t>18rjf030</t>
  </si>
  <si>
    <t>18rjf031</t>
  </si>
  <si>
    <t>18rjf032</t>
  </si>
  <si>
    <t>18rjf034</t>
  </si>
  <si>
    <t>18rjf036</t>
  </si>
  <si>
    <t>18rjf037</t>
  </si>
  <si>
    <t>18rjf038</t>
  </si>
  <si>
    <t>18rjf039</t>
  </si>
  <si>
    <t>18sbf001</t>
  </si>
  <si>
    <t>1987-23476</t>
  </si>
  <si>
    <t>18spp001</t>
  </si>
  <si>
    <t>18spp002</t>
  </si>
  <si>
    <t>18spp003</t>
  </si>
  <si>
    <t>18spp004</t>
  </si>
  <si>
    <t>18spp005</t>
  </si>
  <si>
    <t>18spp006</t>
  </si>
  <si>
    <t>18spp007</t>
  </si>
  <si>
    <t>18spp008</t>
  </si>
  <si>
    <t>1987-23475</t>
  </si>
  <si>
    <t>18spp009</t>
  </si>
  <si>
    <t>18spp010</t>
  </si>
  <si>
    <t>18spp011</t>
  </si>
  <si>
    <t>18spp012</t>
  </si>
  <si>
    <t>18spp013</t>
  </si>
  <si>
    <t>18spp014</t>
  </si>
  <si>
    <t>18spp015</t>
  </si>
  <si>
    <t>18spp016</t>
  </si>
  <si>
    <t>18spp017</t>
  </si>
  <si>
    <t>18spp018</t>
  </si>
  <si>
    <t>18spp019</t>
  </si>
  <si>
    <t>18spp020</t>
  </si>
  <si>
    <t>18spp021</t>
  </si>
  <si>
    <t>18spp022</t>
  </si>
  <si>
    <t>18spp023</t>
  </si>
  <si>
    <t>18spp024</t>
  </si>
  <si>
    <t>18spp025</t>
  </si>
  <si>
    <t>18spp026</t>
  </si>
  <si>
    <t>18spp027</t>
  </si>
  <si>
    <t>18spp028</t>
  </si>
  <si>
    <t>18spp029</t>
  </si>
  <si>
    <t>18spp030</t>
  </si>
  <si>
    <t>18spp031</t>
  </si>
  <si>
    <t>18spp032</t>
  </si>
  <si>
    <t>18spp036</t>
  </si>
  <si>
    <t>1987-23473</t>
  </si>
  <si>
    <t>18spp037</t>
  </si>
  <si>
    <t>18spp038</t>
  </si>
  <si>
    <t>1987-23484</t>
  </si>
  <si>
    <t>18spp039</t>
  </si>
  <si>
    <t>18spp040</t>
  </si>
  <si>
    <t>18spp043</t>
  </si>
  <si>
    <t>18spp045</t>
  </si>
  <si>
    <t>18spp046</t>
  </si>
  <si>
    <t>18spp047</t>
  </si>
  <si>
    <t>18spp048</t>
  </si>
  <si>
    <t>18spp049</t>
  </si>
  <si>
    <t>18spp050</t>
  </si>
  <si>
    <t>18spp051</t>
  </si>
  <si>
    <t>18spp052</t>
  </si>
  <si>
    <t>18spp053</t>
  </si>
  <si>
    <t>18spp055</t>
  </si>
  <si>
    <t>18spp056</t>
  </si>
  <si>
    <t>18spp057</t>
  </si>
  <si>
    <t>1987-23483</t>
  </si>
  <si>
    <t>18spp058</t>
  </si>
  <si>
    <t>18spp059</t>
  </si>
  <si>
    <t>18spp060</t>
  </si>
  <si>
    <t>18spp062</t>
  </si>
  <si>
    <t>18spp063</t>
  </si>
  <si>
    <t>18spp064</t>
  </si>
  <si>
    <t>1987-23474</t>
  </si>
  <si>
    <t>18spp065</t>
  </si>
  <si>
    <t>18spp066</t>
  </si>
  <si>
    <t>1987-23479</t>
  </si>
  <si>
    <t>18spp067</t>
  </si>
  <si>
    <t>18spp068</t>
  </si>
  <si>
    <t>18spp069</t>
  </si>
  <si>
    <t>18str001</t>
  </si>
  <si>
    <t>18str002</t>
  </si>
  <si>
    <t>18str003</t>
  </si>
  <si>
    <t>18str004</t>
  </si>
  <si>
    <t>18str005</t>
  </si>
  <si>
    <t>18str006</t>
  </si>
  <si>
    <t>18str007</t>
  </si>
  <si>
    <t>18str008</t>
  </si>
  <si>
    <t>18str009</t>
  </si>
  <si>
    <t>18str010</t>
  </si>
  <si>
    <t>18str011</t>
  </si>
  <si>
    <t>18str012</t>
  </si>
  <si>
    <t>18str013</t>
  </si>
  <si>
    <t>18str014</t>
  </si>
  <si>
    <t>18str015</t>
  </si>
  <si>
    <t>18str016</t>
  </si>
  <si>
    <t>18str017</t>
  </si>
  <si>
    <t>18str018</t>
  </si>
  <si>
    <t>18str019</t>
  </si>
  <si>
    <t>18str020</t>
  </si>
  <si>
    <t>18str021</t>
  </si>
  <si>
    <t>18str022</t>
  </si>
  <si>
    <t>18str023</t>
  </si>
  <si>
    <t>1987-23477</t>
  </si>
  <si>
    <t>18str024</t>
  </si>
  <si>
    <t>18str025</t>
  </si>
  <si>
    <t>18str026</t>
  </si>
  <si>
    <t>18str027</t>
  </si>
  <si>
    <t>18str028</t>
  </si>
  <si>
    <t>18str029</t>
  </si>
  <si>
    <t>18str030</t>
  </si>
  <si>
    <t>18str031</t>
  </si>
  <si>
    <t>18str032</t>
  </si>
  <si>
    <t>18str033</t>
  </si>
  <si>
    <t>18str034</t>
  </si>
  <si>
    <t>18str035</t>
  </si>
  <si>
    <t>18str036</t>
  </si>
  <si>
    <t>18str037</t>
  </si>
  <si>
    <t>18str038</t>
  </si>
  <si>
    <t>18str039</t>
  </si>
  <si>
    <t>18str040</t>
  </si>
  <si>
    <t>18str041</t>
  </si>
  <si>
    <t>18str042</t>
  </si>
  <si>
    <t>18str043</t>
  </si>
  <si>
    <t>18str044</t>
  </si>
  <si>
    <t>18str045</t>
  </si>
  <si>
    <t>1912cms06</t>
  </si>
  <si>
    <t>19arfo01</t>
  </si>
  <si>
    <t>19arfo05</t>
  </si>
  <si>
    <t>19arfo06</t>
  </si>
  <si>
    <t>19cht002</t>
  </si>
  <si>
    <t>19cht003</t>
  </si>
  <si>
    <t>19cht004</t>
  </si>
  <si>
    <t>19cht005</t>
  </si>
  <si>
    <t>19cht006</t>
  </si>
  <si>
    <t>19cht007</t>
  </si>
  <si>
    <t>19cht008</t>
  </si>
  <si>
    <t>19cht009</t>
  </si>
  <si>
    <t>19cht010</t>
  </si>
  <si>
    <t>1987-23486</t>
  </si>
  <si>
    <t>Cannot see ducklings in frame because of image quality, height of grass, and distance of nest from camera. Appears from hen's behavior as if she leads ducklings away from nest during this time and egg membranes were found in nest bowl at following nest visit.</t>
  </si>
  <si>
    <t>19cht011</t>
  </si>
  <si>
    <t>19cht013</t>
  </si>
  <si>
    <t>19cht014</t>
  </si>
  <si>
    <t>19cht015</t>
  </si>
  <si>
    <t>19cht016</t>
  </si>
  <si>
    <t>1987-23487</t>
  </si>
  <si>
    <t>19cht017</t>
  </si>
  <si>
    <t>19cht018</t>
  </si>
  <si>
    <t>19cht019</t>
  </si>
  <si>
    <t>19cht020</t>
  </si>
  <si>
    <t>19cht021</t>
  </si>
  <si>
    <t>19cht022</t>
  </si>
  <si>
    <t>19cht023</t>
  </si>
  <si>
    <t>19cht024</t>
  </si>
  <si>
    <t>1987-29035</t>
  </si>
  <si>
    <t>19cht025</t>
  </si>
  <si>
    <t>19cht026</t>
  </si>
  <si>
    <t>19cht027</t>
  </si>
  <si>
    <t>19cht028</t>
  </si>
  <si>
    <t>19cht029</t>
  </si>
  <si>
    <t>19cht030</t>
  </si>
  <si>
    <t>19cht031</t>
  </si>
  <si>
    <t>19cht032</t>
  </si>
  <si>
    <t>19cht033</t>
  </si>
  <si>
    <t>19cht034</t>
  </si>
  <si>
    <t>19cht035</t>
  </si>
  <si>
    <t>19cht036</t>
  </si>
  <si>
    <t>1987-23495</t>
  </si>
  <si>
    <t>19cht037</t>
  </si>
  <si>
    <t>19cht038</t>
  </si>
  <si>
    <t>19cht039</t>
  </si>
  <si>
    <t>19cht040</t>
  </si>
  <si>
    <t>19cht041</t>
  </si>
  <si>
    <t>19cht042</t>
  </si>
  <si>
    <t>19cht043</t>
  </si>
  <si>
    <t>19cht044</t>
  </si>
  <si>
    <t>19cht045</t>
  </si>
  <si>
    <t>19cht046</t>
  </si>
  <si>
    <t>19cht047</t>
  </si>
  <si>
    <t>19cht048</t>
  </si>
  <si>
    <t>19cht049</t>
  </si>
  <si>
    <t>19cht050</t>
  </si>
  <si>
    <t>19cht051</t>
  </si>
  <si>
    <t>19cht052</t>
  </si>
  <si>
    <t>19cht053</t>
  </si>
  <si>
    <t>19cht054</t>
  </si>
  <si>
    <t>19cht055</t>
  </si>
  <si>
    <t>19cht056</t>
  </si>
  <si>
    <t>19cht057</t>
  </si>
  <si>
    <t>19cht058</t>
  </si>
  <si>
    <t>19cht059</t>
  </si>
  <si>
    <t>19cht060</t>
  </si>
  <si>
    <t>19cht061</t>
  </si>
  <si>
    <t>19cht063</t>
  </si>
  <si>
    <t>19cht064</t>
  </si>
  <si>
    <t>19cht065</t>
  </si>
  <si>
    <t>19cht066</t>
  </si>
  <si>
    <t>19cht067</t>
  </si>
  <si>
    <t>19cht068</t>
  </si>
  <si>
    <t>19cht069</t>
  </si>
  <si>
    <t>19cht070</t>
  </si>
  <si>
    <t>19cht071</t>
  </si>
  <si>
    <t>19cht072</t>
  </si>
  <si>
    <t>19cht073</t>
  </si>
  <si>
    <t>19cht074</t>
  </si>
  <si>
    <t>19cht075</t>
  </si>
  <si>
    <t>19cht076</t>
  </si>
  <si>
    <t>19cht077</t>
  </si>
  <si>
    <t>19cht078</t>
  </si>
  <si>
    <t>19cht079</t>
  </si>
  <si>
    <t>19cht080</t>
  </si>
  <si>
    <t>19cht081</t>
  </si>
  <si>
    <t>19cht082</t>
  </si>
  <si>
    <t>19cht083</t>
  </si>
  <si>
    <t>19cht084</t>
  </si>
  <si>
    <t>19cht085</t>
  </si>
  <si>
    <t>1987-23485</t>
  </si>
  <si>
    <t>19cht090</t>
  </si>
  <si>
    <t>19cht091</t>
  </si>
  <si>
    <t>19cht092</t>
  </si>
  <si>
    <t>1987-23499</t>
  </si>
  <si>
    <t>19cht093</t>
  </si>
  <si>
    <t>1987-23492</t>
  </si>
  <si>
    <t>19cht094</t>
  </si>
  <si>
    <t>1987-23498</t>
  </si>
  <si>
    <t>19cht095</t>
  </si>
  <si>
    <t>19cht096</t>
  </si>
  <si>
    <t>19cht097</t>
  </si>
  <si>
    <t>19cht098</t>
  </si>
  <si>
    <t>19cht099</t>
  </si>
  <si>
    <t>19cht100</t>
  </si>
  <si>
    <t>19cht101</t>
  </si>
  <si>
    <t>1987-29038</t>
  </si>
  <si>
    <t>19cht102</t>
  </si>
  <si>
    <t>19cht103</t>
  </si>
  <si>
    <t>19cht104</t>
  </si>
  <si>
    <t>19cht105</t>
  </si>
  <si>
    <t>1176-57706</t>
  </si>
  <si>
    <t>19cht106</t>
  </si>
  <si>
    <t>19cht107</t>
  </si>
  <si>
    <t>19cht108</t>
  </si>
  <si>
    <t>19cht109</t>
  </si>
  <si>
    <t>19cht110</t>
  </si>
  <si>
    <t>19cht111</t>
  </si>
  <si>
    <t>19cht112</t>
  </si>
  <si>
    <t>19cht113</t>
  </si>
  <si>
    <t>19cms002</t>
  </si>
  <si>
    <t>19cms003</t>
  </si>
  <si>
    <t>19cms004</t>
  </si>
  <si>
    <t>19cms005</t>
  </si>
  <si>
    <t>19cms006</t>
  </si>
  <si>
    <t>19cms007</t>
  </si>
  <si>
    <t>19cms008</t>
  </si>
  <si>
    <t>19cms009</t>
  </si>
  <si>
    <t>19cms010</t>
  </si>
  <si>
    <t>19cms011</t>
  </si>
  <si>
    <t>19cms012</t>
  </si>
  <si>
    <t>19cms013</t>
  </si>
  <si>
    <t>19cms014</t>
  </si>
  <si>
    <t>19cms015</t>
  </si>
  <si>
    <t>19cms016</t>
  </si>
  <si>
    <t>19cms017</t>
  </si>
  <si>
    <t>2406-00697</t>
  </si>
  <si>
    <t>Time of fate occurred during unviewable entry so exact time is uncertain. Determined fate from Nest Attributes File; 5 egg membranes were found at nest bowl. Appeared from footage that hen was about to leave nest soon. No ducklings were seen in footage.</t>
  </si>
  <si>
    <t>19cms018</t>
  </si>
  <si>
    <t>19cms019</t>
  </si>
  <si>
    <t>19cms020</t>
  </si>
  <si>
    <t>19cms021</t>
  </si>
  <si>
    <t>19cms022</t>
  </si>
  <si>
    <t>19cms023</t>
  </si>
  <si>
    <t>19cms024</t>
  </si>
  <si>
    <t>19cms025</t>
  </si>
  <si>
    <t>19cms026</t>
  </si>
  <si>
    <t>19cms028</t>
  </si>
  <si>
    <t>19cms029</t>
  </si>
  <si>
    <t>19cms030</t>
  </si>
  <si>
    <t>19cms031</t>
  </si>
  <si>
    <t>19cms032</t>
  </si>
  <si>
    <t>19cms034</t>
  </si>
  <si>
    <t>19cms035</t>
  </si>
  <si>
    <t>19cms036</t>
  </si>
  <si>
    <t>19cms037</t>
  </si>
  <si>
    <t>19cms038</t>
  </si>
  <si>
    <t>19cms039</t>
  </si>
  <si>
    <t>19cms040</t>
  </si>
  <si>
    <t>19cms041</t>
  </si>
  <si>
    <t>19cms042</t>
  </si>
  <si>
    <t>19cms043</t>
  </si>
  <si>
    <t>19cms044</t>
  </si>
  <si>
    <t>19cms045</t>
  </si>
  <si>
    <t>19cms046</t>
  </si>
  <si>
    <t>19cms047</t>
  </si>
  <si>
    <t>19cms048</t>
  </si>
  <si>
    <t>19cms049</t>
  </si>
  <si>
    <t>19cms050</t>
  </si>
  <si>
    <t>19cms052</t>
  </si>
  <si>
    <t>19cms053</t>
  </si>
  <si>
    <t>19cms054</t>
  </si>
  <si>
    <t>19cms055</t>
  </si>
  <si>
    <t>19cms056</t>
  </si>
  <si>
    <t>19cms057</t>
  </si>
  <si>
    <t>19cms058</t>
  </si>
  <si>
    <t>19cms059</t>
  </si>
  <si>
    <t>19cms060</t>
  </si>
  <si>
    <t>19cms061</t>
  </si>
  <si>
    <t>19cms062</t>
  </si>
  <si>
    <t>19dcy018</t>
  </si>
  <si>
    <t>19efa001</t>
  </si>
  <si>
    <t>19erp001</t>
  </si>
  <si>
    <t>19erp002</t>
  </si>
  <si>
    <t>19erp003</t>
  </si>
  <si>
    <t>19erp004</t>
  </si>
  <si>
    <t>19erp005</t>
  </si>
  <si>
    <t>19erp006</t>
  </si>
  <si>
    <t>19erp007</t>
  </si>
  <si>
    <t>19erp008</t>
  </si>
  <si>
    <t>19erp009</t>
  </si>
  <si>
    <t>19erp010</t>
  </si>
  <si>
    <t>19erp011</t>
  </si>
  <si>
    <t>19erp012</t>
  </si>
  <si>
    <t>19erp013</t>
  </si>
  <si>
    <t>19erp014</t>
  </si>
  <si>
    <t>19erp016</t>
  </si>
  <si>
    <t>19erp017</t>
  </si>
  <si>
    <t>19erp018</t>
  </si>
  <si>
    <t>19erp019</t>
  </si>
  <si>
    <t>19erp020</t>
  </si>
  <si>
    <t>19erp022</t>
  </si>
  <si>
    <t>19erp023</t>
  </si>
  <si>
    <t>19erp024</t>
  </si>
  <si>
    <t>19erp025</t>
  </si>
  <si>
    <t>19erp026</t>
  </si>
  <si>
    <t>19erp027</t>
  </si>
  <si>
    <t>19erp028</t>
  </si>
  <si>
    <t>19erp029</t>
  </si>
  <si>
    <t>19erp030</t>
  </si>
  <si>
    <t>19erp031</t>
  </si>
  <si>
    <t>19erp032</t>
  </si>
  <si>
    <t>19erp033</t>
  </si>
  <si>
    <t>19erp034</t>
  </si>
  <si>
    <t>1987-23489</t>
  </si>
  <si>
    <t>19erp035</t>
  </si>
  <si>
    <t>19erp036</t>
  </si>
  <si>
    <t>19erp037</t>
  </si>
  <si>
    <t>19erp038</t>
  </si>
  <si>
    <t>19erp039</t>
  </si>
  <si>
    <t>19erp040</t>
  </si>
  <si>
    <t>1987-23404</t>
  </si>
  <si>
    <t>19erp043</t>
  </si>
  <si>
    <t>19erp044</t>
  </si>
  <si>
    <t>1987-23490</t>
  </si>
  <si>
    <t>19erp045</t>
  </si>
  <si>
    <t>19erp046</t>
  </si>
  <si>
    <t>19erp047</t>
  </si>
  <si>
    <t>19jrl001</t>
  </si>
  <si>
    <t>19jrl002</t>
  </si>
  <si>
    <t>19jrl003</t>
  </si>
  <si>
    <t>19jrl004</t>
  </si>
  <si>
    <t>19jrl005</t>
  </si>
  <si>
    <t>19jrl006</t>
  </si>
  <si>
    <t>19jrl007</t>
  </si>
  <si>
    <t>19jrl008</t>
  </si>
  <si>
    <t>19jrl009</t>
  </si>
  <si>
    <t>19jrl010</t>
  </si>
  <si>
    <t>19jrl011</t>
  </si>
  <si>
    <t>19jrl012</t>
  </si>
  <si>
    <t>19jrl013</t>
  </si>
  <si>
    <t>19jrl014</t>
  </si>
  <si>
    <t>19jrl015</t>
  </si>
  <si>
    <t>19jrl016</t>
  </si>
  <si>
    <t>19jrl017</t>
  </si>
  <si>
    <t>19jrm002</t>
  </si>
  <si>
    <t>19jrm003</t>
  </si>
  <si>
    <t>19jrm004</t>
  </si>
  <si>
    <t>19jrm005</t>
  </si>
  <si>
    <t>19jrm006</t>
  </si>
  <si>
    <t>1987-29036</t>
  </si>
  <si>
    <t>19jrm007</t>
  </si>
  <si>
    <t>19jrm008</t>
  </si>
  <si>
    <t>19jrm009</t>
  </si>
  <si>
    <t>19jrm010</t>
  </si>
  <si>
    <t>19jrm011</t>
  </si>
  <si>
    <t>19jrm012</t>
  </si>
  <si>
    <t>19jrm013</t>
  </si>
  <si>
    <t>19jrm014</t>
  </si>
  <si>
    <t>19jrm015</t>
  </si>
  <si>
    <t>19jrm016</t>
  </si>
  <si>
    <t>19jrm017</t>
  </si>
  <si>
    <t>19jrm018</t>
  </si>
  <si>
    <t>19jrm019</t>
  </si>
  <si>
    <t>19jrm020</t>
  </si>
  <si>
    <t>19jrm021</t>
  </si>
  <si>
    <t>19jrm022</t>
  </si>
  <si>
    <t>19jrm023</t>
  </si>
  <si>
    <t>19jrm024</t>
  </si>
  <si>
    <t>19jrm025</t>
  </si>
  <si>
    <t>19jrm026</t>
  </si>
  <si>
    <t>19jrm027</t>
  </si>
  <si>
    <t>19jrm029</t>
  </si>
  <si>
    <t>19jrm031</t>
  </si>
  <si>
    <t>19jrm032</t>
  </si>
  <si>
    <t>19jrm033</t>
  </si>
  <si>
    <t>19jrm034</t>
  </si>
  <si>
    <t>19jrm035</t>
  </si>
  <si>
    <t>19jrm036</t>
  </si>
  <si>
    <t>19jrm037</t>
  </si>
  <si>
    <t>19jrm038</t>
  </si>
  <si>
    <t>19jrm039</t>
  </si>
  <si>
    <t>19jrm040</t>
  </si>
  <si>
    <t>19jrm041</t>
  </si>
  <si>
    <t>1767-22690</t>
  </si>
  <si>
    <t>19jrm042</t>
  </si>
  <si>
    <t>19jrm043</t>
  </si>
  <si>
    <t>19jrm044</t>
  </si>
  <si>
    <t>19jrm045</t>
  </si>
  <si>
    <t>19jrm046</t>
  </si>
  <si>
    <t>19jrm047</t>
  </si>
  <si>
    <t>19jrm049</t>
  </si>
  <si>
    <t>19jrm050</t>
  </si>
  <si>
    <t>19jrm051</t>
  </si>
  <si>
    <t>19jrm052</t>
  </si>
  <si>
    <t>19jrm053</t>
  </si>
  <si>
    <t>19jrm054</t>
  </si>
  <si>
    <t>19jrm055</t>
  </si>
  <si>
    <t>19jrm056</t>
  </si>
  <si>
    <t>19jrm057</t>
  </si>
  <si>
    <t>19jrm058</t>
  </si>
  <si>
    <t>19jrm059</t>
  </si>
  <si>
    <t>19jrm060</t>
  </si>
  <si>
    <t>19jrm061</t>
  </si>
  <si>
    <t>19jrm062</t>
  </si>
  <si>
    <t>19jrm063</t>
  </si>
  <si>
    <t>19jrm064</t>
  </si>
  <si>
    <t>19jrm065</t>
  </si>
  <si>
    <t>19jrm066</t>
  </si>
  <si>
    <t>1176-57709</t>
  </si>
  <si>
    <t>19jrm067</t>
  </si>
  <si>
    <t>19jrm068</t>
  </si>
  <si>
    <t>19jrm069</t>
  </si>
  <si>
    <t>19jrm070</t>
  </si>
  <si>
    <t>19jrm071</t>
  </si>
  <si>
    <t>19jrm072</t>
  </si>
  <si>
    <t>19jrm200</t>
  </si>
  <si>
    <t>19kbd008</t>
  </si>
  <si>
    <t>19kdb001</t>
  </si>
  <si>
    <t>19kdb002</t>
  </si>
  <si>
    <t>19kdb003</t>
  </si>
  <si>
    <t>19kdb004</t>
  </si>
  <si>
    <t>19kdb006</t>
  </si>
  <si>
    <t>19kdb007</t>
  </si>
  <si>
    <t>19kdb008</t>
  </si>
  <si>
    <t>19kdb009</t>
  </si>
  <si>
    <t>19kdb010</t>
  </si>
  <si>
    <t>19kdb011</t>
  </si>
  <si>
    <t>19kdb012</t>
  </si>
  <si>
    <t>19kdb013</t>
  </si>
  <si>
    <t>19kdb014</t>
  </si>
  <si>
    <t>19kdb015</t>
  </si>
  <si>
    <t>19kdb016</t>
  </si>
  <si>
    <t>19kdb017</t>
  </si>
  <si>
    <t>19kdb018</t>
  </si>
  <si>
    <t>19kdb019</t>
  </si>
  <si>
    <t>19kdb020</t>
  </si>
  <si>
    <t>19kdb021</t>
  </si>
  <si>
    <t>19kdb022</t>
  </si>
  <si>
    <t>19khm002</t>
  </si>
  <si>
    <t>19khm003</t>
  </si>
  <si>
    <t>19khm004</t>
  </si>
  <si>
    <t>19khm005</t>
  </si>
  <si>
    <t>19khm007</t>
  </si>
  <si>
    <t>19khm008</t>
  </si>
  <si>
    <t>19khm009</t>
  </si>
  <si>
    <t>19khm010</t>
  </si>
  <si>
    <t>19khm011</t>
  </si>
  <si>
    <t>19khm012</t>
  </si>
  <si>
    <t>19khm013</t>
  </si>
  <si>
    <t>19khm014</t>
  </si>
  <si>
    <t>19khm015</t>
  </si>
  <si>
    <t>19khm016</t>
  </si>
  <si>
    <t>19khm017</t>
  </si>
  <si>
    <t>19khm018</t>
  </si>
  <si>
    <t>19khm019</t>
  </si>
  <si>
    <t>19khm021</t>
  </si>
  <si>
    <t>19khm023</t>
  </si>
  <si>
    <t>19khm024</t>
  </si>
  <si>
    <t>19khm025</t>
  </si>
  <si>
    <t>19khm026</t>
  </si>
  <si>
    <t>19khm027</t>
  </si>
  <si>
    <t>19khm028</t>
  </si>
  <si>
    <t>19khm029</t>
  </si>
  <si>
    <t>19khm030</t>
  </si>
  <si>
    <t>19khm031</t>
  </si>
  <si>
    <t>19khm032</t>
  </si>
  <si>
    <t>19khm033</t>
  </si>
  <si>
    <t>19khm034</t>
  </si>
  <si>
    <t>19khm035</t>
  </si>
  <si>
    <t>19khm036</t>
  </si>
  <si>
    <t>19khm037</t>
  </si>
  <si>
    <t>19khm038</t>
  </si>
  <si>
    <t>19khm039</t>
  </si>
  <si>
    <t>19mlb001</t>
  </si>
  <si>
    <t>19mlb002</t>
  </si>
  <si>
    <t>19mlb003</t>
  </si>
  <si>
    <t>19mlb004</t>
  </si>
  <si>
    <t>19mlb005</t>
  </si>
  <si>
    <t>19mlb006</t>
  </si>
  <si>
    <t>19mlb008</t>
  </si>
  <si>
    <t>19mlb010</t>
  </si>
  <si>
    <t>19mwm003</t>
  </si>
  <si>
    <t>19mwm004</t>
  </si>
  <si>
    <t>19mwm005</t>
  </si>
  <si>
    <t>19mwm006</t>
  </si>
  <si>
    <t>19mwm007</t>
  </si>
  <si>
    <t>19mwm008</t>
  </si>
  <si>
    <t>19mwm009</t>
  </si>
  <si>
    <t>19mwm010</t>
  </si>
  <si>
    <t>19mwm011</t>
  </si>
  <si>
    <t>19mwm012</t>
  </si>
  <si>
    <t>19mwm013</t>
  </si>
  <si>
    <t>19mwm014</t>
  </si>
  <si>
    <t>19mwm015</t>
  </si>
  <si>
    <t>19mwm016</t>
  </si>
  <si>
    <t>19mwm017</t>
  </si>
  <si>
    <t>19mwm018</t>
  </si>
  <si>
    <t>19mwm019</t>
  </si>
  <si>
    <t>19mwm020</t>
  </si>
  <si>
    <t>19mwm021</t>
  </si>
  <si>
    <t>19mwm022</t>
  </si>
  <si>
    <t>19mwm023</t>
  </si>
  <si>
    <t>19mwm024</t>
  </si>
  <si>
    <t>19mwm025</t>
  </si>
  <si>
    <t>1987-29032</t>
  </si>
  <si>
    <t>19mwm026</t>
  </si>
  <si>
    <t>1987-29033</t>
  </si>
  <si>
    <t>19mwm027</t>
  </si>
  <si>
    <t>SACR</t>
  </si>
  <si>
    <t>19mwm028</t>
  </si>
  <si>
    <t>19mwm029</t>
  </si>
  <si>
    <t>19mwm030</t>
  </si>
  <si>
    <t>19mwm031</t>
  </si>
  <si>
    <t>19mwm032</t>
  </si>
  <si>
    <t>19mwm033</t>
  </si>
  <si>
    <t>19mwm034</t>
  </si>
  <si>
    <t>19mwm035</t>
  </si>
  <si>
    <t>19mwm036</t>
  </si>
  <si>
    <t>19mwm037</t>
  </si>
  <si>
    <t>19mwm038</t>
  </si>
  <si>
    <t>19mwm039</t>
  </si>
  <si>
    <t>19mwm040</t>
  </si>
  <si>
    <t>19mwm041</t>
  </si>
  <si>
    <t>19mwm042</t>
  </si>
  <si>
    <t>19mwm043</t>
  </si>
  <si>
    <t>19mwm044</t>
  </si>
  <si>
    <t>19mwm045</t>
  </si>
  <si>
    <t>19mwm046</t>
  </si>
  <si>
    <t>19mwm047</t>
  </si>
  <si>
    <t>19mwm048</t>
  </si>
  <si>
    <t>19mwm049</t>
  </si>
  <si>
    <t>19mwm050</t>
  </si>
  <si>
    <t>19mwm051</t>
  </si>
  <si>
    <t>19mwm052</t>
  </si>
  <si>
    <t>19mwm053</t>
  </si>
  <si>
    <t>19mwm054</t>
  </si>
  <si>
    <t>19mwm055</t>
  </si>
  <si>
    <t>19mwm056</t>
  </si>
  <si>
    <t>19mwm057</t>
  </si>
  <si>
    <t>19mwm058</t>
  </si>
  <si>
    <t>19mwm059</t>
  </si>
  <si>
    <t>19mwm060</t>
  </si>
  <si>
    <t>19mwm061</t>
  </si>
  <si>
    <t>19mwm062</t>
  </si>
  <si>
    <t>19mwm063</t>
  </si>
  <si>
    <t>19mwm064</t>
  </si>
  <si>
    <t>19mwm065</t>
  </si>
  <si>
    <t>19mwm066</t>
  </si>
  <si>
    <t>19mwm067</t>
  </si>
  <si>
    <t>19mwm068</t>
  </si>
  <si>
    <t>19mwm069</t>
  </si>
  <si>
    <t>19mwm070</t>
  </si>
  <si>
    <t>19mwm071</t>
  </si>
  <si>
    <t>2406-00698</t>
  </si>
  <si>
    <t>19mwm072</t>
  </si>
  <si>
    <t>19mwm073</t>
  </si>
  <si>
    <t>1176-57712</t>
  </si>
  <si>
    <t>Cannot determine fate because nest is not viewable.</t>
  </si>
  <si>
    <t>19mwm074</t>
  </si>
  <si>
    <t>19mwm075</t>
  </si>
  <si>
    <t>19mwm076</t>
  </si>
  <si>
    <t>19mwm077</t>
  </si>
  <si>
    <t>19mwm079</t>
  </si>
  <si>
    <t>19mwm080</t>
  </si>
  <si>
    <t>19mwm081</t>
  </si>
  <si>
    <t>19mwm082</t>
  </si>
  <si>
    <t>19mwm083</t>
  </si>
  <si>
    <t>19mwm084</t>
  </si>
  <si>
    <t>19mwm085</t>
  </si>
  <si>
    <t>19mwm086</t>
  </si>
  <si>
    <t>19mwm087</t>
  </si>
  <si>
    <t>1987-29031</t>
  </si>
  <si>
    <t>19mwm088</t>
  </si>
  <si>
    <t>1987-29037</t>
  </si>
  <si>
    <t>19mwm089</t>
  </si>
  <si>
    <t>19mwm090</t>
  </si>
  <si>
    <t>19mwm091</t>
  </si>
  <si>
    <t>19mwm092</t>
  </si>
  <si>
    <t>19mwm093</t>
  </si>
  <si>
    <t>19mwm094</t>
  </si>
  <si>
    <t>19mwm095</t>
  </si>
  <si>
    <t>19mwm096</t>
  </si>
  <si>
    <t>19mwm097</t>
  </si>
  <si>
    <t>19mwm098</t>
  </si>
  <si>
    <t>19mwm099</t>
  </si>
  <si>
    <t>19mwm100</t>
  </si>
  <si>
    <t>19mwm101</t>
  </si>
  <si>
    <t>1176-57707</t>
  </si>
  <si>
    <t>19mwm102</t>
  </si>
  <si>
    <t>19mwm103</t>
  </si>
  <si>
    <t>19mwm104</t>
  </si>
  <si>
    <t>19mwm105</t>
  </si>
  <si>
    <t>19mwm106</t>
  </si>
  <si>
    <t>19mwm107</t>
  </si>
  <si>
    <t>19mwm108</t>
  </si>
  <si>
    <t>19mwm109</t>
  </si>
  <si>
    <t>19mwm110</t>
  </si>
  <si>
    <t>19mwm111</t>
  </si>
  <si>
    <t>19ndg002</t>
  </si>
  <si>
    <t>19ndg003</t>
  </si>
  <si>
    <t>19ndg004</t>
  </si>
  <si>
    <t>19ndg005</t>
  </si>
  <si>
    <t>19ndg006</t>
  </si>
  <si>
    <t>19ndg007</t>
  </si>
  <si>
    <t>19ndg009</t>
  </si>
  <si>
    <t>19ndg010</t>
  </si>
  <si>
    <t>19ndg011</t>
  </si>
  <si>
    <t>19ndg012</t>
  </si>
  <si>
    <t>19ndg013</t>
  </si>
  <si>
    <t>19ndg014</t>
  </si>
  <si>
    <t>19ndg015</t>
  </si>
  <si>
    <t>19ndg016</t>
  </si>
  <si>
    <t>19ndg017</t>
  </si>
  <si>
    <t>19ndg018</t>
  </si>
  <si>
    <t>19ndg019</t>
  </si>
  <si>
    <t>19ndg020</t>
  </si>
  <si>
    <t>19ndg021</t>
  </si>
  <si>
    <t>19ndg022</t>
  </si>
  <si>
    <t>19ndg023</t>
  </si>
  <si>
    <t>19ndg024</t>
  </si>
  <si>
    <t>19ndg025</t>
  </si>
  <si>
    <t>19ndg026</t>
  </si>
  <si>
    <t>19ndg027</t>
  </si>
  <si>
    <t>19ndg028</t>
  </si>
  <si>
    <t>19ndg029</t>
  </si>
  <si>
    <t>19ndg030</t>
  </si>
  <si>
    <t>19ndg031</t>
  </si>
  <si>
    <t>19ndg032</t>
  </si>
  <si>
    <t>19ndg033</t>
  </si>
  <si>
    <t>19ndg034</t>
  </si>
  <si>
    <t>19ndg035</t>
  </si>
  <si>
    <t>19ndg036</t>
  </si>
  <si>
    <t>19ndg037</t>
  </si>
  <si>
    <t>19ndg038</t>
  </si>
  <si>
    <t>19ndg039</t>
  </si>
  <si>
    <t>19ndg040</t>
  </si>
  <si>
    <t>19ndg041</t>
  </si>
  <si>
    <t>19ndg042</t>
  </si>
  <si>
    <t>19ndg043</t>
  </si>
  <si>
    <t>19ndg044</t>
  </si>
  <si>
    <t>19ndg045</t>
  </si>
  <si>
    <t>19ndg046</t>
  </si>
  <si>
    <t>19ndg047</t>
  </si>
  <si>
    <t>19ndg048</t>
  </si>
  <si>
    <t>19ndg051</t>
  </si>
  <si>
    <t>19ndg052</t>
  </si>
  <si>
    <t>19ndg053</t>
  </si>
  <si>
    <t>19ndg054</t>
  </si>
  <si>
    <t>19ndg055</t>
  </si>
  <si>
    <t>19ndg056</t>
  </si>
  <si>
    <t>19ndg057</t>
  </si>
  <si>
    <t>19ndg058</t>
  </si>
  <si>
    <t>19ndg059</t>
  </si>
  <si>
    <t>19ndg060</t>
  </si>
  <si>
    <t>19ndg061</t>
  </si>
  <si>
    <t>19ndg062</t>
  </si>
  <si>
    <t>19ndg063</t>
  </si>
  <si>
    <t>19ndg064</t>
  </si>
  <si>
    <t>19ndg065</t>
  </si>
  <si>
    <t>19ndg066</t>
  </si>
  <si>
    <t>19ndg067</t>
  </si>
  <si>
    <t>19ndg068</t>
  </si>
  <si>
    <t>19ndg069</t>
  </si>
  <si>
    <t>19ndg070</t>
  </si>
  <si>
    <t>19ndg071</t>
  </si>
  <si>
    <t>19ndg072</t>
  </si>
  <si>
    <t>19ndg073</t>
  </si>
  <si>
    <t>19ndg074</t>
  </si>
  <si>
    <t>19ndg075</t>
  </si>
  <si>
    <t>19noc007</t>
  </si>
  <si>
    <t>19noc008</t>
  </si>
  <si>
    <t>19noc009</t>
  </si>
  <si>
    <t>19noc010</t>
  </si>
  <si>
    <t>19noc011</t>
  </si>
  <si>
    <t>19noc012</t>
  </si>
  <si>
    <t>19noc013</t>
  </si>
  <si>
    <t>19noc014</t>
  </si>
  <si>
    <t>19noc015</t>
  </si>
  <si>
    <t>19noc016</t>
  </si>
  <si>
    <t>19noc017</t>
  </si>
  <si>
    <t>1987-23500</t>
  </si>
  <si>
    <t>19noc018</t>
  </si>
  <si>
    <t>19noc019</t>
  </si>
  <si>
    <t>19noc020</t>
  </si>
  <si>
    <t>19noc021</t>
  </si>
  <si>
    <t>19noc022</t>
  </si>
  <si>
    <t>19noc023</t>
  </si>
  <si>
    <t>19noc024</t>
  </si>
  <si>
    <t>19noc025</t>
  </si>
  <si>
    <t>19noc026</t>
  </si>
  <si>
    <t>19noc027</t>
  </si>
  <si>
    <t>19noc028</t>
  </si>
  <si>
    <t>19noc029</t>
  </si>
  <si>
    <t>19noc030</t>
  </si>
  <si>
    <t>19noc031</t>
  </si>
  <si>
    <t>19noc032</t>
  </si>
  <si>
    <t>19noc033</t>
  </si>
  <si>
    <t>19noc034</t>
  </si>
  <si>
    <t>19noc035</t>
  </si>
  <si>
    <t>19noc036</t>
  </si>
  <si>
    <t>19noc037</t>
  </si>
  <si>
    <t>19noc038</t>
  </si>
  <si>
    <t>19noc039</t>
  </si>
  <si>
    <t>19noc040</t>
  </si>
  <si>
    <t>19noc041</t>
  </si>
  <si>
    <t>19noc042</t>
  </si>
  <si>
    <t>19noc043</t>
  </si>
  <si>
    <t>19noc044</t>
  </si>
  <si>
    <t>19noc045</t>
  </si>
  <si>
    <t>19noc046</t>
  </si>
  <si>
    <t>19noc047</t>
  </si>
  <si>
    <t>19noc048</t>
  </si>
  <si>
    <t>19noc049</t>
  </si>
  <si>
    <t>19noc050</t>
  </si>
  <si>
    <t>19noc051</t>
  </si>
  <si>
    <t>19noc052</t>
  </si>
  <si>
    <t>19noc053</t>
  </si>
  <si>
    <t>19noc054</t>
  </si>
  <si>
    <t>19noc055</t>
  </si>
  <si>
    <t>19noc056</t>
  </si>
  <si>
    <t>19noc057</t>
  </si>
  <si>
    <t>19noc058</t>
  </si>
  <si>
    <t>19noc059</t>
  </si>
  <si>
    <t>19noc060</t>
  </si>
  <si>
    <t>19noc061</t>
  </si>
  <si>
    <t>19noc062</t>
  </si>
  <si>
    <t>19noc063</t>
  </si>
  <si>
    <t>19noc064</t>
  </si>
  <si>
    <t>19nrg001</t>
  </si>
  <si>
    <t>19nrg002</t>
  </si>
  <si>
    <t>19nrg003</t>
  </si>
  <si>
    <t>19nrg004</t>
  </si>
  <si>
    <t>19nrg005</t>
  </si>
  <si>
    <t>19nrg006</t>
  </si>
  <si>
    <t>19nrg007</t>
  </si>
  <si>
    <t>19nrg008</t>
  </si>
  <si>
    <t>19nrg009</t>
  </si>
  <si>
    <t>19nrg010</t>
  </si>
  <si>
    <t>19nrg011</t>
  </si>
  <si>
    <t>19nrg012</t>
  </si>
  <si>
    <t>19nrg013</t>
  </si>
  <si>
    <t>19nrg014</t>
  </si>
  <si>
    <t>19nrg015</t>
  </si>
  <si>
    <t>19nrg016</t>
  </si>
  <si>
    <t>19nrg017</t>
  </si>
  <si>
    <t>19nrg018</t>
  </si>
  <si>
    <t>19nrg019</t>
  </si>
  <si>
    <t>19nrg020</t>
  </si>
  <si>
    <t>19nrg021</t>
  </si>
  <si>
    <t>19nrg022</t>
  </si>
  <si>
    <t>19nrg023</t>
  </si>
  <si>
    <t>19nrg024</t>
  </si>
  <si>
    <t>19nrg025</t>
  </si>
  <si>
    <t>19nrg026</t>
  </si>
  <si>
    <t>19nrg027</t>
  </si>
  <si>
    <t>19nrg028</t>
  </si>
  <si>
    <t>19nrg029</t>
  </si>
  <si>
    <t>19nrg030</t>
  </si>
  <si>
    <t>19nrg031</t>
  </si>
  <si>
    <t>19nrg032</t>
  </si>
  <si>
    <t>19nrg033</t>
  </si>
  <si>
    <t>19nrg034</t>
  </si>
  <si>
    <t>19nrg035</t>
  </si>
  <si>
    <t>19nrg036</t>
  </si>
  <si>
    <t>19nrg037</t>
  </si>
  <si>
    <t>19nrg038</t>
  </si>
  <si>
    <t>19nrg039</t>
  </si>
  <si>
    <t>19nrg040</t>
  </si>
  <si>
    <t>19nrg041</t>
  </si>
  <si>
    <t>19nrg042</t>
  </si>
  <si>
    <t>19nrg043</t>
  </si>
  <si>
    <t>19nrg044</t>
  </si>
  <si>
    <t>19nrg045</t>
  </si>
  <si>
    <t>19nrg046</t>
  </si>
  <si>
    <t>19nrg047</t>
  </si>
  <si>
    <t>1987-23491</t>
  </si>
  <si>
    <t>19nrg048</t>
  </si>
  <si>
    <t>19nrg049</t>
  </si>
  <si>
    <t>19nrg050</t>
  </si>
  <si>
    <t>19nrg051</t>
  </si>
  <si>
    <t>19nrg052</t>
  </si>
  <si>
    <t>19nrg053</t>
  </si>
  <si>
    <t>19nrg054</t>
  </si>
  <si>
    <t>19nrg057</t>
  </si>
  <si>
    <t>19nrg058</t>
  </si>
  <si>
    <t>19nrg059</t>
  </si>
  <si>
    <t>19nrg060</t>
  </si>
  <si>
    <t>1987-29039</t>
  </si>
  <si>
    <t>19nrg061</t>
  </si>
  <si>
    <t>19nrg062</t>
  </si>
  <si>
    <t>19nrg063</t>
  </si>
  <si>
    <t>1176-57710</t>
  </si>
  <si>
    <t>Clear image of hen and ducklings 7/27/19 07:25:23</t>
  </si>
  <si>
    <t>19nrg068</t>
  </si>
  <si>
    <t>19nrg069</t>
  </si>
  <si>
    <t>1987-23496</t>
  </si>
  <si>
    <t>19nrg071</t>
  </si>
  <si>
    <t>1987-23488</t>
  </si>
  <si>
    <t>19nrg073</t>
  </si>
  <si>
    <t>1987-29040</t>
  </si>
  <si>
    <t>19nrg074</t>
  </si>
  <si>
    <t>19nrg075</t>
  </si>
  <si>
    <t>19nrg076</t>
  </si>
  <si>
    <t>19nrg077</t>
  </si>
  <si>
    <t>19nrg078</t>
  </si>
  <si>
    <t>1176-57704</t>
  </si>
  <si>
    <t>19nrg079</t>
  </si>
  <si>
    <t>1176-57713</t>
  </si>
  <si>
    <t>19nrg080</t>
  </si>
  <si>
    <t>19nrg081</t>
  </si>
  <si>
    <t>19nrg082</t>
  </si>
  <si>
    <t>19nrg083</t>
  </si>
  <si>
    <t>19nrg084</t>
  </si>
  <si>
    <t>19pbl001</t>
  </si>
  <si>
    <t>19pbl002</t>
  </si>
  <si>
    <t>19pbl003</t>
  </si>
  <si>
    <t>19pbl004</t>
  </si>
  <si>
    <t>19pbl005</t>
  </si>
  <si>
    <t>19pbl006</t>
  </si>
  <si>
    <t>19pbl007</t>
  </si>
  <si>
    <t>19pbl008</t>
  </si>
  <si>
    <t>19pbl009</t>
  </si>
  <si>
    <t>19pbl010</t>
  </si>
  <si>
    <t>19ric006</t>
  </si>
  <si>
    <t>19ric007</t>
  </si>
  <si>
    <t>19ric008</t>
  </si>
  <si>
    <t>19ric012</t>
  </si>
  <si>
    <t>19ric014</t>
  </si>
  <si>
    <t>19ric015</t>
  </si>
  <si>
    <t>19ric016</t>
  </si>
  <si>
    <t>19ric017</t>
  </si>
  <si>
    <t>19ric018</t>
  </si>
  <si>
    <t>19ric019</t>
  </si>
  <si>
    <t>19ric020</t>
  </si>
  <si>
    <t>19ric021</t>
  </si>
  <si>
    <t>19ric022</t>
  </si>
  <si>
    <t>19ric023</t>
  </si>
  <si>
    <t>19ric024</t>
  </si>
  <si>
    <t>19ric025</t>
  </si>
  <si>
    <t>19ric027</t>
  </si>
  <si>
    <t>19ric028</t>
  </si>
  <si>
    <t>19ric029</t>
  </si>
  <si>
    <t>19ric030</t>
  </si>
  <si>
    <t>19ric031</t>
  </si>
  <si>
    <t>19ric032</t>
  </si>
  <si>
    <t>19ric033</t>
  </si>
  <si>
    <t>19ric034</t>
  </si>
  <si>
    <t>19ric035</t>
  </si>
  <si>
    <t>19ric036</t>
  </si>
  <si>
    <t>19ric037</t>
  </si>
  <si>
    <t>19ric038</t>
  </si>
  <si>
    <t>19ric039</t>
  </si>
  <si>
    <t>19ric040</t>
  </si>
  <si>
    <t>19ric041</t>
  </si>
  <si>
    <t>19ric042</t>
  </si>
  <si>
    <t>1987-29041</t>
  </si>
  <si>
    <t>19ric043</t>
  </si>
  <si>
    <t>19ric044</t>
  </si>
  <si>
    <t>19sms003</t>
  </si>
  <si>
    <t>19sms004</t>
  </si>
  <si>
    <t>19sms005</t>
  </si>
  <si>
    <t>19sms006</t>
  </si>
  <si>
    <t>19sms007</t>
  </si>
  <si>
    <t>19sms008</t>
  </si>
  <si>
    <t>19sms009</t>
  </si>
  <si>
    <t>19sms010</t>
  </si>
  <si>
    <t>19sms011</t>
  </si>
  <si>
    <t>19sms012</t>
  </si>
  <si>
    <t>19sms013</t>
  </si>
  <si>
    <t>19sms015</t>
  </si>
  <si>
    <t>19sms016</t>
  </si>
  <si>
    <t>19sms017</t>
  </si>
  <si>
    <t>19sms018</t>
  </si>
  <si>
    <t>19sms019</t>
  </si>
  <si>
    <t>19sms020</t>
  </si>
  <si>
    <t>19sms021</t>
  </si>
  <si>
    <t>19sms022</t>
  </si>
  <si>
    <t>19sms023</t>
  </si>
  <si>
    <t>19sms024</t>
  </si>
  <si>
    <t>19sms025</t>
  </si>
  <si>
    <t>19sms026</t>
  </si>
  <si>
    <t>19sms027</t>
  </si>
  <si>
    <t>19sms028</t>
  </si>
  <si>
    <t>19sms029</t>
  </si>
  <si>
    <t>19sms030</t>
  </si>
  <si>
    <t>19sms031</t>
  </si>
  <si>
    <t>19sms032</t>
  </si>
  <si>
    <t>19sms033</t>
  </si>
  <si>
    <t>19sms034</t>
  </si>
  <si>
    <t>19sms035</t>
  </si>
  <si>
    <t>19sms036</t>
  </si>
  <si>
    <t>19sms037</t>
  </si>
  <si>
    <t>19sms038</t>
  </si>
  <si>
    <t>19sms039</t>
  </si>
  <si>
    <t>19sms040</t>
  </si>
  <si>
    <t>19sms041</t>
  </si>
  <si>
    <t>19sms043</t>
  </si>
  <si>
    <t>19sms044</t>
  </si>
  <si>
    <t>19sms045</t>
  </si>
  <si>
    <t>19sms046</t>
  </si>
  <si>
    <t>19sms047</t>
  </si>
  <si>
    <t>19sms048</t>
  </si>
  <si>
    <t>19sms049</t>
  </si>
  <si>
    <t>19sms050</t>
  </si>
  <si>
    <t>19sms051</t>
  </si>
  <si>
    <t>19sms052</t>
  </si>
  <si>
    <t>19sms053</t>
  </si>
  <si>
    <t>19sms054</t>
  </si>
  <si>
    <t>19sms055</t>
  </si>
  <si>
    <t>19sms056</t>
  </si>
  <si>
    <t>19sms057</t>
  </si>
  <si>
    <t>19sms058</t>
  </si>
  <si>
    <t>19sms059</t>
  </si>
  <si>
    <t>19sms060</t>
  </si>
  <si>
    <t>19sms061</t>
  </si>
  <si>
    <t>19sms062</t>
  </si>
  <si>
    <t>19sms063</t>
  </si>
  <si>
    <t>19sms064</t>
  </si>
  <si>
    <t>19sms065</t>
  </si>
  <si>
    <t>19sms066</t>
  </si>
  <si>
    <t>19sms067</t>
  </si>
  <si>
    <t>19sms068</t>
  </si>
  <si>
    <t>19sms069</t>
  </si>
  <si>
    <t>19sms070</t>
  </si>
  <si>
    <t>19sms071</t>
  </si>
  <si>
    <t>19sms072</t>
  </si>
  <si>
    <t>19sms073</t>
  </si>
  <si>
    <t>19sms074</t>
  </si>
  <si>
    <t>19sms075</t>
  </si>
  <si>
    <t>19sms076</t>
  </si>
  <si>
    <t>19sms077</t>
  </si>
  <si>
    <t>19sms078</t>
  </si>
  <si>
    <t>19sms079</t>
  </si>
  <si>
    <t>19sms080</t>
  </si>
  <si>
    <t>19sms081</t>
  </si>
  <si>
    <t>19sms082</t>
  </si>
  <si>
    <t>19sms083</t>
  </si>
  <si>
    <t>19sms084</t>
  </si>
  <si>
    <t>19sms085</t>
  </si>
  <si>
    <t>19sms086</t>
  </si>
  <si>
    <t>19sms087</t>
  </si>
  <si>
    <t>19sms088</t>
  </si>
  <si>
    <t>19sms089</t>
  </si>
  <si>
    <t>19sms090</t>
  </si>
  <si>
    <t>19sms091</t>
  </si>
  <si>
    <t>1987-29034</t>
  </si>
  <si>
    <t>19sms092</t>
  </si>
  <si>
    <t>2406-00700</t>
  </si>
  <si>
    <t>19sms093</t>
  </si>
  <si>
    <t>19sms094</t>
  </si>
  <si>
    <t>2406-00699</t>
  </si>
  <si>
    <t>19sms095</t>
  </si>
  <si>
    <t>19sms096</t>
  </si>
  <si>
    <t>1176-57702</t>
  </si>
  <si>
    <t>19sms097</t>
  </si>
  <si>
    <t>19sms098</t>
  </si>
  <si>
    <t>19sms099</t>
  </si>
  <si>
    <t>1176-57703</t>
  </si>
  <si>
    <t>19sms100</t>
  </si>
  <si>
    <t>19sms101</t>
  </si>
  <si>
    <t>19sms102</t>
  </si>
  <si>
    <t>1176-57711</t>
  </si>
  <si>
    <t>19sms103</t>
  </si>
  <si>
    <t>19sms104</t>
  </si>
  <si>
    <t>19sms105</t>
  </si>
  <si>
    <t>1176-57708</t>
  </si>
  <si>
    <t>19sms106</t>
  </si>
  <si>
    <t>19sms107</t>
  </si>
  <si>
    <t>19sms200</t>
  </si>
  <si>
    <t>19spp001</t>
  </si>
  <si>
    <t>19spp002</t>
  </si>
  <si>
    <t>19spp003</t>
  </si>
  <si>
    <t>19spp004</t>
  </si>
  <si>
    <t>19spp005</t>
  </si>
  <si>
    <t>19spp006</t>
  </si>
  <si>
    <t>19spp007</t>
  </si>
  <si>
    <t>19spp008</t>
  </si>
  <si>
    <t>19spp009</t>
  </si>
  <si>
    <t>19spp010</t>
  </si>
  <si>
    <t>19spp013</t>
  </si>
  <si>
    <t>19spp014</t>
  </si>
  <si>
    <t>19spp015</t>
  </si>
  <si>
    <t>19spp016</t>
  </si>
  <si>
    <t>19spp017</t>
  </si>
  <si>
    <t>19spp018</t>
  </si>
  <si>
    <t>19spp019</t>
  </si>
  <si>
    <t>19spp020</t>
  </si>
  <si>
    <t>1987-23493</t>
  </si>
  <si>
    <t>19spp021</t>
  </si>
  <si>
    <t>19spp022</t>
  </si>
  <si>
    <t>19spp023</t>
  </si>
  <si>
    <t>19spp024</t>
  </si>
  <si>
    <t>19spp025</t>
  </si>
  <si>
    <t>19spp026</t>
  </si>
  <si>
    <t>19spp027</t>
  </si>
  <si>
    <t>19spp028</t>
  </si>
  <si>
    <t>19spp029</t>
  </si>
  <si>
    <t>19spp030</t>
  </si>
  <si>
    <t>19spp031</t>
  </si>
  <si>
    <t>19spp032</t>
  </si>
  <si>
    <t>19spp033</t>
  </si>
  <si>
    <t>19spp034</t>
  </si>
  <si>
    <t>19spp035</t>
  </si>
  <si>
    <t>19spp036</t>
  </si>
  <si>
    <t>19spp037</t>
  </si>
  <si>
    <t>19spp038</t>
  </si>
  <si>
    <t>19spp039</t>
  </si>
  <si>
    <t>19spp040</t>
  </si>
  <si>
    <t>19spp041</t>
  </si>
  <si>
    <t>19spp042</t>
  </si>
  <si>
    <t>19spp043</t>
  </si>
  <si>
    <t>19spp044</t>
  </si>
  <si>
    <t>19spp045</t>
  </si>
  <si>
    <t>19spp046</t>
  </si>
  <si>
    <t>19spp047</t>
  </si>
  <si>
    <t>19spp048</t>
  </si>
  <si>
    <t>19spp049</t>
  </si>
  <si>
    <t>19spp050</t>
  </si>
  <si>
    <t>19spp051</t>
  </si>
  <si>
    <t>19spp052</t>
  </si>
  <si>
    <t>19spp053</t>
  </si>
  <si>
    <t>1987-23494</t>
  </si>
  <si>
    <t>19spp054</t>
  </si>
  <si>
    <t>19spp055</t>
  </si>
  <si>
    <t>19spp056</t>
  </si>
  <si>
    <t>19spp058</t>
  </si>
  <si>
    <t>19spp059</t>
  </si>
  <si>
    <t>19spp060</t>
  </si>
  <si>
    <t>19spp061</t>
  </si>
  <si>
    <t>19spp062</t>
  </si>
  <si>
    <t>19spp063</t>
  </si>
  <si>
    <t>19spp064</t>
  </si>
  <si>
    <t>19spp065</t>
  </si>
  <si>
    <t>19spp066</t>
  </si>
  <si>
    <t>19tsc003</t>
  </si>
  <si>
    <t>19tsc004</t>
  </si>
  <si>
    <t>19tsc005</t>
  </si>
  <si>
    <t>19tsc006</t>
  </si>
  <si>
    <t>19tsc007</t>
  </si>
  <si>
    <t>19tsc008</t>
  </si>
  <si>
    <t>19tsc009</t>
  </si>
  <si>
    <t>19tsc010</t>
  </si>
  <si>
    <t>19tsc011</t>
  </si>
  <si>
    <t>19tsc012</t>
  </si>
  <si>
    <t>19tsc013</t>
  </si>
  <si>
    <t>19tsc014</t>
  </si>
  <si>
    <t>19tsc015</t>
  </si>
  <si>
    <t>19tsc016</t>
  </si>
  <si>
    <t>19tsc017</t>
  </si>
  <si>
    <t>19tsc018</t>
  </si>
  <si>
    <t>19tsc019</t>
  </si>
  <si>
    <t>19tsc020</t>
  </si>
  <si>
    <t>19tsc021</t>
  </si>
  <si>
    <t>19tsc022</t>
  </si>
  <si>
    <t>19tsc023</t>
  </si>
  <si>
    <t>19tsc024</t>
  </si>
  <si>
    <t>19tsc025</t>
  </si>
  <si>
    <t>19tsc026</t>
  </si>
  <si>
    <t>19tsc027</t>
  </si>
  <si>
    <t>19tsc028</t>
  </si>
  <si>
    <t>19tsc029</t>
  </si>
  <si>
    <t>19tsc030</t>
  </si>
  <si>
    <t>19tsc031</t>
  </si>
  <si>
    <t>19tsc032</t>
  </si>
  <si>
    <t>19tsc033</t>
  </si>
  <si>
    <t>19tsc034</t>
  </si>
  <si>
    <t>19tsc035</t>
  </si>
  <si>
    <t>19tsc036</t>
  </si>
  <si>
    <t>19tsc037</t>
  </si>
  <si>
    <t>19tsc038</t>
  </si>
  <si>
    <t>19tsc039</t>
  </si>
  <si>
    <t>19tsc040</t>
  </si>
  <si>
    <t>19tsc041</t>
  </si>
  <si>
    <t>19tsc042</t>
  </si>
  <si>
    <t>19tsc043</t>
  </si>
  <si>
    <t>19tsc044</t>
  </si>
  <si>
    <t>19tsc045</t>
  </si>
  <si>
    <t>19tsc046</t>
  </si>
  <si>
    <t>19tsc047</t>
  </si>
  <si>
    <t>19tsc048</t>
  </si>
  <si>
    <t>19tsc049</t>
  </si>
  <si>
    <t>19tsc050</t>
  </si>
  <si>
    <t>19tsc053</t>
  </si>
  <si>
    <t>19tsc055</t>
  </si>
  <si>
    <t>19tsc056</t>
  </si>
  <si>
    <t>19tsc057</t>
  </si>
  <si>
    <t>19tsc058</t>
  </si>
  <si>
    <t>19tsc060</t>
  </si>
  <si>
    <t>19tsc061</t>
  </si>
  <si>
    <t>19tsc062</t>
  </si>
  <si>
    <t>19tsc063</t>
  </si>
  <si>
    <t>19tsc065</t>
  </si>
  <si>
    <t>19tsc066</t>
  </si>
  <si>
    <t>19tsc067</t>
  </si>
  <si>
    <t>19tsc068</t>
  </si>
  <si>
    <t>19tsc069</t>
  </si>
  <si>
    <t>19tsc070</t>
  </si>
  <si>
    <t>19tsc071</t>
  </si>
  <si>
    <t>19tsc072</t>
  </si>
  <si>
    <t>19tsc073</t>
  </si>
  <si>
    <t>19tsc074</t>
  </si>
  <si>
    <t>19tsc075</t>
  </si>
  <si>
    <t>19tsc076</t>
  </si>
  <si>
    <t>1987-23497</t>
  </si>
  <si>
    <t>19tsc078</t>
  </si>
  <si>
    <t>19tsc079</t>
  </si>
  <si>
    <t>19tsc080</t>
  </si>
  <si>
    <t>19tsc081</t>
  </si>
  <si>
    <t>1176-57705</t>
  </si>
  <si>
    <t>19tsc082</t>
  </si>
  <si>
    <t>19tsc083</t>
  </si>
  <si>
    <t>19tsc084</t>
  </si>
  <si>
    <t>19tsc085</t>
  </si>
  <si>
    <t>19tsc086</t>
  </si>
  <si>
    <t>22ajl001</t>
  </si>
  <si>
    <t>22ajl002</t>
  </si>
  <si>
    <t>22ajl003</t>
  </si>
  <si>
    <t>22ajl006</t>
  </si>
  <si>
    <t>22ajl007</t>
  </si>
  <si>
    <t>22ajl008</t>
  </si>
  <si>
    <t>22ajl009</t>
  </si>
  <si>
    <t>22ajl010</t>
  </si>
  <si>
    <t>22ajl011</t>
  </si>
  <si>
    <t>22amm001</t>
  </si>
  <si>
    <t>22amm005</t>
  </si>
  <si>
    <t>22amm006</t>
  </si>
  <si>
    <t>22amm007</t>
  </si>
  <si>
    <t>22amm008</t>
  </si>
  <si>
    <t>22amm010</t>
  </si>
  <si>
    <t>22amm011</t>
  </si>
  <si>
    <t>22amm012</t>
  </si>
  <si>
    <t>22amm013</t>
  </si>
  <si>
    <t>22amm014</t>
  </si>
  <si>
    <t>22amm015</t>
  </si>
  <si>
    <t>22amm016</t>
  </si>
  <si>
    <t>22amm017</t>
  </si>
  <si>
    <t>22amm018</t>
  </si>
  <si>
    <t>22amm019</t>
  </si>
  <si>
    <t>22amm020</t>
  </si>
  <si>
    <t>22amm021</t>
  </si>
  <si>
    <t>22amm022</t>
  </si>
  <si>
    <t>22amm023</t>
  </si>
  <si>
    <t>22amm024</t>
  </si>
  <si>
    <t>22amm025</t>
  </si>
  <si>
    <t>22amm026</t>
  </si>
  <si>
    <t>22amm027</t>
  </si>
  <si>
    <t>22amm028</t>
  </si>
  <si>
    <t>22amm029</t>
  </si>
  <si>
    <t>22amm030</t>
  </si>
  <si>
    <t>22amm031</t>
  </si>
  <si>
    <t>22amm032</t>
  </si>
  <si>
    <t>22amm033</t>
  </si>
  <si>
    <t>22amm034</t>
  </si>
  <si>
    <t>22amm035</t>
  </si>
  <si>
    <t>22amm036</t>
  </si>
  <si>
    <t>22amm037</t>
  </si>
  <si>
    <t>22amm038</t>
  </si>
  <si>
    <t>22amm039</t>
  </si>
  <si>
    <t>22amm040</t>
  </si>
  <si>
    <t>22amm041</t>
  </si>
  <si>
    <t>22amm042</t>
  </si>
  <si>
    <t>22amm044</t>
  </si>
  <si>
    <t>22amm045</t>
  </si>
  <si>
    <t>22amm046</t>
  </si>
  <si>
    <t>22amm047</t>
  </si>
  <si>
    <t>22amm048</t>
  </si>
  <si>
    <t>22amm049</t>
  </si>
  <si>
    <t>22amm050</t>
  </si>
  <si>
    <t>22amm051</t>
  </si>
  <si>
    <t>22amm052</t>
  </si>
  <si>
    <t>22amm055</t>
  </si>
  <si>
    <t>22amm056</t>
  </si>
  <si>
    <t>22amm057</t>
  </si>
  <si>
    <t>22amm058</t>
  </si>
  <si>
    <t>22amm059</t>
  </si>
  <si>
    <t>22amm060</t>
  </si>
  <si>
    <t>22amm061</t>
  </si>
  <si>
    <t>22amm062</t>
  </si>
  <si>
    <t>22amm063</t>
  </si>
  <si>
    <t>22amm064</t>
  </si>
  <si>
    <t>22amm065</t>
  </si>
  <si>
    <t>22amm066</t>
  </si>
  <si>
    <t>22amm067</t>
  </si>
  <si>
    <t>22amm068</t>
  </si>
  <si>
    <t>22amm069</t>
  </si>
  <si>
    <t>22amm070</t>
  </si>
  <si>
    <t>22amm071</t>
  </si>
  <si>
    <t>22amm072</t>
  </si>
  <si>
    <t>22amm073</t>
  </si>
  <si>
    <t>1987-29052</t>
  </si>
  <si>
    <t>22amm074</t>
  </si>
  <si>
    <t>1987-29053</t>
  </si>
  <si>
    <t>22amm075</t>
  </si>
  <si>
    <t>22amm076</t>
  </si>
  <si>
    <t>22efm001</t>
  </si>
  <si>
    <t>22efm002</t>
  </si>
  <si>
    <t>22efm003</t>
  </si>
  <si>
    <t>22efm004</t>
  </si>
  <si>
    <t>22efm006</t>
  </si>
  <si>
    <t>22efm007</t>
  </si>
  <si>
    <t>22efm008</t>
  </si>
  <si>
    <t>22efm009</t>
  </si>
  <si>
    <t>22efm011</t>
  </si>
  <si>
    <t>22efm012</t>
  </si>
  <si>
    <t>22efm013</t>
  </si>
  <si>
    <t>22efm014</t>
  </si>
  <si>
    <t>22efm015</t>
  </si>
  <si>
    <t>22efm016</t>
  </si>
  <si>
    <t>22efm017</t>
  </si>
  <si>
    <t>22efm018</t>
  </si>
  <si>
    <t>22efm019</t>
  </si>
  <si>
    <t>22efm020</t>
  </si>
  <si>
    <t>22efm021</t>
  </si>
  <si>
    <t>22efm022</t>
  </si>
  <si>
    <t>22efm023</t>
  </si>
  <si>
    <t>22efm024</t>
  </si>
  <si>
    <t>22efm025</t>
  </si>
  <si>
    <t>22efm028</t>
  </si>
  <si>
    <t>22efm029</t>
  </si>
  <si>
    <t>22efm030</t>
  </si>
  <si>
    <t>22efm031</t>
  </si>
  <si>
    <t>22efm032</t>
  </si>
  <si>
    <t>22efm033</t>
  </si>
  <si>
    <t>22efm034</t>
  </si>
  <si>
    <t>22efm035</t>
  </si>
  <si>
    <t>22efm036</t>
  </si>
  <si>
    <t>22efm037</t>
  </si>
  <si>
    <t>22efm038</t>
  </si>
  <si>
    <t>22efm039</t>
  </si>
  <si>
    <t>22efm040</t>
  </si>
  <si>
    <t>22efm041</t>
  </si>
  <si>
    <t>22efm042</t>
  </si>
  <si>
    <t>22efm043</t>
  </si>
  <si>
    <t>22efm044</t>
  </si>
  <si>
    <t>22efm045</t>
  </si>
  <si>
    <t>22efm046</t>
  </si>
  <si>
    <t>22efm047</t>
  </si>
  <si>
    <t>22efm048</t>
  </si>
  <si>
    <t>22efm049</t>
  </si>
  <si>
    <t>22efm050</t>
  </si>
  <si>
    <t>22efm051</t>
  </si>
  <si>
    <t>22efm052</t>
  </si>
  <si>
    <t>22efm053</t>
  </si>
  <si>
    <t>22efm054</t>
  </si>
  <si>
    <t>22efm055</t>
  </si>
  <si>
    <t>22efm056</t>
  </si>
  <si>
    <t>22efm057</t>
  </si>
  <si>
    <t>22efm060</t>
  </si>
  <si>
    <t>22efm061</t>
  </si>
  <si>
    <t>22efm062</t>
  </si>
  <si>
    <t>22egk001</t>
  </si>
  <si>
    <t>22egk002</t>
  </si>
  <si>
    <t>22egk003</t>
  </si>
  <si>
    <t>22egk004</t>
  </si>
  <si>
    <t>22egk005</t>
  </si>
  <si>
    <t>22egk006</t>
  </si>
  <si>
    <t>22egk007</t>
  </si>
  <si>
    <t>22egk008</t>
  </si>
  <si>
    <t>22egk009</t>
  </si>
  <si>
    <t>22egk010</t>
  </si>
  <si>
    <t>22egk011</t>
  </si>
  <si>
    <t>22egk012</t>
  </si>
  <si>
    <t>22egk013</t>
  </si>
  <si>
    <t>22egk014</t>
  </si>
  <si>
    <t>22egk015</t>
  </si>
  <si>
    <t>22egk016</t>
  </si>
  <si>
    <t>22egk017</t>
  </si>
  <si>
    <t>22egk018</t>
  </si>
  <si>
    <t>22egk019</t>
  </si>
  <si>
    <t>22egk020</t>
  </si>
  <si>
    <t>22egk021</t>
  </si>
  <si>
    <t>22egk022</t>
  </si>
  <si>
    <t>22egk023</t>
  </si>
  <si>
    <t>22egk024</t>
  </si>
  <si>
    <t>22egk025</t>
  </si>
  <si>
    <t>22egk026</t>
  </si>
  <si>
    <t>22egk027</t>
  </si>
  <si>
    <t>22egk028</t>
  </si>
  <si>
    <t>22egk029</t>
  </si>
  <si>
    <t>22egk030</t>
  </si>
  <si>
    <t>22egk031</t>
  </si>
  <si>
    <t>22egk032</t>
  </si>
  <si>
    <t>22egk033</t>
  </si>
  <si>
    <t>22egk034</t>
  </si>
  <si>
    <t>22egk035</t>
  </si>
  <si>
    <t>22egk036</t>
  </si>
  <si>
    <t>22egk037</t>
  </si>
  <si>
    <t>22egk038</t>
  </si>
  <si>
    <t>22egk039</t>
  </si>
  <si>
    <t>22egk040</t>
  </si>
  <si>
    <t>22egk041</t>
  </si>
  <si>
    <t>22egk042</t>
  </si>
  <si>
    <t>22egk043</t>
  </si>
  <si>
    <t>22egk044</t>
  </si>
  <si>
    <t>22egk045</t>
  </si>
  <si>
    <t>22egk046</t>
  </si>
  <si>
    <t>22egk047</t>
  </si>
  <si>
    <t>22egk048</t>
  </si>
  <si>
    <t>22egk049</t>
  </si>
  <si>
    <t>22egk050</t>
  </si>
  <si>
    <t>22egk051</t>
  </si>
  <si>
    <t>22egk052</t>
  </si>
  <si>
    <t>22ejb001</t>
  </si>
  <si>
    <t>22ejb002</t>
  </si>
  <si>
    <t>22ejb003</t>
  </si>
  <si>
    <t>22ejb004</t>
  </si>
  <si>
    <t>22ejb005</t>
  </si>
  <si>
    <t>22ejb006</t>
  </si>
  <si>
    <t>22ejb007</t>
  </si>
  <si>
    <t>22ejb008</t>
  </si>
  <si>
    <t>22ejb009</t>
  </si>
  <si>
    <t>22ejb010</t>
  </si>
  <si>
    <t>22ejb011</t>
  </si>
  <si>
    <t>22ejb012</t>
  </si>
  <si>
    <t>22ejb013</t>
  </si>
  <si>
    <t>22ejb014</t>
  </si>
  <si>
    <t>22ejb015</t>
  </si>
  <si>
    <t>22ejb016</t>
  </si>
  <si>
    <t>22ejb017</t>
  </si>
  <si>
    <t>22ejb018</t>
  </si>
  <si>
    <t>22ejb019</t>
  </si>
  <si>
    <t>22ejb020</t>
  </si>
  <si>
    <t>22ejb021</t>
  </si>
  <si>
    <t>22ejb022</t>
  </si>
  <si>
    <t>22ejb023</t>
  </si>
  <si>
    <t>22ejb024</t>
  </si>
  <si>
    <t>22ejb025</t>
  </si>
  <si>
    <t>22ejb026</t>
  </si>
  <si>
    <t>22ejb027</t>
  </si>
  <si>
    <t>22ejb028</t>
  </si>
  <si>
    <t>22ejb029</t>
  </si>
  <si>
    <t>22ejb030</t>
  </si>
  <si>
    <t>22ejb031</t>
  </si>
  <si>
    <t>22ejb032</t>
  </si>
  <si>
    <t>22ejb033</t>
  </si>
  <si>
    <t>22ejb034</t>
  </si>
  <si>
    <t>22ejb035</t>
  </si>
  <si>
    <t>22ejb036</t>
  </si>
  <si>
    <t>22ejb037</t>
  </si>
  <si>
    <t>22ejb038</t>
  </si>
  <si>
    <t>22ejb039</t>
  </si>
  <si>
    <t>22ejb040</t>
  </si>
  <si>
    <t>22ejb041</t>
  </si>
  <si>
    <t>22ejb042</t>
  </si>
  <si>
    <t>22ejb043</t>
  </si>
  <si>
    <t>22ejb044</t>
  </si>
  <si>
    <t>22ejb045</t>
  </si>
  <si>
    <t>22ejb046</t>
  </si>
  <si>
    <t>22ejb047</t>
  </si>
  <si>
    <t>22ejb048</t>
  </si>
  <si>
    <t>22ejb049</t>
  </si>
  <si>
    <t>22ejb050</t>
  </si>
  <si>
    <t>22ejb051</t>
  </si>
  <si>
    <t>22ejb052</t>
  </si>
  <si>
    <t>22ejb053</t>
  </si>
  <si>
    <t>22ejb054</t>
  </si>
  <si>
    <t>22ejb055</t>
  </si>
  <si>
    <t>22ejb056</t>
  </si>
  <si>
    <t>22ejb057</t>
  </si>
  <si>
    <t>22ejb058</t>
  </si>
  <si>
    <t>22ejb059</t>
  </si>
  <si>
    <t>22ejb060</t>
  </si>
  <si>
    <t>22ejb061</t>
  </si>
  <si>
    <t>22ejb062</t>
  </si>
  <si>
    <t>22ejb063</t>
  </si>
  <si>
    <t>22ejb064</t>
  </si>
  <si>
    <t>22ejb065</t>
  </si>
  <si>
    <t>22ejb066</t>
  </si>
  <si>
    <t>22ejb067</t>
  </si>
  <si>
    <t>22ejb068</t>
  </si>
  <si>
    <t>22ejb069</t>
  </si>
  <si>
    <t>22ejb070</t>
  </si>
  <si>
    <t>22ejb071</t>
  </si>
  <si>
    <t>22ejb072</t>
  </si>
  <si>
    <t>22ejb073</t>
  </si>
  <si>
    <t>22ejb074</t>
  </si>
  <si>
    <t>22ejb075</t>
  </si>
  <si>
    <t>22ejb076</t>
  </si>
  <si>
    <t>22ejb077</t>
  </si>
  <si>
    <t>Hen did not return to nest after Buck flushed her. Nest was then depredated by PAJA and GLGU</t>
  </si>
  <si>
    <t>22ejb078</t>
  </si>
  <si>
    <t>22ejb079</t>
  </si>
  <si>
    <t>22ejb080</t>
  </si>
  <si>
    <t>22ejb081</t>
  </si>
  <si>
    <t>22ejb082</t>
  </si>
  <si>
    <t>22ejb083</t>
  </si>
  <si>
    <t>22ejb084</t>
  </si>
  <si>
    <t>22ejb085</t>
  </si>
  <si>
    <t>22ejb086</t>
  </si>
  <si>
    <t>22ejb087</t>
  </si>
  <si>
    <t>22ejb088</t>
  </si>
  <si>
    <t>22ejb089</t>
  </si>
  <si>
    <t>22ejb090</t>
  </si>
  <si>
    <t>22ejb091</t>
  </si>
  <si>
    <t>22ejb092</t>
  </si>
  <si>
    <t>22ejb093</t>
  </si>
  <si>
    <t>22esw002</t>
  </si>
  <si>
    <t>22esw003</t>
  </si>
  <si>
    <t>1987-29046</t>
  </si>
  <si>
    <t>22esw004</t>
  </si>
  <si>
    <t>22esw005</t>
  </si>
  <si>
    <t>22esw006</t>
  </si>
  <si>
    <t>22esw007</t>
  </si>
  <si>
    <t>22esw008</t>
  </si>
  <si>
    <t>22esw009</t>
  </si>
  <si>
    <t>22esw010</t>
  </si>
  <si>
    <t>22esw011</t>
  </si>
  <si>
    <t>22esw012</t>
  </si>
  <si>
    <t>22esw013</t>
  </si>
  <si>
    <t>22esw014</t>
  </si>
  <si>
    <t>22esw015</t>
  </si>
  <si>
    <t>22esw016</t>
  </si>
  <si>
    <t>22esw017</t>
  </si>
  <si>
    <t>22esw018</t>
  </si>
  <si>
    <t>22esw019</t>
  </si>
  <si>
    <t>22esw020</t>
  </si>
  <si>
    <t>22esw021</t>
  </si>
  <si>
    <t>22esw022</t>
  </si>
  <si>
    <t>22esw023</t>
  </si>
  <si>
    <t>22esw024</t>
  </si>
  <si>
    <t>22esw025</t>
  </si>
  <si>
    <t>22esw026</t>
  </si>
  <si>
    <t>22esw027</t>
  </si>
  <si>
    <t>22esw028</t>
  </si>
  <si>
    <t>22esw029</t>
  </si>
  <si>
    <t>22esw030</t>
  </si>
  <si>
    <t>22esw031</t>
  </si>
  <si>
    <t>22esw032</t>
  </si>
  <si>
    <t>22esw033</t>
  </si>
  <si>
    <t>22esw034</t>
  </si>
  <si>
    <t>22esw035</t>
  </si>
  <si>
    <t>22esw036</t>
  </si>
  <si>
    <t>22esw037</t>
  </si>
  <si>
    <t>22esw038</t>
  </si>
  <si>
    <t>22esw039</t>
  </si>
  <si>
    <t>22esw040</t>
  </si>
  <si>
    <t>22esw041</t>
  </si>
  <si>
    <t>1987-29050</t>
  </si>
  <si>
    <t>Hen was trapped on 7/17/22 eggs aged at star pipped. No chicks seen. ARFO stopped by morning of 7/18/22. Hen looked like she tried to incubate after that but gave up. Jaegers stopped by after she stopped incubating nest and rummaged through nest but likely nothing left in nest</t>
  </si>
  <si>
    <t>22esw042</t>
  </si>
  <si>
    <t>22esw043</t>
  </si>
  <si>
    <t>22esw044</t>
  </si>
  <si>
    <t>22esw045</t>
  </si>
  <si>
    <t>22esw046</t>
  </si>
  <si>
    <t>22esw047</t>
  </si>
  <si>
    <t>22esw048</t>
  </si>
  <si>
    <t>22esw049</t>
  </si>
  <si>
    <t>22esw050</t>
  </si>
  <si>
    <t>22esw051</t>
  </si>
  <si>
    <t>22esw052</t>
  </si>
  <si>
    <t>22esw053</t>
  </si>
  <si>
    <t>22esw054</t>
  </si>
  <si>
    <t>22esw055</t>
  </si>
  <si>
    <t>22esw056</t>
  </si>
  <si>
    <t>22esw057</t>
  </si>
  <si>
    <t>22esw058</t>
  </si>
  <si>
    <t>22esw059</t>
  </si>
  <si>
    <t>22esw060</t>
  </si>
  <si>
    <t>22esw061</t>
  </si>
  <si>
    <t>22esw062</t>
  </si>
  <si>
    <t>22esw063</t>
  </si>
  <si>
    <t>22esw064</t>
  </si>
  <si>
    <t>22esw065</t>
  </si>
  <si>
    <t>22esw066</t>
  </si>
  <si>
    <t>22esw067</t>
  </si>
  <si>
    <t>22esw068</t>
  </si>
  <si>
    <t>22esw069</t>
  </si>
  <si>
    <t>22esw070</t>
  </si>
  <si>
    <t>22esw071</t>
  </si>
  <si>
    <t>22esw072</t>
  </si>
  <si>
    <t>22esw073</t>
  </si>
  <si>
    <t>22esw074</t>
  </si>
  <si>
    <t>22esw075</t>
  </si>
  <si>
    <t>22esw076</t>
  </si>
  <si>
    <t>22esw077</t>
  </si>
  <si>
    <t>22esw078</t>
  </si>
  <si>
    <t>22esw079</t>
  </si>
  <si>
    <t>22esw080</t>
  </si>
  <si>
    <t>22esw081</t>
  </si>
  <si>
    <t>22esw082</t>
  </si>
  <si>
    <t>22esw083</t>
  </si>
  <si>
    <t>22esw084</t>
  </si>
  <si>
    <t>22esw085</t>
  </si>
  <si>
    <t>22esw086</t>
  </si>
  <si>
    <t>22esw087</t>
  </si>
  <si>
    <t>22esw088</t>
  </si>
  <si>
    <t>22esw089</t>
  </si>
  <si>
    <t>22esw090</t>
  </si>
  <si>
    <t>22esw091</t>
  </si>
  <si>
    <t>22esw092</t>
  </si>
  <si>
    <t>ARFO flushes hen from nest then returns 5 times to steal eggs</t>
  </si>
  <si>
    <t>22esw093</t>
  </si>
  <si>
    <t>22esw094</t>
  </si>
  <si>
    <t>22esw095</t>
  </si>
  <si>
    <t>22esw096</t>
  </si>
  <si>
    <t>U</t>
  </si>
  <si>
    <t>Camera left in preview mode, unable to identify predator</t>
  </si>
  <si>
    <t>22esw098</t>
  </si>
  <si>
    <t>22jam001</t>
  </si>
  <si>
    <t>22jam002</t>
  </si>
  <si>
    <t>22jam003</t>
  </si>
  <si>
    <t>22jam004</t>
  </si>
  <si>
    <t>22jam005</t>
  </si>
  <si>
    <t>22jam006</t>
  </si>
  <si>
    <t>22jam007</t>
  </si>
  <si>
    <t>22jam008</t>
  </si>
  <si>
    <t>22jam009</t>
  </si>
  <si>
    <t>22jam010</t>
  </si>
  <si>
    <t>22jam011</t>
  </si>
  <si>
    <t>22jam013</t>
  </si>
  <si>
    <t>22jam014</t>
  </si>
  <si>
    <t>22jam015</t>
  </si>
  <si>
    <t>22jam016</t>
  </si>
  <si>
    <t>22jam017</t>
  </si>
  <si>
    <t>22jam018</t>
  </si>
  <si>
    <t>22jam019</t>
  </si>
  <si>
    <t>22jam021</t>
  </si>
  <si>
    <t>22jam027</t>
  </si>
  <si>
    <t>22jam028</t>
  </si>
  <si>
    <t>22jam029</t>
  </si>
  <si>
    <t>22jam030</t>
  </si>
  <si>
    <t>22jam031</t>
  </si>
  <si>
    <t>1987-29049</t>
  </si>
  <si>
    <t>first time see ducklings is 07/21/2022 12:54:10. at least one pixel</t>
  </si>
  <si>
    <t>22jam032</t>
  </si>
  <si>
    <t>22jam033</t>
  </si>
  <si>
    <t>22jam034</t>
  </si>
  <si>
    <t>22jam035</t>
  </si>
  <si>
    <t>22jam036</t>
  </si>
  <si>
    <t>22jam037</t>
  </si>
  <si>
    <t>22jam038</t>
  </si>
  <si>
    <t>22jam039</t>
  </si>
  <si>
    <t>22jam040</t>
  </si>
  <si>
    <t>22jam041</t>
  </si>
  <si>
    <t>22jam042</t>
  </si>
  <si>
    <t>22jam043</t>
  </si>
  <si>
    <t>22jam044</t>
  </si>
  <si>
    <t>22jam045</t>
  </si>
  <si>
    <t>22jam046</t>
  </si>
  <si>
    <t>22jam047</t>
  </si>
  <si>
    <t>22jam048</t>
  </si>
  <si>
    <t>22jam049</t>
  </si>
  <si>
    <t>22jam050</t>
  </si>
  <si>
    <t>22jam051</t>
  </si>
  <si>
    <t>22jam052</t>
  </si>
  <si>
    <t>22jam053</t>
  </si>
  <si>
    <t>22jam054</t>
  </si>
  <si>
    <t>22jam055</t>
  </si>
  <si>
    <t>22jam056</t>
  </si>
  <si>
    <t>22jam057</t>
  </si>
  <si>
    <t>22jam058</t>
  </si>
  <si>
    <t>22jam060</t>
  </si>
  <si>
    <t>22jam061</t>
  </si>
  <si>
    <t>22jam062</t>
  </si>
  <si>
    <t>22jam063</t>
  </si>
  <si>
    <t>22jeh001</t>
  </si>
  <si>
    <t>22jeh002</t>
  </si>
  <si>
    <t>22jeh003</t>
  </si>
  <si>
    <t>22jeh004</t>
  </si>
  <si>
    <t>22jeh005</t>
  </si>
  <si>
    <t>22jeh006</t>
  </si>
  <si>
    <t>22jeh007</t>
  </si>
  <si>
    <t>22jeh008</t>
  </si>
  <si>
    <t>22jeh009</t>
  </si>
  <si>
    <t>22jeh010</t>
  </si>
  <si>
    <t>22jeh011</t>
  </si>
  <si>
    <t>22jeh012</t>
  </si>
  <si>
    <t>22jeh013</t>
  </si>
  <si>
    <t>22jeh014</t>
  </si>
  <si>
    <t>22kjs001</t>
  </si>
  <si>
    <t>22kjs002</t>
  </si>
  <si>
    <t>22kjs003</t>
  </si>
  <si>
    <t>22kjs004</t>
  </si>
  <si>
    <t>22kjs005</t>
  </si>
  <si>
    <t>22kjs006</t>
  </si>
  <si>
    <t>22kjs007</t>
  </si>
  <si>
    <t>22kjs008</t>
  </si>
  <si>
    <t>22kjs009</t>
  </si>
  <si>
    <t>22kjs010</t>
  </si>
  <si>
    <t>22kjs011</t>
  </si>
  <si>
    <t>22kjs012</t>
  </si>
  <si>
    <t>22kjs013</t>
  </si>
  <si>
    <t>22kjs014</t>
  </si>
  <si>
    <t>22kjs015</t>
  </si>
  <si>
    <t>22kjs016</t>
  </si>
  <si>
    <t>22kjs017</t>
  </si>
  <si>
    <t>22kjs018</t>
  </si>
  <si>
    <t>22kjs019</t>
  </si>
  <si>
    <t>22kjs020</t>
  </si>
  <si>
    <t>22kjs021</t>
  </si>
  <si>
    <t>22kjs022</t>
  </si>
  <si>
    <t>22kjs023</t>
  </si>
  <si>
    <t>22kjs025</t>
  </si>
  <si>
    <t>22kjs026</t>
  </si>
  <si>
    <t>22kjs027</t>
  </si>
  <si>
    <t>22kjs028</t>
  </si>
  <si>
    <t>22kjs029</t>
  </si>
  <si>
    <t>22kjs030</t>
  </si>
  <si>
    <t>22kjs031</t>
  </si>
  <si>
    <t>22kjs032</t>
  </si>
  <si>
    <t>22kjs035</t>
  </si>
  <si>
    <t>22kjs036</t>
  </si>
  <si>
    <t>22kjs037</t>
  </si>
  <si>
    <t>22kjs038</t>
  </si>
  <si>
    <t>22kjs039</t>
  </si>
  <si>
    <t>22kjs040</t>
  </si>
  <si>
    <t>22kjs041</t>
  </si>
  <si>
    <t>22kjs042</t>
  </si>
  <si>
    <t>22kjs043</t>
  </si>
  <si>
    <t>22kjs044</t>
  </si>
  <si>
    <t>22kjs045</t>
  </si>
  <si>
    <t>22kjs046</t>
  </si>
  <si>
    <t>22kjs047</t>
  </si>
  <si>
    <t>22kjs048</t>
  </si>
  <si>
    <t>22kjs049</t>
  </si>
  <si>
    <t>22kjs050</t>
  </si>
  <si>
    <t>22kjs051</t>
  </si>
  <si>
    <t>22kjs052</t>
  </si>
  <si>
    <t>22kjs054</t>
  </si>
  <si>
    <t>22kjs055</t>
  </si>
  <si>
    <t>22kjs056</t>
  </si>
  <si>
    <t>22kjs057</t>
  </si>
  <si>
    <t>22kjs058</t>
  </si>
  <si>
    <t>22kjs062</t>
  </si>
  <si>
    <t>22kjs063</t>
  </si>
  <si>
    <t>22kjs065</t>
  </si>
  <si>
    <t>22kjs066</t>
  </si>
  <si>
    <t>22kjs067</t>
  </si>
  <si>
    <t>22kjs068</t>
  </si>
  <si>
    <t>22kjs069</t>
  </si>
  <si>
    <t>22kjs070</t>
  </si>
  <si>
    <t>22kjs071</t>
  </si>
  <si>
    <t>22kjs072</t>
  </si>
  <si>
    <t>22kjs073</t>
  </si>
  <si>
    <t>22kjs074</t>
  </si>
  <si>
    <t>22kjs076</t>
  </si>
  <si>
    <t>22mwm001</t>
  </si>
  <si>
    <t>22mwm002</t>
  </si>
  <si>
    <t>22mwm003</t>
  </si>
  <si>
    <t>22mwm004</t>
  </si>
  <si>
    <t>22mwm005</t>
  </si>
  <si>
    <t>22mwm006</t>
  </si>
  <si>
    <t>22mwm007</t>
  </si>
  <si>
    <t>22mwm008</t>
  </si>
  <si>
    <t>22mwm009</t>
  </si>
  <si>
    <t>22mwm010</t>
  </si>
  <si>
    <t>22mwm011</t>
  </si>
  <si>
    <t>22mwm012</t>
  </si>
  <si>
    <t>22mwm013</t>
  </si>
  <si>
    <t>22mwm014</t>
  </si>
  <si>
    <t>22mwm015</t>
  </si>
  <si>
    <t>22mwm016</t>
  </si>
  <si>
    <t>22mwm017</t>
  </si>
  <si>
    <t>22mwm019</t>
  </si>
  <si>
    <t>22mwm020</t>
  </si>
  <si>
    <t>22mwm021</t>
  </si>
  <si>
    <t>22mwm022</t>
  </si>
  <si>
    <t>22mwm023</t>
  </si>
  <si>
    <t>22mwm024</t>
  </si>
  <si>
    <t>22mwm025</t>
  </si>
  <si>
    <t>22mwm026</t>
  </si>
  <si>
    <t>22mwm027</t>
  </si>
  <si>
    <t>22mwm028</t>
  </si>
  <si>
    <t>22mwm029</t>
  </si>
  <si>
    <t>22mwm030</t>
  </si>
  <si>
    <t>22mwm031</t>
  </si>
  <si>
    <t>22mwm032</t>
  </si>
  <si>
    <t>22mwm033</t>
  </si>
  <si>
    <t>22mwm034</t>
  </si>
  <si>
    <t>22mwm035</t>
  </si>
  <si>
    <t>22mwm036</t>
  </si>
  <si>
    <t>22mwm037</t>
  </si>
  <si>
    <t>22mwm038</t>
  </si>
  <si>
    <t>22mwm039</t>
  </si>
  <si>
    <t>22mwm040</t>
  </si>
  <si>
    <t>22mwm041</t>
  </si>
  <si>
    <t>22mwm042</t>
  </si>
  <si>
    <t>22mwm043</t>
  </si>
  <si>
    <t>22mwm045</t>
  </si>
  <si>
    <t>22mwm046</t>
  </si>
  <si>
    <t>22mwm047</t>
  </si>
  <si>
    <t>22mwm048</t>
  </si>
  <si>
    <t>22mwm049</t>
  </si>
  <si>
    <t>22mwm050</t>
  </si>
  <si>
    <t>22mwm051</t>
  </si>
  <si>
    <t>22mwm052</t>
  </si>
  <si>
    <t>22mwm053</t>
  </si>
  <si>
    <t>22mwm054</t>
  </si>
  <si>
    <t>22mwm055</t>
  </si>
  <si>
    <t>22mwm056</t>
  </si>
  <si>
    <t>22mwm057</t>
  </si>
  <si>
    <t>22mwm058</t>
  </si>
  <si>
    <t>22mwm059</t>
  </si>
  <si>
    <t>22mwm060</t>
  </si>
  <si>
    <t>22mwm061</t>
  </si>
  <si>
    <t>22mwm062</t>
  </si>
  <si>
    <t>22mwm063</t>
  </si>
  <si>
    <t>22mwm064</t>
  </si>
  <si>
    <t>22mwm065</t>
  </si>
  <si>
    <t>22mwm066</t>
  </si>
  <si>
    <t>22mwm067</t>
  </si>
  <si>
    <t>22mwm068</t>
  </si>
  <si>
    <t>22mwm069</t>
  </si>
  <si>
    <t>22mwm070</t>
  </si>
  <si>
    <t>22mwm071</t>
  </si>
  <si>
    <t>22mwm072</t>
  </si>
  <si>
    <t>22mwm073</t>
  </si>
  <si>
    <t>22mwm074</t>
  </si>
  <si>
    <t>22mwm075</t>
  </si>
  <si>
    <t>22mwm076</t>
  </si>
  <si>
    <t>22mwm077</t>
  </si>
  <si>
    <t>22mwm078</t>
  </si>
  <si>
    <t>22mwm079</t>
  </si>
  <si>
    <t>22mwm080</t>
  </si>
  <si>
    <t>22mwm081</t>
  </si>
  <si>
    <t>22mwm082</t>
  </si>
  <si>
    <t>22mwm083</t>
  </si>
  <si>
    <t>22mwm084</t>
  </si>
  <si>
    <t>22mwm085</t>
  </si>
  <si>
    <t>22mwm086</t>
  </si>
  <si>
    <t>22mwm087</t>
  </si>
  <si>
    <t>22mwm088</t>
  </si>
  <si>
    <t>22mwm089</t>
  </si>
  <si>
    <t>22mwm090</t>
  </si>
  <si>
    <t>22mwm091</t>
  </si>
  <si>
    <t>22mwm092</t>
  </si>
  <si>
    <t>22mwm093</t>
  </si>
  <si>
    <t>22mwm094</t>
  </si>
  <si>
    <t>22mwm095</t>
  </si>
  <si>
    <t>22mwm096</t>
  </si>
  <si>
    <t>22mwm097</t>
  </si>
  <si>
    <t>22mwm099</t>
  </si>
  <si>
    <t>22mwm100</t>
  </si>
  <si>
    <t>22mwm101</t>
  </si>
  <si>
    <t>22mwm102</t>
  </si>
  <si>
    <t>22mwm103</t>
  </si>
  <si>
    <t>22mwm104</t>
  </si>
  <si>
    <t>22mwm105</t>
  </si>
  <si>
    <t>22mwm106</t>
  </si>
  <si>
    <t>22mwm108</t>
  </si>
  <si>
    <t>22mwm109</t>
  </si>
  <si>
    <t>ARFO, REFO</t>
  </si>
  <si>
    <t>Nest depredated by 1 Arctic and 1 Red Fox. Both foxes alternate stealing eggs and appear to each steal 2 eggs.</t>
  </si>
  <si>
    <t>22mwm110</t>
  </si>
  <si>
    <t>22mwm111</t>
  </si>
  <si>
    <t>22nrg001</t>
  </si>
  <si>
    <t>22nrg002</t>
  </si>
  <si>
    <t>22nrg003</t>
  </si>
  <si>
    <t>22nrg004</t>
  </si>
  <si>
    <t>22nrg005</t>
  </si>
  <si>
    <t>22nrg006</t>
  </si>
  <si>
    <t>22nrg007</t>
  </si>
  <si>
    <t>22nrg008</t>
  </si>
  <si>
    <t>22nrg009</t>
  </si>
  <si>
    <t>22nrg010</t>
  </si>
  <si>
    <t>22nrg013</t>
  </si>
  <si>
    <t>22nrg014</t>
  </si>
  <si>
    <t>22nrg015</t>
  </si>
  <si>
    <t>22nrg016</t>
  </si>
  <si>
    <t>22nrg017</t>
  </si>
  <si>
    <t>22nrg018</t>
  </si>
  <si>
    <t>22nrg019</t>
  </si>
  <si>
    <t>22nrg020</t>
  </si>
  <si>
    <t>22nrg021</t>
  </si>
  <si>
    <t>1987-29048</t>
  </si>
  <si>
    <t>had two pixels that looked like ducklings</t>
  </si>
  <si>
    <t>22nrg022</t>
  </si>
  <si>
    <t>22nrg023</t>
  </si>
  <si>
    <t>22nrg024</t>
  </si>
  <si>
    <t>22nrg025</t>
  </si>
  <si>
    <t>22nrg026</t>
  </si>
  <si>
    <t>22nrg027</t>
  </si>
  <si>
    <t>22nrg028</t>
  </si>
  <si>
    <t>22nrg029</t>
  </si>
  <si>
    <t>22nrg030</t>
  </si>
  <si>
    <t>22nrg031</t>
  </si>
  <si>
    <t>22nrg032</t>
  </si>
  <si>
    <t>22nrg033</t>
  </si>
  <si>
    <t>22nrg034</t>
  </si>
  <si>
    <t>22nrg035</t>
  </si>
  <si>
    <t>22nrg036</t>
  </si>
  <si>
    <t>22nrg037</t>
  </si>
  <si>
    <t>22nrg038</t>
  </si>
  <si>
    <t>22nrg039</t>
  </si>
  <si>
    <t>22nrg040</t>
  </si>
  <si>
    <t>22nrg041</t>
  </si>
  <si>
    <t>22nrg042</t>
  </si>
  <si>
    <t>22nrg043</t>
  </si>
  <si>
    <t>22nrg044</t>
  </si>
  <si>
    <t>22nrg045</t>
  </si>
  <si>
    <t>22nrg046</t>
  </si>
  <si>
    <t>22nrg047</t>
  </si>
  <si>
    <t>22nrg048</t>
  </si>
  <si>
    <t>22nrg049</t>
  </si>
  <si>
    <t>22nrg050</t>
  </si>
  <si>
    <t>22nrg051</t>
  </si>
  <si>
    <t>22nrg052</t>
  </si>
  <si>
    <t>22nrg053</t>
  </si>
  <si>
    <t>22nrg054</t>
  </si>
  <si>
    <t>22nrg055</t>
  </si>
  <si>
    <t>22rka001</t>
  </si>
  <si>
    <t>22rka002</t>
  </si>
  <si>
    <t>22rka003</t>
  </si>
  <si>
    <t>22rka004</t>
  </si>
  <si>
    <t>22rka005</t>
  </si>
  <si>
    <t>22rka006</t>
  </si>
  <si>
    <t>22sbf004</t>
  </si>
  <si>
    <t>22sbf005</t>
  </si>
  <si>
    <t>22sbf007</t>
  </si>
  <si>
    <t>22sbf008</t>
  </si>
  <si>
    <t>1176-57714</t>
  </si>
  <si>
    <t>Hen leaves nest with at least 2 ducklings but likely 3, footage foggy and dark so hard to to tell</t>
  </si>
  <si>
    <t>22sbf009</t>
  </si>
  <si>
    <t>1987-29047</t>
  </si>
  <si>
    <t>22sbf015</t>
  </si>
  <si>
    <t>23agc001</t>
  </si>
  <si>
    <t>23agc002</t>
  </si>
  <si>
    <t>23agc003</t>
  </si>
  <si>
    <t>23agc004</t>
  </si>
  <si>
    <t>23agc005</t>
  </si>
  <si>
    <t>23agc006</t>
  </si>
  <si>
    <t>23agc007</t>
  </si>
  <si>
    <t>23agc008</t>
  </si>
  <si>
    <t>23agc009</t>
  </si>
  <si>
    <t>23agc010</t>
  </si>
  <si>
    <t>23agc011</t>
  </si>
  <si>
    <t>23agc012</t>
  </si>
  <si>
    <t>23agc013</t>
  </si>
  <si>
    <t>23agc014</t>
  </si>
  <si>
    <t>23agc015</t>
  </si>
  <si>
    <t>23agc016</t>
  </si>
  <si>
    <t>23agc017</t>
  </si>
  <si>
    <t>23agc018</t>
  </si>
  <si>
    <t>23agc019</t>
  </si>
  <si>
    <t>23agc020</t>
  </si>
  <si>
    <t>23agc021</t>
  </si>
  <si>
    <t>23agc022</t>
  </si>
  <si>
    <t>23agc023</t>
  </si>
  <si>
    <t>23agc024</t>
  </si>
  <si>
    <t>23agc025</t>
  </si>
  <si>
    <t>23agc026</t>
  </si>
  <si>
    <t>23agc027</t>
  </si>
  <si>
    <t>23agc028</t>
  </si>
  <si>
    <t>23agc029</t>
  </si>
  <si>
    <t>23agc030</t>
  </si>
  <si>
    <t>Fox returned for every egg; seen holding eggs in jaw.</t>
  </si>
  <si>
    <t>23agc031</t>
  </si>
  <si>
    <t>23agc032</t>
  </si>
  <si>
    <t>23agc033</t>
  </si>
  <si>
    <t>23agc034</t>
  </si>
  <si>
    <t>23agc035</t>
  </si>
  <si>
    <t>23agc036</t>
  </si>
  <si>
    <t>23agc037</t>
  </si>
  <si>
    <t xml:space="preserve"> </t>
  </si>
  <si>
    <t>23agc038</t>
  </si>
  <si>
    <t>23agc039</t>
  </si>
  <si>
    <t>23agc040</t>
  </si>
  <si>
    <t>23agc041</t>
  </si>
  <si>
    <t>23agc042</t>
  </si>
  <si>
    <t>23agc043</t>
  </si>
  <si>
    <t>23agc044</t>
  </si>
  <si>
    <t>23agc045</t>
  </si>
  <si>
    <t>23agc046</t>
  </si>
  <si>
    <t>23agc047</t>
  </si>
  <si>
    <t>23agc048</t>
  </si>
  <si>
    <t>1987-29056</t>
  </si>
  <si>
    <t>23agc049</t>
  </si>
  <si>
    <t>23agc050</t>
  </si>
  <si>
    <t>23agc051</t>
  </si>
  <si>
    <t>23agc052</t>
  </si>
  <si>
    <t>23agc053</t>
  </si>
  <si>
    <t>23agc054</t>
  </si>
  <si>
    <t>23agc055</t>
  </si>
  <si>
    <t>23agc056</t>
  </si>
  <si>
    <t>23agc057</t>
  </si>
  <si>
    <t>23agc058</t>
  </si>
  <si>
    <t>23agc059</t>
  </si>
  <si>
    <t>23agc060</t>
  </si>
  <si>
    <t>23agc061</t>
  </si>
  <si>
    <t>23agc062</t>
  </si>
  <si>
    <t>23agc063</t>
  </si>
  <si>
    <t>23agc064</t>
  </si>
  <si>
    <t>23agc065</t>
  </si>
  <si>
    <t>23agc066</t>
  </si>
  <si>
    <t>23agc067</t>
  </si>
  <si>
    <t>23agc068</t>
  </si>
  <si>
    <t>23agc069</t>
  </si>
  <si>
    <t>23agc070</t>
  </si>
  <si>
    <t>23agc071</t>
  </si>
  <si>
    <t>23agc072</t>
  </si>
  <si>
    <t>23agc073</t>
  </si>
  <si>
    <t>23agc074</t>
  </si>
  <si>
    <t>23agc075</t>
  </si>
  <si>
    <t>23agc076</t>
  </si>
  <si>
    <t>23agc077</t>
  </si>
  <si>
    <t>23agc078</t>
  </si>
  <si>
    <t>23agc079</t>
  </si>
  <si>
    <t>23agc080</t>
  </si>
  <si>
    <t>23agc081</t>
  </si>
  <si>
    <t>23cic</t>
  </si>
  <si>
    <t>23cic001</t>
  </si>
  <si>
    <t>23cic002</t>
  </si>
  <si>
    <t>23cic003</t>
  </si>
  <si>
    <t>23cic004</t>
  </si>
  <si>
    <t>23cic005</t>
  </si>
  <si>
    <t>23cic006</t>
  </si>
  <si>
    <t>23cic007</t>
  </si>
  <si>
    <t>23cic008</t>
  </si>
  <si>
    <t>23cic009</t>
  </si>
  <si>
    <t>23cic010</t>
  </si>
  <si>
    <t>23cic011</t>
  </si>
  <si>
    <t>23cic012</t>
  </si>
  <si>
    <t>23cic013</t>
  </si>
  <si>
    <t>23cic014</t>
  </si>
  <si>
    <t>23cic015</t>
  </si>
  <si>
    <t>23cic016</t>
  </si>
  <si>
    <t>23cic017</t>
  </si>
  <si>
    <t>23cic018</t>
  </si>
  <si>
    <t>23cic019</t>
  </si>
  <si>
    <t>23cic020</t>
  </si>
  <si>
    <t>23cic021</t>
  </si>
  <si>
    <t>23cic022</t>
  </si>
  <si>
    <t>23cic023</t>
  </si>
  <si>
    <t>23cic024</t>
  </si>
  <si>
    <t>23cic025</t>
  </si>
  <si>
    <t>23cic026</t>
  </si>
  <si>
    <t>23cic027</t>
  </si>
  <si>
    <t>23cic028</t>
  </si>
  <si>
    <t>23cic029</t>
  </si>
  <si>
    <t>23cic030</t>
  </si>
  <si>
    <t>23cic031</t>
  </si>
  <si>
    <t>23cic032</t>
  </si>
  <si>
    <t>23cic033</t>
  </si>
  <si>
    <t>23cic034</t>
  </si>
  <si>
    <t>23cic035</t>
  </si>
  <si>
    <t>23cic036</t>
  </si>
  <si>
    <t>23cic037</t>
  </si>
  <si>
    <t>23cic038</t>
  </si>
  <si>
    <t>23cic039</t>
  </si>
  <si>
    <t>23cic040</t>
  </si>
  <si>
    <t>23cic041</t>
  </si>
  <si>
    <t>23cic042</t>
  </si>
  <si>
    <t>23cic043</t>
  </si>
  <si>
    <t>23cic044</t>
  </si>
  <si>
    <t>23cic045</t>
  </si>
  <si>
    <t>23cic046</t>
  </si>
  <si>
    <t>23cic047</t>
  </si>
  <si>
    <t>23cic048</t>
  </si>
  <si>
    <t>23cic049</t>
  </si>
  <si>
    <t>23cic050</t>
  </si>
  <si>
    <t>23cic051</t>
  </si>
  <si>
    <t>23cic052</t>
  </si>
  <si>
    <t>23cic053</t>
  </si>
  <si>
    <t>23cic054</t>
  </si>
  <si>
    <t>23cic055</t>
  </si>
  <si>
    <t>23cic056</t>
  </si>
  <si>
    <t>23cic057</t>
  </si>
  <si>
    <t>23cic058</t>
  </si>
  <si>
    <t>23cic059</t>
  </si>
  <si>
    <t>23cic060</t>
  </si>
  <si>
    <t>23cic061</t>
  </si>
  <si>
    <t>23cic062</t>
  </si>
  <si>
    <t>23cic063</t>
  </si>
  <si>
    <t>23cic064</t>
  </si>
  <si>
    <t>23cic065</t>
  </si>
  <si>
    <t>23cic066</t>
  </si>
  <si>
    <t>23cic067</t>
  </si>
  <si>
    <t>23cic068</t>
  </si>
  <si>
    <t>23cic069</t>
  </si>
  <si>
    <t>23cic070</t>
  </si>
  <si>
    <t>23cic071</t>
  </si>
  <si>
    <t>23cic072</t>
  </si>
  <si>
    <t>23cic073</t>
  </si>
  <si>
    <t>23cic074</t>
  </si>
  <si>
    <t>23cic075</t>
  </si>
  <si>
    <t>23cic076</t>
  </si>
  <si>
    <t>23cic077</t>
  </si>
  <si>
    <t>23cic078</t>
  </si>
  <si>
    <t>23cic079</t>
  </si>
  <si>
    <t>23cic080</t>
  </si>
  <si>
    <t>23cic081</t>
  </si>
  <si>
    <t>23cic082</t>
  </si>
  <si>
    <t>23cic083</t>
  </si>
  <si>
    <t>23cic084</t>
  </si>
  <si>
    <t>23cic085</t>
  </si>
  <si>
    <t>23cic086</t>
  </si>
  <si>
    <t>23cic087</t>
  </si>
  <si>
    <t>23cic088</t>
  </si>
  <si>
    <t>23cic089</t>
  </si>
  <si>
    <t>23cic090</t>
  </si>
  <si>
    <t>23cic091</t>
  </si>
  <si>
    <t>23cic092</t>
  </si>
  <si>
    <t>23cic093</t>
  </si>
  <si>
    <t>23cic094</t>
  </si>
  <si>
    <t>23cic095</t>
  </si>
  <si>
    <t>23cic096</t>
  </si>
  <si>
    <t>23cic097</t>
  </si>
  <si>
    <t>23cic098</t>
  </si>
  <si>
    <t>23cic099</t>
  </si>
  <si>
    <t>23cic100</t>
  </si>
  <si>
    <t>23cic101</t>
  </si>
  <si>
    <t>23cic102</t>
  </si>
  <si>
    <t>23cic103</t>
  </si>
  <si>
    <t>23cic104</t>
  </si>
  <si>
    <t>23cic105</t>
  </si>
  <si>
    <t>23cic106</t>
  </si>
  <si>
    <t>23cic107</t>
  </si>
  <si>
    <t>23cic108</t>
  </si>
  <si>
    <t>23cic109</t>
  </si>
  <si>
    <t>23cic110</t>
  </si>
  <si>
    <t>23cic111</t>
  </si>
  <si>
    <t>23drs001</t>
  </si>
  <si>
    <t>23drs002</t>
  </si>
  <si>
    <t>23drs003</t>
  </si>
  <si>
    <t>23drs004</t>
  </si>
  <si>
    <t>23drs005</t>
  </si>
  <si>
    <t>23drs006</t>
  </si>
  <si>
    <t>23drs007</t>
  </si>
  <si>
    <t>23drs008</t>
  </si>
  <si>
    <t>23drs010</t>
  </si>
  <si>
    <t>23drs011</t>
  </si>
  <si>
    <t>23drs012</t>
  </si>
  <si>
    <t>23drs013</t>
  </si>
  <si>
    <t>23drs014</t>
  </si>
  <si>
    <t>23drs015</t>
  </si>
  <si>
    <t>23drs016</t>
  </si>
  <si>
    <t>23drs017</t>
  </si>
  <si>
    <t>23drs018</t>
  </si>
  <si>
    <t>23drs019</t>
  </si>
  <si>
    <t>23drs020</t>
  </si>
  <si>
    <t>23drs021</t>
  </si>
  <si>
    <t>23drs022</t>
  </si>
  <si>
    <t>23drs023</t>
  </si>
  <si>
    <t>23drs024</t>
  </si>
  <si>
    <t>23drs025</t>
  </si>
  <si>
    <t>23drs026</t>
  </si>
  <si>
    <t>23drs027</t>
  </si>
  <si>
    <t>23drs028</t>
  </si>
  <si>
    <t>23drs029</t>
  </si>
  <si>
    <t>23drs030</t>
  </si>
  <si>
    <t>23drs031</t>
  </si>
  <si>
    <t>23drs032</t>
  </si>
  <si>
    <t>23drs033</t>
  </si>
  <si>
    <t>23drs034</t>
  </si>
  <si>
    <t>23drs035</t>
  </si>
  <si>
    <t>23drs036</t>
  </si>
  <si>
    <t>23drs037</t>
  </si>
  <si>
    <t>23drs038</t>
  </si>
  <si>
    <t>23drs039</t>
  </si>
  <si>
    <t>23drs040</t>
  </si>
  <si>
    <t>23drs041</t>
  </si>
  <si>
    <t>23drs042</t>
  </si>
  <si>
    <t>23drs043</t>
  </si>
  <si>
    <t>23drs044</t>
  </si>
  <si>
    <t>23drs045</t>
  </si>
  <si>
    <t>23drs046</t>
  </si>
  <si>
    <t>23drs047</t>
  </si>
  <si>
    <t>23drs048</t>
  </si>
  <si>
    <t>23drs049</t>
  </si>
  <si>
    <t>23drs050</t>
  </si>
  <si>
    <t>23drs051</t>
  </si>
  <si>
    <t>23drs052</t>
  </si>
  <si>
    <t>23drs053</t>
  </si>
  <si>
    <t>23drs054</t>
  </si>
  <si>
    <t>23drs055</t>
  </si>
  <si>
    <t>23drs056</t>
  </si>
  <si>
    <t>23drs057</t>
  </si>
  <si>
    <t>23drs058</t>
  </si>
  <si>
    <t>23drs059</t>
  </si>
  <si>
    <t>23drs060</t>
  </si>
  <si>
    <t>23drs061</t>
  </si>
  <si>
    <t>23drs062</t>
  </si>
  <si>
    <t>23drs063</t>
  </si>
  <si>
    <t>23drs064</t>
  </si>
  <si>
    <t>23drs065</t>
  </si>
  <si>
    <t>23drs066</t>
  </si>
  <si>
    <t>23drs067</t>
  </si>
  <si>
    <t>23drs068</t>
  </si>
  <si>
    <t>23drs069</t>
  </si>
  <si>
    <t>23drs070</t>
  </si>
  <si>
    <t>23drs071</t>
  </si>
  <si>
    <t>23drs072</t>
  </si>
  <si>
    <t>23drs073</t>
  </si>
  <si>
    <t>23drs074</t>
  </si>
  <si>
    <t>23drs075</t>
  </si>
  <si>
    <t>23drs076</t>
  </si>
  <si>
    <t>23drs077</t>
  </si>
  <si>
    <t>23drs078</t>
  </si>
  <si>
    <t>23drs079</t>
  </si>
  <si>
    <t>23drs080</t>
  </si>
  <si>
    <t>23drs081</t>
  </si>
  <si>
    <t>23drs082</t>
  </si>
  <si>
    <t>23drs083</t>
  </si>
  <si>
    <t>23drs084</t>
  </si>
  <si>
    <t>At least four ducklings captured</t>
  </si>
  <si>
    <t>23drs085</t>
  </si>
  <si>
    <t>1987-29055</t>
  </si>
  <si>
    <t>Does not return after being caught with the bow-net. Was extremely flightly throughout incubation, and frequently flushed at 20-30m prior to capture.</t>
  </si>
  <si>
    <t>23drs086</t>
  </si>
  <si>
    <t>1987-29058</t>
  </si>
  <si>
    <t>Unfortunately, final nest revisit does not provide number of membranes. Only one possible predation event observed, and obvious hatch with hen leading brood away from nest.</t>
  </si>
  <si>
    <t>23drs087</t>
  </si>
  <si>
    <t>1987-29054</t>
  </si>
  <si>
    <t>At least four ducklings seen clearly on camera footage.</t>
  </si>
  <si>
    <t>23drs088</t>
  </si>
  <si>
    <t>2 chicks stick head up and out of the nest bowl for one frame while the hen is on a nest break. All chicks appeared to get snatched by POJA's while still in nest bowl. Hen remains on and off nest for quite some time afterwards but chicks never seen again and behavior of hen in footage suggests all ducklings depredated.</t>
  </si>
  <si>
    <t>23drs089</t>
  </si>
  <si>
    <t>23drs090</t>
  </si>
  <si>
    <t>23drs091</t>
  </si>
  <si>
    <t>23drs092</t>
  </si>
  <si>
    <t>23drs093</t>
  </si>
  <si>
    <t>23drs094</t>
  </si>
  <si>
    <t>23drs095</t>
  </si>
  <si>
    <t>23drs096</t>
  </si>
  <si>
    <t>23drs097</t>
  </si>
  <si>
    <t>23drs098</t>
  </si>
  <si>
    <t>23drs099</t>
  </si>
  <si>
    <t>23drs100</t>
  </si>
  <si>
    <t>23drs101</t>
  </si>
  <si>
    <t>23drs102</t>
  </si>
  <si>
    <t>23drs103</t>
  </si>
  <si>
    <t>23drs104</t>
  </si>
  <si>
    <t>23drs105</t>
  </si>
  <si>
    <t>23drs106</t>
  </si>
  <si>
    <t>23drs107</t>
  </si>
  <si>
    <t>23drs108</t>
  </si>
  <si>
    <t>23drs109</t>
  </si>
  <si>
    <t>23drs110</t>
  </si>
  <si>
    <t>23drs111</t>
  </si>
  <si>
    <t>23drs112</t>
  </si>
  <si>
    <t>23drs113</t>
  </si>
  <si>
    <t>23drs114</t>
  </si>
  <si>
    <t>23drs115</t>
  </si>
  <si>
    <t>23drs116</t>
  </si>
  <si>
    <t>23drs117</t>
  </si>
  <si>
    <t>23drs118</t>
  </si>
  <si>
    <t>23drs119</t>
  </si>
  <si>
    <t>23drs120</t>
  </si>
  <si>
    <t>23drs121</t>
  </si>
  <si>
    <t>23drs122</t>
  </si>
  <si>
    <t>23drs123</t>
  </si>
  <si>
    <t>23drs124</t>
  </si>
  <si>
    <t>23drs125</t>
  </si>
  <si>
    <t>23drs126</t>
  </si>
  <si>
    <t>23drs127</t>
  </si>
  <si>
    <t>2 confirmed depredation events but exact time of fate not confirmed due to camera being so far from nest. DateTime_Fate recorded is most likely time of fate but it's possible there were still eggs in bowl after ARFO dep event.</t>
  </si>
  <si>
    <t>23drs128</t>
  </si>
  <si>
    <t>23drs129</t>
  </si>
  <si>
    <t>23drs130</t>
  </si>
  <si>
    <t>23drs131</t>
  </si>
  <si>
    <t>23drs132</t>
  </si>
  <si>
    <t>23drs133</t>
  </si>
  <si>
    <t>23drs134</t>
  </si>
  <si>
    <t>23drs135</t>
  </si>
  <si>
    <t>23drs136</t>
  </si>
  <si>
    <t>23hec001</t>
  </si>
  <si>
    <t>23hec002</t>
  </si>
  <si>
    <t>23hec003</t>
  </si>
  <si>
    <t>23hec004</t>
  </si>
  <si>
    <t>23hec005</t>
  </si>
  <si>
    <t>23hec006</t>
  </si>
  <si>
    <t>23hec007</t>
  </si>
  <si>
    <t>23hec008</t>
  </si>
  <si>
    <t>23hec009</t>
  </si>
  <si>
    <t>23hec010</t>
  </si>
  <si>
    <t>23hec011</t>
  </si>
  <si>
    <t>23hec012</t>
  </si>
  <si>
    <t>23hec013</t>
  </si>
  <si>
    <t>23hec014</t>
  </si>
  <si>
    <t>23hec015</t>
  </si>
  <si>
    <t>23hec016</t>
  </si>
  <si>
    <t>23hec017</t>
  </si>
  <si>
    <t>23hec018</t>
  </si>
  <si>
    <t>23hec019</t>
  </si>
  <si>
    <t>23hec020</t>
  </si>
  <si>
    <t>23hec021</t>
  </si>
  <si>
    <t>23hec022</t>
  </si>
  <si>
    <t>23hec023</t>
  </si>
  <si>
    <t>23hec024</t>
  </si>
  <si>
    <t>23hec025</t>
  </si>
  <si>
    <t>23hec026</t>
  </si>
  <si>
    <t>23hec027</t>
  </si>
  <si>
    <t>23hec028</t>
  </si>
  <si>
    <t>23hec029</t>
  </si>
  <si>
    <t>23hec030</t>
  </si>
  <si>
    <t>23hec031</t>
  </si>
  <si>
    <t>23hec032</t>
  </si>
  <si>
    <t>23hec033</t>
  </si>
  <si>
    <t>23hec034</t>
  </si>
  <si>
    <t>23hec035</t>
  </si>
  <si>
    <t>23hec036</t>
  </si>
  <si>
    <t>23hec037</t>
  </si>
  <si>
    <t>23hec038</t>
  </si>
  <si>
    <t>23hec039</t>
  </si>
  <si>
    <t>23hec040</t>
  </si>
  <si>
    <t>23hec041</t>
  </si>
  <si>
    <t>23hec042</t>
  </si>
  <si>
    <t>23hec043</t>
  </si>
  <si>
    <t>23hec044</t>
  </si>
  <si>
    <t>23hec045</t>
  </si>
  <si>
    <t>23hec046</t>
  </si>
  <si>
    <t>23hec047</t>
  </si>
  <si>
    <t>23hec048</t>
  </si>
  <si>
    <t>23hec049</t>
  </si>
  <si>
    <t>23hec050</t>
  </si>
  <si>
    <t>23hec051</t>
  </si>
  <si>
    <t>23hec052</t>
  </si>
  <si>
    <t>23hec053</t>
  </si>
  <si>
    <t>23hec054</t>
  </si>
  <si>
    <t>23hec055</t>
  </si>
  <si>
    <t>23hec056</t>
  </si>
  <si>
    <t>23hec057</t>
  </si>
  <si>
    <t>23hec058</t>
  </si>
  <si>
    <t>23hec059</t>
  </si>
  <si>
    <t>23hec060</t>
  </si>
  <si>
    <t>23hec061</t>
  </si>
  <si>
    <t>23hec062</t>
  </si>
  <si>
    <t>23hec063</t>
  </si>
  <si>
    <t>23hec064</t>
  </si>
  <si>
    <t>23hec065</t>
  </si>
  <si>
    <t>23hec066</t>
  </si>
  <si>
    <t>23hec067</t>
  </si>
  <si>
    <t>23hec068</t>
  </si>
  <si>
    <t>23hec069</t>
  </si>
  <si>
    <t>23hec070</t>
  </si>
  <si>
    <t>23hec071</t>
  </si>
  <si>
    <t>23hec072</t>
  </si>
  <si>
    <t>23hec073</t>
  </si>
  <si>
    <t>23hec074</t>
  </si>
  <si>
    <t>23hec075</t>
  </si>
  <si>
    <t>23hec076</t>
  </si>
  <si>
    <t>23hec077</t>
  </si>
  <si>
    <t>23hec078</t>
  </si>
  <si>
    <t>23hec079</t>
  </si>
  <si>
    <t>23hec080</t>
  </si>
  <si>
    <t>23hec081</t>
  </si>
  <si>
    <t>23hec082</t>
  </si>
  <si>
    <t>23hec083</t>
  </si>
  <si>
    <t>23hec084</t>
  </si>
  <si>
    <t>23hec085</t>
  </si>
  <si>
    <t>23hec086</t>
  </si>
  <si>
    <t>23hec087</t>
  </si>
  <si>
    <t>23hec088</t>
  </si>
  <si>
    <t>23hec089</t>
  </si>
  <si>
    <t>23hec090</t>
  </si>
  <si>
    <t>23hec091</t>
  </si>
  <si>
    <t>23hec092</t>
  </si>
  <si>
    <t>23hec093</t>
  </si>
  <si>
    <t>23hec094</t>
  </si>
  <si>
    <t>23hec095</t>
  </si>
  <si>
    <t>23hec096</t>
  </si>
  <si>
    <t>23hec097</t>
  </si>
  <si>
    <t>23hec098</t>
  </si>
  <si>
    <t>23hec099</t>
  </si>
  <si>
    <t>23hec100</t>
  </si>
  <si>
    <t>23hec101</t>
  </si>
  <si>
    <t>23hec102</t>
  </si>
  <si>
    <t>23hec103</t>
  </si>
  <si>
    <t>23hec104</t>
  </si>
  <si>
    <t>23hec105</t>
  </si>
  <si>
    <t>23hec106</t>
  </si>
  <si>
    <t>23hec107</t>
  </si>
  <si>
    <t>23hec108</t>
  </si>
  <si>
    <t>23hec109</t>
  </si>
  <si>
    <t>23hec110</t>
  </si>
  <si>
    <t>23hec111</t>
  </si>
  <si>
    <t>23hec112</t>
  </si>
  <si>
    <t>23hec113</t>
  </si>
  <si>
    <t>23hec114</t>
  </si>
  <si>
    <t>23hec115</t>
  </si>
  <si>
    <t>23hec116</t>
  </si>
  <si>
    <t>23hec117</t>
  </si>
  <si>
    <t>23hec118</t>
  </si>
  <si>
    <t>23hec119</t>
  </si>
  <si>
    <t>23hec120</t>
  </si>
  <si>
    <t>23hec121</t>
  </si>
  <si>
    <t>23hec122</t>
  </si>
  <si>
    <t>23hec123</t>
  </si>
  <si>
    <t>23hec124</t>
  </si>
  <si>
    <t>23hec125</t>
  </si>
  <si>
    <t>23hec126</t>
  </si>
  <si>
    <t>23hec127</t>
  </si>
  <si>
    <t>23hec128</t>
  </si>
  <si>
    <t>23hec129</t>
  </si>
  <si>
    <t>23hec130</t>
  </si>
  <si>
    <t>23hec131</t>
  </si>
  <si>
    <t>23hec132</t>
  </si>
  <si>
    <t>23hec133</t>
  </si>
  <si>
    <t>23hec134</t>
  </si>
  <si>
    <t>23hec135</t>
  </si>
  <si>
    <t>23hec136</t>
  </si>
  <si>
    <t>23hec137</t>
  </si>
  <si>
    <t>23hec138</t>
  </si>
  <si>
    <t>23hec139</t>
  </si>
  <si>
    <t>23hec140</t>
  </si>
  <si>
    <t>23hec141</t>
  </si>
  <si>
    <t>23hec142</t>
  </si>
  <si>
    <t>23hec143</t>
  </si>
  <si>
    <t>23hec144</t>
  </si>
  <si>
    <t>Depredated by 23-JAN135 POJA's</t>
  </si>
  <si>
    <t>23hec145</t>
  </si>
  <si>
    <t>23hec146</t>
  </si>
  <si>
    <t>23hec147</t>
  </si>
  <si>
    <t>23hec148</t>
  </si>
  <si>
    <t>23hec149</t>
  </si>
  <si>
    <t>23jan0100</t>
  </si>
  <si>
    <t>23jan0101</t>
  </si>
  <si>
    <t>23jan0102</t>
  </si>
  <si>
    <t>23jan0103</t>
  </si>
  <si>
    <t>23jan0104</t>
  </si>
  <si>
    <t>23jan0105</t>
  </si>
  <si>
    <t>23jan0106</t>
  </si>
  <si>
    <t>23jan0107</t>
  </si>
  <si>
    <t>23jan0108</t>
  </si>
  <si>
    <t>23jan0109</t>
  </si>
  <si>
    <t>23jan0110</t>
  </si>
  <si>
    <t>23jan0111</t>
  </si>
  <si>
    <t>23jan0112</t>
  </si>
  <si>
    <t>23jan0113</t>
  </si>
  <si>
    <t>23jan0114</t>
  </si>
  <si>
    <t>23jan0115</t>
  </si>
  <si>
    <t>23jan0116</t>
  </si>
  <si>
    <t>1987-29060</t>
  </si>
  <si>
    <t>ARFO chases flushes hen off nest, then returns numerous where each of the 6 eggs can be clearly seen taken. On last visit, ARFO poops on nest and leaves. POJA and GLGU seen at nest during and after dep event but never appear to get an egg</t>
  </si>
  <si>
    <t>23jan0117</t>
  </si>
  <si>
    <t>23jan0119</t>
  </si>
  <si>
    <t>23jan0120</t>
  </si>
  <si>
    <t>23jan0121</t>
  </si>
  <si>
    <t>23jan0122</t>
  </si>
  <si>
    <t>23jan0123</t>
  </si>
  <si>
    <t>23jan0124</t>
  </si>
  <si>
    <t>23jan0125</t>
  </si>
  <si>
    <t>23jan0126</t>
  </si>
  <si>
    <t>23jan0127</t>
  </si>
  <si>
    <t>23jan0128</t>
  </si>
  <si>
    <t>23jan0129</t>
  </si>
  <si>
    <t>23jan0130</t>
  </si>
  <si>
    <t>23jan0131</t>
  </si>
  <si>
    <t>23jan0132</t>
  </si>
  <si>
    <t>23jan0133</t>
  </si>
  <si>
    <t>23jan0134</t>
  </si>
  <si>
    <t>1987-29051</t>
  </si>
  <si>
    <t>First time ducklings seen is at time of fate when Hen seen leaving nest bowl with what appeared to be at least 2 ducklings. Footage very grainy so hard to tell how many ducklings.</t>
  </si>
  <si>
    <t>23jan0135</t>
  </si>
  <si>
    <t>23jan0136</t>
  </si>
  <si>
    <t>23jan0137</t>
  </si>
  <si>
    <t>23jan0138</t>
  </si>
  <si>
    <t>23jan0139</t>
  </si>
  <si>
    <t>23jan0140</t>
  </si>
  <si>
    <t>23jan0141</t>
  </si>
  <si>
    <t>23jan0142</t>
  </si>
  <si>
    <t>23jan0143</t>
  </si>
  <si>
    <t>23jan0144</t>
  </si>
  <si>
    <t>23jan0145</t>
  </si>
  <si>
    <t>23jan0146</t>
  </si>
  <si>
    <t>23jan0147</t>
  </si>
  <si>
    <t>23jan0200</t>
  </si>
  <si>
    <t>23jls001</t>
  </si>
  <si>
    <t>23jls002</t>
  </si>
  <si>
    <t>23jls003</t>
  </si>
  <si>
    <t>23jls004</t>
  </si>
  <si>
    <t>23jls005</t>
  </si>
  <si>
    <t>23jls006</t>
  </si>
  <si>
    <t>23jls007</t>
  </si>
  <si>
    <t>23jls008</t>
  </si>
  <si>
    <t>23jls009</t>
  </si>
  <si>
    <t>23jls010</t>
  </si>
  <si>
    <t>23jls011</t>
  </si>
  <si>
    <t>23jls012</t>
  </si>
  <si>
    <t>23jls013</t>
  </si>
  <si>
    <t>23jls014</t>
  </si>
  <si>
    <t>23jls015</t>
  </si>
  <si>
    <t>23jls016</t>
  </si>
  <si>
    <t>23jls017</t>
  </si>
  <si>
    <t>23jls018</t>
  </si>
  <si>
    <t>23jls019</t>
  </si>
  <si>
    <t>23jls020</t>
  </si>
  <si>
    <t>23jls021</t>
  </si>
  <si>
    <t>23jls022</t>
  </si>
  <si>
    <t>23jls023</t>
  </si>
  <si>
    <t>23jls024</t>
  </si>
  <si>
    <t>23jls025</t>
  </si>
  <si>
    <t>23jls026</t>
  </si>
  <si>
    <t>23jls027</t>
  </si>
  <si>
    <t>23jls028</t>
  </si>
  <si>
    <t>23jls029</t>
  </si>
  <si>
    <t>23jls030</t>
  </si>
  <si>
    <t>23jls031</t>
  </si>
  <si>
    <t>23jls032</t>
  </si>
  <si>
    <t>23jls033</t>
  </si>
  <si>
    <t>23jls034</t>
  </si>
  <si>
    <t>23jls035</t>
  </si>
  <si>
    <t>23jls036</t>
  </si>
  <si>
    <t>23jls037</t>
  </si>
  <si>
    <t>23jls038</t>
  </si>
  <si>
    <t>23jls039</t>
  </si>
  <si>
    <t>23jls040</t>
  </si>
  <si>
    <t>Pair of POJA land and destroy nest, seen eating fetus. Hen returns to nest to chase off POJA's but does not resume incubation indicating full dep has occurred. Can be seen removing broken egg shells from nest. Unclear if eggs had hatched yet, based on chronology should be day of hatch but no evidence to suggest hatch. GLGU and LTJA seen at nest in hours after dep event but all eggs presumed to be destroyed by that point.</t>
  </si>
  <si>
    <t>23jls041</t>
  </si>
  <si>
    <t>23jls042</t>
  </si>
  <si>
    <t>23jls043</t>
  </si>
  <si>
    <t>23jls044</t>
  </si>
  <si>
    <t>23jls045</t>
  </si>
  <si>
    <t>23jls046</t>
  </si>
  <si>
    <t>23jls047</t>
  </si>
  <si>
    <t>23jls048</t>
  </si>
  <si>
    <t>23jls049</t>
  </si>
  <si>
    <t>23jls050</t>
  </si>
  <si>
    <t>23jls051</t>
  </si>
  <si>
    <t>23jls052</t>
  </si>
  <si>
    <t>23jls053</t>
  </si>
  <si>
    <t>23jls054</t>
  </si>
  <si>
    <t>23jls055</t>
  </si>
  <si>
    <t>23jls056</t>
  </si>
  <si>
    <t>23jls057</t>
  </si>
  <si>
    <t>23jls058</t>
  </si>
  <si>
    <t>23jls059</t>
  </si>
  <si>
    <t>23jls060</t>
  </si>
  <si>
    <t>23jls061</t>
  </si>
  <si>
    <t>23jls062</t>
  </si>
  <si>
    <t>23jls063</t>
  </si>
  <si>
    <t>23jls064</t>
  </si>
  <si>
    <t>23jls065</t>
  </si>
  <si>
    <t>23jls066</t>
  </si>
  <si>
    <t>23jls067</t>
  </si>
  <si>
    <t>23jls068</t>
  </si>
  <si>
    <t>23jls069</t>
  </si>
  <si>
    <t>23jls070</t>
  </si>
  <si>
    <t>23jls071</t>
  </si>
  <si>
    <t>23jls072</t>
  </si>
  <si>
    <t>23jls073</t>
  </si>
  <si>
    <t>23jls074</t>
  </si>
  <si>
    <t>Nest depredated soon after capture while hen was off nest, unlcear exactly when last egg dep</t>
  </si>
  <si>
    <t>23jls075</t>
  </si>
  <si>
    <t>23jls076</t>
  </si>
  <si>
    <t>23jls200</t>
  </si>
  <si>
    <t>23kwm001</t>
  </si>
  <si>
    <t>23kwm002</t>
  </si>
  <si>
    <t>23kwm003</t>
  </si>
  <si>
    <t>23kwm004</t>
  </si>
  <si>
    <t>23kwm005</t>
  </si>
  <si>
    <t>23kwm006</t>
  </si>
  <si>
    <t>23kwm007</t>
  </si>
  <si>
    <t>23kwm008</t>
  </si>
  <si>
    <t>23kwm009</t>
  </si>
  <si>
    <t>23kwm010</t>
  </si>
  <si>
    <t>23kwm011</t>
  </si>
  <si>
    <t>23kwm012</t>
  </si>
  <si>
    <t>23kwm013</t>
  </si>
  <si>
    <t>23kwm014</t>
  </si>
  <si>
    <t>23kwm015</t>
  </si>
  <si>
    <t>23kwm016</t>
  </si>
  <si>
    <t>23kwm017</t>
  </si>
  <si>
    <t>23kwm018</t>
  </si>
  <si>
    <t>23kwm019</t>
  </si>
  <si>
    <t>23kwm020</t>
  </si>
  <si>
    <t>23kwm021</t>
  </si>
  <si>
    <t>23kwm022</t>
  </si>
  <si>
    <t>23kwm023</t>
  </si>
  <si>
    <t>23kwm024</t>
  </si>
  <si>
    <t>23kwm025</t>
  </si>
  <si>
    <t>23kwm026</t>
  </si>
  <si>
    <t>23kwm027</t>
  </si>
  <si>
    <t>23kwm028</t>
  </si>
  <si>
    <t>23kwm029</t>
  </si>
  <si>
    <t>23kwm030</t>
  </si>
  <si>
    <t>23kwm031</t>
  </si>
  <si>
    <t>23kwm032</t>
  </si>
  <si>
    <t>23kwm033</t>
  </si>
  <si>
    <t>23kwm034</t>
  </si>
  <si>
    <t>23kwm035</t>
  </si>
  <si>
    <t>23kwm036</t>
  </si>
  <si>
    <t>23kwm037</t>
  </si>
  <si>
    <t>23kwm039</t>
  </si>
  <si>
    <t>23kwm040</t>
  </si>
  <si>
    <t>23kwm041</t>
  </si>
  <si>
    <t>23kwm042</t>
  </si>
  <si>
    <t>23kwm043</t>
  </si>
  <si>
    <t>23kwm044</t>
  </si>
  <si>
    <t>23kwm045</t>
  </si>
  <si>
    <t>23kwm046</t>
  </si>
  <si>
    <t>23kwm047</t>
  </si>
  <si>
    <t>23kwm048</t>
  </si>
  <si>
    <t>23kwm049</t>
  </si>
  <si>
    <t>23kwm050</t>
  </si>
  <si>
    <t>23kwm051</t>
  </si>
  <si>
    <t>23kwm052</t>
  </si>
  <si>
    <t>23kwm053</t>
  </si>
  <si>
    <t>23kwm054</t>
  </si>
  <si>
    <t>23kwm055</t>
  </si>
  <si>
    <t>23kwm056</t>
  </si>
  <si>
    <t>23kwm057</t>
  </si>
  <si>
    <t>23kwm058</t>
  </si>
  <si>
    <t>23kwm059</t>
  </si>
  <si>
    <t>23kwm060</t>
  </si>
  <si>
    <t>23kwm061</t>
  </si>
  <si>
    <t>23kwm062</t>
  </si>
  <si>
    <t>23kwm063</t>
  </si>
  <si>
    <t>23kwm064</t>
  </si>
  <si>
    <t>23kwm065</t>
  </si>
  <si>
    <t>23kwm066</t>
  </si>
  <si>
    <t>23kwm067</t>
  </si>
  <si>
    <t>23kwm068</t>
  </si>
  <si>
    <t>23kwm069</t>
  </si>
  <si>
    <t>23kwm070</t>
  </si>
  <si>
    <t>23kwm071</t>
  </si>
  <si>
    <t>23kwm072</t>
  </si>
  <si>
    <t>23kwm073</t>
  </si>
  <si>
    <t>23kwm074</t>
  </si>
  <si>
    <t>23kwm075</t>
  </si>
  <si>
    <t>23kwm076</t>
  </si>
  <si>
    <t>23kwm077</t>
  </si>
  <si>
    <t>23kwm078</t>
  </si>
  <si>
    <t>23kwm079</t>
  </si>
  <si>
    <t>23kwm080</t>
  </si>
  <si>
    <t>23kwm081</t>
  </si>
  <si>
    <t>23kwm082</t>
  </si>
  <si>
    <t>23kwm083</t>
  </si>
  <si>
    <t>1987-29062</t>
  </si>
  <si>
    <t>23kwm084</t>
  </si>
  <si>
    <t>23kwm085</t>
  </si>
  <si>
    <t>23kwm086</t>
  </si>
  <si>
    <t>Hen leaves with at least 1 duckling, POJA appear to harass hen and brood as she leaves</t>
  </si>
  <si>
    <t>23kwm087</t>
  </si>
  <si>
    <t>23kwm088</t>
  </si>
  <si>
    <t>23kwm089</t>
  </si>
  <si>
    <t>23kwm090</t>
  </si>
  <si>
    <t>23kwm091</t>
  </si>
  <si>
    <t>23kwm092</t>
  </si>
  <si>
    <t>23kwm093</t>
  </si>
  <si>
    <t>1987-29057</t>
  </si>
  <si>
    <t>23kwm094</t>
  </si>
  <si>
    <t>23kwm095</t>
  </si>
  <si>
    <t>23kwm096</t>
  </si>
  <si>
    <t>23kwm097</t>
  </si>
  <si>
    <t>23kwm098</t>
  </si>
  <si>
    <t>23kwm099</t>
  </si>
  <si>
    <t>23kwm100</t>
  </si>
  <si>
    <t>23kwm101</t>
  </si>
  <si>
    <t>23kwm103</t>
  </si>
  <si>
    <t>23kwm104</t>
  </si>
  <si>
    <t>23kwm105</t>
  </si>
  <si>
    <t>23kwm106</t>
  </si>
  <si>
    <t>23kwm107</t>
  </si>
  <si>
    <t>23lsc</t>
  </si>
  <si>
    <t>23lsc001</t>
  </si>
  <si>
    <t>23lsc002</t>
  </si>
  <si>
    <t>23lsc003</t>
  </si>
  <si>
    <t>23lsc004</t>
  </si>
  <si>
    <t>23lsc005</t>
  </si>
  <si>
    <t>23lsc006</t>
  </si>
  <si>
    <t>23lsc007</t>
  </si>
  <si>
    <t>23lsc008</t>
  </si>
  <si>
    <t>23lsc009</t>
  </si>
  <si>
    <t>23lsc010</t>
  </si>
  <si>
    <t>23lsc011</t>
  </si>
  <si>
    <t>23lsc012</t>
  </si>
  <si>
    <t>23lsc013</t>
  </si>
  <si>
    <t>23lsc014</t>
  </si>
  <si>
    <t>Nest data says 4 depredated eggs even though no eggs in nest during final revisit</t>
  </si>
  <si>
    <t>23lsc015</t>
  </si>
  <si>
    <t>23lsc016</t>
  </si>
  <si>
    <t>23lsc017</t>
  </si>
  <si>
    <t>23lsc018</t>
  </si>
  <si>
    <t>23lsc019</t>
  </si>
  <si>
    <t>23lsc020</t>
  </si>
  <si>
    <t>23lsc021</t>
  </si>
  <si>
    <t>23lsc022</t>
  </si>
  <si>
    <t>23lsc023</t>
  </si>
  <si>
    <t>23lsc024</t>
  </si>
  <si>
    <t>23lsc025</t>
  </si>
  <si>
    <t>23lsc026</t>
  </si>
  <si>
    <t>23lsc027</t>
  </si>
  <si>
    <t>23lsc028</t>
  </si>
  <si>
    <t>23lsc029</t>
  </si>
  <si>
    <t>23lsc031</t>
  </si>
  <si>
    <t>23lsc032</t>
  </si>
  <si>
    <t>23lsc033</t>
  </si>
  <si>
    <t>23lsc034</t>
  </si>
  <si>
    <t>23lsc035</t>
  </si>
  <si>
    <t>23lsc036</t>
  </si>
  <si>
    <t>23lsc037</t>
  </si>
  <si>
    <t>23lsc038</t>
  </si>
  <si>
    <t>23lsc039</t>
  </si>
  <si>
    <t>23lsc040</t>
  </si>
  <si>
    <t>23lsc041</t>
  </si>
  <si>
    <t>23lsc042</t>
  </si>
  <si>
    <t>23lsc043</t>
  </si>
  <si>
    <t>23lsc044</t>
  </si>
  <si>
    <t>23lsc045</t>
  </si>
  <si>
    <t>23lsc046</t>
  </si>
  <si>
    <t>23lsc047</t>
  </si>
  <si>
    <t>23lsc048</t>
  </si>
  <si>
    <t>23lsc049</t>
  </si>
  <si>
    <t>23lsc050</t>
  </si>
  <si>
    <t>23lsc051</t>
  </si>
  <si>
    <t>23lsc052</t>
  </si>
  <si>
    <t>23lsc053</t>
  </si>
  <si>
    <t>23lsc054</t>
  </si>
  <si>
    <t>23lsc055</t>
  </si>
  <si>
    <t>23lsc056</t>
  </si>
  <si>
    <t>23lsc057</t>
  </si>
  <si>
    <t>23lsc058</t>
  </si>
  <si>
    <t>23lsc059</t>
  </si>
  <si>
    <t>23lsc060</t>
  </si>
  <si>
    <t>23lsc061</t>
  </si>
  <si>
    <t>23lsc062</t>
  </si>
  <si>
    <t>23lsc063</t>
  </si>
  <si>
    <t>23nrg001</t>
  </si>
  <si>
    <t>23nrg002</t>
  </si>
  <si>
    <t>23nrg003</t>
  </si>
  <si>
    <t>23nrg004</t>
  </si>
  <si>
    <t>23nrg005</t>
  </si>
  <si>
    <t>23nrg006</t>
  </si>
  <si>
    <t>23nrg007</t>
  </si>
  <si>
    <t>23nrg008</t>
  </si>
  <si>
    <t>23nrg009</t>
  </si>
  <si>
    <t>23nrg010</t>
  </si>
  <si>
    <t>23nrg011</t>
  </si>
  <si>
    <t>23nrg012</t>
  </si>
  <si>
    <t>23nrg013</t>
  </si>
  <si>
    <t>23nrg014</t>
  </si>
  <si>
    <t>23nrg015</t>
  </si>
  <si>
    <t>23nrg016</t>
  </si>
  <si>
    <t>23nrg017</t>
  </si>
  <si>
    <t>23nrg018</t>
  </si>
  <si>
    <t>23nrg019</t>
  </si>
  <si>
    <t>23nrg020</t>
  </si>
  <si>
    <t>23nrg021</t>
  </si>
  <si>
    <t>23nrg022</t>
  </si>
  <si>
    <t>23nrg023</t>
  </si>
  <si>
    <t>23nrg024</t>
  </si>
  <si>
    <t>23nrg025</t>
  </si>
  <si>
    <t>23nrg026</t>
  </si>
  <si>
    <t>23nrg027</t>
  </si>
  <si>
    <t>23nrg028</t>
  </si>
  <si>
    <t>23nrg029</t>
  </si>
  <si>
    <t>23nrg030</t>
  </si>
  <si>
    <t>23nrg031</t>
  </si>
  <si>
    <t>23nrg032</t>
  </si>
  <si>
    <t>23nrg033</t>
  </si>
  <si>
    <t>23nrg034</t>
  </si>
  <si>
    <t>23nrg035</t>
  </si>
  <si>
    <t>23nrg036</t>
  </si>
  <si>
    <t>23nrg037</t>
  </si>
  <si>
    <t>23nrg038</t>
  </si>
  <si>
    <t>23nrg039</t>
  </si>
  <si>
    <t>23nrg040</t>
  </si>
  <si>
    <t>23nrg041</t>
  </si>
  <si>
    <t>23nrg042</t>
  </si>
  <si>
    <t>23nrg043</t>
  </si>
  <si>
    <t>23nrg044</t>
  </si>
  <si>
    <t>23nrg045</t>
  </si>
  <si>
    <t>23nrg046</t>
  </si>
  <si>
    <t>23nrg047</t>
  </si>
  <si>
    <t>23nrg048</t>
  </si>
  <si>
    <t>23nrg049</t>
  </si>
  <si>
    <t>23nrg050</t>
  </si>
  <si>
    <t>23nrg051</t>
  </si>
  <si>
    <t>23nrg052</t>
  </si>
  <si>
    <t>23nrg053</t>
  </si>
  <si>
    <t>23nrg054</t>
  </si>
  <si>
    <t>23nrg055</t>
  </si>
  <si>
    <t>23nrg056</t>
  </si>
  <si>
    <t>23nrg057</t>
  </si>
  <si>
    <t>1987-29063</t>
  </si>
  <si>
    <t>23pah001</t>
  </si>
  <si>
    <t>23pah002</t>
  </si>
  <si>
    <t>23pah003</t>
  </si>
  <si>
    <t>23pah004</t>
  </si>
  <si>
    <t>23pah005</t>
  </si>
  <si>
    <t>23pah006</t>
  </si>
  <si>
    <t>23pah007</t>
  </si>
  <si>
    <t>23pah008</t>
  </si>
  <si>
    <t>23pah009</t>
  </si>
  <si>
    <t>23pah010</t>
  </si>
  <si>
    <t>23pah011</t>
  </si>
  <si>
    <t>23pah012</t>
  </si>
  <si>
    <t>23pah013</t>
  </si>
  <si>
    <t>23pah014</t>
  </si>
  <si>
    <t>23pah015</t>
  </si>
  <si>
    <t>23pah016</t>
  </si>
  <si>
    <t>23pah017</t>
  </si>
  <si>
    <t>23pah018</t>
  </si>
  <si>
    <t>23rlh001</t>
  </si>
  <si>
    <t>23rlh002</t>
  </si>
  <si>
    <t>23rlh003</t>
  </si>
  <si>
    <t>23sjd001</t>
  </si>
  <si>
    <t>23sjd002</t>
  </si>
  <si>
    <t>23sjd003</t>
  </si>
  <si>
    <t>23sjd004</t>
  </si>
  <si>
    <t>23sjd005</t>
  </si>
  <si>
    <t>23sjd006</t>
  </si>
  <si>
    <t>23sjd007</t>
  </si>
  <si>
    <t>23sjd008</t>
  </si>
  <si>
    <t>23sjd009</t>
  </si>
  <si>
    <t>23sjd010</t>
  </si>
  <si>
    <t>23sjd011</t>
  </si>
  <si>
    <t>23sjd012</t>
  </si>
  <si>
    <t>23sjd013</t>
  </si>
  <si>
    <t>23sjd014</t>
  </si>
  <si>
    <t>23sjd015</t>
  </si>
  <si>
    <t>23sjd016</t>
  </si>
  <si>
    <t>23sjd017</t>
  </si>
  <si>
    <t>23sjd018</t>
  </si>
  <si>
    <t>23sjd019</t>
  </si>
  <si>
    <t>23sjd020</t>
  </si>
  <si>
    <t>23sjd021</t>
  </si>
  <si>
    <t>23sjd022</t>
  </si>
  <si>
    <t>23sjd023</t>
  </si>
  <si>
    <t>23sjd024</t>
  </si>
  <si>
    <t>23sjd025</t>
  </si>
  <si>
    <t>23sjd026</t>
  </si>
  <si>
    <t>23sjd027</t>
  </si>
  <si>
    <t>23sjd028</t>
  </si>
  <si>
    <t>23sjd029</t>
  </si>
  <si>
    <t>23sjd030</t>
  </si>
  <si>
    <t>23sjd031</t>
  </si>
  <si>
    <t>23sjd032</t>
  </si>
  <si>
    <t>23sjd033</t>
  </si>
  <si>
    <t>23sjd034</t>
  </si>
  <si>
    <t>23sjd035</t>
  </si>
  <si>
    <t>23sjd036</t>
  </si>
  <si>
    <t>23sjd037</t>
  </si>
  <si>
    <t>23sjd038</t>
  </si>
  <si>
    <t>23sjd039</t>
  </si>
  <si>
    <t>23sjd040</t>
  </si>
  <si>
    <t>23sjd041</t>
  </si>
  <si>
    <t>23sjd042</t>
  </si>
  <si>
    <t>23sjd043</t>
  </si>
  <si>
    <t>23sjd044</t>
  </si>
  <si>
    <t>23sjd045</t>
  </si>
  <si>
    <t>23sjd046</t>
  </si>
  <si>
    <t>23sjd047</t>
  </si>
  <si>
    <t>23sjd048</t>
  </si>
  <si>
    <t>23sjd049</t>
  </si>
  <si>
    <t>23sjd050</t>
  </si>
  <si>
    <t>23sjd051</t>
  </si>
  <si>
    <t>23sjd052</t>
  </si>
  <si>
    <t>1176-57715</t>
  </si>
  <si>
    <t>23sjd053</t>
  </si>
  <si>
    <t>1987-29061</t>
  </si>
  <si>
    <t>23sjd054</t>
  </si>
  <si>
    <t>23sjd055</t>
  </si>
  <si>
    <t>23sjd056</t>
  </si>
  <si>
    <t>23sjd057</t>
  </si>
  <si>
    <t>23sjd058</t>
  </si>
  <si>
    <t>24akm001</t>
  </si>
  <si>
    <t>24akm002</t>
  </si>
  <si>
    <t>24akm003</t>
  </si>
  <si>
    <t>24akm004</t>
  </si>
  <si>
    <t>24akm005</t>
  </si>
  <si>
    <t>24akm006</t>
  </si>
  <si>
    <t>24akm007</t>
  </si>
  <si>
    <t>24akm008</t>
  </si>
  <si>
    <t>24akm009</t>
  </si>
  <si>
    <t>24akm010</t>
  </si>
  <si>
    <t>24akm011</t>
  </si>
  <si>
    <t>24akm012</t>
  </si>
  <si>
    <t>24akm013</t>
  </si>
  <si>
    <t>24akm014</t>
  </si>
  <si>
    <t>24akm015</t>
  </si>
  <si>
    <t>24akm016</t>
  </si>
  <si>
    <t>24akm017</t>
  </si>
  <si>
    <t>24akm018</t>
  </si>
  <si>
    <t>24akm019</t>
  </si>
  <si>
    <t>24akm020</t>
  </si>
  <si>
    <t>Possible that nest flooded and hen abandoned as she does not return to nest after taking a nest break. Gulls predate the nest roughtly 8hrs after abandoning</t>
  </si>
  <si>
    <t>24akm021</t>
  </si>
  <si>
    <t>24akm022</t>
  </si>
  <si>
    <t>24akm023</t>
  </si>
  <si>
    <t>24akm024</t>
  </si>
  <si>
    <t>24akm025</t>
  </si>
  <si>
    <t>24akm026</t>
  </si>
  <si>
    <t>24akm027</t>
  </si>
  <si>
    <t>BMD</t>
  </si>
  <si>
    <t>24akm028</t>
  </si>
  <si>
    <t>24akm029</t>
  </si>
  <si>
    <t>24akm030</t>
  </si>
  <si>
    <t>24akm031</t>
  </si>
  <si>
    <t>24akm032</t>
  </si>
  <si>
    <t>24akm033</t>
  </si>
  <si>
    <t>24akm034</t>
  </si>
  <si>
    <t>24akm035</t>
  </si>
  <si>
    <t>24akm036</t>
  </si>
  <si>
    <t>24akm037</t>
  </si>
  <si>
    <t>24akm038</t>
  </si>
  <si>
    <t>24akm039</t>
  </si>
  <si>
    <t>24akm040</t>
  </si>
  <si>
    <t>24akm041</t>
  </si>
  <si>
    <t>24akm042</t>
  </si>
  <si>
    <t>24akm043</t>
  </si>
  <si>
    <t>24akm044</t>
  </si>
  <si>
    <t>24akm045</t>
  </si>
  <si>
    <t>24akm046</t>
  </si>
  <si>
    <t>24akm047</t>
  </si>
  <si>
    <t>24akm048</t>
  </si>
  <si>
    <t>24akm049</t>
  </si>
  <si>
    <t>24akm050</t>
  </si>
  <si>
    <t>24akm051</t>
  </si>
  <si>
    <t>Camera stopped recording for some reason</t>
  </si>
  <si>
    <t>24akm052</t>
  </si>
  <si>
    <t>1987-29064</t>
  </si>
  <si>
    <t>24akm053</t>
  </si>
  <si>
    <t>24akm054</t>
  </si>
  <si>
    <t>24akm055</t>
  </si>
  <si>
    <t>24akm056</t>
  </si>
  <si>
    <t>24akm058</t>
  </si>
  <si>
    <t>24ald001</t>
  </si>
  <si>
    <t>24ald002</t>
  </si>
  <si>
    <t>24ald003</t>
  </si>
  <si>
    <t>24ald004</t>
  </si>
  <si>
    <t>24ald006</t>
  </si>
  <si>
    <t>24ald007</t>
  </si>
  <si>
    <t>24ald008</t>
  </si>
  <si>
    <t>24ald009</t>
  </si>
  <si>
    <t>24ald010</t>
  </si>
  <si>
    <t>24ald011</t>
  </si>
  <si>
    <t>24ald012</t>
  </si>
  <si>
    <t>24ald013</t>
  </si>
  <si>
    <t>24ald014</t>
  </si>
  <si>
    <t>24ald015</t>
  </si>
  <si>
    <t>24ald016</t>
  </si>
  <si>
    <t>24ald017</t>
  </si>
  <si>
    <t>24ald018</t>
  </si>
  <si>
    <t>24ald019</t>
  </si>
  <si>
    <t>24ald020</t>
  </si>
  <si>
    <t>24ald021</t>
  </si>
  <si>
    <t>24ald022</t>
  </si>
  <si>
    <t>24ald023</t>
  </si>
  <si>
    <t>24ald024</t>
  </si>
  <si>
    <t>24ald025</t>
  </si>
  <si>
    <t>24ald026</t>
  </si>
  <si>
    <t>24ald027</t>
  </si>
  <si>
    <t>24ald028</t>
  </si>
  <si>
    <t>24ald029</t>
  </si>
  <si>
    <t>24ald030</t>
  </si>
  <si>
    <t>24ald031</t>
  </si>
  <si>
    <t>24ald032</t>
  </si>
  <si>
    <t>24ald033</t>
  </si>
  <si>
    <t>24ald034</t>
  </si>
  <si>
    <t>24ald035</t>
  </si>
  <si>
    <t>24ald036</t>
  </si>
  <si>
    <t>24ald037</t>
  </si>
  <si>
    <t>24ald038</t>
  </si>
  <si>
    <t>24ald039</t>
  </si>
  <si>
    <t>24ald040</t>
  </si>
  <si>
    <t>24ald041</t>
  </si>
  <si>
    <t>24ald042</t>
  </si>
  <si>
    <t>24ald043</t>
  </si>
  <si>
    <t>24ald044</t>
  </si>
  <si>
    <t>24ald045</t>
  </si>
  <si>
    <t>24ald046</t>
  </si>
  <si>
    <t>24ald047</t>
  </si>
  <si>
    <t>24ald048</t>
  </si>
  <si>
    <t>24ald049</t>
  </si>
  <si>
    <t>24ald050</t>
  </si>
  <si>
    <t>24ald051</t>
  </si>
  <si>
    <t>24ald052</t>
  </si>
  <si>
    <t>24ald053</t>
  </si>
  <si>
    <t>24ald054</t>
  </si>
  <si>
    <t>24ald055</t>
  </si>
  <si>
    <t>24ald056</t>
  </si>
  <si>
    <t>24ald057</t>
  </si>
  <si>
    <t>24ald058</t>
  </si>
  <si>
    <t>24ald059</t>
  </si>
  <si>
    <t>24ald060</t>
  </si>
  <si>
    <t>24ald061</t>
  </si>
  <si>
    <t>24ald062</t>
  </si>
  <si>
    <t>24ald063</t>
  </si>
  <si>
    <t>24ald064</t>
  </si>
  <si>
    <t>24ald065</t>
  </si>
  <si>
    <t>24ald066</t>
  </si>
  <si>
    <t>24ald067</t>
  </si>
  <si>
    <t>24ald068</t>
  </si>
  <si>
    <t>24ald069</t>
  </si>
  <si>
    <t>24ald070</t>
  </si>
  <si>
    <t>24ald071</t>
  </si>
  <si>
    <t>24ald150</t>
  </si>
  <si>
    <t>24ald200</t>
  </si>
  <si>
    <t>24bpr</t>
  </si>
  <si>
    <t>24bpr001</t>
  </si>
  <si>
    <t>24bpr002</t>
  </si>
  <si>
    <t>24bpr003</t>
  </si>
  <si>
    <t>24bpr004</t>
  </si>
  <si>
    <t>24bpr005</t>
  </si>
  <si>
    <t>24bpr006</t>
  </si>
  <si>
    <t>24bpr007</t>
  </si>
  <si>
    <t>24bpr008</t>
  </si>
  <si>
    <t>24bpr009</t>
  </si>
  <si>
    <t>24bpr010</t>
  </si>
  <si>
    <t>24bpr011</t>
  </si>
  <si>
    <t>24bpr012</t>
  </si>
  <si>
    <t>24bpr013</t>
  </si>
  <si>
    <t>24bpr014</t>
  </si>
  <si>
    <t>24bpr015</t>
  </si>
  <si>
    <t>24bpr016</t>
  </si>
  <si>
    <t>24bpr017</t>
  </si>
  <si>
    <t>24bpr018</t>
  </si>
  <si>
    <t>24bpr019</t>
  </si>
  <si>
    <t>24bpr020</t>
  </si>
  <si>
    <t>24bpr021</t>
  </si>
  <si>
    <t>24bpr022</t>
  </si>
  <si>
    <t>24bpr023</t>
  </si>
  <si>
    <t>24bpr024</t>
  </si>
  <si>
    <t>24bpr025</t>
  </si>
  <si>
    <t>24bpr026</t>
  </si>
  <si>
    <t>24bpr027</t>
  </si>
  <si>
    <t>24bpr028</t>
  </si>
  <si>
    <t>24bpr029</t>
  </si>
  <si>
    <t>24bpr030</t>
  </si>
  <si>
    <t>24bpr031</t>
  </si>
  <si>
    <t>24bpr032</t>
  </si>
  <si>
    <t>24bpr033</t>
  </si>
  <si>
    <t>24bpr034</t>
  </si>
  <si>
    <t>24bpr035</t>
  </si>
  <si>
    <t>24bpr036</t>
  </si>
  <si>
    <t>24bpr037</t>
  </si>
  <si>
    <t>24bpr038</t>
  </si>
  <si>
    <t>24bpr039</t>
  </si>
  <si>
    <t>24bpr040</t>
  </si>
  <si>
    <t>24bpr041</t>
  </si>
  <si>
    <t>24bpr042</t>
  </si>
  <si>
    <t>24bpr043</t>
  </si>
  <si>
    <t>24bpr044</t>
  </si>
  <si>
    <t>24bpr045</t>
  </si>
  <si>
    <t>24bpr046</t>
  </si>
  <si>
    <t>24bpr047</t>
  </si>
  <si>
    <t>24bpr048</t>
  </si>
  <si>
    <t>24bpr049</t>
  </si>
  <si>
    <t>24bpr050</t>
  </si>
  <si>
    <t>24bpr051</t>
  </si>
  <si>
    <t>24bpr052</t>
  </si>
  <si>
    <t>24bpr053</t>
  </si>
  <si>
    <t>24bpr054</t>
  </si>
  <si>
    <t>24bpr055</t>
  </si>
  <si>
    <t>24bpr056</t>
  </si>
  <si>
    <t>24bpr057</t>
  </si>
  <si>
    <t>24bpr058</t>
  </si>
  <si>
    <t>24bpr059</t>
  </si>
  <si>
    <t>24bpr060</t>
  </si>
  <si>
    <t>24bpr061</t>
  </si>
  <si>
    <t>24bpr062</t>
  </si>
  <si>
    <t>24bpr063</t>
  </si>
  <si>
    <t>24bpr064</t>
  </si>
  <si>
    <t>24bpr065</t>
  </si>
  <si>
    <t>24bpr066</t>
  </si>
  <si>
    <t>24bpr067</t>
  </si>
  <si>
    <t>24bpr068</t>
  </si>
  <si>
    <t>24bpr069</t>
  </si>
  <si>
    <t>24bpr070</t>
  </si>
  <si>
    <t>24bpr071</t>
  </si>
  <si>
    <t>24bpr072</t>
  </si>
  <si>
    <t>24bpr073</t>
  </si>
  <si>
    <t>24bpr074</t>
  </si>
  <si>
    <t>24bpr075</t>
  </si>
  <si>
    <t>24bpr076</t>
  </si>
  <si>
    <t>24bpr077</t>
  </si>
  <si>
    <t>24bpr078</t>
  </si>
  <si>
    <t>24bpr079</t>
  </si>
  <si>
    <t>24bpr080</t>
  </si>
  <si>
    <t>24bpr081</t>
  </si>
  <si>
    <t>24bpr082</t>
  </si>
  <si>
    <t>24bpr083</t>
  </si>
  <si>
    <t>24bpr084</t>
  </si>
  <si>
    <t>24bpr085</t>
  </si>
  <si>
    <t>24bpr086</t>
  </si>
  <si>
    <t>24bpr087</t>
  </si>
  <si>
    <t>24bpr088</t>
  </si>
  <si>
    <t>24bpr089</t>
  </si>
  <si>
    <t>24bpr090</t>
  </si>
  <si>
    <t>24bpr091</t>
  </si>
  <si>
    <t>24bpr092</t>
  </si>
  <si>
    <t>24bpr093</t>
  </si>
  <si>
    <t>Nest Revisits</t>
  </si>
  <si>
    <t>24bpr094</t>
  </si>
  <si>
    <t>24bpr095</t>
  </si>
  <si>
    <t>24bpr096</t>
  </si>
  <si>
    <t>24bpr097</t>
  </si>
  <si>
    <t>24bpr098</t>
  </si>
  <si>
    <t>24bpr099</t>
  </si>
  <si>
    <t>24bpr100</t>
  </si>
  <si>
    <t>24bpr101</t>
  </si>
  <si>
    <t>24bpr102</t>
  </si>
  <si>
    <t>24bpr103</t>
  </si>
  <si>
    <t>24bpr104</t>
  </si>
  <si>
    <t>24bpr105</t>
  </si>
  <si>
    <t>24bpr106</t>
  </si>
  <si>
    <t>24bpr107</t>
  </si>
  <si>
    <t>24bpr108</t>
  </si>
  <si>
    <t>24bpr109</t>
  </si>
  <si>
    <t>24bpr110</t>
  </si>
  <si>
    <t>24bpr111</t>
  </si>
  <si>
    <t>24bpr112</t>
  </si>
  <si>
    <t>24bpr113</t>
  </si>
  <si>
    <t>24bpr114</t>
  </si>
  <si>
    <t>24bpr115</t>
  </si>
  <si>
    <t>24bpr116</t>
  </si>
  <si>
    <t>24bpr117</t>
  </si>
  <si>
    <t>24bpr118</t>
  </si>
  <si>
    <t>24bpr119</t>
  </si>
  <si>
    <t>24bpr120</t>
  </si>
  <si>
    <t>24bpr121</t>
  </si>
  <si>
    <t>24bpr122</t>
  </si>
  <si>
    <t>24bpr123</t>
  </si>
  <si>
    <t>24bpr124</t>
  </si>
  <si>
    <t>24bpr125</t>
  </si>
  <si>
    <t>24bpr126</t>
  </si>
  <si>
    <t>24bpr127</t>
  </si>
  <si>
    <t>24bpr128</t>
  </si>
  <si>
    <t>24bpr129</t>
  </si>
  <si>
    <t>24bpr130</t>
  </si>
  <si>
    <t>24bpr131</t>
  </si>
  <si>
    <t>POND</t>
  </si>
  <si>
    <t>24bpr132</t>
  </si>
  <si>
    <t>1987-29066</t>
  </si>
  <si>
    <t>24bpr133</t>
  </si>
  <si>
    <t>24bpr134</t>
  </si>
  <si>
    <t>24bpr135</t>
  </si>
  <si>
    <t>24bpr136</t>
  </si>
  <si>
    <t>24bpr137</t>
  </si>
  <si>
    <t>24bpr138</t>
  </si>
  <si>
    <t>24bpr139</t>
  </si>
  <si>
    <t>24bpr140</t>
  </si>
  <si>
    <t>24bpr141</t>
  </si>
  <si>
    <t>24bpr142</t>
  </si>
  <si>
    <t>24bpr143</t>
  </si>
  <si>
    <t>1176-57718</t>
  </si>
  <si>
    <t>24bpr144</t>
  </si>
  <si>
    <t>24cam001</t>
  </si>
  <si>
    <t>24cam002</t>
  </si>
  <si>
    <t>24cam003</t>
  </si>
  <si>
    <t>24cam004</t>
  </si>
  <si>
    <t>24cam005</t>
  </si>
  <si>
    <t>24cam006</t>
  </si>
  <si>
    <t>24cam007</t>
  </si>
  <si>
    <t>24cam008</t>
  </si>
  <si>
    <t>24cam009</t>
  </si>
  <si>
    <t>24cam010</t>
  </si>
  <si>
    <t>24cam011</t>
  </si>
  <si>
    <t>24cam012</t>
  </si>
  <si>
    <t>24cam013</t>
  </si>
  <si>
    <t>24cam014</t>
  </si>
  <si>
    <t>24cam015</t>
  </si>
  <si>
    <t>24cam016</t>
  </si>
  <si>
    <t>24cam017</t>
  </si>
  <si>
    <t>24cam018</t>
  </si>
  <si>
    <t>24cam019</t>
  </si>
  <si>
    <t>24cam020</t>
  </si>
  <si>
    <t>24cam021</t>
  </si>
  <si>
    <t>24cam022</t>
  </si>
  <si>
    <t>24cam023</t>
  </si>
  <si>
    <t>24cam024</t>
  </si>
  <si>
    <t>24cam025</t>
  </si>
  <si>
    <t>24cam026</t>
  </si>
  <si>
    <t>24cam027</t>
  </si>
  <si>
    <t>24cam028</t>
  </si>
  <si>
    <t>24cam029</t>
  </si>
  <si>
    <t>24cam030</t>
  </si>
  <si>
    <t>24cam031</t>
  </si>
  <si>
    <t>24cam032</t>
  </si>
  <si>
    <t>24cam033</t>
  </si>
  <si>
    <t>24cam034</t>
  </si>
  <si>
    <t>24cam035</t>
  </si>
  <si>
    <t>24cam036</t>
  </si>
  <si>
    <t>24cam037</t>
  </si>
  <si>
    <t>24cam038</t>
  </si>
  <si>
    <t>24cam039</t>
  </si>
  <si>
    <t>24cam040</t>
  </si>
  <si>
    <t>24cam041</t>
  </si>
  <si>
    <t>24cam042</t>
  </si>
  <si>
    <t>24cam043</t>
  </si>
  <si>
    <t>24cam044</t>
  </si>
  <si>
    <t>24cam045</t>
  </si>
  <si>
    <t>24cam046</t>
  </si>
  <si>
    <t>24cam047</t>
  </si>
  <si>
    <t>24cam048</t>
  </si>
  <si>
    <t>24cam049</t>
  </si>
  <si>
    <t>24cam050</t>
  </si>
  <si>
    <t>24cam051</t>
  </si>
  <si>
    <t>24cam052</t>
  </si>
  <si>
    <t>24cam053</t>
  </si>
  <si>
    <t>24cam054</t>
  </si>
  <si>
    <t>24cam055</t>
  </si>
  <si>
    <t>24cam056</t>
  </si>
  <si>
    <t>24cam057</t>
  </si>
  <si>
    <t>24cam058</t>
  </si>
  <si>
    <t>24cam059</t>
  </si>
  <si>
    <t>1987-29070</t>
  </si>
  <si>
    <t>24cam060</t>
  </si>
  <si>
    <t>24cam061</t>
  </si>
  <si>
    <t>24cam062</t>
  </si>
  <si>
    <t>24cam063</t>
  </si>
  <si>
    <t>24cam064</t>
  </si>
  <si>
    <t>24cam065</t>
  </si>
  <si>
    <t>1176-57717</t>
  </si>
  <si>
    <t>24cam066</t>
  </si>
  <si>
    <t>24cam067</t>
  </si>
  <si>
    <t>24hdg001</t>
  </si>
  <si>
    <t>24hdg002</t>
  </si>
  <si>
    <t>24hdg003</t>
  </si>
  <si>
    <t>24hdg004</t>
  </si>
  <si>
    <t>24hdg005</t>
  </si>
  <si>
    <t>24hdg006</t>
  </si>
  <si>
    <t>24hdg007</t>
  </si>
  <si>
    <t>24hdg008</t>
  </si>
  <si>
    <t>24hdg009</t>
  </si>
  <si>
    <t>24hdg010</t>
  </si>
  <si>
    <t>24hdg011</t>
  </si>
  <si>
    <t>24hdg012</t>
  </si>
  <si>
    <t>24hdg013</t>
  </si>
  <si>
    <t>24hdg014</t>
  </si>
  <si>
    <t>24hdg015</t>
  </si>
  <si>
    <t>24hdg016</t>
  </si>
  <si>
    <t>24hdg017</t>
  </si>
  <si>
    <t>24hdg018</t>
  </si>
  <si>
    <t>24hdg019</t>
  </si>
  <si>
    <t>24hdg020</t>
  </si>
  <si>
    <t>24hdg021</t>
  </si>
  <si>
    <t>24hdg022</t>
  </si>
  <si>
    <t>24hdg023</t>
  </si>
  <si>
    <t>24hdg024</t>
  </si>
  <si>
    <t>24hdg025</t>
  </si>
  <si>
    <t>24hdg026</t>
  </si>
  <si>
    <t>24hdg027</t>
  </si>
  <si>
    <t>STR</t>
  </si>
  <si>
    <t>24hdg028</t>
  </si>
  <si>
    <t>24hdg029</t>
  </si>
  <si>
    <t>24hdg030</t>
  </si>
  <si>
    <t>24hdg031</t>
  </si>
  <si>
    <t>24hdg032</t>
  </si>
  <si>
    <t>24hdg033</t>
  </si>
  <si>
    <t>24hdg034</t>
  </si>
  <si>
    <t>24hdg035</t>
  </si>
  <si>
    <t>24hdg036</t>
  </si>
  <si>
    <t>24hdg037</t>
  </si>
  <si>
    <t>24hdg038</t>
  </si>
  <si>
    <t>24hdg039</t>
  </si>
  <si>
    <t>24hdg040</t>
  </si>
  <si>
    <t>24hdg041</t>
  </si>
  <si>
    <t>24hdg042</t>
  </si>
  <si>
    <t>24hdg043</t>
  </si>
  <si>
    <t>24hdg044</t>
  </si>
  <si>
    <t>24hdg045</t>
  </si>
  <si>
    <t>24hdg046</t>
  </si>
  <si>
    <t>24hdg047</t>
  </si>
  <si>
    <t>24hdg049</t>
  </si>
  <si>
    <t>24hdg050</t>
  </si>
  <si>
    <t>24hdg051</t>
  </si>
  <si>
    <t>24hdg052</t>
  </si>
  <si>
    <t>24hdg053</t>
  </si>
  <si>
    <t>24hdg054</t>
  </si>
  <si>
    <t>24hdg055</t>
  </si>
  <si>
    <t>24hdg056</t>
  </si>
  <si>
    <t>24hdg057</t>
  </si>
  <si>
    <t>24hdg058</t>
  </si>
  <si>
    <t>24hdg059</t>
  </si>
  <si>
    <t>24hdg060</t>
  </si>
  <si>
    <t>24hdg061</t>
  </si>
  <si>
    <t>24hdg062</t>
  </si>
  <si>
    <t>24hdg063</t>
  </si>
  <si>
    <t>24hdg064</t>
  </si>
  <si>
    <t>24hdg065</t>
  </si>
  <si>
    <t>24hdg066</t>
  </si>
  <si>
    <t>24hdg067</t>
  </si>
  <si>
    <t>24hdg068</t>
  </si>
  <si>
    <t>24hdg069</t>
  </si>
  <si>
    <t>24hdg070</t>
  </si>
  <si>
    <t>24hdg071</t>
  </si>
  <si>
    <t>24hdg072</t>
  </si>
  <si>
    <t>24hdg073</t>
  </si>
  <si>
    <t>24hdg074</t>
  </si>
  <si>
    <t>24hdg200</t>
  </si>
  <si>
    <t>24jan0100</t>
  </si>
  <si>
    <t>24jan0101</t>
  </si>
  <si>
    <t>24jan0102</t>
  </si>
  <si>
    <t>24jan0103</t>
  </si>
  <si>
    <t>24jan0104</t>
  </si>
  <si>
    <t>24jan0105</t>
  </si>
  <si>
    <t>24jan0106</t>
  </si>
  <si>
    <t>24jan0107</t>
  </si>
  <si>
    <t>24jan0108</t>
  </si>
  <si>
    <t>24jan0109</t>
  </si>
  <si>
    <t>1987-29069</t>
  </si>
  <si>
    <t>24jan0110</t>
  </si>
  <si>
    <t>1987-29068</t>
  </si>
  <si>
    <t>Hen leaves nest and never returns</t>
  </si>
  <si>
    <t>24jan0111</t>
  </si>
  <si>
    <t>24jan0112</t>
  </si>
  <si>
    <t>24jan0113</t>
  </si>
  <si>
    <t>24jan0114</t>
  </si>
  <si>
    <t>24jan0115</t>
  </si>
  <si>
    <t>24jan0116</t>
  </si>
  <si>
    <t>24jan0117</t>
  </si>
  <si>
    <t>24jan0118</t>
  </si>
  <si>
    <t>24jan0119</t>
  </si>
  <si>
    <t>24jan0120</t>
  </si>
  <si>
    <t>24jan0121</t>
  </si>
  <si>
    <t>24jan0122</t>
  </si>
  <si>
    <t>24jan0123</t>
  </si>
  <si>
    <t>24jan0124</t>
  </si>
  <si>
    <t>24jan0125</t>
  </si>
  <si>
    <t>24jan0126</t>
  </si>
  <si>
    <t>24jan0127</t>
  </si>
  <si>
    <t>24jan0129</t>
  </si>
  <si>
    <t>24jan0130</t>
  </si>
  <si>
    <t>24jan0131</t>
  </si>
  <si>
    <t>24jan0132</t>
  </si>
  <si>
    <t>24kwm001</t>
  </si>
  <si>
    <t>24kwm002</t>
  </si>
  <si>
    <t>24kwm003</t>
  </si>
  <si>
    <t>24kwm004</t>
  </si>
  <si>
    <t>24kwm005</t>
  </si>
  <si>
    <t>24kwm006</t>
  </si>
  <si>
    <t>24kwm007</t>
  </si>
  <si>
    <t>24kwm008</t>
  </si>
  <si>
    <t>24kwm009</t>
  </si>
  <si>
    <t>24kwm010</t>
  </si>
  <si>
    <t>24kwm011</t>
  </si>
  <si>
    <t>24kwm012</t>
  </si>
  <si>
    <t>24kwm013</t>
  </si>
  <si>
    <t>24kwm014</t>
  </si>
  <si>
    <t>24kwm015</t>
  </si>
  <si>
    <t>24kwm016</t>
  </si>
  <si>
    <t>24kwm017</t>
  </si>
  <si>
    <t>24kwm018</t>
  </si>
  <si>
    <t>24kwm019</t>
  </si>
  <si>
    <t>24kwm020</t>
  </si>
  <si>
    <t>24kwm021</t>
  </si>
  <si>
    <t>24kwm022</t>
  </si>
  <si>
    <t>24kwm023</t>
  </si>
  <si>
    <t>24kwm024</t>
  </si>
  <si>
    <t>24kwm025</t>
  </si>
  <si>
    <t>24kwm026</t>
  </si>
  <si>
    <t>24kwm027</t>
  </si>
  <si>
    <t>24kwm028</t>
  </si>
  <si>
    <t>24kwm029</t>
  </si>
  <si>
    <t>24kwm030</t>
  </si>
  <si>
    <t>24kwm031</t>
  </si>
  <si>
    <t>24kwm032</t>
  </si>
  <si>
    <t>24kwm033</t>
  </si>
  <si>
    <t>24kwm034</t>
  </si>
  <si>
    <t>24kwm035</t>
  </si>
  <si>
    <t>24kwm036</t>
  </si>
  <si>
    <t>24kwm037</t>
  </si>
  <si>
    <t>24kwm038</t>
  </si>
  <si>
    <t>24kwm039</t>
  </si>
  <si>
    <t>24kwm040</t>
  </si>
  <si>
    <t>24kwm041</t>
  </si>
  <si>
    <t>24kwm042</t>
  </si>
  <si>
    <t>24kwm043</t>
  </si>
  <si>
    <t>24kwm044</t>
  </si>
  <si>
    <t>24kwm045</t>
  </si>
  <si>
    <t>24kwm046</t>
  </si>
  <si>
    <t>24kwm047</t>
  </si>
  <si>
    <t>24kwm048</t>
  </si>
  <si>
    <t>24kwm049</t>
  </si>
  <si>
    <t>24kwm050</t>
  </si>
  <si>
    <t>24kwm051</t>
  </si>
  <si>
    <t>24kwm052</t>
  </si>
  <si>
    <t>24kwm053</t>
  </si>
  <si>
    <t>24kwm054</t>
  </si>
  <si>
    <t>24kwm055</t>
  </si>
  <si>
    <t>24kwm056</t>
  </si>
  <si>
    <t>24kwm057</t>
  </si>
  <si>
    <t>24kwm058</t>
  </si>
  <si>
    <t>24kwm059</t>
  </si>
  <si>
    <t>24kwm060</t>
  </si>
  <si>
    <t>24kwm061</t>
  </si>
  <si>
    <t>24kwm062</t>
  </si>
  <si>
    <t>24kwm063</t>
  </si>
  <si>
    <t>24kwm064</t>
  </si>
  <si>
    <t>24kwm065</t>
  </si>
  <si>
    <t>24kwm066</t>
  </si>
  <si>
    <t>24kwm067</t>
  </si>
  <si>
    <t>24kwm068</t>
  </si>
  <si>
    <t>24kwm069</t>
  </si>
  <si>
    <t>24kwm070</t>
  </si>
  <si>
    <t>24kwm071</t>
  </si>
  <si>
    <t>24kwm072</t>
  </si>
  <si>
    <t>24kwm073</t>
  </si>
  <si>
    <t>24kwm074</t>
  </si>
  <si>
    <t>24kwm075</t>
  </si>
  <si>
    <t>24kwm076</t>
  </si>
  <si>
    <t>24kwm077</t>
  </si>
  <si>
    <t>24kwm078</t>
  </si>
  <si>
    <t>24kwm079</t>
  </si>
  <si>
    <t>24kwm080</t>
  </si>
  <si>
    <t>24kwm081</t>
  </si>
  <si>
    <t>24kwm082</t>
  </si>
  <si>
    <t>24kwm083</t>
  </si>
  <si>
    <t>24kwm084</t>
  </si>
  <si>
    <t>24kwm085</t>
  </si>
  <si>
    <t>24kwm086</t>
  </si>
  <si>
    <t>24kwm087</t>
  </si>
  <si>
    <t>24kwm088</t>
  </si>
  <si>
    <t>24kwm089</t>
  </si>
  <si>
    <t>24kwm090</t>
  </si>
  <si>
    <t>24kwm091</t>
  </si>
  <si>
    <t>24kwm092</t>
  </si>
  <si>
    <t>24kwm093</t>
  </si>
  <si>
    <t>24kwm094</t>
  </si>
  <si>
    <t>24kwm095</t>
  </si>
  <si>
    <t>24kwm096</t>
  </si>
  <si>
    <t>24kwm097</t>
  </si>
  <si>
    <t>24kwm098</t>
  </si>
  <si>
    <t>24kwm099</t>
  </si>
  <si>
    <t>24kwm100</t>
  </si>
  <si>
    <t>24kwm101</t>
  </si>
  <si>
    <t>24kwm102</t>
  </si>
  <si>
    <t>24kwm103</t>
  </si>
  <si>
    <t>24kwm104</t>
  </si>
  <si>
    <t>24kwm105</t>
  </si>
  <si>
    <t>24kwm106</t>
  </si>
  <si>
    <t>24kwm107</t>
  </si>
  <si>
    <t>24kwm108</t>
  </si>
  <si>
    <t>24kwm109</t>
  </si>
  <si>
    <t>24kwm110</t>
  </si>
  <si>
    <t>24kwm111</t>
  </si>
  <si>
    <t>24kwm112</t>
  </si>
  <si>
    <t>24kwm113</t>
  </si>
  <si>
    <t>24kwm114</t>
  </si>
  <si>
    <t>24mds001</t>
  </si>
  <si>
    <t>24mds002</t>
  </si>
  <si>
    <t>24mds003</t>
  </si>
  <si>
    <t>24mds004</t>
  </si>
  <si>
    <t>24mds005</t>
  </si>
  <si>
    <t>24mds006</t>
  </si>
  <si>
    <t>24mds007</t>
  </si>
  <si>
    <t>24mds008</t>
  </si>
  <si>
    <t>24mds009</t>
  </si>
  <si>
    <t>24mds010</t>
  </si>
  <si>
    <t>24mds011</t>
  </si>
  <si>
    <t>24mds012</t>
  </si>
  <si>
    <t>24mds013</t>
  </si>
  <si>
    <t>24mds014</t>
  </si>
  <si>
    <t>24mds015</t>
  </si>
  <si>
    <t>24mds016</t>
  </si>
  <si>
    <t>24mds017</t>
  </si>
  <si>
    <t>24mds018</t>
  </si>
  <si>
    <t>24mds019</t>
  </si>
  <si>
    <t>24mds020</t>
  </si>
  <si>
    <t>24mds021</t>
  </si>
  <si>
    <t>24mds022</t>
  </si>
  <si>
    <t>24mds023</t>
  </si>
  <si>
    <t>24mds024</t>
  </si>
  <si>
    <t>24mds025</t>
  </si>
  <si>
    <t>24mds026</t>
  </si>
  <si>
    <t>24mds027</t>
  </si>
  <si>
    <t>24mds028</t>
  </si>
  <si>
    <t>24mds029</t>
  </si>
  <si>
    <t>24mds030</t>
  </si>
  <si>
    <t>24mds031</t>
  </si>
  <si>
    <t>24mds032</t>
  </si>
  <si>
    <t>24mds033</t>
  </si>
  <si>
    <t>24mds034</t>
  </si>
  <si>
    <t>24mds035</t>
  </si>
  <si>
    <t>24mds036</t>
  </si>
  <si>
    <t>24mds037</t>
  </si>
  <si>
    <t>24mds038</t>
  </si>
  <si>
    <t>24mds039</t>
  </si>
  <si>
    <t>24mds040</t>
  </si>
  <si>
    <t>24mds041</t>
  </si>
  <si>
    <t>24mds042</t>
  </si>
  <si>
    <t>24mds043</t>
  </si>
  <si>
    <t>24mds044</t>
  </si>
  <si>
    <t>24mds045</t>
  </si>
  <si>
    <t>24mds046</t>
  </si>
  <si>
    <t>24mds047</t>
  </si>
  <si>
    <t>24mds048</t>
  </si>
  <si>
    <t>24mds049</t>
  </si>
  <si>
    <t>24mds050</t>
  </si>
  <si>
    <t>24mds051</t>
  </si>
  <si>
    <t>24mds052</t>
  </si>
  <si>
    <t>24mds053</t>
  </si>
  <si>
    <t>24mds054</t>
  </si>
  <si>
    <t>24mds055</t>
  </si>
  <si>
    <t>24mds056</t>
  </si>
  <si>
    <t>24mds057</t>
  </si>
  <si>
    <t>24mds058</t>
  </si>
  <si>
    <t>24mds059</t>
  </si>
  <si>
    <t>24mds060</t>
  </si>
  <si>
    <t>24mds061</t>
  </si>
  <si>
    <t>24mds062</t>
  </si>
  <si>
    <t>24mds063</t>
  </si>
  <si>
    <t>24mds064</t>
  </si>
  <si>
    <t>24mds065</t>
  </si>
  <si>
    <t>24mds066</t>
  </si>
  <si>
    <t>24mds067</t>
  </si>
  <si>
    <t>24mds068</t>
  </si>
  <si>
    <t>24mds069</t>
  </si>
  <si>
    <t>24mds070</t>
  </si>
  <si>
    <t>24mds071</t>
  </si>
  <si>
    <t>24mds072</t>
  </si>
  <si>
    <t>24mds073</t>
  </si>
  <si>
    <t>24mds074</t>
  </si>
  <si>
    <t>24mds075</t>
  </si>
  <si>
    <t>24mds076</t>
  </si>
  <si>
    <t>24mds077</t>
  </si>
  <si>
    <t>24mds078</t>
  </si>
  <si>
    <t>24mds079</t>
  </si>
  <si>
    <t>24mds080</t>
  </si>
  <si>
    <t>24mds081</t>
  </si>
  <si>
    <t>24mds082</t>
  </si>
  <si>
    <t>24mds083</t>
  </si>
  <si>
    <t>24mds084</t>
  </si>
  <si>
    <t>24mds085</t>
  </si>
  <si>
    <t>24mds086</t>
  </si>
  <si>
    <t>24mds087</t>
  </si>
  <si>
    <t>24mds088</t>
  </si>
  <si>
    <t>24mds089</t>
  </si>
  <si>
    <t>24mds090</t>
  </si>
  <si>
    <t>24mds091</t>
  </si>
  <si>
    <t>24mds092</t>
  </si>
  <si>
    <t>24mds093</t>
  </si>
  <si>
    <t>24mds094</t>
  </si>
  <si>
    <t>24mds095</t>
  </si>
  <si>
    <t>24mds096</t>
  </si>
  <si>
    <t>24mds097</t>
  </si>
  <si>
    <t>24mds098</t>
  </si>
  <si>
    <t>24mds099</t>
  </si>
  <si>
    <t>24mds100</t>
  </si>
  <si>
    <t>24mds101</t>
  </si>
  <si>
    <t>24mds102</t>
  </si>
  <si>
    <t>24mds103</t>
  </si>
  <si>
    <t>24mds104</t>
  </si>
  <si>
    <t>24mds105</t>
  </si>
  <si>
    <t>24mds106</t>
  </si>
  <si>
    <t>24mds107</t>
  </si>
  <si>
    <t>24mds108</t>
  </si>
  <si>
    <t>24mds109</t>
  </si>
  <si>
    <t>24mds110</t>
  </si>
  <si>
    <t>24mds111</t>
  </si>
  <si>
    <t>24mds112</t>
  </si>
  <si>
    <t>24mds113</t>
  </si>
  <si>
    <t>24mds114</t>
  </si>
  <si>
    <t>24mds115</t>
  </si>
  <si>
    <t>24mds116</t>
  </si>
  <si>
    <t>24mds117</t>
  </si>
  <si>
    <t>24mds118</t>
  </si>
  <si>
    <t>24mds119</t>
  </si>
  <si>
    <t>24mds120</t>
  </si>
  <si>
    <t>24mds121</t>
  </si>
  <si>
    <t>24mle001</t>
  </si>
  <si>
    <t>24mle002</t>
  </si>
  <si>
    <t>24mle003</t>
  </si>
  <si>
    <t>24mle004</t>
  </si>
  <si>
    <t>24mle005</t>
  </si>
  <si>
    <t>24mle006</t>
  </si>
  <si>
    <t>24mle007</t>
  </si>
  <si>
    <t>24mle008</t>
  </si>
  <si>
    <t>24mle009</t>
  </si>
  <si>
    <t>24mle010</t>
  </si>
  <si>
    <t>24mle011</t>
  </si>
  <si>
    <t>24mle012</t>
  </si>
  <si>
    <t>24mle013</t>
  </si>
  <si>
    <t>24mle014</t>
  </si>
  <si>
    <t>24mle015</t>
  </si>
  <si>
    <t>24mle016</t>
  </si>
  <si>
    <t>24mle017</t>
  </si>
  <si>
    <t>24mle018</t>
  </si>
  <si>
    <t>24mle019</t>
  </si>
  <si>
    <t>24mle020</t>
  </si>
  <si>
    <t>24mle021</t>
  </si>
  <si>
    <t>24mle022</t>
  </si>
  <si>
    <t>24mle023</t>
  </si>
  <si>
    <t>24mle024</t>
  </si>
  <si>
    <t>24mle025</t>
  </si>
  <si>
    <t>24mle026</t>
  </si>
  <si>
    <t>24mle027</t>
  </si>
  <si>
    <t>24mle028</t>
  </si>
  <si>
    <t>24mle029</t>
  </si>
  <si>
    <t>24mle030</t>
  </si>
  <si>
    <t>24mle031</t>
  </si>
  <si>
    <t>24mle032</t>
  </si>
  <si>
    <t>24mle033</t>
  </si>
  <si>
    <t>24mle034</t>
  </si>
  <si>
    <t>24mle035</t>
  </si>
  <si>
    <t>24mle036</t>
  </si>
  <si>
    <t>24mle037</t>
  </si>
  <si>
    <t>24mle038</t>
  </si>
  <si>
    <t>24mle039</t>
  </si>
  <si>
    <t>24mle040</t>
  </si>
  <si>
    <t>24mle041</t>
  </si>
  <si>
    <t>24mle042</t>
  </si>
  <si>
    <t>24mle043</t>
  </si>
  <si>
    <t>24mle044</t>
  </si>
  <si>
    <t>24mle045</t>
  </si>
  <si>
    <t>24mle046</t>
  </si>
  <si>
    <t>24mle047</t>
  </si>
  <si>
    <t>24mle048</t>
  </si>
  <si>
    <t>24mle049</t>
  </si>
  <si>
    <t>24mle050</t>
  </si>
  <si>
    <t>24mle051</t>
  </si>
  <si>
    <t>24mle052</t>
  </si>
  <si>
    <t>24mle053</t>
  </si>
  <si>
    <t>24mle054</t>
  </si>
  <si>
    <t>24mle055</t>
  </si>
  <si>
    <t>24mle056</t>
  </si>
  <si>
    <t>24mle057</t>
  </si>
  <si>
    <t>24mle058</t>
  </si>
  <si>
    <t>24mle059</t>
  </si>
  <si>
    <t>24mle060</t>
  </si>
  <si>
    <t>24mle061</t>
  </si>
  <si>
    <t>24mle062</t>
  </si>
  <si>
    <t>24mle063</t>
  </si>
  <si>
    <t>24mle064</t>
  </si>
  <si>
    <t>24mle065</t>
  </si>
  <si>
    <t>24mle066</t>
  </si>
  <si>
    <t>24mle067</t>
  </si>
  <si>
    <t>24mle068</t>
  </si>
  <si>
    <t>24mle069</t>
  </si>
  <si>
    <t>24mle070</t>
  </si>
  <si>
    <t>24mle071</t>
  </si>
  <si>
    <t>24mle072</t>
  </si>
  <si>
    <t>24mle073</t>
  </si>
  <si>
    <t>24mle074</t>
  </si>
  <si>
    <t>24mle075</t>
  </si>
  <si>
    <t>24mle076</t>
  </si>
  <si>
    <t>24mle077</t>
  </si>
  <si>
    <t>24mle078</t>
  </si>
  <si>
    <t>24mle079</t>
  </si>
  <si>
    <t>24mle080</t>
  </si>
  <si>
    <t>24mle081</t>
  </si>
  <si>
    <t>24mle082</t>
  </si>
  <si>
    <t>24mle083</t>
  </si>
  <si>
    <t>24mle084</t>
  </si>
  <si>
    <t>24mle085</t>
  </si>
  <si>
    <t>24mle086</t>
  </si>
  <si>
    <t>24mle087</t>
  </si>
  <si>
    <t>24mle088</t>
  </si>
  <si>
    <t>24mle089</t>
  </si>
  <si>
    <t>24mle090</t>
  </si>
  <si>
    <t>24mle091</t>
  </si>
  <si>
    <t>1987-29067</t>
  </si>
  <si>
    <t>24mle092</t>
  </si>
  <si>
    <t>24mle093</t>
  </si>
  <si>
    <t>24mle094</t>
  </si>
  <si>
    <t>24mle095</t>
  </si>
  <si>
    <t>24mle096</t>
  </si>
  <si>
    <t>24mle097</t>
  </si>
  <si>
    <t>24mle098</t>
  </si>
  <si>
    <t>24mle099</t>
  </si>
  <si>
    <t>24mle100</t>
  </si>
  <si>
    <t>24mle101</t>
  </si>
  <si>
    <t>24mle102</t>
  </si>
  <si>
    <t>24mle103</t>
  </si>
  <si>
    <t>24mle104</t>
  </si>
  <si>
    <t>24mle105</t>
  </si>
  <si>
    <t>24mle106</t>
  </si>
  <si>
    <t>24mle107</t>
  </si>
  <si>
    <t>1987-29065</t>
  </si>
  <si>
    <t>24mog001</t>
  </si>
  <si>
    <t>24mog002</t>
  </si>
  <si>
    <t>24mog003</t>
  </si>
  <si>
    <t>24mog004</t>
  </si>
  <si>
    <t>24mog005</t>
  </si>
  <si>
    <t>24mog006</t>
  </si>
  <si>
    <t>24mog007</t>
  </si>
  <si>
    <t>24mog008</t>
  </si>
  <si>
    <t>LAKE</t>
  </si>
  <si>
    <t>24mog009</t>
  </si>
  <si>
    <t>24mog010</t>
  </si>
  <si>
    <t>24mog011</t>
  </si>
  <si>
    <t>24mog012</t>
  </si>
  <si>
    <t>24mog013</t>
  </si>
  <si>
    <t>24mog014</t>
  </si>
  <si>
    <t>24mog015</t>
  </si>
  <si>
    <t>24mog016</t>
  </si>
  <si>
    <t>24mog017</t>
  </si>
  <si>
    <t>24mog018</t>
  </si>
  <si>
    <t>24mog019</t>
  </si>
  <si>
    <t>24mog020</t>
  </si>
  <si>
    <t>24mog021</t>
  </si>
  <si>
    <t>24mog022</t>
  </si>
  <si>
    <t>24mog023</t>
  </si>
  <si>
    <t>24mog024</t>
  </si>
  <si>
    <t>24mog025</t>
  </si>
  <si>
    <t>24mog026</t>
  </si>
  <si>
    <t>24mog027</t>
  </si>
  <si>
    <t>24mog028</t>
  </si>
  <si>
    <t>24mog029</t>
  </si>
  <si>
    <t>24mog030</t>
  </si>
  <si>
    <t>24mog031</t>
  </si>
  <si>
    <t>24mog032</t>
  </si>
  <si>
    <t>24mog033</t>
  </si>
  <si>
    <t>24mog034</t>
  </si>
  <si>
    <t>24mog035</t>
  </si>
  <si>
    <t>24mog036</t>
  </si>
  <si>
    <t>24mog037</t>
  </si>
  <si>
    <t>24mog038</t>
  </si>
  <si>
    <t>24mog039</t>
  </si>
  <si>
    <t>24mog040</t>
  </si>
  <si>
    <t>24mog041</t>
  </si>
  <si>
    <t>24mog042</t>
  </si>
  <si>
    <t>24mog043</t>
  </si>
  <si>
    <t>24mog044</t>
  </si>
  <si>
    <t>24mog045</t>
  </si>
  <si>
    <t>24mog046</t>
  </si>
  <si>
    <t>24mog047</t>
  </si>
  <si>
    <t>24mog048</t>
  </si>
  <si>
    <t>24mog049</t>
  </si>
  <si>
    <t>24mog050</t>
  </si>
  <si>
    <t>24mog051</t>
  </si>
  <si>
    <t>24mog052</t>
  </si>
  <si>
    <t>24mog053</t>
  </si>
  <si>
    <t>24mog054</t>
  </si>
  <si>
    <t>24mog055</t>
  </si>
  <si>
    <t>24mog056</t>
  </si>
  <si>
    <t>24mog057</t>
  </si>
  <si>
    <t>24mog058</t>
  </si>
  <si>
    <t>24mog059</t>
  </si>
  <si>
    <t>24mog060</t>
  </si>
  <si>
    <t>24mog061</t>
  </si>
  <si>
    <t>24mog062</t>
  </si>
  <si>
    <t>24mog063</t>
  </si>
  <si>
    <t>24mog064</t>
  </si>
  <si>
    <t>24mog065</t>
  </si>
  <si>
    <t>24mog066</t>
  </si>
  <si>
    <t>24mog067</t>
  </si>
  <si>
    <t>24mog068</t>
  </si>
  <si>
    <t>24mog069</t>
  </si>
  <si>
    <t>24mog070</t>
  </si>
  <si>
    <t>24mog071</t>
  </si>
  <si>
    <t>24mog072</t>
  </si>
  <si>
    <t>24mog073</t>
  </si>
  <si>
    <t>24mog074</t>
  </si>
  <si>
    <t>24mog075</t>
  </si>
  <si>
    <t>24mog076</t>
  </si>
  <si>
    <t>24mog077</t>
  </si>
  <si>
    <t>24mog078</t>
  </si>
  <si>
    <t>24mog079</t>
  </si>
  <si>
    <t>24mog080</t>
  </si>
  <si>
    <t>24mog081</t>
  </si>
  <si>
    <t>24mog082</t>
  </si>
  <si>
    <t>24mog083</t>
  </si>
  <si>
    <t>24mog084</t>
  </si>
  <si>
    <t>24mog085</t>
  </si>
  <si>
    <t>24mog086</t>
  </si>
  <si>
    <t>24mog087</t>
  </si>
  <si>
    <t>24mog088</t>
  </si>
  <si>
    <t>24mog089</t>
  </si>
  <si>
    <t>24mog090</t>
  </si>
  <si>
    <t>24mog091</t>
  </si>
  <si>
    <t>24mog092</t>
  </si>
  <si>
    <t>24mog093</t>
  </si>
  <si>
    <t>24mog094</t>
  </si>
  <si>
    <t>24mog095</t>
  </si>
  <si>
    <t>24mog096</t>
  </si>
  <si>
    <t>24mog097</t>
  </si>
  <si>
    <t>24mog098</t>
  </si>
  <si>
    <t>24mog099</t>
  </si>
  <si>
    <t>24mog100</t>
  </si>
  <si>
    <t>24mog101</t>
  </si>
  <si>
    <t>24mog102</t>
  </si>
  <si>
    <t>24mog103</t>
  </si>
  <si>
    <t>24mog104</t>
  </si>
  <si>
    <t>24mog105</t>
  </si>
  <si>
    <t>24mog106</t>
  </si>
  <si>
    <t>24mog107</t>
  </si>
  <si>
    <t>24mog108</t>
  </si>
  <si>
    <t>24mog109</t>
  </si>
  <si>
    <t>24mog110</t>
  </si>
  <si>
    <t>1176-57716</t>
  </si>
  <si>
    <t>24mog111</t>
  </si>
  <si>
    <t>24mog112</t>
  </si>
  <si>
    <t>24nrg001</t>
  </si>
  <si>
    <t>24nrg002</t>
  </si>
  <si>
    <t>24nrg003</t>
  </si>
  <si>
    <t>24nrg004</t>
  </si>
  <si>
    <t>24nrg005</t>
  </si>
  <si>
    <t>24nrg006</t>
  </si>
  <si>
    <t>24nrg007</t>
  </si>
  <si>
    <t>24nrg008</t>
  </si>
  <si>
    <t>24nrg009</t>
  </si>
  <si>
    <t>24nrg010</t>
  </si>
  <si>
    <t>24nrg011</t>
  </si>
  <si>
    <t>24nrg012</t>
  </si>
  <si>
    <t>24nrg013</t>
  </si>
  <si>
    <t>24nrg014</t>
  </si>
  <si>
    <t>24nrg015</t>
  </si>
  <si>
    <t>24nrg016</t>
  </si>
  <si>
    <t>24nrg017</t>
  </si>
  <si>
    <t>24nrg018</t>
  </si>
  <si>
    <t>24nrg019</t>
  </si>
  <si>
    <t>24nrg020</t>
  </si>
  <si>
    <t>24sbf001</t>
  </si>
  <si>
    <t>24sbf002</t>
  </si>
  <si>
    <t>24sbf003</t>
  </si>
  <si>
    <t>24sbf006</t>
  </si>
  <si>
    <t>24sbf007</t>
  </si>
  <si>
    <t>24sbf008</t>
  </si>
  <si>
    <t>24sbf009</t>
  </si>
  <si>
    <t>24sbf050</t>
  </si>
  <si>
    <t>25abe001</t>
  </si>
  <si>
    <t>25abe002</t>
  </si>
  <si>
    <t>25abe003</t>
  </si>
  <si>
    <t>25abe004</t>
  </si>
  <si>
    <t>25abe005</t>
  </si>
  <si>
    <t>25abe006</t>
  </si>
  <si>
    <t>25abe007</t>
  </si>
  <si>
    <t>25abe008</t>
  </si>
  <si>
    <t>25abe009</t>
  </si>
  <si>
    <t>25abe010</t>
  </si>
  <si>
    <t>25abe011</t>
  </si>
  <si>
    <t>25abe012</t>
  </si>
  <si>
    <t>25abe013</t>
  </si>
  <si>
    <t>25abe014</t>
  </si>
  <si>
    <t>25abe015</t>
  </si>
  <si>
    <t>25abe016</t>
  </si>
  <si>
    <t>25abe017</t>
  </si>
  <si>
    <t>25abe018</t>
  </si>
  <si>
    <t>25abe019</t>
  </si>
  <si>
    <t>25abe020</t>
  </si>
  <si>
    <t>25abe021</t>
  </si>
  <si>
    <t>25abe022</t>
  </si>
  <si>
    <t>25abe023</t>
  </si>
  <si>
    <t>25abe024</t>
  </si>
  <si>
    <t>25abe025</t>
  </si>
  <si>
    <t>25abe026</t>
  </si>
  <si>
    <t>25abe027</t>
  </si>
  <si>
    <t>25abe028</t>
  </si>
  <si>
    <t>25abe029</t>
  </si>
  <si>
    <t>25abe030</t>
  </si>
  <si>
    <t>25abe031</t>
  </si>
  <si>
    <t>25abe032</t>
  </si>
  <si>
    <t>25abe033</t>
  </si>
  <si>
    <t>25abe034</t>
  </si>
  <si>
    <t>25abe035</t>
  </si>
  <si>
    <t>25abe036</t>
  </si>
  <si>
    <t>25abe037</t>
  </si>
  <si>
    <t>25abe038</t>
  </si>
  <si>
    <t>25abe039</t>
  </si>
  <si>
    <t>25abe040</t>
  </si>
  <si>
    <t>25abe041</t>
  </si>
  <si>
    <t>25abe042</t>
  </si>
  <si>
    <t>25abe043</t>
  </si>
  <si>
    <t>25abe044</t>
  </si>
  <si>
    <t>25abe045</t>
  </si>
  <si>
    <t>25abe046</t>
  </si>
  <si>
    <t>25abe047</t>
  </si>
  <si>
    <t>25abe048</t>
  </si>
  <si>
    <t>25abe049</t>
  </si>
  <si>
    <t>25abe050</t>
  </si>
  <si>
    <t>25abe051</t>
  </si>
  <si>
    <t>25abe052</t>
  </si>
  <si>
    <t>25abe053</t>
  </si>
  <si>
    <t>25abe054</t>
  </si>
  <si>
    <t>25abe055</t>
  </si>
  <si>
    <t>25abe056</t>
  </si>
  <si>
    <t>1987-29071</t>
  </si>
  <si>
    <t>25abe057</t>
  </si>
  <si>
    <t>25abe058</t>
  </si>
  <si>
    <t>25abe059</t>
  </si>
  <si>
    <t>25abe201</t>
  </si>
  <si>
    <t>25cbp001</t>
  </si>
  <si>
    <t>Melt Survey</t>
  </si>
  <si>
    <t>25cbp002</t>
  </si>
  <si>
    <t>25cbp003</t>
  </si>
  <si>
    <t>25cbp004</t>
  </si>
  <si>
    <t>25cbp005</t>
  </si>
  <si>
    <t>25cbp006</t>
  </si>
  <si>
    <t>25cbp007</t>
  </si>
  <si>
    <t>25cbp008</t>
  </si>
  <si>
    <t>25cbp009</t>
  </si>
  <si>
    <t>25cbp010</t>
  </si>
  <si>
    <t>25cbp011</t>
  </si>
  <si>
    <t>25cbp012</t>
  </si>
  <si>
    <t>25cbp013</t>
  </si>
  <si>
    <t>25cbp014</t>
  </si>
  <si>
    <t>25cbp015</t>
  </si>
  <si>
    <t>25cbp016</t>
  </si>
  <si>
    <t>25cbp017</t>
  </si>
  <si>
    <t>25cbp018</t>
  </si>
  <si>
    <t>25cbp019</t>
  </si>
  <si>
    <t>25cbp020</t>
  </si>
  <si>
    <t>25cbp021</t>
  </si>
  <si>
    <t>25cbp022</t>
  </si>
  <si>
    <t>25cbp023</t>
  </si>
  <si>
    <t>25cbp024</t>
  </si>
  <si>
    <t>25cbp025</t>
  </si>
  <si>
    <t>25cbp026</t>
  </si>
  <si>
    <t>25cbp027</t>
  </si>
  <si>
    <t>25cbp028</t>
  </si>
  <si>
    <t>25cbp029</t>
  </si>
  <si>
    <t>25cbp030</t>
  </si>
  <si>
    <t>25cbp031</t>
  </si>
  <si>
    <t>25cbp032</t>
  </si>
  <si>
    <t>25cbp033</t>
  </si>
  <si>
    <t>25cbp034</t>
  </si>
  <si>
    <t>25cbp035</t>
  </si>
  <si>
    <t>25cbp036</t>
  </si>
  <si>
    <t>25cbp037</t>
  </si>
  <si>
    <t>25cbp038</t>
  </si>
  <si>
    <t>1987-29072</t>
  </si>
  <si>
    <t>refrencing capture notes, nest was marked hatched at capture</t>
  </si>
  <si>
    <t>25cbp040</t>
  </si>
  <si>
    <t>ARFO visited nest multiple times.</t>
  </si>
  <si>
    <t>25cbp041</t>
  </si>
  <si>
    <t>25cbp042</t>
  </si>
  <si>
    <t>25cbp043</t>
  </si>
  <si>
    <t>25cbp045</t>
  </si>
  <si>
    <t>25cbp047</t>
  </si>
  <si>
    <t>25cbp048</t>
  </si>
  <si>
    <t>25cbp049</t>
  </si>
  <si>
    <t>25cbp200</t>
  </si>
  <si>
    <t>25ejs001</t>
  </si>
  <si>
    <t>25ejs002</t>
  </si>
  <si>
    <t>25ejs003</t>
  </si>
  <si>
    <t>25ejs004</t>
  </si>
  <si>
    <t>25ejs005</t>
  </si>
  <si>
    <t>25ejs006</t>
  </si>
  <si>
    <t>25ejs007</t>
  </si>
  <si>
    <t>25ejs008</t>
  </si>
  <si>
    <t>25ejs009</t>
  </si>
  <si>
    <t>25ejs010</t>
  </si>
  <si>
    <t>25ejs011</t>
  </si>
  <si>
    <t>25ejs012</t>
  </si>
  <si>
    <t>25ejs013</t>
  </si>
  <si>
    <t>25ejs014</t>
  </si>
  <si>
    <t>25ejs015</t>
  </si>
  <si>
    <t>25ejs016</t>
  </si>
  <si>
    <t>25ejs017</t>
  </si>
  <si>
    <t>25ejs018</t>
  </si>
  <si>
    <t>25ejs019</t>
  </si>
  <si>
    <t>25ejs020</t>
  </si>
  <si>
    <t>25ejs021</t>
  </si>
  <si>
    <t>25ejs022</t>
  </si>
  <si>
    <t>25ejs023</t>
  </si>
  <si>
    <t>25ejs024</t>
  </si>
  <si>
    <t>25ejs025</t>
  </si>
  <si>
    <t>25ejs026</t>
  </si>
  <si>
    <t>25ejs027</t>
  </si>
  <si>
    <t>25ejs028</t>
  </si>
  <si>
    <t>25ejs029</t>
  </si>
  <si>
    <t>25ejs030</t>
  </si>
  <si>
    <t>25ejs031</t>
  </si>
  <si>
    <t>25ejs032</t>
  </si>
  <si>
    <t>25ejs033</t>
  </si>
  <si>
    <t>25ejs034</t>
  </si>
  <si>
    <t>25ejs035</t>
  </si>
  <si>
    <t>25ejs036</t>
  </si>
  <si>
    <t>25ejs037</t>
  </si>
  <si>
    <t>25ejs038</t>
  </si>
  <si>
    <t>25ejs039</t>
  </si>
  <si>
    <t>25ejs040</t>
  </si>
  <si>
    <t>25ejs041</t>
  </si>
  <si>
    <t>25ejs042</t>
  </si>
  <si>
    <t>25ejs043</t>
  </si>
  <si>
    <t>25ejs044</t>
  </si>
  <si>
    <t>25ejs045</t>
  </si>
  <si>
    <t>25ejs046</t>
  </si>
  <si>
    <t>25ejs047</t>
  </si>
  <si>
    <t>25ejs048</t>
  </si>
  <si>
    <t>25ejs049</t>
  </si>
  <si>
    <t>25ejs050</t>
  </si>
  <si>
    <t>25ejs051</t>
  </si>
  <si>
    <t>25ejs052</t>
  </si>
  <si>
    <t>25ejs053</t>
  </si>
  <si>
    <t>25ejs054</t>
  </si>
  <si>
    <t>25ejs055</t>
  </si>
  <si>
    <t>25ejs056</t>
  </si>
  <si>
    <t>25ejs057</t>
  </si>
  <si>
    <t>25ejs058</t>
  </si>
  <si>
    <t>25ejs059</t>
  </si>
  <si>
    <t>25ejs060</t>
  </si>
  <si>
    <t>25ejs061</t>
  </si>
  <si>
    <t>25ejs062</t>
  </si>
  <si>
    <t>25ejs063</t>
  </si>
  <si>
    <t>25ejs064</t>
  </si>
  <si>
    <t>25ejs065</t>
  </si>
  <si>
    <t>25ejs066</t>
  </si>
  <si>
    <t>25ejs067</t>
  </si>
  <si>
    <t>25ejs068</t>
  </si>
  <si>
    <t>25ejs069</t>
  </si>
  <si>
    <t>25ejs070</t>
  </si>
  <si>
    <t>25ejs071</t>
  </si>
  <si>
    <t>25ejs072</t>
  </si>
  <si>
    <t>25ejs073</t>
  </si>
  <si>
    <t>25ejs074</t>
  </si>
  <si>
    <t>25ejs075</t>
  </si>
  <si>
    <t>25ejs076</t>
  </si>
  <si>
    <t>25ejs077</t>
  </si>
  <si>
    <t>ARFO flushes off nest and revisits nest multiple times</t>
  </si>
  <si>
    <t>25ejs078</t>
  </si>
  <si>
    <t>25ejs079</t>
  </si>
  <si>
    <t>25ejs080</t>
  </si>
  <si>
    <t>25ejs081</t>
  </si>
  <si>
    <t>25ejs082</t>
  </si>
  <si>
    <t>25ejs083</t>
  </si>
  <si>
    <t>25ejs084</t>
  </si>
  <si>
    <t>25ejs085</t>
  </si>
  <si>
    <t>25ejs086</t>
  </si>
  <si>
    <t>25ejs087</t>
  </si>
  <si>
    <t>25ejs088</t>
  </si>
  <si>
    <t>25ejs089</t>
  </si>
  <si>
    <t>25ejs090</t>
  </si>
  <si>
    <t>25ejs091</t>
  </si>
  <si>
    <t>25ejs093</t>
  </si>
  <si>
    <t>25ejs094</t>
  </si>
  <si>
    <t>25ejs095</t>
  </si>
  <si>
    <t>25ejs096</t>
  </si>
  <si>
    <t>25ejs097</t>
  </si>
  <si>
    <t>25ejs098</t>
  </si>
  <si>
    <t>25ejs099</t>
  </si>
  <si>
    <t>25ejs100</t>
  </si>
  <si>
    <t>25ejs101</t>
  </si>
  <si>
    <t>25ejs102</t>
  </si>
  <si>
    <t>25ejs103</t>
  </si>
  <si>
    <t>25ejs104</t>
  </si>
  <si>
    <t>25ejs200</t>
  </si>
  <si>
    <t>25ejs201</t>
  </si>
  <si>
    <t>25emf001</t>
  </si>
  <si>
    <t>25emf002</t>
  </si>
  <si>
    <t>25emf003</t>
  </si>
  <si>
    <t>25emf004</t>
  </si>
  <si>
    <t>25emf005</t>
  </si>
  <si>
    <t>25emf006</t>
  </si>
  <si>
    <t>25emf007</t>
  </si>
  <si>
    <t>25emf008</t>
  </si>
  <si>
    <t>25emf009</t>
  </si>
  <si>
    <t>25emf010</t>
  </si>
  <si>
    <t>25emf011</t>
  </si>
  <si>
    <t>25emf012</t>
  </si>
  <si>
    <t>25emf013</t>
  </si>
  <si>
    <t>25emf014</t>
  </si>
  <si>
    <t>25emf015</t>
  </si>
  <si>
    <t>25emf016</t>
  </si>
  <si>
    <t>25emf017</t>
  </si>
  <si>
    <t>25emf018</t>
  </si>
  <si>
    <t>25emf019</t>
  </si>
  <si>
    <t>25emf020</t>
  </si>
  <si>
    <t>25emf021</t>
  </si>
  <si>
    <t>25emf022</t>
  </si>
  <si>
    <t>25emf023</t>
  </si>
  <si>
    <t>25emf024</t>
  </si>
  <si>
    <t>25emf025</t>
  </si>
  <si>
    <t>25emf026</t>
  </si>
  <si>
    <t>25emf027</t>
  </si>
  <si>
    <t>25emf028</t>
  </si>
  <si>
    <t>25emf029</t>
  </si>
  <si>
    <t>25emf030</t>
  </si>
  <si>
    <t>25emf031</t>
  </si>
  <si>
    <t>25emf032</t>
  </si>
  <si>
    <t>25emf033</t>
  </si>
  <si>
    <t>25emf034</t>
  </si>
  <si>
    <t>25emf035</t>
  </si>
  <si>
    <t>25emf036</t>
  </si>
  <si>
    <t>25emf037</t>
  </si>
  <si>
    <t>25emf038</t>
  </si>
  <si>
    <t>25emf039</t>
  </si>
  <si>
    <t>25emf040</t>
  </si>
  <si>
    <t>25emf041</t>
  </si>
  <si>
    <t>25emf042</t>
  </si>
  <si>
    <t>25emf043</t>
  </si>
  <si>
    <t>25emf044</t>
  </si>
  <si>
    <t>25emf045</t>
  </si>
  <si>
    <t>25emf046</t>
  </si>
  <si>
    <t>25emf047</t>
  </si>
  <si>
    <t>25emf048</t>
  </si>
  <si>
    <t>25emf049</t>
  </si>
  <si>
    <t>25emf050</t>
  </si>
  <si>
    <t>25emf051</t>
  </si>
  <si>
    <t>25emf052</t>
  </si>
  <si>
    <t>25emf053</t>
  </si>
  <si>
    <t>25emf054</t>
  </si>
  <si>
    <t>25emf055</t>
  </si>
  <si>
    <t>25emf056</t>
  </si>
  <si>
    <t>25emf057</t>
  </si>
  <si>
    <t>25emf058</t>
  </si>
  <si>
    <t>25emf059</t>
  </si>
  <si>
    <t>25emf060</t>
  </si>
  <si>
    <t>25emf061</t>
  </si>
  <si>
    <t>25emf062</t>
  </si>
  <si>
    <t>25emf063</t>
  </si>
  <si>
    <t>25emf064</t>
  </si>
  <si>
    <t>25emf065</t>
  </si>
  <si>
    <t>25emf066</t>
  </si>
  <si>
    <t>25emf067</t>
  </si>
  <si>
    <t>25emf068</t>
  </si>
  <si>
    <t>25emf069</t>
  </si>
  <si>
    <t>25emf070</t>
  </si>
  <si>
    <t>25emf071</t>
  </si>
  <si>
    <t>25emf072</t>
  </si>
  <si>
    <t>25emf073</t>
  </si>
  <si>
    <t>25emf074</t>
  </si>
  <si>
    <t>25emf076</t>
  </si>
  <si>
    <t>25emf077</t>
  </si>
  <si>
    <t>25emf078</t>
  </si>
  <si>
    <t>25emf079</t>
  </si>
  <si>
    <t>25emf080</t>
  </si>
  <si>
    <t>25emf081</t>
  </si>
  <si>
    <t>25emf082</t>
  </si>
  <si>
    <t>25emf083</t>
  </si>
  <si>
    <t>25emf200</t>
  </si>
  <si>
    <t>25erh001</t>
  </si>
  <si>
    <t>25erh002</t>
  </si>
  <si>
    <t>25erh003</t>
  </si>
  <si>
    <t>25erh004</t>
  </si>
  <si>
    <t>25erh005</t>
  </si>
  <si>
    <t>25erh006</t>
  </si>
  <si>
    <t>25erh007</t>
  </si>
  <si>
    <t>25erh011</t>
  </si>
  <si>
    <t>25erh012</t>
  </si>
  <si>
    <t>25erh013</t>
  </si>
  <si>
    <t>25erh016</t>
  </si>
  <si>
    <t>25erh017</t>
  </si>
  <si>
    <t>25erh018</t>
  </si>
  <si>
    <t>25erh019</t>
  </si>
  <si>
    <t>25erh020</t>
  </si>
  <si>
    <t>25erh021</t>
  </si>
  <si>
    <t>25erh022</t>
  </si>
  <si>
    <t>25erh023</t>
  </si>
  <si>
    <t>25erh024</t>
  </si>
  <si>
    <t>25erh025</t>
  </si>
  <si>
    <t>25erh026</t>
  </si>
  <si>
    <t>25erh027</t>
  </si>
  <si>
    <t>25erh028</t>
  </si>
  <si>
    <t>25erh029</t>
  </si>
  <si>
    <t>25erh030</t>
  </si>
  <si>
    <t>25erh031</t>
  </si>
  <si>
    <t>25erh032</t>
  </si>
  <si>
    <t>25erh033</t>
  </si>
  <si>
    <t>25erh034</t>
  </si>
  <si>
    <t>25erh035</t>
  </si>
  <si>
    <t>25erh036</t>
  </si>
  <si>
    <t>25erh037</t>
  </si>
  <si>
    <t>25erh038</t>
  </si>
  <si>
    <t>25erh039</t>
  </si>
  <si>
    <t>25erh040</t>
  </si>
  <si>
    <t>25erh041</t>
  </si>
  <si>
    <t>25erh042</t>
  </si>
  <si>
    <t>25erh043</t>
  </si>
  <si>
    <t>25erh044</t>
  </si>
  <si>
    <t>25erh045</t>
  </si>
  <si>
    <t>25erh046</t>
  </si>
  <si>
    <t>25erh047</t>
  </si>
  <si>
    <t>25erh048</t>
  </si>
  <si>
    <t>25erh049</t>
  </si>
  <si>
    <t>25erh050</t>
  </si>
  <si>
    <t>25erh051</t>
  </si>
  <si>
    <t>25erh052</t>
  </si>
  <si>
    <t>25erh053</t>
  </si>
  <si>
    <t>25erh054</t>
  </si>
  <si>
    <t>25erh055</t>
  </si>
  <si>
    <t>25erh056</t>
  </si>
  <si>
    <t>25erh057</t>
  </si>
  <si>
    <t>25erh058</t>
  </si>
  <si>
    <t>25erh059</t>
  </si>
  <si>
    <t>25erh060</t>
  </si>
  <si>
    <t>25erh061</t>
  </si>
  <si>
    <t>25erh062</t>
  </si>
  <si>
    <t>25erh063</t>
  </si>
  <si>
    <t>25erh064</t>
  </si>
  <si>
    <t>25erh065</t>
  </si>
  <si>
    <t>25erh066</t>
  </si>
  <si>
    <t>25erh067</t>
  </si>
  <si>
    <t>25erh068</t>
  </si>
  <si>
    <t>25erh069</t>
  </si>
  <si>
    <t>25erh070</t>
  </si>
  <si>
    <t>25erh071</t>
  </si>
  <si>
    <t>25erh072</t>
  </si>
  <si>
    <t>25erh073</t>
  </si>
  <si>
    <t>25erh074</t>
  </si>
  <si>
    <t>25erh075</t>
  </si>
  <si>
    <t>25erh076</t>
  </si>
  <si>
    <t>25erh077</t>
  </si>
  <si>
    <t>25erh078</t>
  </si>
  <si>
    <t>25erh079</t>
  </si>
  <si>
    <t>25erh080</t>
  </si>
  <si>
    <t>25erh081</t>
  </si>
  <si>
    <t>25erh082</t>
  </si>
  <si>
    <t>25erh083</t>
  </si>
  <si>
    <t>25erh084</t>
  </si>
  <si>
    <t>25erh085</t>
  </si>
  <si>
    <t>25erh086</t>
  </si>
  <si>
    <t>25erh087</t>
  </si>
  <si>
    <t>25erh088</t>
  </si>
  <si>
    <t>25erh089</t>
  </si>
  <si>
    <t>25erh090</t>
  </si>
  <si>
    <t>25erh091</t>
  </si>
  <si>
    <t>25erh092</t>
  </si>
  <si>
    <t>25erh093</t>
  </si>
  <si>
    <t>25erh094</t>
  </si>
  <si>
    <t>25erh095</t>
  </si>
  <si>
    <t>ARFO seen visiting nest multiple times</t>
  </si>
  <si>
    <t>25erh096</t>
  </si>
  <si>
    <t>25erh097</t>
  </si>
  <si>
    <t>25erh098</t>
  </si>
  <si>
    <t>25erh099</t>
  </si>
  <si>
    <t>25erh100</t>
  </si>
  <si>
    <t>25erh101</t>
  </si>
  <si>
    <t>25erh102</t>
  </si>
  <si>
    <t>25erh103</t>
  </si>
  <si>
    <t>25erh104</t>
  </si>
  <si>
    <t>25erh105</t>
  </si>
  <si>
    <t>25erh106</t>
  </si>
  <si>
    <t>25erh107</t>
  </si>
  <si>
    <t>25erh114</t>
  </si>
  <si>
    <t>25erh115</t>
  </si>
  <si>
    <t>25erh116</t>
  </si>
  <si>
    <t>25erh117</t>
  </si>
  <si>
    <t>25erh118</t>
  </si>
  <si>
    <t>25erh119</t>
  </si>
  <si>
    <t>25erh120</t>
  </si>
  <si>
    <t>25erh121</t>
  </si>
  <si>
    <t>25erh122</t>
  </si>
  <si>
    <t>25erh123</t>
  </si>
  <si>
    <t>25erh124</t>
  </si>
  <si>
    <t>25erh125</t>
  </si>
  <si>
    <t>25erh130</t>
  </si>
  <si>
    <t>25erh131</t>
  </si>
  <si>
    <t>25erh132</t>
  </si>
  <si>
    <t>25erh133</t>
  </si>
  <si>
    <t>25erh150</t>
  </si>
  <si>
    <t>25erh151</t>
  </si>
  <si>
    <t>25erh200</t>
  </si>
  <si>
    <t>25erh201</t>
  </si>
  <si>
    <t>25flf001</t>
  </si>
  <si>
    <t>25flf002</t>
  </si>
  <si>
    <t>25flf003</t>
  </si>
  <si>
    <t>25flf004</t>
  </si>
  <si>
    <t>25flf005</t>
  </si>
  <si>
    <t>25flf006</t>
  </si>
  <si>
    <t>25flf007</t>
  </si>
  <si>
    <t>25flf008</t>
  </si>
  <si>
    <t>25flf009</t>
  </si>
  <si>
    <t>25flf010</t>
  </si>
  <si>
    <t>25flf011</t>
  </si>
  <si>
    <t>25flf012</t>
  </si>
  <si>
    <t>25flf013</t>
  </si>
  <si>
    <t>25flf014</t>
  </si>
  <si>
    <t>25flf015</t>
  </si>
  <si>
    <t>25flf016</t>
  </si>
  <si>
    <t>25flf017</t>
  </si>
  <si>
    <t>25flf018</t>
  </si>
  <si>
    <t>25flf019</t>
  </si>
  <si>
    <t>25flf020</t>
  </si>
  <si>
    <t>25flf021</t>
  </si>
  <si>
    <t>25flf022</t>
  </si>
  <si>
    <t>25flf023</t>
  </si>
  <si>
    <t>25flf024</t>
  </si>
  <si>
    <t>25flf025</t>
  </si>
  <si>
    <t>25flf026</t>
  </si>
  <si>
    <t>25flf027</t>
  </si>
  <si>
    <t>25flf028</t>
  </si>
  <si>
    <t>25flf029</t>
  </si>
  <si>
    <t>25flf030</t>
  </si>
  <si>
    <t>25flf031</t>
  </si>
  <si>
    <t>25flf032</t>
  </si>
  <si>
    <t>25flf033</t>
  </si>
  <si>
    <t>25flf034</t>
  </si>
  <si>
    <t>25flf035</t>
  </si>
  <si>
    <t>25flf037</t>
  </si>
  <si>
    <t>25flf038</t>
  </si>
  <si>
    <t>25flf039</t>
  </si>
  <si>
    <t>25flf040</t>
  </si>
  <si>
    <t>25flf041</t>
  </si>
  <si>
    <t>25flf042</t>
  </si>
  <si>
    <t>25flf043</t>
  </si>
  <si>
    <t>25flf044</t>
  </si>
  <si>
    <t>25flf045</t>
  </si>
  <si>
    <t>25flf046</t>
  </si>
  <si>
    <t>25flf047</t>
  </si>
  <si>
    <t>25flf048</t>
  </si>
  <si>
    <t>25flf049</t>
  </si>
  <si>
    <t>25flf050</t>
  </si>
  <si>
    <t>25flf051</t>
  </si>
  <si>
    <t>25flf052</t>
  </si>
  <si>
    <t>25flf053</t>
  </si>
  <si>
    <t>25flf054</t>
  </si>
  <si>
    <t>25flf055</t>
  </si>
  <si>
    <t>25flf056</t>
  </si>
  <si>
    <t>25flf057</t>
  </si>
  <si>
    <t>25flf058</t>
  </si>
  <si>
    <t>25flf059</t>
  </si>
  <si>
    <t>25flf060</t>
  </si>
  <si>
    <t>25flf061</t>
  </si>
  <si>
    <t>25flf062</t>
  </si>
  <si>
    <t>25flf063</t>
  </si>
  <si>
    <t>25flf064</t>
  </si>
  <si>
    <t>25flf065</t>
  </si>
  <si>
    <t>25flf066</t>
  </si>
  <si>
    <t>25flf067</t>
  </si>
  <si>
    <t>25flf068</t>
  </si>
  <si>
    <t>25flf069</t>
  </si>
  <si>
    <t>25flf070</t>
  </si>
  <si>
    <t>25flf071</t>
  </si>
  <si>
    <t>25flf072</t>
  </si>
  <si>
    <t>25flf073</t>
  </si>
  <si>
    <t>25flf074</t>
  </si>
  <si>
    <t>25flf075</t>
  </si>
  <si>
    <t>25flf076</t>
  </si>
  <si>
    <t>25flf077</t>
  </si>
  <si>
    <t>25flf078</t>
  </si>
  <si>
    <t>25flf079</t>
  </si>
  <si>
    <t>25flf080</t>
  </si>
  <si>
    <t>25flf081</t>
  </si>
  <si>
    <t>25flf082</t>
  </si>
  <si>
    <t>25flf083</t>
  </si>
  <si>
    <t>25flf084</t>
  </si>
  <si>
    <t>25flf085</t>
  </si>
  <si>
    <t>25flf086</t>
  </si>
  <si>
    <t>25flf087</t>
  </si>
  <si>
    <t>25flf088</t>
  </si>
  <si>
    <t>25flf089</t>
  </si>
  <si>
    <t>25flf090</t>
  </si>
  <si>
    <t>25flf091</t>
  </si>
  <si>
    <t>25flf092</t>
  </si>
  <si>
    <t>25flf093</t>
  </si>
  <si>
    <t>25flf094</t>
  </si>
  <si>
    <t>25flf095</t>
  </si>
  <si>
    <t>25flf096</t>
  </si>
  <si>
    <t>25flf097</t>
  </si>
  <si>
    <t>25flf098</t>
  </si>
  <si>
    <t>25flf099</t>
  </si>
  <si>
    <t>25flf100</t>
  </si>
  <si>
    <t>25flf101</t>
  </si>
  <si>
    <t>25flf102</t>
  </si>
  <si>
    <t>25flf103</t>
  </si>
  <si>
    <t>25flf104</t>
  </si>
  <si>
    <t>25flf105</t>
  </si>
  <si>
    <t>25flf106</t>
  </si>
  <si>
    <t>25flf107</t>
  </si>
  <si>
    <t>25flf108</t>
  </si>
  <si>
    <t>25flf111</t>
  </si>
  <si>
    <t>25flf112</t>
  </si>
  <si>
    <t>25flf113</t>
  </si>
  <si>
    <t>25flf114</t>
  </si>
  <si>
    <t>25flf115</t>
  </si>
  <si>
    <t>25flf116</t>
  </si>
  <si>
    <t>25flf117</t>
  </si>
  <si>
    <t>25flf118</t>
  </si>
  <si>
    <t>25flf119</t>
  </si>
  <si>
    <t>25flf120</t>
  </si>
  <si>
    <t>25flf121</t>
  </si>
  <si>
    <t>25flf202</t>
  </si>
  <si>
    <t>25flf205</t>
  </si>
  <si>
    <t>25jaa001</t>
  </si>
  <si>
    <t>25jaa002</t>
  </si>
  <si>
    <t>25jaa003</t>
  </si>
  <si>
    <t>25jaa004</t>
  </si>
  <si>
    <t>25jaa005</t>
  </si>
  <si>
    <t>25jaa006</t>
  </si>
  <si>
    <t>25jaa007</t>
  </si>
  <si>
    <t>25jaa008</t>
  </si>
  <si>
    <t>25jaa009</t>
  </si>
  <si>
    <t>25jaa010</t>
  </si>
  <si>
    <t>25jaa011</t>
  </si>
  <si>
    <t>25jaa012</t>
  </si>
  <si>
    <t>25jaa013</t>
  </si>
  <si>
    <t>25jaa014</t>
  </si>
  <si>
    <t>25jaa015</t>
  </si>
  <si>
    <t>25jaa016</t>
  </si>
  <si>
    <t>25jaa017</t>
  </si>
  <si>
    <t>25jaa018</t>
  </si>
  <si>
    <t>25jaa019</t>
  </si>
  <si>
    <t>25jaa020</t>
  </si>
  <si>
    <t>25jaa021</t>
  </si>
  <si>
    <t>25jaa022</t>
  </si>
  <si>
    <t>25jaa023</t>
  </si>
  <si>
    <t>25jaa024</t>
  </si>
  <si>
    <t>25jaa025</t>
  </si>
  <si>
    <t>25jaa026</t>
  </si>
  <si>
    <t>25jaa027</t>
  </si>
  <si>
    <t>25jaa028</t>
  </si>
  <si>
    <t>25jaa029</t>
  </si>
  <si>
    <t>25jaa030</t>
  </si>
  <si>
    <t>25jaa032</t>
  </si>
  <si>
    <t>25jaa033</t>
  </si>
  <si>
    <t>25jaa034</t>
  </si>
  <si>
    <t>25jaa035</t>
  </si>
  <si>
    <t>25jaa036</t>
  </si>
  <si>
    <t>25jaa037</t>
  </si>
  <si>
    <t>25jaa038</t>
  </si>
  <si>
    <t>25jaa039</t>
  </si>
  <si>
    <t>25jaa040</t>
  </si>
  <si>
    <t>25jaa041</t>
  </si>
  <si>
    <t>25jaa042</t>
  </si>
  <si>
    <t>25jaa043</t>
  </si>
  <si>
    <t>25jaa044</t>
  </si>
  <si>
    <t>25jaa045</t>
  </si>
  <si>
    <t>25jaa046</t>
  </si>
  <si>
    <t>25jaa047</t>
  </si>
  <si>
    <t>25jaa048</t>
  </si>
  <si>
    <t>25jaa049</t>
  </si>
  <si>
    <t>25jaa050</t>
  </si>
  <si>
    <t>25jaa051</t>
  </si>
  <si>
    <t>25jaa052</t>
  </si>
  <si>
    <t>25jaa053</t>
  </si>
  <si>
    <t>25jaa054</t>
  </si>
  <si>
    <t>25jaa055</t>
  </si>
  <si>
    <t>25jaa056</t>
  </si>
  <si>
    <t>25jaa057</t>
  </si>
  <si>
    <t>25jaa058</t>
  </si>
  <si>
    <t>25jaa059</t>
  </si>
  <si>
    <t>25jaa060</t>
  </si>
  <si>
    <t>25jaa061</t>
  </si>
  <si>
    <t>25jaa062</t>
  </si>
  <si>
    <t>25jaa063</t>
  </si>
  <si>
    <t>25jaa064</t>
  </si>
  <si>
    <t>25jaa065</t>
  </si>
  <si>
    <t>25jaa067</t>
  </si>
  <si>
    <t>25jaa068</t>
  </si>
  <si>
    <t>25jaa100</t>
  </si>
  <si>
    <t>25jaa150</t>
  </si>
  <si>
    <t>25jaa200</t>
  </si>
  <si>
    <t>25jan0100</t>
  </si>
  <si>
    <t>25jan0101</t>
  </si>
  <si>
    <t>25jan0102</t>
  </si>
  <si>
    <t>25jan0104</t>
  </si>
  <si>
    <t>25jan0105</t>
  </si>
  <si>
    <t>25jan0106</t>
  </si>
  <si>
    <t>25jan0107</t>
  </si>
  <si>
    <t>25jan0130</t>
  </si>
  <si>
    <t>25jan0201</t>
  </si>
  <si>
    <t>25kwm001</t>
  </si>
  <si>
    <t>25kwm002</t>
  </si>
  <si>
    <t>25kwm003</t>
  </si>
  <si>
    <t>25kwm004</t>
  </si>
  <si>
    <t>25kwm005</t>
  </si>
  <si>
    <t>25kwm006</t>
  </si>
  <si>
    <t>25kwm007</t>
  </si>
  <si>
    <t>25kwm008</t>
  </si>
  <si>
    <t>25kwm009</t>
  </si>
  <si>
    <t>25kwm010</t>
  </si>
  <si>
    <t>25kwm011</t>
  </si>
  <si>
    <t>25kwm012</t>
  </si>
  <si>
    <t>25kwm013</t>
  </si>
  <si>
    <t>25kwm014</t>
  </si>
  <si>
    <t>25kwm015</t>
  </si>
  <si>
    <t>25kwm016</t>
  </si>
  <si>
    <t>25kwm017</t>
  </si>
  <si>
    <t>25kwm018</t>
  </si>
  <si>
    <t>25kwm019</t>
  </si>
  <si>
    <t>25kwm020</t>
  </si>
  <si>
    <t>25kwm021</t>
  </si>
  <si>
    <t>25kwm022</t>
  </si>
  <si>
    <t>25kwm023</t>
  </si>
  <si>
    <t>25kwm024</t>
  </si>
  <si>
    <t>25kwm025</t>
  </si>
  <si>
    <t>25kwm026</t>
  </si>
  <si>
    <t>25kwm027</t>
  </si>
  <si>
    <t>25kwm028</t>
  </si>
  <si>
    <t>25kwm029</t>
  </si>
  <si>
    <t>25kwm030</t>
  </si>
  <si>
    <t>25kwm031</t>
  </si>
  <si>
    <t>25kwm032</t>
  </si>
  <si>
    <t>25kwm033</t>
  </si>
  <si>
    <t>25kwm034</t>
  </si>
  <si>
    <t>25kwm035</t>
  </si>
  <si>
    <t>25kwm036</t>
  </si>
  <si>
    <t>25kwm037</t>
  </si>
  <si>
    <t>25kwm038</t>
  </si>
  <si>
    <t>25kwm039</t>
  </si>
  <si>
    <t>25kwm040</t>
  </si>
  <si>
    <t>25kwm041</t>
  </si>
  <si>
    <t>25kwm042</t>
  </si>
  <si>
    <t>25kwm043</t>
  </si>
  <si>
    <t>25kwm044</t>
  </si>
  <si>
    <t>25kwm045</t>
  </si>
  <si>
    <t>25kwm046</t>
  </si>
  <si>
    <t>25kwm047</t>
  </si>
  <si>
    <t>25kwm048</t>
  </si>
  <si>
    <t>25kwm049</t>
  </si>
  <si>
    <t>25kwm050</t>
  </si>
  <si>
    <t>25kwm051</t>
  </si>
  <si>
    <t>25kwm052</t>
  </si>
  <si>
    <t>25kwm053</t>
  </si>
  <si>
    <t>25kwm054</t>
  </si>
  <si>
    <t>25kwm055</t>
  </si>
  <si>
    <t>25kwm056</t>
  </si>
  <si>
    <t>25kwm057</t>
  </si>
  <si>
    <t>25kwm058</t>
  </si>
  <si>
    <t>25kwm059</t>
  </si>
  <si>
    <t>25kwm060</t>
  </si>
  <si>
    <t>25kwm061</t>
  </si>
  <si>
    <t>25kwm062</t>
  </si>
  <si>
    <t>25kwm063</t>
  </si>
  <si>
    <t>25kwm064</t>
  </si>
  <si>
    <t>25kwm065</t>
  </si>
  <si>
    <t>25kwm066</t>
  </si>
  <si>
    <t>25kwm067</t>
  </si>
  <si>
    <t>25kwm068</t>
  </si>
  <si>
    <t>25kwm069</t>
  </si>
  <si>
    <t>25kwm070</t>
  </si>
  <si>
    <t>25kwm071</t>
  </si>
  <si>
    <t>1176-57720</t>
  </si>
  <si>
    <t>25kwm072</t>
  </si>
  <si>
    <t>25kwm073</t>
  </si>
  <si>
    <t>25kwm074</t>
  </si>
  <si>
    <t>25kwm076</t>
  </si>
  <si>
    <t>25nrg001</t>
  </si>
  <si>
    <t>25nrg002</t>
  </si>
  <si>
    <t>25nrg003</t>
  </si>
  <si>
    <t>25nrg004</t>
  </si>
  <si>
    <t>25nrg005</t>
  </si>
  <si>
    <t>25nrg006</t>
  </si>
  <si>
    <t>25nrg007</t>
  </si>
  <si>
    <t>25nrg008</t>
  </si>
  <si>
    <t>25nrg009</t>
  </si>
  <si>
    <t>25nrg010</t>
  </si>
  <si>
    <t>25nrg011</t>
  </si>
  <si>
    <t>25nrg012</t>
  </si>
  <si>
    <t>25nrg013</t>
  </si>
  <si>
    <t>25nrg014</t>
  </si>
  <si>
    <t>25nrg015</t>
  </si>
  <si>
    <t>25nrg016</t>
  </si>
  <si>
    <t>25nrg017</t>
  </si>
  <si>
    <t>25nrg018</t>
  </si>
  <si>
    <t>25nrg019</t>
  </si>
  <si>
    <t>25nrg020</t>
  </si>
  <si>
    <t>25nrg021</t>
  </si>
  <si>
    <t>25nrg022</t>
  </si>
  <si>
    <t>25nrg023</t>
  </si>
  <si>
    <t>25nrg024</t>
  </si>
  <si>
    <t>25nrg025</t>
  </si>
  <si>
    <t>25nrg026</t>
  </si>
  <si>
    <t>25nrg027</t>
  </si>
  <si>
    <t>25nrg028</t>
  </si>
  <si>
    <t>25nrg029</t>
  </si>
  <si>
    <t>25nrg030</t>
  </si>
  <si>
    <t>25sbf001</t>
  </si>
  <si>
    <t>25sbf002</t>
  </si>
  <si>
    <t>am01</t>
  </si>
  <si>
    <t>LOST</t>
  </si>
  <si>
    <t>arfo1008</t>
  </si>
  <si>
    <t>arfo105</t>
  </si>
  <si>
    <t>GPS: N 71*14.60 W 156*29.53</t>
  </si>
  <si>
    <t>arfo107</t>
  </si>
  <si>
    <t>arfo108</t>
  </si>
  <si>
    <t>arfo1108</t>
  </si>
  <si>
    <t>arfo1r99</t>
  </si>
  <si>
    <t>RS71199</t>
  </si>
  <si>
    <t>arfo205</t>
  </si>
  <si>
    <t>GPS: N 71*15.85 W 156*23.58</t>
  </si>
  <si>
    <t>arfo207</t>
  </si>
  <si>
    <t>arfo208</t>
  </si>
  <si>
    <t>arfo2r99</t>
  </si>
  <si>
    <t>Ikpik ARFO, ARFO TO-99</t>
  </si>
  <si>
    <t>arfo305</t>
  </si>
  <si>
    <t>GPS: N 71*15.72 W 156*23.66</t>
  </si>
  <si>
    <t>arfo307</t>
  </si>
  <si>
    <t>arfo308</t>
  </si>
  <si>
    <t>arfo405</t>
  </si>
  <si>
    <t>GPS: N 71*15.44 W 156*19.26</t>
  </si>
  <si>
    <t>arfo407</t>
  </si>
  <si>
    <t>arfo408</t>
  </si>
  <si>
    <t>arfo505</t>
  </si>
  <si>
    <t>GPS: N 71*18.68 W 156*35.66</t>
  </si>
  <si>
    <t>arfo508</t>
  </si>
  <si>
    <t>arfo605</t>
  </si>
  <si>
    <t>GPS: N 71*15.244 W 156*18.673</t>
  </si>
  <si>
    <t>arfo608</t>
  </si>
  <si>
    <t>arfo708</t>
  </si>
  <si>
    <t>arfo808</t>
  </si>
  <si>
    <t>arfo908</t>
  </si>
  <si>
    <t>deadspei</t>
  </si>
  <si>
    <t>DEAD</t>
  </si>
  <si>
    <t>deaesb</t>
  </si>
  <si>
    <t>eisp104</t>
  </si>
  <si>
    <t>Nest01 &amp; Nest01DD</t>
  </si>
  <si>
    <t>I, 35 m from IV (nest N of pond)</t>
  </si>
  <si>
    <t xml:space="preserve">Possible stei nest! Abandoned duck nest with one broken eggshell.  Half eggshell in nest, other half a few meters away. No other eggshells found in area.  Nest of grass, no feathers.  Aproximate size and color of STEI.  Eggshell collected (labelled #1).  Nest01 in UTM04, Nest01DD in decimal degrees. 42 m SW of point 8, which is the NE corner of the plot.  UTM 04 coord: 0593773, 7905969. </t>
  </si>
  <si>
    <t>eisp1r08</t>
  </si>
  <si>
    <t>Unidentified duck flew off nest, 2 eggs</t>
  </si>
  <si>
    <t>eisp204</t>
  </si>
  <si>
    <t>Nest02</t>
  </si>
  <si>
    <t>II, on an island</t>
  </si>
  <si>
    <t>Added due to unknown eider nest in plot 99-62.  Found abandoned nest and broken egg (eider size and color).  Egg about 24 m NW of nest.  Eggshell collected (labelled #2).  Nest of grass, no feathers, droppings around nest bowl.  Nest02 and Egg1 in mapsource. NE corner of plot, on small island in shallow carex pond.  EGG1: N 71.23991, W 156.38921. approx. nest dimensions</t>
  </si>
  <si>
    <t>eisp2r08</t>
  </si>
  <si>
    <t>Could be SPEI or STEI</t>
  </si>
  <si>
    <t>glgu0118e</t>
  </si>
  <si>
    <t>Nest not visited.  Island where gull was sitting is covered with feathers.  Much circling and vocali</t>
  </si>
  <si>
    <t>glgu0129j</t>
  </si>
  <si>
    <t>Possible rookery.</t>
  </si>
  <si>
    <t>glgu0202l</t>
  </si>
  <si>
    <t>To East.  Phillip found/mapped nest @1400.</t>
  </si>
  <si>
    <t>glgu0202w</t>
  </si>
  <si>
    <t>Nest with 3 eggs.</t>
  </si>
  <si>
    <t>glgu0206d</t>
  </si>
  <si>
    <t>On mud flat in slough.  One egg.</t>
  </si>
  <si>
    <t>glgu0216b</t>
  </si>
  <si>
    <t>Nest on obvious island</t>
  </si>
  <si>
    <t>glgu0220c</t>
  </si>
  <si>
    <t>1 pair with nest</t>
  </si>
  <si>
    <t>glgu0220d</t>
  </si>
  <si>
    <t>5 nests.  Adults incubating.</t>
  </si>
  <si>
    <t>glgu0220e</t>
  </si>
  <si>
    <t>Adults incubating.  2 nests.</t>
  </si>
  <si>
    <t>glgu0220l</t>
  </si>
  <si>
    <t>Gull nest.  Adult incubating.</t>
  </si>
  <si>
    <t>glgu0323nr0603</t>
  </si>
  <si>
    <t>"ha ha ha" calls, plus 6 nest mounds close together on island</t>
  </si>
  <si>
    <t>glgu0412rn0804</t>
  </si>
  <si>
    <t xml:space="preserve">3 eggs found in nest.  71 16.747, 156 29.095 WGS 84 in nest bowl. </t>
  </si>
  <si>
    <t>glgu105</t>
  </si>
  <si>
    <t>glgu107</t>
  </si>
  <si>
    <t>glgu205</t>
  </si>
  <si>
    <t>glgu305</t>
  </si>
  <si>
    <t>glgu405</t>
  </si>
  <si>
    <t>glgu505</t>
  </si>
  <si>
    <t>glgu605</t>
  </si>
  <si>
    <t>glgu705</t>
  </si>
  <si>
    <t>glgu805</t>
  </si>
  <si>
    <t>gwfg0708c</t>
  </si>
  <si>
    <t>3 eggs no pip</t>
  </si>
  <si>
    <t>gwfgnn18</t>
  </si>
  <si>
    <t>WFGO NN-18</t>
  </si>
  <si>
    <t>gwfgnn24</t>
  </si>
  <si>
    <t>gwfgnn25</t>
  </si>
  <si>
    <t>gwfgnn26</t>
  </si>
  <si>
    <t>kiei0708b</t>
  </si>
  <si>
    <t>kiei107</t>
  </si>
  <si>
    <t xml:space="preserve">Maybe 15 m E of Lake, about 30 or 40 m S of NE corner of Lake. 3 eggs &amp; hen flushed.  On 7/13/07, found 4 of 4 hatched. </t>
  </si>
  <si>
    <t>H-9.8</t>
  </si>
  <si>
    <t>camera removed prematurely</t>
  </si>
  <si>
    <t>kiei108</t>
  </si>
  <si>
    <t>probable POJA nest nearby, didn't find it</t>
  </si>
  <si>
    <t>kiei195</t>
  </si>
  <si>
    <t>kiei207</t>
  </si>
  <si>
    <t>DT</t>
  </si>
  <si>
    <t xml:space="preserve">East of freshwater lake, near end of boardwalk (to south of boardwalk).  Oin 7/15/07 found 5 of 5 hatched. E of Freshwater lake near end of boardwalk. </t>
  </si>
  <si>
    <t>kiei208</t>
  </si>
  <si>
    <t>kiei295</t>
  </si>
  <si>
    <t>kiei308</t>
  </si>
  <si>
    <t>Hen not flushed</t>
  </si>
  <si>
    <t>kiei4r08</t>
  </si>
  <si>
    <t>didn't flush</t>
  </si>
  <si>
    <t>kiei126</t>
  </si>
  <si>
    <t>ltdu107</t>
  </si>
  <si>
    <t xml:space="preserve">2 miles south of Gaswell road, about 1.5 mile east of KBRW tower, in plot 19, had 2 eggs. On 7/11 found destroyed. </t>
  </si>
  <si>
    <t>ltdu1r06</t>
  </si>
  <si>
    <t>LTDU T-7</t>
  </si>
  <si>
    <t xml:space="preserve">edge of pond. </t>
  </si>
  <si>
    <t>ltdu1r08</t>
  </si>
  <si>
    <t>Plot A, 9 eggs, down, incubating. under a willow plant</t>
  </si>
  <si>
    <t>ltdu207</t>
  </si>
  <si>
    <t xml:space="preserve">North side of Gaswell and west of KBRW tower 500 m.  Small complex ponds, visible from road. Had 3 eggs.  A.I. sample (CL &amp; OP) # 44323-025. </t>
  </si>
  <si>
    <t>ltdu307</t>
  </si>
  <si>
    <t xml:space="preserve">End of Gaswell Road, about 400 m to east of orange shed off south chicken foot spur road.  GPS is 10 m to north of nest. On 7/12 nest found destroyed. </t>
  </si>
  <si>
    <t>ltdu407</t>
  </si>
  <si>
    <t>III</t>
  </si>
  <si>
    <t>Just north of freshwater lake, didn't flush, was hunkered down on little island along with nesting Arctic tern. Male was in same pond. On 7/10, found destroyed with 2 eggs in nest bowl, 1 egg out, no down. just N of freshwater lake. nest on island with arctic tern</t>
  </si>
  <si>
    <t>ltdu507</t>
  </si>
  <si>
    <t xml:space="preserve">South of south chicken foot spur road at end of Gaswell Road.  Found depredated, collected down for examples of LTDU down/contour feathers and nest material. </t>
  </si>
  <si>
    <t>ltdu607</t>
  </si>
  <si>
    <t xml:space="preserve">North of Freshwater Lake, 300 m; 150 m from Freshwater Lake Road.  A.I. sample (CL &amp; OP) #44323-083. </t>
  </si>
  <si>
    <t>ltdu707</t>
  </si>
  <si>
    <t xml:space="preserve">End of Gaswell Road, 300 m east of orange shed at terminus of south road.  WP taken at nest, EPE 2.8 m.  On 7/16 found destroyed. </t>
  </si>
  <si>
    <t>ltdunn54</t>
  </si>
  <si>
    <t>ltdunn56</t>
  </si>
  <si>
    <t>nopi1007</t>
  </si>
  <si>
    <t xml:space="preserve">Very top of step river bank, south side of hollywood to est of ATV track.  On 7/13, found destroyed. </t>
  </si>
  <si>
    <t>nopi107</t>
  </si>
  <si>
    <t xml:space="preserve">Off Cakeeater Road, about 10 m south of Voth Creek, west of road about 25 m.  2 eggs, no feathers.  On 7/10, found destroyed. </t>
  </si>
  <si>
    <t>nopi108</t>
  </si>
  <si>
    <t>Under powerline, 7 eggs, warm, downy nest</t>
  </si>
  <si>
    <t>nopi10r08</t>
  </si>
  <si>
    <t>Nest destroyed, 3 broken eggs. Contour feathers and one shell collected.</t>
  </si>
  <si>
    <t>nopi1107</t>
  </si>
  <si>
    <t xml:space="preserve">On dry tundra ridge to west of happy valley, 5 fresh eggs.  A.I. (CL &amp; OP) #44323-083. ridge west of happy valley. </t>
  </si>
  <si>
    <t>nopi11r08</t>
  </si>
  <si>
    <t>Hen flushed, 6 eggs, lots of down. on mound near pond</t>
  </si>
  <si>
    <t>nopi1207</t>
  </si>
  <si>
    <t>under boardwalk</t>
  </si>
  <si>
    <t xml:space="preserve">Under boardwalk, approx 100 m from road.  On 7/10, found destroyed. end of 1st section of boardwalk under walkway. </t>
  </si>
  <si>
    <t>nopi12r08</t>
  </si>
  <si>
    <t>Two eggs, hen flushed, under a willow, wet tundra, a meter from waypoint</t>
  </si>
  <si>
    <t>nopi13r08</t>
  </si>
  <si>
    <t>On top of a mountain, 10m from a pond, 3 eggs</t>
  </si>
  <si>
    <t>nopi1407</t>
  </si>
  <si>
    <t xml:space="preserve">New landfill road. </t>
  </si>
  <si>
    <t>nopi14r08</t>
  </si>
  <si>
    <t>6 eggs</t>
  </si>
  <si>
    <t>nopi195</t>
  </si>
  <si>
    <t>nopi196</t>
  </si>
  <si>
    <t>nopi1l08</t>
  </si>
  <si>
    <t>nopi207</t>
  </si>
  <si>
    <t xml:space="preserve">100 m south of BEO boardwalk, 10 m east of road, with 4 eggs.  On 7/7 found destroyed. </t>
  </si>
  <si>
    <t>nopi295</t>
  </si>
  <si>
    <t>nopi2r08</t>
  </si>
  <si>
    <t>6 eggs, downy nest</t>
  </si>
  <si>
    <t>nopi307</t>
  </si>
  <si>
    <t xml:space="preserve">In large willow bush, south of largest lake to NE of gravel pit. On 6/28 found destroyed. </t>
  </si>
  <si>
    <t>nopi398</t>
  </si>
  <si>
    <t>nopi3r08</t>
  </si>
  <si>
    <t>6 eggs, downy nest. Not a lot of down, near water channel</t>
  </si>
  <si>
    <t>nopi407</t>
  </si>
  <si>
    <t xml:space="preserve">In middle of tundra, very close to b. sea in a low lying flat area surrounded by humps, 2 eggs.  On 7/12, found destroyed. </t>
  </si>
  <si>
    <t>nopi4r08</t>
  </si>
  <si>
    <t>nopi507</t>
  </si>
  <si>
    <t xml:space="preserve">Series of small lakes on a point in the middle of lake, only 2 eggs. On 7/11, found destroyed. </t>
  </si>
  <si>
    <t>nopi5r08</t>
  </si>
  <si>
    <t>7 eggs, downy nest</t>
  </si>
  <si>
    <t>nopi607</t>
  </si>
  <si>
    <t xml:space="preserve">Just beside new landfill road, 4 eggs.  On 6/24 eggs and hen gone. </t>
  </si>
  <si>
    <t>nopi608</t>
  </si>
  <si>
    <t>nopi707</t>
  </si>
  <si>
    <t>II/DT</t>
  </si>
  <si>
    <t xml:space="preserve">South end of happy valley, nest in open willow bush, 9 eggs. On 7/10 hatched, 5+ wet ducklings in bowl. South happy valley. </t>
  </si>
  <si>
    <t>nopi7r08</t>
  </si>
  <si>
    <t>5 eggs, moderate down</t>
  </si>
  <si>
    <t>nopi807</t>
  </si>
  <si>
    <t xml:space="preserve">Nest in open atop a berm, 8 eggs.  On 7/10, found destroyed. </t>
  </si>
  <si>
    <t>nopi808</t>
  </si>
  <si>
    <t>nopi907</t>
  </si>
  <si>
    <t>About 5 m or less from pipeline on west side, dry tundra.  6 eggs, oldest egg about 2 days old.  On 7/10 found destroyed. 5m from pipeline. close to pipeline, trappable</t>
  </si>
  <si>
    <t>nopi9r08</t>
  </si>
  <si>
    <t>3 eggs, downy</t>
  </si>
  <si>
    <t>nopinn36</t>
  </si>
  <si>
    <t>nopinn37</t>
  </si>
  <si>
    <t>nopit5</t>
  </si>
  <si>
    <t>Old Nest</t>
  </si>
  <si>
    <t>nopi69</t>
  </si>
  <si>
    <t>oldsnn32</t>
  </si>
  <si>
    <t>oldsnn33</t>
  </si>
  <si>
    <t>paja0210d</t>
  </si>
  <si>
    <t>Diving.  Flew in  hassleing Elijah.  Seen earlier.  Seen incubating later.</t>
  </si>
  <si>
    <t>paja0221c</t>
  </si>
  <si>
    <t>Mother sitting on nest.</t>
  </si>
  <si>
    <t>paja0225f</t>
  </si>
  <si>
    <t>Nest with 2 eggs.  Light phase in attendance.</t>
  </si>
  <si>
    <t>paja0412nw0804</t>
  </si>
  <si>
    <t xml:space="preserve">2 eggs noted in nest. </t>
  </si>
  <si>
    <t>paja0421nr0704</t>
  </si>
  <si>
    <t xml:space="preserve">1 Dark, 1 Unknown Morph. </t>
  </si>
  <si>
    <t>paja107</t>
  </si>
  <si>
    <t xml:space="preserve">East of dump 1.5 km, 1 light &amp; 1 dark phase bird, 2 eggs. </t>
  </si>
  <si>
    <t>paja1r06</t>
  </si>
  <si>
    <t>PAJA T-16, PAJA X-2</t>
  </si>
  <si>
    <t xml:space="preserve">BROKEN WING ACT. </t>
  </si>
  <si>
    <t>H-8</t>
  </si>
  <si>
    <t>paja1r99</t>
  </si>
  <si>
    <t>PAJA 9931B</t>
  </si>
  <si>
    <t>2 eggs.  Very territorial, aggrssive towards Jeb and another jaeger.  Nest on vegetatioin or slight rise in very wet area in flooded sedge basin.</t>
  </si>
  <si>
    <t>BLIND</t>
  </si>
  <si>
    <t>paja207</t>
  </si>
  <si>
    <t xml:space="preserve">West of gravel pit.  1 light &amp; 1 dark phase bird, 2 eggs. </t>
  </si>
  <si>
    <t>paja2r06</t>
  </si>
  <si>
    <t>PAJA T-13, PAJA X-1</t>
  </si>
  <si>
    <t xml:space="preserve">NOT VERY DEFENSIVE. </t>
  </si>
  <si>
    <t>paja307</t>
  </si>
  <si>
    <t xml:space="preserve">north of KBRW tower, 2 eggs. </t>
  </si>
  <si>
    <t>paja407</t>
  </si>
  <si>
    <t xml:space="preserve">East of freshwater lake, 2 light birds, 2 eggs. E of Freshwater lake. </t>
  </si>
  <si>
    <t>paja507</t>
  </si>
  <si>
    <t xml:space="preserve">South of the zig zag road, 2 eggs.  On 7/14, found hatched, no chicks observed but 2 adults displaying broken wing act. </t>
  </si>
  <si>
    <t>palo1</t>
  </si>
  <si>
    <t>palo2</t>
  </si>
  <si>
    <t>palo3</t>
  </si>
  <si>
    <t>palo4</t>
  </si>
  <si>
    <t>palo5</t>
  </si>
  <si>
    <t>palo6</t>
  </si>
  <si>
    <t>poja2l08</t>
  </si>
  <si>
    <t>poja0110h</t>
  </si>
  <si>
    <t>Nest.  Flushed from nest.  Flew low once, yelled.  Then circled quietly.  1 egg, cool.</t>
  </si>
  <si>
    <t>poja0705b</t>
  </si>
  <si>
    <t>Nest revisit - 2 eggs, apparently abandoned. 2 POJA 100m away, flushed away, no defense.</t>
  </si>
  <si>
    <t>poja100</t>
  </si>
  <si>
    <t>POJA ?, WP461</t>
  </si>
  <si>
    <t>H-18.3</t>
  </si>
  <si>
    <t>poja1000</t>
  </si>
  <si>
    <t>none3</t>
  </si>
  <si>
    <t>C-146.1</t>
  </si>
  <si>
    <t>poja1006</t>
  </si>
  <si>
    <t>POJA 1-10, POJA 2-11, POJA T-14, POJA X-11</t>
  </si>
  <si>
    <t xml:space="preserve">ONLY ONE DEFENDING NEST, ANOTHER NEAR BY MADE A CALL OR TWO. </t>
  </si>
  <si>
    <t>poja1008</t>
  </si>
  <si>
    <t>not seen. The POJA nest wasn't found</t>
  </si>
  <si>
    <t>poja105</t>
  </si>
  <si>
    <t>poja106</t>
  </si>
  <si>
    <t>POJA 1-1, POJA 2-10, POJA T-8, POJA X-10</t>
  </si>
  <si>
    <t xml:space="preserve">the bastards clocked me on the ear!. </t>
  </si>
  <si>
    <t>poja107</t>
  </si>
  <si>
    <t xml:space="preserve">East of dump 2 km., 1 light &amp; 1 dark phase. 1 warm egg, parents not defensive. </t>
  </si>
  <si>
    <t>poja108</t>
  </si>
  <si>
    <t>poja1096</t>
  </si>
  <si>
    <t>POJA REC-8</t>
  </si>
  <si>
    <t>M-60.6</t>
  </si>
  <si>
    <t>poja1099</t>
  </si>
  <si>
    <t>POJA REC-593, PJ070699A</t>
  </si>
  <si>
    <t>H-13.2</t>
  </si>
  <si>
    <t>poja10r99</t>
  </si>
  <si>
    <t>POJA REC-543</t>
  </si>
  <si>
    <t>poja1100</t>
  </si>
  <si>
    <t>poja1108</t>
  </si>
  <si>
    <t>2 eggs</t>
  </si>
  <si>
    <t>poja1196</t>
  </si>
  <si>
    <t>POJA REC-5</t>
  </si>
  <si>
    <t>L-121.1</t>
  </si>
  <si>
    <t>poja1199</t>
  </si>
  <si>
    <t>POJA REC-603, POJA BD-01</t>
  </si>
  <si>
    <t>poja11r99</t>
  </si>
  <si>
    <t>POJA REC-563</t>
  </si>
  <si>
    <t>poja1206</t>
  </si>
  <si>
    <t>POJA 1-12</t>
  </si>
  <si>
    <t>poja1208</t>
  </si>
  <si>
    <t>Nest not located</t>
  </si>
  <si>
    <t>poja1296</t>
  </si>
  <si>
    <t>poja1299</t>
  </si>
  <si>
    <t>POJA ?-99, POJA REC-613, PJ070699C, 12-99?, POJA 12-99?</t>
  </si>
  <si>
    <t>NW of FWL.  Nest 12?  Near STEI nests 20,21,27.</t>
  </si>
  <si>
    <t>poja12a00</t>
  </si>
  <si>
    <t>0012A</t>
  </si>
  <si>
    <t>Little aggression.  Flew over and screamed a couple times, several yips.  2 eggs.</t>
  </si>
  <si>
    <t>poja12r99</t>
  </si>
  <si>
    <t>POJA REC-683</t>
  </si>
  <si>
    <t>poja1308</t>
  </si>
  <si>
    <t>1 egg</t>
  </si>
  <si>
    <t>poja1399</t>
  </si>
  <si>
    <t>POJA REC-623, POJA062999A</t>
  </si>
  <si>
    <t>poja13r99</t>
  </si>
  <si>
    <t>POJA REC-553, PJ070399A, POJA070399A</t>
  </si>
  <si>
    <t>M-26.4</t>
  </si>
  <si>
    <t>poja1499</t>
  </si>
  <si>
    <t>POJA REC-783</t>
  </si>
  <si>
    <t>poja14r99</t>
  </si>
  <si>
    <t>POJA REC-583</t>
  </si>
  <si>
    <t>poja1506</t>
  </si>
  <si>
    <t>POJA 1-15, POJA 2-18, POJA T-29, POJA X-18</t>
  </si>
  <si>
    <t>poja15r99</t>
  </si>
  <si>
    <t>POJA REC-743</t>
  </si>
  <si>
    <t>poja1699</t>
  </si>
  <si>
    <t>POJA REC-723, PJ062699A</t>
  </si>
  <si>
    <t>poja16r99</t>
  </si>
  <si>
    <t>POJA REC-703</t>
  </si>
  <si>
    <t>poja17r99</t>
  </si>
  <si>
    <t>POJA REC-733, PJ070299E, POJA070299E</t>
  </si>
  <si>
    <t>poja1806</t>
  </si>
  <si>
    <t>POJA 2-4, POJA T-22, POJA X-4</t>
  </si>
  <si>
    <t>poja18r99</t>
  </si>
  <si>
    <t>PJ062699B, POJA070999B2</t>
  </si>
  <si>
    <t>poja196</t>
  </si>
  <si>
    <t>POJA REC-2, POJA NN-54</t>
  </si>
  <si>
    <t>poja199</t>
  </si>
  <si>
    <t>POJA REC-773, PJ070599A</t>
  </si>
  <si>
    <t>poja1999</t>
  </si>
  <si>
    <t>POJA REC-653, PJ071299</t>
  </si>
  <si>
    <t>poja19r99</t>
  </si>
  <si>
    <t>PJ062699F, 062699F (obs20), POJA062699F</t>
  </si>
  <si>
    <t>poja1l08</t>
  </si>
  <si>
    <t>poja1r06</t>
  </si>
  <si>
    <t>POJA 1-7, POJA 2-3, POJA T-18, POJA X-3</t>
  </si>
  <si>
    <t xml:space="preserve">just outside west side of plot. </t>
  </si>
  <si>
    <t>poja1r95</t>
  </si>
  <si>
    <t>POJA (W of FWL Rd), POJA-54</t>
  </si>
  <si>
    <t>L-117.8</t>
  </si>
  <si>
    <t>poja1r99</t>
  </si>
  <si>
    <t>POJA REC-533, PJ070399B</t>
  </si>
  <si>
    <t>poja200</t>
  </si>
  <si>
    <t>WP459</t>
  </si>
  <si>
    <t>poja205</t>
  </si>
  <si>
    <t>poja206</t>
  </si>
  <si>
    <t>POJA 1-2, POJA 2-6, POJA T-11, POJA X-6</t>
  </si>
  <si>
    <t>poja207</t>
  </si>
  <si>
    <t xml:space="preserve">Happy valley, 2 eggs.  Hatching on 7/10.  On 7/13, 2 hatched, out of nest, within 50 m. </t>
  </si>
  <si>
    <t>poja208</t>
  </si>
  <si>
    <t>poja20r99</t>
  </si>
  <si>
    <t>POJA REC-763</t>
  </si>
  <si>
    <t>poja2206</t>
  </si>
  <si>
    <t>POJA 2-16, POJA T-26, POJA X-16</t>
  </si>
  <si>
    <t xml:space="preserve">random nest search. </t>
  </si>
  <si>
    <t>poja22r99</t>
  </si>
  <si>
    <t>POJA 9924B</t>
  </si>
  <si>
    <t>Nest.  No reaction to us.  Passed within 300m.</t>
  </si>
  <si>
    <t>poja2306</t>
  </si>
  <si>
    <t>POJA 2-17, POJA 2-21, POJA T-32, POJA T-27, POJA X-21, POJA X-17</t>
  </si>
  <si>
    <t>poja23r99</t>
  </si>
  <si>
    <t>POJA REC-713</t>
  </si>
  <si>
    <t>poja2499</t>
  </si>
  <si>
    <t>POJA REC-643, PJ062799A, POJA TO3</t>
  </si>
  <si>
    <t>poja24r99</t>
  </si>
  <si>
    <t>POJA 9936B, POJA36B</t>
  </si>
  <si>
    <t>Listed as nest present, but no nest found??  Somewhere in area.</t>
  </si>
  <si>
    <t>L-52.7</t>
  </si>
  <si>
    <t>poja2599</t>
  </si>
  <si>
    <t>POJA 9925B, 25-B (obs 13), POJA25B</t>
  </si>
  <si>
    <t>One sitting (on nest ?) on opposite bank of pond from eider nest.  Definitely territorial behavior.</t>
  </si>
  <si>
    <t>C-105.4</t>
  </si>
  <si>
    <t>poja25r99</t>
  </si>
  <si>
    <t>POJA REC-633</t>
  </si>
  <si>
    <t>poja26d00</t>
  </si>
  <si>
    <t>0026D</t>
  </si>
  <si>
    <t>One flew over without aggression.  Mate left nest with no aggression.  Both then circled making yips</t>
  </si>
  <si>
    <t>poja2899</t>
  </si>
  <si>
    <t>POJA071399C</t>
  </si>
  <si>
    <t>poja28a00</t>
  </si>
  <si>
    <t>0028D</t>
  </si>
  <si>
    <t>2 eggs.  Adult defending.  Clucks and squalls, no dive bomb.</t>
  </si>
  <si>
    <t>poja28b00</t>
  </si>
  <si>
    <t>0028B</t>
  </si>
  <si>
    <t>Aggressive defense nest with 2 eggs.</t>
  </si>
  <si>
    <t>poja296</t>
  </si>
  <si>
    <t>poja2999</t>
  </si>
  <si>
    <t>POJA REC-673, RS71899</t>
  </si>
  <si>
    <t>poja2r06</t>
  </si>
  <si>
    <t>POJA 2-2, POJA T-4, POJA X-2, POJA X-2</t>
  </si>
  <si>
    <t xml:space="preserve">not in plot, just south of plot; nest not on point but somewhere around there. </t>
  </si>
  <si>
    <t>poja2r95</t>
  </si>
  <si>
    <t>POJA (end of GWRd), POJA-127</t>
  </si>
  <si>
    <t>Shot</t>
  </si>
  <si>
    <t>poja2r99</t>
  </si>
  <si>
    <t>PJ071199E, POJA071199E</t>
  </si>
  <si>
    <t>poja300</t>
  </si>
  <si>
    <t>WP225</t>
  </si>
  <si>
    <t>poja305</t>
  </si>
  <si>
    <t>poja306</t>
  </si>
  <si>
    <t>POJA 1-3, POJA 1-8, POJA 2-5, POJA T-10, POJA X-5</t>
  </si>
  <si>
    <t>poja307</t>
  </si>
  <si>
    <t xml:space="preserve">End of Gaswell Road, 400 m east of orange shed at end of south chicken foot spur road;  2 eggs, W{ taken at nest.  On 7/12, at least 1 hatched, dry and out of nest. end of gaswell road - 400m east of orange shed at end of road going south. </t>
  </si>
  <si>
    <t>poja308</t>
  </si>
  <si>
    <t>poja396</t>
  </si>
  <si>
    <t>POJA REC-4</t>
  </si>
  <si>
    <t>C-242.3</t>
  </si>
  <si>
    <t>poja399</t>
  </si>
  <si>
    <t>PJ070199B, PJ070199A</t>
  </si>
  <si>
    <t>poja3r06</t>
  </si>
  <si>
    <t>POJA 2-12, POJA T-5, POJA X-12</t>
  </si>
  <si>
    <t xml:space="preserve">not in plot, just west of plot; nest not point but somewhere around there. </t>
  </si>
  <si>
    <t>poja3r95</t>
  </si>
  <si>
    <t>POJA (GWRd)</t>
  </si>
  <si>
    <t>poja3r99</t>
  </si>
  <si>
    <t>PJ071199A2, POJA071199A2</t>
  </si>
  <si>
    <t>poja400</t>
  </si>
  <si>
    <t>WP451</t>
  </si>
  <si>
    <t>poja405</t>
  </si>
  <si>
    <t>poja406</t>
  </si>
  <si>
    <t>POJA 1-4, POJA 1-5, POJA 1-9, POJA 2-15, POJA T-21, POJA X-15</t>
  </si>
  <si>
    <t xml:space="preserve">1 egg brown, 1 egg blueish/greenish. </t>
  </si>
  <si>
    <t>poja407</t>
  </si>
  <si>
    <t>East of Gaswell's south chicken foot spur road, 2 light phase birds, 2 eggs, WP taken at nest.  On 7/8, found likely destroyed - no eggshells, no chicks &amp; no parents. light phase pair in area, no one incubating, calling but otherwise not defensive</t>
  </si>
  <si>
    <t>poja408</t>
  </si>
  <si>
    <t>poja496</t>
  </si>
  <si>
    <t>POJA REC-1</t>
  </si>
  <si>
    <t>poja4r06</t>
  </si>
  <si>
    <t>POJA 2-1, POJA T-6, POJA X-1</t>
  </si>
  <si>
    <t xml:space="preserve">NW bearing from coordinates, across 2 ponds about 60m away. </t>
  </si>
  <si>
    <t>poja4r08</t>
  </si>
  <si>
    <t>poja4r95</t>
  </si>
  <si>
    <t>POJA (B Blk), POJA-12</t>
  </si>
  <si>
    <t>poja4r99</t>
  </si>
  <si>
    <t>PJ062799B</t>
  </si>
  <si>
    <t>poja500</t>
  </si>
  <si>
    <t>none1</t>
  </si>
  <si>
    <t>poja507</t>
  </si>
  <si>
    <t>East of Gaswell's south chicken foot spur road, 2 light phase birds, 2 eggs, WP taken at nest. 2 light phase, not very defensive except near nest. No observations of incubation, still not as aggressive as should be.</t>
  </si>
  <si>
    <t>poja508</t>
  </si>
  <si>
    <t>poja596</t>
  </si>
  <si>
    <t>POJA REC-9</t>
  </si>
  <si>
    <t>H-30.3</t>
  </si>
  <si>
    <t>poja5r06</t>
  </si>
  <si>
    <t>POJA 1-11, POJA 2-13, POJA T-15, POJA X-13</t>
  </si>
  <si>
    <t>poja5r08</t>
  </si>
  <si>
    <t>poja5r95</t>
  </si>
  <si>
    <t>POJA-22</t>
  </si>
  <si>
    <t>poja5r99</t>
  </si>
  <si>
    <t>POJA 9914D, PJ062699D, POJA14D</t>
  </si>
  <si>
    <t>Nest with 2 eggs</t>
  </si>
  <si>
    <t>poja600</t>
  </si>
  <si>
    <t>WP463</t>
  </si>
  <si>
    <t>poja606</t>
  </si>
  <si>
    <t>POJA 1-6, POJA 2-14, POJA T-20, POJA X-14</t>
  </si>
  <si>
    <t xml:space="preserve">1 newly hatched chick - half wet feathers. </t>
  </si>
  <si>
    <t>poja607</t>
  </si>
  <si>
    <t xml:space="preserve">South of Gaswell Road, 1 egg, 2 light phase birds. </t>
  </si>
  <si>
    <t>poja608</t>
  </si>
  <si>
    <t>2 eggs. POJA nest next to pallet and whale flipper</t>
  </si>
  <si>
    <t>poja696</t>
  </si>
  <si>
    <t>POJA REC-7</t>
  </si>
  <si>
    <t>poja6r06</t>
  </si>
  <si>
    <t>POJA 1-13, POJA 2-9, POJA 2-20, POJA T-1, POJA T-31, POJA X-20</t>
  </si>
  <si>
    <t xml:space="preserve">Not actually in the plot, just outside. </t>
  </si>
  <si>
    <t>poja6r08</t>
  </si>
  <si>
    <t>Probable, nest not located. possible nest</t>
  </si>
  <si>
    <t>poja6r95</t>
  </si>
  <si>
    <t>POJA _-95, POJA T-4</t>
  </si>
  <si>
    <t>H-29.4</t>
  </si>
  <si>
    <t>poja6r99</t>
  </si>
  <si>
    <t>POJA 9918C</t>
  </si>
  <si>
    <t>Flew overhead to squawk.</t>
  </si>
  <si>
    <t>poja700</t>
  </si>
  <si>
    <t>WP447</t>
  </si>
  <si>
    <t>poja708</t>
  </si>
  <si>
    <t>poja796</t>
  </si>
  <si>
    <t>poja799</t>
  </si>
  <si>
    <t>POJA REC-753, PJ070299A</t>
  </si>
  <si>
    <t>poja7r06</t>
  </si>
  <si>
    <t>POJA 2-7, POJA T-3, POJA X-7</t>
  </si>
  <si>
    <t xml:space="preserve">dark and light morph pair. </t>
  </si>
  <si>
    <t>poja7r08</t>
  </si>
  <si>
    <t>2 eggs. 1 egg pipping</t>
  </si>
  <si>
    <t>poja7r99</t>
  </si>
  <si>
    <t>PJ070899A3, 070999B (obs42), POJA070999B</t>
  </si>
  <si>
    <t>poja800</t>
  </si>
  <si>
    <t>WP230</t>
  </si>
  <si>
    <t>poja808</t>
  </si>
  <si>
    <t>poja896</t>
  </si>
  <si>
    <t>POJA REC-6</t>
  </si>
  <si>
    <t>poja899</t>
  </si>
  <si>
    <t>POJA REC-693, PJ070299D, PJ071399E, POJA070299C, 070299C (obs28), PJ070299C</t>
  </si>
  <si>
    <t>poja8r06</t>
  </si>
  <si>
    <t>POJA 2-8, POJA2 T-2, POJA X-8</t>
  </si>
  <si>
    <t>poja8r99</t>
  </si>
  <si>
    <t>POJA 9913E, POJA13E</t>
  </si>
  <si>
    <t>Dive bombed, squawked.  Sitting on nest of 2 brown eggs. Very defensive.</t>
  </si>
  <si>
    <t>poja900</t>
  </si>
  <si>
    <t>none2</t>
  </si>
  <si>
    <t>M-36.5</t>
  </si>
  <si>
    <t>poja908</t>
  </si>
  <si>
    <t>poja996</t>
  </si>
  <si>
    <t>poja9r06</t>
  </si>
  <si>
    <t>POJA 1-14, POJA 2-19, JASP T-24, POJA T-30, POJA X-19</t>
  </si>
  <si>
    <t xml:space="preserve">Female had gimp leg that hung down, feathers messed up on right wing, male had no sign od tail indicating species (just had fan). </t>
  </si>
  <si>
    <t>poja9r99</t>
  </si>
  <si>
    <t>POJA REC-573</t>
  </si>
  <si>
    <t>pojalost</t>
  </si>
  <si>
    <t>POJA-2</t>
  </si>
  <si>
    <t>Foot</t>
  </si>
  <si>
    <t>pojaml199</t>
  </si>
  <si>
    <t>POJA REC-663, PJ062699C, ML1, POJA ML 1-99</t>
  </si>
  <si>
    <t>gps'd end of year -- probable bowl site, or very near</t>
  </si>
  <si>
    <t>pojann20</t>
  </si>
  <si>
    <t>pojann21</t>
  </si>
  <si>
    <t>pojann22</t>
  </si>
  <si>
    <t>pojann50</t>
  </si>
  <si>
    <t>pojann52</t>
  </si>
  <si>
    <t>pojar196</t>
  </si>
  <si>
    <t>POJA REC-3</t>
  </si>
  <si>
    <t>pojar296</t>
  </si>
  <si>
    <t>POJA REC-10</t>
  </si>
  <si>
    <t>rtlo01</t>
  </si>
  <si>
    <t>rtlo2</t>
  </si>
  <si>
    <t>rtlo3</t>
  </si>
  <si>
    <t>seow12d00</t>
  </si>
  <si>
    <t>0012D</t>
  </si>
  <si>
    <t>Flushed from nest with 4 eggs.  Tallish grass.</t>
  </si>
  <si>
    <t>seow15e00</t>
  </si>
  <si>
    <t>0015E</t>
  </si>
  <si>
    <t>1 egg.  Could be same bird as D.  Flushed within 5 ft.</t>
  </si>
  <si>
    <t>snow0113m</t>
  </si>
  <si>
    <t>Sitting on ground.</t>
  </si>
  <si>
    <t>snow1006</t>
  </si>
  <si>
    <t>snow105</t>
  </si>
  <si>
    <t xml:space="preserve">Voth Creek. </t>
  </si>
  <si>
    <t>snow106</t>
  </si>
  <si>
    <t>snow108</t>
  </si>
  <si>
    <t>Observation SB05 on D5 map</t>
  </si>
  <si>
    <t>snow1091</t>
  </si>
  <si>
    <t>snow1093</t>
  </si>
  <si>
    <t>snow1095</t>
  </si>
  <si>
    <t>snow1099</t>
  </si>
  <si>
    <t>snow1191</t>
  </si>
  <si>
    <t>snow1193</t>
  </si>
  <si>
    <t>snow1195</t>
  </si>
  <si>
    <t>snow1199</t>
  </si>
  <si>
    <t>SNOW 5R-99, SNOW 9906A</t>
  </si>
  <si>
    <t>Female flushed before located nest.  She  returned when I had passed at 200 meters.</t>
  </si>
  <si>
    <t>snow1206</t>
  </si>
  <si>
    <t>snow1291</t>
  </si>
  <si>
    <t>snow1293</t>
  </si>
  <si>
    <t>snow1295</t>
  </si>
  <si>
    <t>snow1299</t>
  </si>
  <si>
    <t>SNOW 3R-99, SNOW 9923A</t>
  </si>
  <si>
    <t>Nest.</t>
  </si>
  <si>
    <t>snow1306</t>
  </si>
  <si>
    <t>snow1391</t>
  </si>
  <si>
    <t>snow1393</t>
  </si>
  <si>
    <t>snow1395</t>
  </si>
  <si>
    <t>snow1399</t>
  </si>
  <si>
    <t>snow1406</t>
  </si>
  <si>
    <t>snow1491</t>
  </si>
  <si>
    <t>snow1493</t>
  </si>
  <si>
    <t>snow1495</t>
  </si>
  <si>
    <t>snow1499</t>
  </si>
  <si>
    <t>SNOW 9R-99, SNOW 9905C</t>
  </si>
  <si>
    <t>Female on mound.  Appears to incubating.  Male present.</t>
  </si>
  <si>
    <t>snow14c00</t>
  </si>
  <si>
    <t>0014C</t>
  </si>
  <si>
    <t>snow1506</t>
  </si>
  <si>
    <t>snow1591</t>
  </si>
  <si>
    <t>snow1593</t>
  </si>
  <si>
    <t>snow1595</t>
  </si>
  <si>
    <t>snow1599</t>
  </si>
  <si>
    <t>snow1606</t>
  </si>
  <si>
    <t>snow1691</t>
  </si>
  <si>
    <t>snow1693</t>
  </si>
  <si>
    <t>snow1695</t>
  </si>
  <si>
    <t>snow1699</t>
  </si>
  <si>
    <t>snow1706</t>
  </si>
  <si>
    <t>snow1791</t>
  </si>
  <si>
    <t>snow1793</t>
  </si>
  <si>
    <t>snow1795</t>
  </si>
  <si>
    <t>snow1799</t>
  </si>
  <si>
    <t>snow17b00</t>
  </si>
  <si>
    <t>0017B</t>
  </si>
  <si>
    <t>Seven eggs, 1 is pipping, lemming.</t>
  </si>
  <si>
    <t>snow1806</t>
  </si>
  <si>
    <t>snow1891</t>
  </si>
  <si>
    <t>snow1893</t>
  </si>
  <si>
    <t>snow1895</t>
  </si>
  <si>
    <t>snow1899</t>
  </si>
  <si>
    <t>snow1906</t>
  </si>
  <si>
    <t>snow191</t>
  </si>
  <si>
    <t>snow193</t>
  </si>
  <si>
    <t>snow195</t>
  </si>
  <si>
    <t>snow199</t>
  </si>
  <si>
    <t>SNOW 8R-99, SNOW 9901B</t>
  </si>
  <si>
    <t>Nest Voth Creek, male closer to Gaswell Rd.</t>
  </si>
  <si>
    <t>snow1991</t>
  </si>
  <si>
    <t>snow1993</t>
  </si>
  <si>
    <t>snow1995</t>
  </si>
  <si>
    <t>snow1999</t>
  </si>
  <si>
    <t>snow19g00</t>
  </si>
  <si>
    <t>0019G</t>
  </si>
  <si>
    <t>snow1r99</t>
  </si>
  <si>
    <t>SNOW 9923B</t>
  </si>
  <si>
    <t>snow2006</t>
  </si>
  <si>
    <t>snow205</t>
  </si>
  <si>
    <t xml:space="preserve">Valley View. </t>
  </si>
  <si>
    <t>snow206</t>
  </si>
  <si>
    <t>snow208</t>
  </si>
  <si>
    <t>snow2091</t>
  </si>
  <si>
    <t>snow2093</t>
  </si>
  <si>
    <t>snow2095</t>
  </si>
  <si>
    <t>snow2099</t>
  </si>
  <si>
    <t>snow2106</t>
  </si>
  <si>
    <t>snow2191</t>
  </si>
  <si>
    <t>snow2195</t>
  </si>
  <si>
    <t>Jed's nest</t>
  </si>
  <si>
    <t>snow2199</t>
  </si>
  <si>
    <t>snow2206</t>
  </si>
  <si>
    <t>snow2291</t>
  </si>
  <si>
    <t>snow2295</t>
  </si>
  <si>
    <t>snow2299</t>
  </si>
  <si>
    <t>SNOW 12R-99, SNOW 9924A</t>
  </si>
  <si>
    <t>Nest on canal.  Back on nest at 1310.  No defence/hooting.  Walked from 100-400m.  Flushed at 400 me</t>
  </si>
  <si>
    <t>snow2306</t>
  </si>
  <si>
    <t>snow2391</t>
  </si>
  <si>
    <t>snow2395</t>
  </si>
  <si>
    <t>snow2399</t>
  </si>
  <si>
    <t>SNOW 2R-99, PJ071199B</t>
  </si>
  <si>
    <t>snow23c00</t>
  </si>
  <si>
    <t>0023C</t>
  </si>
  <si>
    <t>Sitting on nest.  Did not approach due to rain.</t>
  </si>
  <si>
    <t>snow2406</t>
  </si>
  <si>
    <t>snow2491</t>
  </si>
  <si>
    <t>snow2495</t>
  </si>
  <si>
    <t>snow2499</t>
  </si>
  <si>
    <t>snow2506</t>
  </si>
  <si>
    <t>snow2591</t>
  </si>
  <si>
    <t>snow2595</t>
  </si>
  <si>
    <t>snow2599</t>
  </si>
  <si>
    <t>SNOW 13R-99, SNOW 9936A</t>
  </si>
  <si>
    <t>Listed as nest present, but no nest found??</t>
  </si>
  <si>
    <t>snow2606</t>
  </si>
  <si>
    <t>snow2691</t>
  </si>
  <si>
    <t>snow2695</t>
  </si>
  <si>
    <t>snow2699</t>
  </si>
  <si>
    <t>snow2706</t>
  </si>
  <si>
    <t>snow2791</t>
  </si>
  <si>
    <t>snow2795</t>
  </si>
  <si>
    <t>snow2799</t>
  </si>
  <si>
    <t>snow2806</t>
  </si>
  <si>
    <t>snow2891</t>
  </si>
  <si>
    <t>snow2895</t>
  </si>
  <si>
    <t>snow2899</t>
  </si>
  <si>
    <t>snow2906</t>
  </si>
  <si>
    <t>snow291</t>
  </si>
  <si>
    <t>snow293</t>
  </si>
  <si>
    <t>snow295</t>
  </si>
  <si>
    <t>snow299</t>
  </si>
  <si>
    <t>snow2991</t>
  </si>
  <si>
    <t>snow2995</t>
  </si>
  <si>
    <t>snow2999</t>
  </si>
  <si>
    <t>SNOW 7R-99, SNOW 9935B</t>
  </si>
  <si>
    <t>Flushed on the second pass at 1630.</t>
  </si>
  <si>
    <t>snow2c00</t>
  </si>
  <si>
    <t>0002C</t>
  </si>
  <si>
    <t>Nest.  Male very aggressive.  Nest not visible.</t>
  </si>
  <si>
    <t>snow2r99</t>
  </si>
  <si>
    <t>SNOW 9919A, KW7599</t>
  </si>
  <si>
    <t>snow3006</t>
  </si>
  <si>
    <t>snow305</t>
  </si>
  <si>
    <t xml:space="preserve">Airport. </t>
  </si>
  <si>
    <t>snow306</t>
  </si>
  <si>
    <t>snow3091</t>
  </si>
  <si>
    <t>snow3095</t>
  </si>
  <si>
    <t>snow3106</t>
  </si>
  <si>
    <t>snow3191</t>
  </si>
  <si>
    <t>snow3195</t>
  </si>
  <si>
    <t>snow3206</t>
  </si>
  <si>
    <t>snow3291</t>
  </si>
  <si>
    <t>snow3295</t>
  </si>
  <si>
    <t>owl (end GWRd)</t>
  </si>
  <si>
    <t>M-58.9</t>
  </si>
  <si>
    <t>snow3391</t>
  </si>
  <si>
    <t>snow3395</t>
  </si>
  <si>
    <t>snow3406</t>
  </si>
  <si>
    <t>snow3495</t>
  </si>
  <si>
    <t>snow3506</t>
  </si>
  <si>
    <t>snow3595</t>
  </si>
  <si>
    <t>snow3695</t>
  </si>
  <si>
    <t>snow3795</t>
  </si>
  <si>
    <t>snow3895</t>
  </si>
  <si>
    <t>snow391</t>
  </si>
  <si>
    <t>snow393</t>
  </si>
  <si>
    <t>snow395</t>
  </si>
  <si>
    <t>snow399</t>
  </si>
  <si>
    <t>SNOW 10R-99, PJ070299B</t>
  </si>
  <si>
    <t>snow3995</t>
  </si>
  <si>
    <t>snow3c00</t>
  </si>
  <si>
    <t>0003C</t>
  </si>
  <si>
    <t>6 eggs.  No defensive behavior toward us.  Harassed by jaeger when off nest.</t>
  </si>
  <si>
    <t>snow405</t>
  </si>
  <si>
    <t xml:space="preserve">Mayoeak River. </t>
  </si>
  <si>
    <t>snow406</t>
  </si>
  <si>
    <t>snow4095</t>
  </si>
  <si>
    <t>snow4195</t>
  </si>
  <si>
    <t>snow4295</t>
  </si>
  <si>
    <t>snow4395</t>
  </si>
  <si>
    <t>snow4495</t>
  </si>
  <si>
    <t>snow4595</t>
  </si>
  <si>
    <t>snow4695</t>
  </si>
  <si>
    <t>snow4795</t>
  </si>
  <si>
    <t>snow4895</t>
  </si>
  <si>
    <t>snow491</t>
  </si>
  <si>
    <t>snow493</t>
  </si>
  <si>
    <t>snow495</t>
  </si>
  <si>
    <t>snow499</t>
  </si>
  <si>
    <t>snow4995</t>
  </si>
  <si>
    <t>snow4a00</t>
  </si>
  <si>
    <t>0004A, 00010D</t>
  </si>
  <si>
    <t>snow506</t>
  </si>
  <si>
    <t>snow5095</t>
  </si>
  <si>
    <t>snow5195</t>
  </si>
  <si>
    <t>snow5295</t>
  </si>
  <si>
    <t>snow5395</t>
  </si>
  <si>
    <t>snow5495</t>
  </si>
  <si>
    <t>snow591</t>
  </si>
  <si>
    <t>snow593</t>
  </si>
  <si>
    <t>snow595</t>
  </si>
  <si>
    <t>snow599</t>
  </si>
  <si>
    <t>snow606</t>
  </si>
  <si>
    <t>snow691</t>
  </si>
  <si>
    <t>snow693</t>
  </si>
  <si>
    <t>snow695</t>
  </si>
  <si>
    <t>snow699</t>
  </si>
  <si>
    <t>SNOW 11R-99, SNOW 9914E</t>
  </si>
  <si>
    <t>Nest with 5 eggs;  male clicked bill, growled and dove at me.</t>
  </si>
  <si>
    <t>snow706</t>
  </si>
  <si>
    <t>snow791</t>
  </si>
  <si>
    <t>snow793</t>
  </si>
  <si>
    <t>snow795</t>
  </si>
  <si>
    <t>snow799</t>
  </si>
  <si>
    <t>snow806</t>
  </si>
  <si>
    <t>snow891</t>
  </si>
  <si>
    <t>snow893</t>
  </si>
  <si>
    <t>snow895</t>
  </si>
  <si>
    <t>snow899</t>
  </si>
  <si>
    <t>SNOW 4R-99, SNOW 9922A</t>
  </si>
  <si>
    <t>Nest.  5 eggs.</t>
  </si>
  <si>
    <t>snow8f00</t>
  </si>
  <si>
    <t>0008F, 0001E, 0001F</t>
  </si>
  <si>
    <t>Sitting on nest with 5 eggs</t>
  </si>
  <si>
    <t>snow906</t>
  </si>
  <si>
    <t>snow991</t>
  </si>
  <si>
    <t>snow993</t>
  </si>
  <si>
    <t>snow995</t>
  </si>
  <si>
    <t>snow999</t>
  </si>
  <si>
    <t>snowe400</t>
  </si>
  <si>
    <t>SNOW E4</t>
  </si>
  <si>
    <t>snownn12</t>
  </si>
  <si>
    <t>snownn13</t>
  </si>
  <si>
    <t>snownn7</t>
  </si>
  <si>
    <t>snowr196</t>
  </si>
  <si>
    <t>Jed's Nest, SNOW NN-8</t>
  </si>
  <si>
    <t>snowband</t>
  </si>
  <si>
    <t>snowdead2</t>
  </si>
  <si>
    <t>spei0419jj0704</t>
  </si>
  <si>
    <t xml:space="preserve">Female flushed at approximately 30 meters.  Nest with gray down and five green eggs found. </t>
  </si>
  <si>
    <t>spei0424jj0304</t>
  </si>
  <si>
    <t xml:space="preserve">Lone male flushed at approximately 30 meters.  Female flushed at 15 meters.  Nest found with 2 eggs. </t>
  </si>
  <si>
    <t>spei105</t>
  </si>
  <si>
    <t>spei107</t>
  </si>
  <si>
    <t>V</t>
  </si>
  <si>
    <t>North &amp; west of Freshwater lake, 5/6 kkm west of gravel pile on FW lake road (about 1.1 km). Nest found destroyed 7/22/07. NW freshwater lake. Pile/stream very close to pond shore</t>
  </si>
  <si>
    <t>spei108</t>
  </si>
  <si>
    <t>spei16d00</t>
  </si>
  <si>
    <t>0016D</t>
  </si>
  <si>
    <t>NEST. Fem flushed off nest, 2 eggs, sparse down</t>
  </si>
  <si>
    <t>spei17c00</t>
  </si>
  <si>
    <t>0017C</t>
  </si>
  <si>
    <t>NEST w/ 6 eggs.</t>
  </si>
  <si>
    <t>spei196</t>
  </si>
  <si>
    <t>spei1r06</t>
  </si>
  <si>
    <t>SPEI T-28</t>
  </si>
  <si>
    <t xml:space="preserve">Hen did not flush.  Nest 15m W of waypoint, between two ponds. </t>
  </si>
  <si>
    <t>spei1r99</t>
  </si>
  <si>
    <t>SPEI 9930A</t>
  </si>
  <si>
    <t>NEST with 4 eggs, on 1.5 m diam island</t>
  </si>
  <si>
    <t>spei205</t>
  </si>
  <si>
    <t>spei207</t>
  </si>
  <si>
    <t xml:space="preserve">SW of new landfill, about 150 m from road on dry flat are surrounded by ponds, had 6 eggs.  Found destroyed on 7/5/07. </t>
  </si>
  <si>
    <t>spei208</t>
  </si>
  <si>
    <t>By radio tower, nest is 10m east of shorebird nest marker B13. Did not flush female, no egg count</t>
  </si>
  <si>
    <t>spei2r06</t>
  </si>
  <si>
    <t>SPEI T-9, SPEI T-19</t>
  </si>
  <si>
    <t xml:space="preserve">In dry tundra, way pt 5m away from nest.  Hen flushed. </t>
  </si>
  <si>
    <t>spei2r99</t>
  </si>
  <si>
    <t>SPEI 9930C</t>
  </si>
  <si>
    <t>NEST.  fem on nest, male swimming</t>
  </si>
  <si>
    <t>spei307</t>
  </si>
  <si>
    <t xml:space="preserve">End of Gaswell Road, between shed at end of south chicken foot road and lake.  WP is 25 m to west of nest. On 7/16/07 documented as 4 hatched, collected eggshell membranes. </t>
  </si>
  <si>
    <t>spei308</t>
  </si>
  <si>
    <t>4-5 eggs. Down in nest. Across from landfill, close to their K1 stake. Also by aggressive POJA nest - be careful!!</t>
  </si>
  <si>
    <t>spei3r06</t>
  </si>
  <si>
    <t>SPEI T-25</t>
  </si>
  <si>
    <t xml:space="preserve">Hen flushed 4m from nest. </t>
  </si>
  <si>
    <t>spei3r99</t>
  </si>
  <si>
    <t>SPEI 9931A</t>
  </si>
  <si>
    <t>NEST.  5 eggs, little to mod down.  Hen flushed to nearby pond.</t>
  </si>
  <si>
    <t>spei407</t>
  </si>
  <si>
    <t xml:space="preserve">Found depredated.  Located a little south of new landfill. </t>
  </si>
  <si>
    <t>spei408</t>
  </si>
  <si>
    <t>6 eggs, down, hen not present, eggs covered. 7m S of arctophila lake, 3 lakes in row north of waypoint. Nest near R edge of far E lake. 7m S of arctophila lake, 3 lakes in row N of waypoint. Nest near R edge of far L lake.</t>
  </si>
  <si>
    <t>spei4r06</t>
  </si>
  <si>
    <t>SPEI T-17</t>
  </si>
  <si>
    <t xml:space="preserve">hen flushed a couple of times. </t>
  </si>
  <si>
    <t>spei507</t>
  </si>
  <si>
    <t xml:space="preserve">Northwest of POJA 03-07 nest, approx 20 m, no wpt taken initially as nest not actually seen.  WP taken at nest on 7/15.  Attempted trap 7/15, candled 7/15.  Found destroyed on 7/16. </t>
  </si>
  <si>
    <t>spei508</t>
  </si>
  <si>
    <t>spei5r06</t>
  </si>
  <si>
    <t>SPEI T-12</t>
  </si>
  <si>
    <t xml:space="preserve">She flushed ~3m and threatened me vocally and charged me!  What a dedicated mom!. </t>
  </si>
  <si>
    <t>speinn18</t>
  </si>
  <si>
    <t>speinn19</t>
  </si>
  <si>
    <t>speinr120</t>
  </si>
  <si>
    <t>speinr121</t>
  </si>
  <si>
    <t>speinr17</t>
  </si>
  <si>
    <t>speinr79</t>
  </si>
  <si>
    <t>speinr80</t>
  </si>
  <si>
    <t>stei100</t>
  </si>
  <si>
    <t>TO-01</t>
  </si>
  <si>
    <t>stei1000</t>
  </si>
  <si>
    <t>NA-04</t>
  </si>
  <si>
    <t>stei1005</t>
  </si>
  <si>
    <t xml:space="preserve">Jed's pole area, 146m NE of pole. </t>
  </si>
  <si>
    <t>H-8.6</t>
  </si>
  <si>
    <t>stei1006</t>
  </si>
  <si>
    <t>STEI01 RD</t>
  </si>
  <si>
    <t>2406-00609</t>
  </si>
  <si>
    <t xml:space="preserve">North of pumpstation  and east of cakeeater road south of biocomplexity area. On dry tundra - HCP. Traced male and female from ponds.  Waypoint taken at nest. </t>
  </si>
  <si>
    <t>stei1007</t>
  </si>
  <si>
    <t>Southwest end of Happy Valley, west side of ponds, just east of high ridge on dark mound.  Small hump, middle of temporary water pond, very obvious piece of land. count 110, estimated error 2.5 m. On 7/18 all eggs star-pipped, estimate hatch on 7/19, also based on camera info. Happy Valley. SW of others</t>
  </si>
  <si>
    <t>30 second interval</t>
  </si>
  <si>
    <t>stei1008</t>
  </si>
  <si>
    <t>30' R of arct. Pond on small mound, dry tundra. No flushed, 30 ft R of arctophila pond on small mound (DT). 30ft right of arctophila pond on small mound</t>
  </si>
  <si>
    <t>stei105</t>
  </si>
  <si>
    <t xml:space="preserve">Happy Valley. </t>
  </si>
  <si>
    <t>stei106</t>
  </si>
  <si>
    <t>Between 100-200  m north of new landfill, along eastern outside edge of fence, near big flat lake area.  North and between shorebird plot stakes A1 and A2. Nest on mound with willow bush, on ridge of LCP. clutch size on first visit not clear - reported as 6 or 7?</t>
  </si>
  <si>
    <t>stei107</t>
  </si>
  <si>
    <t>East of new landfill 2.5 km, south of Gaswell Road 2 km.
East side of large basin, east of new landfill. On north side of small shallow Arct. Pond (small series of ponds). Deep depression for nest bowl. 2m from edge of pond. HCP between 2 water bodies in small chain of lakes. count 110, estimated error 2.1 m. Hatch date based on camera info., maximum exposure period is 30 days. 2m north side of pond. pair flew to pond 60m away</t>
  </si>
  <si>
    <t>15 second interval</t>
  </si>
  <si>
    <t>stei108</t>
  </si>
  <si>
    <t>Failed 6/27. On dry tundra, next to shallow Artophillia pond. 3 eggs</t>
  </si>
  <si>
    <t>stei1093</t>
  </si>
  <si>
    <t>all 5 punctured eggs, POJA nest very close</t>
  </si>
  <si>
    <t>H-27.4</t>
  </si>
  <si>
    <t>stei1095</t>
  </si>
  <si>
    <t>stei1096</t>
  </si>
  <si>
    <t>STEI REC-5</t>
  </si>
  <si>
    <t>stei1099</t>
  </si>
  <si>
    <t>TO-1</t>
  </si>
  <si>
    <t>stei1100</t>
  </si>
  <si>
    <t>TO-3</t>
  </si>
  <si>
    <t>stei1105</t>
  </si>
  <si>
    <t xml:space="preserve">Found in grid adjacent to nest search plot. 6/28 or earlier, not known. </t>
  </si>
  <si>
    <t>stei1106</t>
  </si>
  <si>
    <t>STEI N1</t>
  </si>
  <si>
    <t>2406-00603</t>
  </si>
  <si>
    <t xml:space="preserve">w side freshwater lake rd. n of large mounds in area of nest 7-05 from last year (15m SE of that nest). Nest on dry tundra, bumpy distinct HCP.  (Original waypoint 2m E of nest: 71.25902; 156.78271). waypoint 2 m east of nest, north of large mounds and about 15 m southeast of nest 07-05 from last year. Hen approached within 2.5 m and not flushed. </t>
  </si>
  <si>
    <t>stei1107</t>
  </si>
  <si>
    <t xml:space="preserve">End of Gaswell Road.  South chicken foot, 1 km due south of end of road, 100 m SW of POJA 04-07.  1.2 km south of southwest terminal road at end of Gaswell Road.  In spongy lichen at edge of LCP. count 120, estimated error 2.8 m. </t>
  </si>
  <si>
    <t>stei1108</t>
  </si>
  <si>
    <t>Facing N. East of waypoint, 1/2 way between waypoint and lake on dry tundra.. Facing N, east of waypoint, halfway between waypoint and lake on DT, not flushed. Facing North</t>
  </si>
  <si>
    <t>stei1193</t>
  </si>
  <si>
    <t>no eggs</t>
  </si>
  <si>
    <t>stei1195</t>
  </si>
  <si>
    <t>stei1196</t>
  </si>
  <si>
    <t>stei1199</t>
  </si>
  <si>
    <t>KW-3</t>
  </si>
  <si>
    <t>stei1200</t>
  </si>
  <si>
    <t>TO-4</t>
  </si>
  <si>
    <t>stei1205</t>
  </si>
  <si>
    <t xml:space="preserve">Camera bird.  Lat/long is 10m west of nest site.  About 200m from Happy Valley pond, within some willow branches, high center polygon. camera, knew survived to 7/7; camera, knew survived to 7/7. Video Project Nest.  Confirmed predation by POJA.  Savaged whole eggs left behind after predation event: 1 egg viable and incubated, other 5 dead. unknown. </t>
  </si>
  <si>
    <t>stei1206</t>
  </si>
  <si>
    <t>STEI2</t>
  </si>
  <si>
    <t>3607-07159</t>
  </si>
  <si>
    <t xml:space="preserve">Off end of gaswell spur road (first spur road to south after pumping station area).  On dry tundra, lots of moss, Disjunct HCP ridges. Hen flushed 4 m off center of transect @ 5m distant, hen shat on eggs when she flushed. </t>
  </si>
  <si>
    <t>stei1207</t>
  </si>
  <si>
    <t xml:space="preserve">NW of KBRW Tower, 400m to NE of STEI 08.
Dry tundra mound, on rise of moss/lichen. count 100, estimated error 4.4 m. Hatch date of 7/21 based on candling on 7/18. </t>
  </si>
  <si>
    <t>stei1208</t>
  </si>
  <si>
    <t>2406-00627</t>
  </si>
  <si>
    <t>Aproox. 800m from KBRW tower N. Between shorebird markers (blue) C6+B6 aprox 10m from small pond.. 800m from KBRW tower, north from tower, between shorebird blue markers C6 and B6, 10m from pond, 6 eggs-down. Midway between shorebird marker C6 and B6, about 10m from small pond</t>
  </si>
  <si>
    <t>stei1293</t>
  </si>
  <si>
    <t>stei1295</t>
  </si>
  <si>
    <t>836-60012</t>
  </si>
  <si>
    <t>stei1296</t>
  </si>
  <si>
    <t>stei1299</t>
  </si>
  <si>
    <t>MJ-2</t>
  </si>
  <si>
    <t>stei1300</t>
  </si>
  <si>
    <t>TO-5</t>
  </si>
  <si>
    <t>936-89903</t>
  </si>
  <si>
    <t>stei1305</t>
  </si>
  <si>
    <t xml:space="preserve">Happy valley camera bird #2. camera, depredation on 7/10, hen abandons on 7/11, survived to 7/10; camera, depredation on 7/10, hen abandons on 7/11, survived to 7/10. Video Project Nest.  Confirmed predation by POJA.  After depredation event, alll 6 eggs out of nest, scattered from 3 to 24 m from nest. unknown. </t>
  </si>
  <si>
    <t>stei1306</t>
  </si>
  <si>
    <t>STEI03</t>
  </si>
  <si>
    <t>2406-00610</t>
  </si>
  <si>
    <t>West of footprint lake, dry tundra on ridge area. Top of HCP, sotuhern side of polygon. (Original waypoint 10m N of nest: 71.272; 156.68251). Nest about 10m S of waypoint.  Got within 2m of nest and she did not flush. On 7/20 hen in brooding posture, so assumed hatched on 7/19; recheck on 7/24 hen &amp; brood gone.</t>
  </si>
  <si>
    <t>stei1308</t>
  </si>
  <si>
    <t>2406-00628</t>
  </si>
  <si>
    <t>10 ft from waypoint, SE of willow, between willow and pond uo on ridge.. 10 ft SE of waypoint, SE of will, between willow and pond up on ridge. 100ft SE from waypoint - SE from willow on ridge, between willow and pond</t>
  </si>
  <si>
    <t>stei1393</t>
  </si>
  <si>
    <t>one egg found in lemming tunnel under nest</t>
  </si>
  <si>
    <t>stei1395</t>
  </si>
  <si>
    <t>836-60011</t>
  </si>
  <si>
    <t>stei1396</t>
  </si>
  <si>
    <t>STEI REC-3</t>
  </si>
  <si>
    <t>836-60021</t>
  </si>
  <si>
    <t>stei1399</t>
  </si>
  <si>
    <t>KW-4</t>
  </si>
  <si>
    <t>stei1400</t>
  </si>
  <si>
    <t>TO-6</t>
  </si>
  <si>
    <t>stei1405</t>
  </si>
  <si>
    <t xml:space="preserve">Area south of Jed's Pole. </t>
  </si>
  <si>
    <t>stei1406</t>
  </si>
  <si>
    <t>STEI02</t>
  </si>
  <si>
    <t>2406-00613</t>
  </si>
  <si>
    <t xml:space="preserve">in Jed's Pole region.  Found incidental to nest plot search.  Watched hen return to nest. Approx. 40m W of waypoint.  On N side of mound, 2 mounds W of waypoint. </t>
  </si>
  <si>
    <t>stei1408</t>
  </si>
  <si>
    <t>On a small raised long mound near wet area, and aprox. 10m from snowmachine trail.</t>
  </si>
  <si>
    <t>observed hen leaving, did not see ducklings</t>
  </si>
  <si>
    <t>stei1493</t>
  </si>
  <si>
    <t>stei1495</t>
  </si>
  <si>
    <t>stei1496</t>
  </si>
  <si>
    <t>stei1499</t>
  </si>
  <si>
    <t>TO-2</t>
  </si>
  <si>
    <t>stei1500</t>
  </si>
  <si>
    <t>TO-7</t>
  </si>
  <si>
    <t>stei1505</t>
  </si>
  <si>
    <t>2406-00605</t>
  </si>
  <si>
    <t xml:space="preserve">Difficult to find.  On edge of a moss patch, with grass blades growing on 3 sides of her.  A metal box is visible a couple 100 m to the NE of the nest (metal box is close to the stream to the east of nest). trapped, radio; trapped, radio. </t>
  </si>
  <si>
    <t>stei1506</t>
  </si>
  <si>
    <t>north of central marsh slough area, near lagoon (N 60m of lagoon) on dry tundra, N side of small mound of HCP (nw side of polygon), piece drift wood ~3m S of nest. Wypt ST15 on nora's GPS. On 7/18 3 eggs pipping and 3 getting close; on 7/20 hen brooding, so assumed hatched 7/19; hen &amp; brood gone when revisited on 7/22.</t>
  </si>
  <si>
    <t>stei1508</t>
  </si>
  <si>
    <t>Fairly certain hen was brooding ducklings on 7/17/08, so put that as hatch date.. A few feet from shallow carex pond on N site of a pond.. Few feet from shallow carex pond on N side of pond, 6 eggs, lots of down. few feet from shallow carex pond</t>
  </si>
  <si>
    <t>stei1593</t>
  </si>
  <si>
    <t>1 known hatched, 1 left unhatched, the third egg's fate is unknown</t>
  </si>
  <si>
    <t>L-109.5</t>
  </si>
  <si>
    <t>stei1595</t>
  </si>
  <si>
    <t>stei1596</t>
  </si>
  <si>
    <t>stei1599</t>
  </si>
  <si>
    <t>stei1600</t>
  </si>
  <si>
    <t>NA-05</t>
  </si>
  <si>
    <t>stei1605</t>
  </si>
  <si>
    <t>stei1606</t>
  </si>
  <si>
    <t>2406-00615</t>
  </si>
  <si>
    <t>Off southern end of first spur road off Gaswell Road (just past pump station ).  On ridge of LCP.  50m south of nest 12. Hen in brooding posture on 7/27 so assumed hatched on 7/26; On 7/28 had 2 dry ducklings outside nest; on 8/1 recheck hen &amp; ducklings gone.</t>
  </si>
  <si>
    <t>stei1608</t>
  </si>
  <si>
    <t>897-04747</t>
  </si>
  <si>
    <t>North side of Gaswell Rd, ~ 160m, in mid-east section of powerline maze.. Nest next to willow, near POJA nest w/ dark phase bird; can walk to nest from road at culvert w orange poles. Nest next to willow, near POJA nest, w dark phase pOJA</t>
  </si>
  <si>
    <t>observed hen and ducklings leaving nest</t>
  </si>
  <si>
    <t>stei1693</t>
  </si>
  <si>
    <t>stei1695</t>
  </si>
  <si>
    <t>stei1696</t>
  </si>
  <si>
    <t>stei1699</t>
  </si>
  <si>
    <t>DH-1</t>
  </si>
  <si>
    <t>936-89901</t>
  </si>
  <si>
    <t>stei1700</t>
  </si>
  <si>
    <t>NA-06</t>
  </si>
  <si>
    <t>stei1705</t>
  </si>
  <si>
    <t xml:space="preserve">East of pond, 3-5m east of pond.  Difficult to see because no down, grass covered only. unknown. </t>
  </si>
  <si>
    <t>stei1708</t>
  </si>
  <si>
    <t>Nest on edge of polygon near a single willow, small pond nearby.. Nest on edge of polygon near a single willow. Small pond nearby. on the ridge of a polygon of a small pond, next to small willow</t>
  </si>
  <si>
    <t>stei1793</t>
  </si>
  <si>
    <t>C-219.1</t>
  </si>
  <si>
    <t>stei1795</t>
  </si>
  <si>
    <t>836-60014</t>
  </si>
  <si>
    <t>stei1796</t>
  </si>
  <si>
    <t>STEI REC-1</t>
  </si>
  <si>
    <t>836-60023</t>
  </si>
  <si>
    <t>stei1799</t>
  </si>
  <si>
    <t>stei1800</t>
  </si>
  <si>
    <t>NA-07</t>
  </si>
  <si>
    <t>stei1805</t>
  </si>
  <si>
    <t>1347-95458</t>
  </si>
  <si>
    <t xml:space="preserve">(improved lat/long:  71.25909, 156.78407)  Happy Valley, no obvious landmarks near nest, flatish area.  there is a pond ~50m to the west. trapped, radio.  researcher impact ?  Amy estimated chicks died on 7/22, so survived to 7/21.  Abandoned 3 days after transmitter attachment; researcher impact ?  Amy estimated chicks died on 7/22, so survived to 7/21.  Abandoned 3 days after transmitter attachment. </t>
  </si>
  <si>
    <t>stei1808</t>
  </si>
  <si>
    <t>Possibly brooding on 7/14/08. Nest on edge of a dry polygon aprox. 1m from a willow. SE of a larger pond.. Nest on edge of a dry polygon 1 meter from a willow, SE of a larger pond. STEI in the polygon of a dry pond a meter away</t>
  </si>
  <si>
    <t>stei1893</t>
  </si>
  <si>
    <t>stei1895</t>
  </si>
  <si>
    <t>836-60013</t>
  </si>
  <si>
    <t>stei1896</t>
  </si>
  <si>
    <t>stei1899</t>
  </si>
  <si>
    <t>KS-1</t>
  </si>
  <si>
    <t>936-89907</t>
  </si>
  <si>
    <t>stei1900</t>
  </si>
  <si>
    <t>TO-08</t>
  </si>
  <si>
    <t>stei1905</t>
  </si>
  <si>
    <t xml:space="preserve">on western border of plot of 45-46 (plot boundary). </t>
  </si>
  <si>
    <t>stei1908</t>
  </si>
  <si>
    <t>Eastern Gaswell Rd, about 520m to the south of road.. 20 ft W of waypt if facing road, just N. of dark mud area. Hen not flushed.. 20 ft W of waypoint, facing the road. Just N or dark muddy area, hen not flushed.</t>
  </si>
  <si>
    <t>stei191</t>
  </si>
  <si>
    <t>AVIAN</t>
  </si>
  <si>
    <t>H-30</t>
  </si>
  <si>
    <t>stei193</t>
  </si>
  <si>
    <t>no shells found, all eggs were present day before found empty. Fox?</t>
  </si>
  <si>
    <t>stei195</t>
  </si>
  <si>
    <t>C-235.6</t>
  </si>
  <si>
    <t>stei196</t>
  </si>
  <si>
    <t>stei197</t>
  </si>
  <si>
    <t>Found depredated. Predation by CORA. All eggs were taken from this nest before discovery, and we were alerted to search this area for nests after watching a CORA cache an unincubated egg approximately 100m from the nest site.</t>
  </si>
  <si>
    <t>stei199</t>
  </si>
  <si>
    <t>KW-1</t>
  </si>
  <si>
    <t>stei1993</t>
  </si>
  <si>
    <t>stei1995</t>
  </si>
  <si>
    <t>stei1996</t>
  </si>
  <si>
    <t>stei1999</t>
  </si>
  <si>
    <t>936-89905</t>
  </si>
  <si>
    <t>stei200</t>
  </si>
  <si>
    <t>NA-01</t>
  </si>
  <si>
    <t>stei2000</t>
  </si>
  <si>
    <t>TO-09</t>
  </si>
  <si>
    <t>stei2005</t>
  </si>
  <si>
    <t xml:space="preserve">Nest on mossy mound at east end of small pond, 1 m from edge of pond. One whole egg found in pond adjacent to nest site, likely predation. unknown. </t>
  </si>
  <si>
    <t>stei2008</t>
  </si>
  <si>
    <t>836-60022</t>
  </si>
  <si>
    <t>N of Gaswell rd E of BEO building.  Nest on top of mound in a willow at edge of pond.. Nest 2 meter west of waypoint. On tip of a mound in a willow at the edge of a pond.. on top of mound in willow at edge of pond</t>
  </si>
  <si>
    <t>stei205</t>
  </si>
  <si>
    <t xml:space="preserve">Twin lakes arm - in shorebird plot 5, near plot pole B8, nest location never found by our crew, thus we had no specific Lat/long for the nest location (general location used for GIS file). </t>
  </si>
  <si>
    <t>stei206</t>
  </si>
  <si>
    <t>STEI01AY</t>
  </si>
  <si>
    <t>II</t>
  </si>
  <si>
    <t>2406-00607</t>
  </si>
  <si>
    <t>Plot 70-64; original waypoint about 15 m NNW of nest (in this table, corrected as waypoint at nest).  Located just south of new landfill.  Nest on dry mossy tundra ridge. hen removed one egg from nest and washed herself; we found the eggshell apparantly depredated by jaegers; drake chased jaegers away several times; we did not flush her because jaegers were so close; waypoint taken ~15m NNW of nest. Hen observed to remove one eggshell from nest. 7 total eggs in nest, plus one removed = 8 total clutch size.</t>
  </si>
  <si>
    <t>stei207</t>
  </si>
  <si>
    <t>DT, w/ shallow carex ponds</t>
  </si>
  <si>
    <t>2406-00618</t>
  </si>
  <si>
    <t>Jed's Pole area. Rim of LCP with collapsed side, middle of snow machine track.
West of ditch, on mound ~10m SW of caribou skull. ATV trail about 20m to east of nest. count 110, estimated error 2.3 m. Capture on 7/17 ducklings in nest. NW Jed's Pole, on top ridge/mound of LCP. ATV trail 20m E</t>
  </si>
  <si>
    <t>stei208</t>
  </si>
  <si>
    <t>Obs code = 2, no eggs/nest noted</t>
  </si>
  <si>
    <t>stei2093</t>
  </si>
  <si>
    <t>stei2095</t>
  </si>
  <si>
    <t>836-60016</t>
  </si>
  <si>
    <t>stei2096</t>
  </si>
  <si>
    <t>STEI REC-9</t>
  </si>
  <si>
    <t>836-60025</t>
  </si>
  <si>
    <t>stei2099</t>
  </si>
  <si>
    <t>MJ-1</t>
  </si>
  <si>
    <t>stei2100</t>
  </si>
  <si>
    <t>TO-10</t>
  </si>
  <si>
    <t>stei2105</t>
  </si>
  <si>
    <t>2437-66340</t>
  </si>
  <si>
    <t xml:space="preserve">East of the observation point for nest 07-05.  Dry tundra, on edge of high centered polygon. trapped, radio.  Amy first observed on 7/22.; trapped, radio.  Amy first observed on 7/22. </t>
  </si>
  <si>
    <t>stei2108</t>
  </si>
  <si>
    <t>Nest failed 7/15 or 16. E of pump station, E of snow fences, and south of pipe/tlelephone lines.  Close to base of a mound.. Close to base of mound, 10m south of waypoint, two ponds nearby - 1 north of waypoint, least. Didn't flush. 10m south of waypoint on base of mound. Two ponds nearby.</t>
  </si>
  <si>
    <t>stei2195</t>
  </si>
  <si>
    <t>stei2196</t>
  </si>
  <si>
    <t>STEI REC-12</t>
  </si>
  <si>
    <t>stei2199</t>
  </si>
  <si>
    <t>stei2200</t>
  </si>
  <si>
    <t>NA-08</t>
  </si>
  <si>
    <t>stei2208</t>
  </si>
  <si>
    <t>End of gaswell road. Nest on W. rim of dry pond with a pond to the S aprox. 20m. 15ft east of waypoint, dry tundra, rim of a dry pond, hen not flushed. 15ft E of waypoint on DT rim around drying pond</t>
  </si>
  <si>
    <t>stei2295</t>
  </si>
  <si>
    <t>stei2296</t>
  </si>
  <si>
    <t>STEI REC-13</t>
  </si>
  <si>
    <t>stei2299</t>
  </si>
  <si>
    <t>MJ-3</t>
  </si>
  <si>
    <t>stei2300</t>
  </si>
  <si>
    <t>stei2308</t>
  </si>
  <si>
    <t>2406-00625</t>
  </si>
  <si>
    <t>20' N of waypoint. On dry tundra, 150' W of ridge.. 20ft north of waypoint on dry tundra, 150ft west of ridge. Hen not flushed. 20ft N of waypoint on DT 150ft W of ridge</t>
  </si>
  <si>
    <t>stei2395</t>
  </si>
  <si>
    <t>836-60015</t>
  </si>
  <si>
    <t>stei2399</t>
  </si>
  <si>
    <t>2407-87964</t>
  </si>
  <si>
    <t>stei2400</t>
  </si>
  <si>
    <t>stei2408</t>
  </si>
  <si>
    <t>2406-00624</t>
  </si>
  <si>
    <t>Pond on dry tundra, right on edge of footprintlake.. 15 east of waypoint, pond on dry tundra, right on edge of footprint lake, hen not flushed. 15ft E of waypoint on DT right on edge of footprint lake</t>
  </si>
  <si>
    <t>stei2495</t>
  </si>
  <si>
    <t>24-95</t>
  </si>
  <si>
    <t>stei2499</t>
  </si>
  <si>
    <t>TO-8</t>
  </si>
  <si>
    <t>936-89902</t>
  </si>
  <si>
    <t>stei2508</t>
  </si>
  <si>
    <t>2406-00629</t>
  </si>
  <si>
    <t>North of end of BEO boardwalk.. Facing road, nest about 20ft sw of waypoint. No ponds nearby, hen not flushed. Facing road, nest about 20ft SW of waypt. No ponds nearby, hen not flushed.</t>
  </si>
  <si>
    <t>stei2595</t>
  </si>
  <si>
    <t>stei2599</t>
  </si>
  <si>
    <t>MJ-4</t>
  </si>
  <si>
    <t>stei2608</t>
  </si>
  <si>
    <t>2406-00630</t>
  </si>
  <si>
    <t>No visit for 9 days at end, so hatch date not very accurate.. North of Gaswell Rd by powerlines, just past new landfield.. East of the 12th pole of the powerline (starting away the road) at about 20m from it in a shallow hill, dry tundra, hen not flushed. 3 away from waypoint. On top of a mountain, 10m from a pond, 20m away from the powerline, dry tundra, shallow mountain.</t>
  </si>
  <si>
    <t>stei2695</t>
  </si>
  <si>
    <t>stei2699</t>
  </si>
  <si>
    <t>MJ-5</t>
  </si>
  <si>
    <t>stei2708</t>
  </si>
  <si>
    <t>North of Gaswell Rd west of KBRW tower. Several small polygonal ponds nearby. Nest next to willow. Nest 5m south of waypoint. (3 males on nearby pond)</t>
  </si>
  <si>
    <t>stei2795</t>
  </si>
  <si>
    <t>stei2799</t>
  </si>
  <si>
    <t>KW-5</t>
  </si>
  <si>
    <t>stei2808</t>
  </si>
  <si>
    <t>2406-00632</t>
  </si>
  <si>
    <t>S side of Gaswell Rd, across road from KWBR tower.. Nest 2m N. of waypoint, 70m NW of small pond on very small long mound, lemming trails heading toward nest.</t>
  </si>
  <si>
    <t>stei2895</t>
  </si>
  <si>
    <t>stei2899</t>
  </si>
  <si>
    <t>TO-9</t>
  </si>
  <si>
    <t>stei2908</t>
  </si>
  <si>
    <t>Behind S end of snow fence off E side of Cake Eater Rd.</t>
  </si>
  <si>
    <t>stei291</t>
  </si>
  <si>
    <t>stei293</t>
  </si>
  <si>
    <t>stei295</t>
  </si>
  <si>
    <t>stei296</t>
  </si>
  <si>
    <t>STEI REC-4</t>
  </si>
  <si>
    <t>836-66020</t>
  </si>
  <si>
    <t>stei297</t>
  </si>
  <si>
    <t>Predation by ARFO determined by presence of of fox scat and absence of any eggshells in the nest bowls.</t>
  </si>
  <si>
    <t>stei299</t>
  </si>
  <si>
    <t>CD-1</t>
  </si>
  <si>
    <t>stei2995</t>
  </si>
  <si>
    <t>STEI*</t>
  </si>
  <si>
    <t>stei2999</t>
  </si>
  <si>
    <t>stei300</t>
  </si>
  <si>
    <t>NA-02</t>
  </si>
  <si>
    <t>stei305</t>
  </si>
  <si>
    <t xml:space="preserve">Jed's pole area
camera bird 1. Hen abandoned on 7/3/05, so exposure until 7/2/05. researcher impact? Camera nest &amp; dummy eggs.  Abandoned after dummy eggs switch.; Hen abandoned on 7/3/05, so exposure until 7/2/05. researcher impact? Camera nest &amp; dummy eggs.  Abandoned after dummy eggs switch. Video &amp; Artificial Incubation Projects nest. </t>
  </si>
  <si>
    <t>stei306</t>
  </si>
  <si>
    <t>STEI01</t>
  </si>
  <si>
    <t>2406-00608</t>
  </si>
  <si>
    <t xml:space="preserve">Plot 28-54. Freshwater Lake area, on dry tundra.  Along southern boundary of plot (about 80 m west of se corner.  West of ponds with sled remains (about 60 m west of the ponds).  Waypoint taken at nest site. Hen flushed by us. She briefly flew, then walked away, pooped on eggs. West of ponds w/ sled remains ~60m. Waypt taken @ nest. </t>
  </si>
  <si>
    <t>stei307</t>
  </si>
  <si>
    <t xml:space="preserve">Happy Valley, south end, east of ponds; On mossy hump in dry tundra. count 110, estimated error 3.1 m. Partial depredation occurred on 7/5/07, then depredated again on 7/6 based on camera info. </t>
  </si>
  <si>
    <t>stei308</t>
  </si>
  <si>
    <t>Failed 6/26. Nest on of a willow + sedge, 4m from drainage. Stream, Arctophilia on edges.. Neesha took GPS coord, 4 eggs. Notes: nest close to stream and pipeline crossing</t>
  </si>
  <si>
    <t>stei3095</t>
  </si>
  <si>
    <t>stei3099</t>
  </si>
  <si>
    <t>BD-1</t>
  </si>
  <si>
    <t>stei3195</t>
  </si>
  <si>
    <t>stei3199</t>
  </si>
  <si>
    <t>AM-1</t>
  </si>
  <si>
    <t>936-89904</t>
  </si>
  <si>
    <t>stei3295</t>
  </si>
  <si>
    <t>stei3299</t>
  </si>
  <si>
    <t>KW-6</t>
  </si>
  <si>
    <t>stei3395</t>
  </si>
  <si>
    <t>stei3399</t>
  </si>
  <si>
    <t>TO-11</t>
  </si>
  <si>
    <t>stei3495</t>
  </si>
  <si>
    <t>stei3499</t>
  </si>
  <si>
    <t>TO-12</t>
  </si>
  <si>
    <t>stei3595</t>
  </si>
  <si>
    <t>stei3599</t>
  </si>
  <si>
    <t>TO-13</t>
  </si>
  <si>
    <t>stei3695</t>
  </si>
  <si>
    <t>stei3699</t>
  </si>
  <si>
    <t>TO-14</t>
  </si>
  <si>
    <t>stei3795</t>
  </si>
  <si>
    <t>stei3895</t>
  </si>
  <si>
    <t>stei391</t>
  </si>
  <si>
    <t>stei393</t>
  </si>
  <si>
    <t>?</t>
  </si>
  <si>
    <t>stei395</t>
  </si>
  <si>
    <t>stei396</t>
  </si>
  <si>
    <t>STEI REC-2</t>
  </si>
  <si>
    <t>stei397</t>
  </si>
  <si>
    <t>On final visit found with one egg hidden in the down, but this egg was cold and and determined to be abandoned.</t>
  </si>
  <si>
    <t>stei399</t>
  </si>
  <si>
    <t>PM-1</t>
  </si>
  <si>
    <t>stei3995</t>
  </si>
  <si>
    <t>836-60017</t>
  </si>
  <si>
    <t>stei400</t>
  </si>
  <si>
    <t>PMNA04</t>
  </si>
  <si>
    <t>stei405</t>
  </si>
  <si>
    <t xml:space="preserve">Ravine west of radio tower-found by shorebird crew-Nathan. Nathan returned to site on another date and took lat/long (in Nad 83). </t>
  </si>
  <si>
    <t>stei406</t>
  </si>
  <si>
    <t>AY2STEI</t>
  </si>
  <si>
    <t xml:space="preserve">Plot 41-28.  Between Cake Eater and Zig Zag roads in Browerville.  Nest on edge/ridge of polygon.  (Original Waypoint 10 m south of nest: 71.30229; 156.70485). Waypoint taken about 10m south of nest. </t>
  </si>
  <si>
    <t>stei407</t>
  </si>
  <si>
    <t xml:space="preserve">0.9 km NW of KBRW tower.
At edge of Carex pond that forms a permanent water body. In old lemming track very close to pond edge. count 120, estimated error 3.6 m. Predation event and nest fails on 7/4 based on camera info. </t>
  </si>
  <si>
    <t>hen not visible</t>
  </si>
  <si>
    <t>stei408</t>
  </si>
  <si>
    <t>2406-00623</t>
  </si>
  <si>
    <t>6-27 confirmed. Nest next to very small willow, and about 30ft S of very small pond (almost dry by 7/4/08.. No egg count taken. Notes: hen sitting tight, not flushed</t>
  </si>
  <si>
    <t>stei4095</t>
  </si>
  <si>
    <t>stei4195</t>
  </si>
  <si>
    <t>stei4295</t>
  </si>
  <si>
    <t>stei4395</t>
  </si>
  <si>
    <t>stei4495</t>
  </si>
  <si>
    <t>stei4595</t>
  </si>
  <si>
    <t>stei4695</t>
  </si>
  <si>
    <t>stei4795</t>
  </si>
  <si>
    <t>47-95</t>
  </si>
  <si>
    <t>stei4895</t>
  </si>
  <si>
    <t>stei491</t>
  </si>
  <si>
    <t>stei493</t>
  </si>
  <si>
    <t>1 egg cracked, other cold, female left, snowy owl nearby</t>
  </si>
  <si>
    <t>stei495</t>
  </si>
  <si>
    <t>stei496</t>
  </si>
  <si>
    <t>STEI REC-8</t>
  </si>
  <si>
    <t>stei497</t>
  </si>
  <si>
    <t>C-238.6</t>
  </si>
  <si>
    <t>stei499</t>
  </si>
  <si>
    <t>CD-2</t>
  </si>
  <si>
    <t>stei4995</t>
  </si>
  <si>
    <t>stei500</t>
  </si>
  <si>
    <t>PMNA01</t>
  </si>
  <si>
    <t>1167-74076</t>
  </si>
  <si>
    <t>stei505</t>
  </si>
  <si>
    <t xml:space="preserve">Jed's pole area-
Camera bird. camera, nest depredated on 7/3, so exposure until 7/2; camera, nest depredated on 7/3, so exposure until 7/2. Video Project Nest.  Confirmed predation event by POJA. </t>
  </si>
  <si>
    <t>stei506</t>
  </si>
  <si>
    <t>STEI 01</t>
  </si>
  <si>
    <t xml:space="preserve">outside plot 73-60.  West of new landfill.  Found incidentally on way to nest search plot. outside plot 73.60.  Approx 72-61.  About 30m SE from coordinates. </t>
  </si>
  <si>
    <t>stei507</t>
  </si>
  <si>
    <t xml:space="preserve">South end of Happy Valley.
East of ponds, dry tundra, edge of LCP, &lt;150m SE of STEI 03-07. count 110, estimated error 2.1 m. Hatch date based on camera info. south happy valley. </t>
  </si>
  <si>
    <t>stei508</t>
  </si>
  <si>
    <t>6-27 confirmed. East of KBRW tower. 4 eggs, east of KBRW tower. she defecated on the egg</t>
  </si>
  <si>
    <t>stei5095</t>
  </si>
  <si>
    <t>stei5195</t>
  </si>
  <si>
    <t>stei5295</t>
  </si>
  <si>
    <t>stei5395</t>
  </si>
  <si>
    <t>stei5495</t>
  </si>
  <si>
    <t>stei5595</t>
  </si>
  <si>
    <t>stei5695</t>
  </si>
  <si>
    <t>stei5795</t>
  </si>
  <si>
    <t>stei5895</t>
  </si>
  <si>
    <t>stei591</t>
  </si>
  <si>
    <t>stei593</t>
  </si>
  <si>
    <t>female abandoned nest; were POJA in vicinity.</t>
  </si>
  <si>
    <t>stei595</t>
  </si>
  <si>
    <t>stei596</t>
  </si>
  <si>
    <t>STEI REC-6</t>
  </si>
  <si>
    <t>stei599</t>
  </si>
  <si>
    <t>MH-1</t>
  </si>
  <si>
    <t>stei5995</t>
  </si>
  <si>
    <t>stei600</t>
  </si>
  <si>
    <t>PMNA02</t>
  </si>
  <si>
    <t>stei605</t>
  </si>
  <si>
    <t>2406-00604</t>
  </si>
  <si>
    <t xml:space="preserve">Nest 10m SE from WP. trapped, radio; trapped, radio. </t>
  </si>
  <si>
    <t>stei606</t>
  </si>
  <si>
    <t>STEI 0630</t>
  </si>
  <si>
    <t>2406-00606</t>
  </si>
  <si>
    <t xml:space="preserve">plot: 55-45, between pump station and biocomplexity area; on dry tundra (LCP)(Original waypoint taken 5m from the nest: 71.27151; 156.62787). About 5m S/SE from coordinates. </t>
  </si>
  <si>
    <t>stei607</t>
  </si>
  <si>
    <t>End of Gaswell Road.  Approximately 400m to the east of the south spur road. LCP ridge, small mound of moss, about 3 m from ephermeral water edge. count 320, estimated error 4.8 m. Partial depredation on 7/2/07, then again with nest failure on 7/9 based on camera info. down around her nest area</t>
  </si>
  <si>
    <t>stei608</t>
  </si>
  <si>
    <t>6-27 confirmed. North of landfill, 2/10 mi gaswell. New road intersection, between high tundra. Duff layer-ie where stuff washed up from old melt pond.. 7 eggs, down, incubating. 30ft east of waypoint, 1/2 2ay between waypoint and lake on DT</t>
  </si>
  <si>
    <t>stei6095</t>
  </si>
  <si>
    <t>stei6195</t>
  </si>
  <si>
    <t>stei6295</t>
  </si>
  <si>
    <t>stei6395</t>
  </si>
  <si>
    <t>stei6495</t>
  </si>
  <si>
    <t>stei6595</t>
  </si>
  <si>
    <t>stei6695</t>
  </si>
  <si>
    <t>stei6795</t>
  </si>
  <si>
    <t>stei6895</t>
  </si>
  <si>
    <t>stei691</t>
  </si>
  <si>
    <t>stei693</t>
  </si>
  <si>
    <t>HUMAN, AVIAN</t>
  </si>
  <si>
    <t>1 egg in nest punctured, others missing</t>
  </si>
  <si>
    <t>M-54.8</t>
  </si>
  <si>
    <t>stei695</t>
  </si>
  <si>
    <t>stei696</t>
  </si>
  <si>
    <t>stei699</t>
  </si>
  <si>
    <t>MR-1</t>
  </si>
  <si>
    <t>stei6995</t>
  </si>
  <si>
    <t>stei700</t>
  </si>
  <si>
    <t>PMNA03</t>
  </si>
  <si>
    <t>936-89908</t>
  </si>
  <si>
    <t>stei705</t>
  </si>
  <si>
    <t xml:space="preserve">Contains dummy eggs as of 7-6-05. dummy eggs, known hatch date on 7/23; dummy eggs, known hatch date on 7/23. Artificial Incubation Project nest, only 6 returned to nest, 1 collected &amp; hatched at ASLC. </t>
  </si>
  <si>
    <t>stei706</t>
  </si>
  <si>
    <t>Just south of new landfill, on dry tundra ridge.  2 wet spots on tundra east of her. Close to nest 02 (southeast of nest 02).  Found incidentally while Heidi looking for nest 2. Hen appeared to be brooding on 7/14/06 so assumed hatched.</t>
  </si>
  <si>
    <t>stei707</t>
  </si>
  <si>
    <t>2406-00617</t>
  </si>
  <si>
    <t xml:space="preserve">End of Gaswell Road.  Approximately 400m to the east of the south spur road, and 100 meters north of STEI 06-07. Edge of temporary water, on slight mound of moss &amp; grass. count 250, estimated error 4.0 m. Ducklings hatching at capture on 7/15/07; later ducklings depredated before left nest (but eggs did hach). </t>
  </si>
  <si>
    <t>stei708</t>
  </si>
  <si>
    <t>SW of small pond.. 7 eggs, down, drake present just SW of sm pond. Female defecated on eggs, just SW of small pond</t>
  </si>
  <si>
    <t>never observed hen</t>
  </si>
  <si>
    <t>stei7095</t>
  </si>
  <si>
    <t>stei7195</t>
  </si>
  <si>
    <t>stei7295</t>
  </si>
  <si>
    <t>stei7395</t>
  </si>
  <si>
    <t>stei7495</t>
  </si>
  <si>
    <t>stei7595</t>
  </si>
  <si>
    <t>stei7695</t>
  </si>
  <si>
    <t>stei7795</t>
  </si>
  <si>
    <t>stei7895</t>
  </si>
  <si>
    <t>stei793</t>
  </si>
  <si>
    <t>no egg remains</t>
  </si>
  <si>
    <t>stei795</t>
  </si>
  <si>
    <t>stei796</t>
  </si>
  <si>
    <t>STEI REC-7</t>
  </si>
  <si>
    <t>stei799</t>
  </si>
  <si>
    <t>PM-2</t>
  </si>
  <si>
    <t>936-89906</t>
  </si>
  <si>
    <t>stei7995</t>
  </si>
  <si>
    <t>stei800</t>
  </si>
  <si>
    <t>PMNA05</t>
  </si>
  <si>
    <t>stei805</t>
  </si>
  <si>
    <t>stei806</t>
  </si>
  <si>
    <t>2406-00614</t>
  </si>
  <si>
    <t>Beyond end of Gaswell Rd., southeast of ponds w/ 
POJA nest. On slight ridge ~120m SE of POJA nest.  Found by Garrett of fox control crew. Had 4 dry ducklings on 7/18, estimated at 2 days age.</t>
  </si>
  <si>
    <t>stei807</t>
  </si>
  <si>
    <t xml:space="preserve">NW of KBRW tower 2.12km, north of new landfill turnoff 1.60 km; series of ponds.  Edge of temporary water, &lt; 1 m, slight rise of LCP edge, in moss &amp; grass. count 110, estimated error 2.6 m. Likely failed on 7/10 due to predaton based on camera info. II between 2 deeper ponds. </t>
  </si>
  <si>
    <t>stei808</t>
  </si>
  <si>
    <t>2406-00626</t>
  </si>
  <si>
    <t>On top of bearm N Wof pond, N of pipeline.. Hen did not flush from nest, male in big pond nearby</t>
  </si>
  <si>
    <t>observed hen leaving nest with three ducklings</t>
  </si>
  <si>
    <t>stei8095</t>
  </si>
  <si>
    <t>stei8195</t>
  </si>
  <si>
    <t>stei8295</t>
  </si>
  <si>
    <t>stei8395</t>
  </si>
  <si>
    <t>stei8495</t>
  </si>
  <si>
    <t>stei8595</t>
  </si>
  <si>
    <t>stei8695</t>
  </si>
  <si>
    <t>stei8795</t>
  </si>
  <si>
    <t>stei8895</t>
  </si>
  <si>
    <t>stei893</t>
  </si>
  <si>
    <t>no eggs - 2 pr. POJA nests near</t>
  </si>
  <si>
    <t>stei895</t>
  </si>
  <si>
    <t>stei896</t>
  </si>
  <si>
    <t>STEI REC-14</t>
  </si>
  <si>
    <t>836-60019</t>
  </si>
  <si>
    <t>stei899</t>
  </si>
  <si>
    <t>KW-2</t>
  </si>
  <si>
    <t>stei8995</t>
  </si>
  <si>
    <t>stei900</t>
  </si>
  <si>
    <t>NA-03</t>
  </si>
  <si>
    <t>936-89913</t>
  </si>
  <si>
    <t>stei905</t>
  </si>
  <si>
    <t xml:space="preserve">Nest is on right side of large cotton grass clump (looking at nest from south in a northerly direction).  The nest is NE of large tripod on tundra.  Shoud sight orange tank in background.  Large cotton grass clump is the most significant landmark. trapped, radio; trapped, radio. </t>
  </si>
  <si>
    <t>stei906</t>
  </si>
  <si>
    <t>STEI1</t>
  </si>
  <si>
    <t>2406-00616</t>
  </si>
  <si>
    <t>East off of Nunavak Rd, north of cabins; on dry tundra, edge of HCP. female flew over to pond where male was sitting, waypoint on nest. Had 5 eggs on 7/5, and 7 fresh eggs on 7/7; estimated between 20 &amp; 22 days old on 7/29.</t>
  </si>
  <si>
    <t>stei907</t>
  </si>
  <si>
    <t>2406-00620</t>
  </si>
  <si>
    <t xml:space="preserve">South end of Happy Valley east of ponds, in LP. Dry tundra, near edge of LP, close to where the meadow begins.  North of STEI 03 and STEI 05. count 110, estimated error 2.8 m. On 7/18 1 egg star-pipped and others close. Estimate hatch on 7/20 based on camera info. Happy Valley, N of other 2 nests. </t>
  </si>
  <si>
    <t>stei908</t>
  </si>
  <si>
    <t>2406-00631</t>
  </si>
  <si>
    <t>S of large pond, nest circled by small ponds, flooded tundra.. Not flushed, south of large pond, nest circled by small ponds, flooded tundra. S of large pond, nest circled by small ponds</t>
  </si>
  <si>
    <t>observed hen leaving nest; unknown number of ducklings</t>
  </si>
  <si>
    <t>stei9095</t>
  </si>
  <si>
    <t>stei993</t>
  </si>
  <si>
    <t>no eggs - POJA nest nearby failed ~ same time STEI nest failed</t>
  </si>
  <si>
    <t>stei995</t>
  </si>
  <si>
    <t>stei999</t>
  </si>
  <si>
    <t>MR-2</t>
  </si>
  <si>
    <t>steilost</t>
  </si>
  <si>
    <t>TO2, T04</t>
  </si>
  <si>
    <t>steiwing</t>
  </si>
  <si>
    <t>WING</t>
  </si>
  <si>
    <t>terpjs</t>
  </si>
  <si>
    <t>test17</t>
  </si>
  <si>
    <t>test18</t>
  </si>
  <si>
    <t>test19</t>
  </si>
  <si>
    <t>test27</t>
  </si>
  <si>
    <t>test28</t>
  </si>
  <si>
    <t>test29</t>
  </si>
  <si>
    <t>test37</t>
  </si>
  <si>
    <t>test38</t>
  </si>
  <si>
    <t>test39</t>
  </si>
  <si>
    <t>test47</t>
  </si>
  <si>
    <t>test48</t>
  </si>
  <si>
    <t>test49</t>
  </si>
  <si>
    <t>test57</t>
  </si>
  <si>
    <t>test58</t>
  </si>
  <si>
    <t>test59</t>
  </si>
  <si>
    <t>test67</t>
  </si>
  <si>
    <t>test68</t>
  </si>
  <si>
    <t>test69</t>
  </si>
  <si>
    <t>test77</t>
  </si>
  <si>
    <t>test78</t>
  </si>
  <si>
    <t>test79</t>
  </si>
  <si>
    <t>wfgo197</t>
  </si>
  <si>
    <t>wfgonn17</t>
  </si>
  <si>
    <t>22jan067</t>
  </si>
  <si>
    <t>23jan038</t>
  </si>
  <si>
    <t>23jan116</t>
  </si>
  <si>
    <t>23jan134</t>
  </si>
  <si>
    <t>24jan015</t>
  </si>
  <si>
    <t>24jan079</t>
  </si>
  <si>
    <t>24jan109</t>
  </si>
  <si>
    <t>24jan110</t>
  </si>
  <si>
    <t xml:space="preserve">These updates were completed by Christopher Latty on March 4, 2026, to add missing nest IDs and corresponding init_median values to ensure data completeness. Data provided by email from nate. Used copilot to do calc and plug into sheet.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</si>
</sst>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sz val="7"/>
      <color theme="1"/>
      <name val="Segoe U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applyAlignment="1">
      <alignment vertical="center"/>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9422"/>
  <sheetViews>
    <sheetView tabSelected="1" topLeftCell="A9381" workbookViewId="0">
      <selection activeCell="F9425" sqref="F9425"/>
    </sheetView>
  </sheetViews>
  <sheetFormatPr defaultRowHeight="14.5" x14ac:dyDescent="0.35"/>
  <sheetData>
    <row r="1" spans="1:52"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row>
    <row r="2" spans="1:52" x14ac:dyDescent="0.35">
      <c r="A2" t="s">
        <v>52</v>
      </c>
      <c r="B2">
        <v>2023</v>
      </c>
      <c r="C2">
        <v>166</v>
      </c>
      <c r="D2" t="s">
        <v>53</v>
      </c>
      <c r="E2" t="s">
        <v>54</v>
      </c>
      <c r="F2" t="s">
        <v>55</v>
      </c>
      <c r="I2" t="s">
        <v>56</v>
      </c>
      <c r="J2">
        <v>22</v>
      </c>
      <c r="O2" t="s">
        <v>57</v>
      </c>
      <c r="T2">
        <v>71.258346549999999</v>
      </c>
      <c r="U2">
        <v>-156.74422709999999</v>
      </c>
      <c r="V2">
        <v>71.258346549999999</v>
      </c>
      <c r="W2">
        <v>-156.74422709999999</v>
      </c>
      <c r="X2">
        <v>1</v>
      </c>
      <c r="AW2" t="s">
        <v>58</v>
      </c>
    </row>
    <row r="3" spans="1:52" x14ac:dyDescent="0.35">
      <c r="A3" t="s">
        <v>59</v>
      </c>
      <c r="C3">
        <v>2011</v>
      </c>
      <c r="D3">
        <v>181</v>
      </c>
      <c r="E3" t="s">
        <v>60</v>
      </c>
      <c r="F3" t="s">
        <v>61</v>
      </c>
      <c r="I3">
        <v>7</v>
      </c>
      <c r="J3" t="s">
        <v>56</v>
      </c>
      <c r="K3">
        <v>198</v>
      </c>
      <c r="L3">
        <v>0</v>
      </c>
      <c r="P3" t="s">
        <v>62</v>
      </c>
      <c r="Q3">
        <v>3</v>
      </c>
      <c r="U3">
        <v>71.258377670000002</v>
      </c>
      <c r="V3">
        <v>-156.41395209999999</v>
      </c>
      <c r="W3">
        <v>71.258381740000004</v>
      </c>
      <c r="X3">
        <v>-156.4139437</v>
      </c>
      <c r="Y3">
        <v>1</v>
      </c>
      <c r="AL3">
        <v>180</v>
      </c>
      <c r="AM3">
        <v>179.75</v>
      </c>
      <c r="AN3">
        <v>180</v>
      </c>
      <c r="AO3">
        <v>180</v>
      </c>
      <c r="AR3">
        <v>0</v>
      </c>
      <c r="AT3">
        <v>174.75</v>
      </c>
      <c r="AU3">
        <v>175</v>
      </c>
      <c r="AX3" t="s">
        <v>58</v>
      </c>
      <c r="AY3">
        <v>0</v>
      </c>
      <c r="AZ3">
        <v>0</v>
      </c>
    </row>
    <row r="4" spans="1:52" x14ac:dyDescent="0.35">
      <c r="A4" t="s">
        <v>63</v>
      </c>
      <c r="C4">
        <v>2022</v>
      </c>
      <c r="D4">
        <v>183</v>
      </c>
      <c r="E4" t="s">
        <v>64</v>
      </c>
      <c r="F4" t="s">
        <v>54</v>
      </c>
      <c r="I4">
        <v>1</v>
      </c>
      <c r="J4" t="s">
        <v>65</v>
      </c>
      <c r="K4">
        <v>203</v>
      </c>
      <c r="L4">
        <v>1</v>
      </c>
      <c r="P4" t="s">
        <v>62</v>
      </c>
      <c r="Q4">
        <v>9</v>
      </c>
      <c r="U4">
        <v>71.262425590000007</v>
      </c>
      <c r="V4">
        <v>-156.55525700000001</v>
      </c>
      <c r="W4">
        <v>71.262425590000007</v>
      </c>
      <c r="X4">
        <v>-156.55525700000001</v>
      </c>
      <c r="AL4">
        <v>175</v>
      </c>
      <c r="AM4">
        <v>176</v>
      </c>
      <c r="AN4">
        <v>176</v>
      </c>
      <c r="AO4">
        <v>177</v>
      </c>
      <c r="AT4">
        <v>176</v>
      </c>
      <c r="AU4">
        <v>176</v>
      </c>
      <c r="AX4" t="s">
        <v>58</v>
      </c>
      <c r="AY4">
        <v>0</v>
      </c>
    </row>
    <row r="5" spans="1:52" x14ac:dyDescent="0.35">
      <c r="A5" t="s">
        <v>66</v>
      </c>
      <c r="C5">
        <v>2023</v>
      </c>
      <c r="D5">
        <v>170</v>
      </c>
      <c r="E5" t="s">
        <v>64</v>
      </c>
      <c r="F5" t="s">
        <v>67</v>
      </c>
      <c r="G5" t="s">
        <v>68</v>
      </c>
      <c r="I5">
        <v>4</v>
      </c>
      <c r="J5" t="s">
        <v>65</v>
      </c>
      <c r="K5">
        <v>194</v>
      </c>
      <c r="L5">
        <v>4</v>
      </c>
      <c r="P5" t="s">
        <v>62</v>
      </c>
      <c r="Q5">
        <v>2.52</v>
      </c>
      <c r="U5">
        <v>71.253684500000006</v>
      </c>
      <c r="V5">
        <v>-156.38740730000001</v>
      </c>
      <c r="W5">
        <v>71.253684500000006</v>
      </c>
      <c r="X5">
        <v>-156.38740730000001</v>
      </c>
      <c r="AX5" t="s">
        <v>58</v>
      </c>
      <c r="AY5">
        <v>0</v>
      </c>
      <c r="AZ5">
        <v>0</v>
      </c>
    </row>
    <row r="6" spans="1:52" x14ac:dyDescent="0.35">
      <c r="A6" t="s">
        <v>69</v>
      </c>
      <c r="C6">
        <v>2024</v>
      </c>
      <c r="D6">
        <v>174</v>
      </c>
      <c r="E6" t="s">
        <v>64</v>
      </c>
      <c r="F6" t="s">
        <v>54</v>
      </c>
      <c r="G6" t="s">
        <v>68</v>
      </c>
      <c r="I6">
        <v>2</v>
      </c>
      <c r="J6" t="s">
        <v>65</v>
      </c>
      <c r="K6">
        <v>202</v>
      </c>
      <c r="L6">
        <v>2</v>
      </c>
      <c r="P6" t="s">
        <v>62</v>
      </c>
      <c r="Q6">
        <v>2.58</v>
      </c>
      <c r="U6">
        <v>71.298271670000005</v>
      </c>
      <c r="V6">
        <v>-156.58557149999999</v>
      </c>
      <c r="W6">
        <v>71.298271670000005</v>
      </c>
      <c r="X6">
        <v>-156.58557149999999</v>
      </c>
      <c r="AL6">
        <v>172</v>
      </c>
      <c r="AM6">
        <v>173</v>
      </c>
      <c r="AN6">
        <v>173</v>
      </c>
      <c r="AO6">
        <v>174</v>
      </c>
      <c r="AT6">
        <v>172</v>
      </c>
      <c r="AU6">
        <v>172</v>
      </c>
      <c r="AX6" t="s">
        <v>58</v>
      </c>
      <c r="AY6">
        <v>0</v>
      </c>
    </row>
    <row r="7" spans="1:52" x14ac:dyDescent="0.35">
      <c r="A7" t="s">
        <v>70</v>
      </c>
      <c r="C7">
        <v>2025</v>
      </c>
      <c r="D7">
        <v>174</v>
      </c>
      <c r="E7" t="s">
        <v>64</v>
      </c>
      <c r="F7" t="s">
        <v>54</v>
      </c>
      <c r="G7" t="s">
        <v>71</v>
      </c>
      <c r="I7">
        <v>5</v>
      </c>
      <c r="J7" t="s">
        <v>65</v>
      </c>
      <c r="K7">
        <v>201</v>
      </c>
      <c r="L7">
        <v>2</v>
      </c>
      <c r="P7" t="s">
        <v>62</v>
      </c>
      <c r="Q7">
        <v>2.78</v>
      </c>
      <c r="U7">
        <v>71.222800000000007</v>
      </c>
      <c r="V7">
        <v>-156.68955</v>
      </c>
      <c r="W7">
        <v>71.222800000000007</v>
      </c>
      <c r="X7">
        <v>-156.68955</v>
      </c>
      <c r="AL7">
        <v>172</v>
      </c>
      <c r="AM7">
        <v>173</v>
      </c>
      <c r="AN7">
        <v>173</v>
      </c>
      <c r="AO7">
        <v>174</v>
      </c>
      <c r="AT7">
        <v>169</v>
      </c>
      <c r="AU7">
        <v>169</v>
      </c>
      <c r="AX7" t="s">
        <v>58</v>
      </c>
      <c r="AY7">
        <v>0</v>
      </c>
      <c r="AZ7">
        <v>0</v>
      </c>
    </row>
    <row r="8" spans="1:52" x14ac:dyDescent="0.35">
      <c r="A8" t="s">
        <v>72</v>
      </c>
      <c r="C8">
        <v>2022</v>
      </c>
      <c r="D8">
        <v>184</v>
      </c>
      <c r="E8" t="s">
        <v>73</v>
      </c>
      <c r="F8" t="s">
        <v>54</v>
      </c>
      <c r="I8">
        <v>2</v>
      </c>
      <c r="P8" t="s">
        <v>62</v>
      </c>
      <c r="Q8">
        <v>3</v>
      </c>
      <c r="U8">
        <v>71.267067130000001</v>
      </c>
      <c r="V8">
        <v>-156.50495459999999</v>
      </c>
      <c r="W8">
        <v>71.267067130000001</v>
      </c>
      <c r="X8">
        <v>-156.50495459999999</v>
      </c>
      <c r="AX8" t="s">
        <v>58</v>
      </c>
    </row>
    <row r="9" spans="1:52" x14ac:dyDescent="0.35">
      <c r="A9" t="s">
        <v>74</v>
      </c>
      <c r="C9">
        <v>2023</v>
      </c>
      <c r="D9">
        <v>170</v>
      </c>
      <c r="E9" t="s">
        <v>64</v>
      </c>
      <c r="F9" t="s">
        <v>67</v>
      </c>
      <c r="G9" t="s">
        <v>68</v>
      </c>
      <c r="I9">
        <v>4</v>
      </c>
      <c r="J9" t="s">
        <v>65</v>
      </c>
      <c r="K9">
        <v>194</v>
      </c>
      <c r="L9">
        <v>3</v>
      </c>
      <c r="P9" t="s">
        <v>62</v>
      </c>
      <c r="Q9">
        <v>2.5099999999999998</v>
      </c>
      <c r="U9">
        <v>71.258210500000004</v>
      </c>
      <c r="V9">
        <v>-156.38870120000001</v>
      </c>
      <c r="W9">
        <v>71.258210500000004</v>
      </c>
      <c r="X9">
        <v>-156.38870120000001</v>
      </c>
      <c r="AX9" t="s">
        <v>58</v>
      </c>
      <c r="AY9">
        <v>0</v>
      </c>
      <c r="AZ9">
        <v>0</v>
      </c>
    </row>
    <row r="10" spans="1:52" x14ac:dyDescent="0.35">
      <c r="A10" t="s">
        <v>75</v>
      </c>
      <c r="C10">
        <v>2024</v>
      </c>
      <c r="D10">
        <v>174</v>
      </c>
      <c r="E10" t="s">
        <v>64</v>
      </c>
      <c r="F10" t="s">
        <v>54</v>
      </c>
      <c r="G10" t="s">
        <v>71</v>
      </c>
      <c r="I10">
        <v>2</v>
      </c>
      <c r="J10" t="s">
        <v>65</v>
      </c>
      <c r="K10">
        <v>202</v>
      </c>
      <c r="L10">
        <v>2</v>
      </c>
      <c r="P10" t="s">
        <v>62</v>
      </c>
      <c r="Q10">
        <v>2.59</v>
      </c>
      <c r="U10">
        <v>71.298195000000007</v>
      </c>
      <c r="V10">
        <v>-156.58416349999999</v>
      </c>
      <c r="W10">
        <v>71.298195000000007</v>
      </c>
      <c r="X10">
        <v>-156.58416349999999</v>
      </c>
      <c r="AL10">
        <v>166</v>
      </c>
      <c r="AM10">
        <v>165.25</v>
      </c>
      <c r="AN10">
        <v>165.5</v>
      </c>
      <c r="AO10">
        <v>165</v>
      </c>
      <c r="AT10">
        <v>164.25</v>
      </c>
      <c r="AU10">
        <v>164.5</v>
      </c>
      <c r="AX10" t="s">
        <v>58</v>
      </c>
      <c r="AY10">
        <v>0</v>
      </c>
      <c r="AZ10">
        <v>0</v>
      </c>
    </row>
    <row r="11" spans="1:52" x14ac:dyDescent="0.35">
      <c r="A11" t="s">
        <v>76</v>
      </c>
      <c r="C11">
        <v>2025</v>
      </c>
      <c r="D11">
        <v>174</v>
      </c>
      <c r="E11" t="s">
        <v>64</v>
      </c>
      <c r="F11" t="s">
        <v>54</v>
      </c>
      <c r="G11" t="s">
        <v>68</v>
      </c>
      <c r="I11">
        <v>2</v>
      </c>
      <c r="J11" t="s">
        <v>65</v>
      </c>
      <c r="K11">
        <v>201</v>
      </c>
      <c r="L11">
        <v>1</v>
      </c>
      <c r="P11" t="s">
        <v>62</v>
      </c>
      <c r="Q11">
        <v>2.7</v>
      </c>
      <c r="U11">
        <v>71.227148330000006</v>
      </c>
      <c r="V11">
        <v>-156.6560307</v>
      </c>
      <c r="W11">
        <v>71.227148330000006</v>
      </c>
      <c r="X11">
        <v>-156.6560307</v>
      </c>
      <c r="AX11" t="s">
        <v>58</v>
      </c>
      <c r="AY11">
        <v>1</v>
      </c>
    </row>
    <row r="12" spans="1:52" x14ac:dyDescent="0.35">
      <c r="A12" t="s">
        <v>77</v>
      </c>
      <c r="C12">
        <v>2022</v>
      </c>
      <c r="D12">
        <v>184</v>
      </c>
      <c r="E12" t="s">
        <v>64</v>
      </c>
      <c r="F12" t="s">
        <v>54</v>
      </c>
      <c r="I12">
        <v>3</v>
      </c>
      <c r="J12" t="s">
        <v>65</v>
      </c>
      <c r="K12">
        <v>205</v>
      </c>
      <c r="L12">
        <v>2</v>
      </c>
      <c r="P12" t="s">
        <v>62</v>
      </c>
      <c r="Q12">
        <v>2</v>
      </c>
      <c r="U12">
        <v>71.288790980000002</v>
      </c>
      <c r="V12">
        <v>-156.44398459999999</v>
      </c>
      <c r="W12">
        <v>71.288790980000002</v>
      </c>
      <c r="X12">
        <v>-156.44398459999999</v>
      </c>
      <c r="AL12">
        <v>172</v>
      </c>
      <c r="AM12">
        <v>172.16666670000001</v>
      </c>
      <c r="AN12">
        <v>172</v>
      </c>
      <c r="AO12">
        <v>172</v>
      </c>
      <c r="AT12">
        <v>170.16666670000001</v>
      </c>
      <c r="AU12">
        <v>170</v>
      </c>
      <c r="AX12" t="s">
        <v>58</v>
      </c>
      <c r="AY12">
        <v>0</v>
      </c>
    </row>
    <row r="13" spans="1:52" x14ac:dyDescent="0.35">
      <c r="A13" t="s">
        <v>78</v>
      </c>
      <c r="C13">
        <v>2023</v>
      </c>
      <c r="D13">
        <v>170</v>
      </c>
      <c r="E13" t="s">
        <v>64</v>
      </c>
      <c r="F13" t="s">
        <v>67</v>
      </c>
      <c r="G13" t="s">
        <v>79</v>
      </c>
      <c r="I13">
        <v>4</v>
      </c>
      <c r="J13" t="s">
        <v>65</v>
      </c>
      <c r="K13">
        <v>194</v>
      </c>
      <c r="L13">
        <v>1</v>
      </c>
      <c r="P13" t="s">
        <v>62</v>
      </c>
      <c r="Q13">
        <v>2.52</v>
      </c>
      <c r="U13">
        <v>71.258901170000001</v>
      </c>
      <c r="V13">
        <v>-156.3916275</v>
      </c>
      <c r="W13">
        <v>71.258901170000001</v>
      </c>
      <c r="X13">
        <v>-156.3916275</v>
      </c>
      <c r="AL13">
        <v>163</v>
      </c>
      <c r="AM13">
        <v>161.33333329999999</v>
      </c>
      <c r="AN13">
        <v>161</v>
      </c>
      <c r="AO13">
        <v>161</v>
      </c>
      <c r="AT13">
        <v>158.33333329999999</v>
      </c>
      <c r="AU13">
        <v>158</v>
      </c>
      <c r="AX13" t="s">
        <v>58</v>
      </c>
      <c r="AY13">
        <v>0</v>
      </c>
      <c r="AZ13">
        <v>0</v>
      </c>
    </row>
    <row r="14" spans="1:52" x14ac:dyDescent="0.35">
      <c r="A14" t="s">
        <v>80</v>
      </c>
      <c r="C14">
        <v>2024</v>
      </c>
      <c r="D14">
        <v>174</v>
      </c>
      <c r="E14" t="s">
        <v>64</v>
      </c>
      <c r="F14" t="s">
        <v>54</v>
      </c>
      <c r="G14" t="s">
        <v>71</v>
      </c>
      <c r="I14">
        <v>2</v>
      </c>
      <c r="J14" t="s">
        <v>65</v>
      </c>
      <c r="K14">
        <v>202</v>
      </c>
      <c r="L14">
        <v>2</v>
      </c>
      <c r="P14" t="s">
        <v>62</v>
      </c>
      <c r="Q14">
        <v>2.68</v>
      </c>
      <c r="U14">
        <v>71.298611829999999</v>
      </c>
      <c r="V14">
        <v>-156.53986119999999</v>
      </c>
      <c r="W14">
        <v>71.298611829999999</v>
      </c>
      <c r="X14">
        <v>-156.53986119999999</v>
      </c>
      <c r="AL14">
        <v>169</v>
      </c>
      <c r="AM14">
        <v>168.5</v>
      </c>
      <c r="AN14">
        <v>168.5</v>
      </c>
      <c r="AO14">
        <v>168</v>
      </c>
      <c r="AT14">
        <v>167.5</v>
      </c>
      <c r="AU14">
        <v>167.5</v>
      </c>
      <c r="AX14" t="s">
        <v>58</v>
      </c>
      <c r="AY14">
        <v>0</v>
      </c>
      <c r="AZ14">
        <v>0</v>
      </c>
    </row>
    <row r="15" spans="1:52" x14ac:dyDescent="0.35">
      <c r="A15" t="s">
        <v>81</v>
      </c>
      <c r="C15">
        <v>2025</v>
      </c>
      <c r="D15">
        <v>174</v>
      </c>
      <c r="E15" t="s">
        <v>64</v>
      </c>
      <c r="F15" t="s">
        <v>54</v>
      </c>
      <c r="G15" t="s">
        <v>71</v>
      </c>
      <c r="I15">
        <v>4</v>
      </c>
      <c r="J15" t="s">
        <v>65</v>
      </c>
      <c r="K15">
        <v>204</v>
      </c>
      <c r="L15">
        <v>3</v>
      </c>
      <c r="P15" t="s">
        <v>62</v>
      </c>
      <c r="Q15">
        <v>2.4900000000000002</v>
      </c>
      <c r="U15">
        <v>71.254000169999998</v>
      </c>
      <c r="V15">
        <v>-156.6627512</v>
      </c>
      <c r="W15">
        <v>71.254000169999998</v>
      </c>
      <c r="X15">
        <v>-156.6627512</v>
      </c>
      <c r="AX15" t="s">
        <v>58</v>
      </c>
      <c r="AY15">
        <v>0</v>
      </c>
    </row>
    <row r="16" spans="1:52" x14ac:dyDescent="0.35">
      <c r="A16" t="s">
        <v>82</v>
      </c>
      <c r="C16">
        <v>2022</v>
      </c>
      <c r="D16">
        <v>184</v>
      </c>
      <c r="E16" t="s">
        <v>64</v>
      </c>
      <c r="F16" t="s">
        <v>54</v>
      </c>
      <c r="I16">
        <v>4</v>
      </c>
      <c r="J16" t="s">
        <v>65</v>
      </c>
      <c r="K16">
        <v>205</v>
      </c>
      <c r="L16">
        <v>3</v>
      </c>
      <c r="P16" t="s">
        <v>62</v>
      </c>
      <c r="Q16">
        <v>3</v>
      </c>
      <c r="U16">
        <v>71.286956349999997</v>
      </c>
      <c r="V16">
        <v>-156.44078959999999</v>
      </c>
      <c r="W16">
        <v>71.286956349999997</v>
      </c>
      <c r="X16">
        <v>-156.44078959999999</v>
      </c>
      <c r="AL16">
        <v>164</v>
      </c>
      <c r="AM16">
        <v>165</v>
      </c>
      <c r="AN16">
        <v>165</v>
      </c>
      <c r="AO16">
        <v>166</v>
      </c>
      <c r="AT16">
        <v>162</v>
      </c>
      <c r="AU16">
        <v>162</v>
      </c>
      <c r="AX16" t="s">
        <v>58</v>
      </c>
      <c r="AY16">
        <v>0</v>
      </c>
    </row>
    <row r="17" spans="1:52" x14ac:dyDescent="0.35">
      <c r="A17" t="s">
        <v>83</v>
      </c>
      <c r="C17">
        <v>2023</v>
      </c>
      <c r="D17">
        <v>170</v>
      </c>
      <c r="E17" t="s">
        <v>64</v>
      </c>
      <c r="F17" t="s">
        <v>67</v>
      </c>
      <c r="G17" t="s">
        <v>68</v>
      </c>
      <c r="I17">
        <v>6</v>
      </c>
      <c r="J17" t="s">
        <v>65</v>
      </c>
      <c r="K17">
        <v>194</v>
      </c>
      <c r="L17">
        <v>4</v>
      </c>
      <c r="P17" t="s">
        <v>62</v>
      </c>
      <c r="Q17">
        <v>2.44</v>
      </c>
      <c r="U17">
        <v>71.257489169999999</v>
      </c>
      <c r="V17">
        <v>-156.39127619999999</v>
      </c>
      <c r="W17">
        <v>71.257489169999999</v>
      </c>
      <c r="X17">
        <v>-156.39127619999999</v>
      </c>
      <c r="AL17">
        <v>162</v>
      </c>
      <c r="AM17">
        <v>163</v>
      </c>
      <c r="AN17">
        <v>163</v>
      </c>
      <c r="AO17">
        <v>164</v>
      </c>
      <c r="AT17">
        <v>158</v>
      </c>
      <c r="AU17">
        <v>158</v>
      </c>
      <c r="AX17" t="s">
        <v>58</v>
      </c>
      <c r="AY17">
        <v>1</v>
      </c>
      <c r="AZ17">
        <v>0</v>
      </c>
    </row>
    <row r="18" spans="1:52" x14ac:dyDescent="0.35">
      <c r="A18" t="s">
        <v>84</v>
      </c>
      <c r="C18">
        <v>2024</v>
      </c>
      <c r="D18">
        <v>174</v>
      </c>
      <c r="E18" t="s">
        <v>64</v>
      </c>
      <c r="F18" t="s">
        <v>54</v>
      </c>
      <c r="G18" t="s">
        <v>79</v>
      </c>
      <c r="I18">
        <v>5</v>
      </c>
      <c r="J18" t="s">
        <v>65</v>
      </c>
      <c r="K18">
        <v>202</v>
      </c>
      <c r="L18">
        <v>5</v>
      </c>
      <c r="P18" t="s">
        <v>62</v>
      </c>
      <c r="Q18">
        <v>2.73</v>
      </c>
      <c r="U18">
        <v>71.297595000000001</v>
      </c>
      <c r="V18">
        <v>-156.54806780000001</v>
      </c>
      <c r="W18">
        <v>71.297595000000001</v>
      </c>
      <c r="X18">
        <v>-156.54806780000001</v>
      </c>
      <c r="AL18">
        <v>172</v>
      </c>
      <c r="AM18">
        <v>171.5</v>
      </c>
      <c r="AN18">
        <v>171.5</v>
      </c>
      <c r="AO18">
        <v>171</v>
      </c>
      <c r="AT18">
        <v>167.5</v>
      </c>
      <c r="AU18">
        <v>167.5</v>
      </c>
      <c r="AX18" t="s">
        <v>58</v>
      </c>
      <c r="AY18">
        <v>0</v>
      </c>
      <c r="AZ18">
        <v>0</v>
      </c>
    </row>
    <row r="19" spans="1:52" x14ac:dyDescent="0.35">
      <c r="A19" t="s">
        <v>85</v>
      </c>
      <c r="C19">
        <v>2025</v>
      </c>
      <c r="D19">
        <v>175</v>
      </c>
      <c r="E19" t="s">
        <v>64</v>
      </c>
      <c r="F19" t="s">
        <v>54</v>
      </c>
      <c r="G19" t="s">
        <v>71</v>
      </c>
      <c r="I19">
        <v>2</v>
      </c>
      <c r="J19" t="s">
        <v>65</v>
      </c>
      <c r="K19">
        <v>203</v>
      </c>
      <c r="L19">
        <v>1</v>
      </c>
      <c r="P19" t="s">
        <v>62</v>
      </c>
      <c r="Q19">
        <v>2.67</v>
      </c>
      <c r="U19">
        <v>71.272229999999993</v>
      </c>
      <c r="V19">
        <v>-156.56139680000001</v>
      </c>
      <c r="W19">
        <v>71.272229999999993</v>
      </c>
      <c r="X19">
        <v>-156.56139680000001</v>
      </c>
      <c r="AL19">
        <v>173</v>
      </c>
      <c r="AM19">
        <v>174</v>
      </c>
      <c r="AN19">
        <v>174</v>
      </c>
      <c r="AO19">
        <v>175</v>
      </c>
      <c r="AT19">
        <v>173</v>
      </c>
      <c r="AU19">
        <v>173</v>
      </c>
      <c r="AX19" t="s">
        <v>58</v>
      </c>
      <c r="AY19">
        <v>0</v>
      </c>
      <c r="AZ19">
        <v>0</v>
      </c>
    </row>
    <row r="20" spans="1:52" x14ac:dyDescent="0.35">
      <c r="A20" t="s">
        <v>86</v>
      </c>
      <c r="C20">
        <v>2022</v>
      </c>
      <c r="D20">
        <v>184</v>
      </c>
      <c r="E20" t="s">
        <v>64</v>
      </c>
      <c r="F20" t="s">
        <v>54</v>
      </c>
      <c r="I20">
        <v>3</v>
      </c>
      <c r="J20" t="s">
        <v>65</v>
      </c>
      <c r="K20">
        <v>205</v>
      </c>
      <c r="L20">
        <v>1</v>
      </c>
      <c r="P20" t="s">
        <v>62</v>
      </c>
      <c r="Q20">
        <v>2</v>
      </c>
      <c r="U20">
        <v>71.286682940000006</v>
      </c>
      <c r="V20">
        <v>-156.4406692</v>
      </c>
      <c r="W20">
        <v>71.286682940000006</v>
      </c>
      <c r="X20">
        <v>-156.4406692</v>
      </c>
      <c r="AL20">
        <v>166</v>
      </c>
      <c r="AM20">
        <v>167.5</v>
      </c>
      <c r="AN20">
        <v>167.5</v>
      </c>
      <c r="AO20">
        <v>169</v>
      </c>
      <c r="AT20">
        <v>165.5</v>
      </c>
      <c r="AU20">
        <v>165.5</v>
      </c>
      <c r="AX20" t="s">
        <v>58</v>
      </c>
      <c r="AY20">
        <v>0</v>
      </c>
    </row>
    <row r="21" spans="1:52" x14ac:dyDescent="0.35">
      <c r="A21" t="s">
        <v>87</v>
      </c>
      <c r="C21">
        <v>2023</v>
      </c>
      <c r="D21">
        <v>170</v>
      </c>
      <c r="E21" t="s">
        <v>53</v>
      </c>
      <c r="F21" t="s">
        <v>67</v>
      </c>
      <c r="G21" t="s">
        <v>88</v>
      </c>
      <c r="I21">
        <v>0</v>
      </c>
      <c r="J21" t="s">
        <v>56</v>
      </c>
      <c r="K21">
        <v>170</v>
      </c>
      <c r="P21" t="s">
        <v>62</v>
      </c>
      <c r="Q21">
        <v>2.5299999999999998</v>
      </c>
      <c r="U21">
        <v>71.254108329999994</v>
      </c>
      <c r="V21">
        <v>-156.39095879999999</v>
      </c>
      <c r="W21">
        <v>71.254108329999994</v>
      </c>
      <c r="X21">
        <v>-156.39095879999999</v>
      </c>
      <c r="AX21" t="s">
        <v>56</v>
      </c>
    </row>
    <row r="22" spans="1:52" x14ac:dyDescent="0.35">
      <c r="A22" t="s">
        <v>89</v>
      </c>
      <c r="C22">
        <v>2024</v>
      </c>
      <c r="D22">
        <v>174</v>
      </c>
      <c r="E22" t="s">
        <v>64</v>
      </c>
      <c r="F22" t="s">
        <v>54</v>
      </c>
      <c r="G22" t="s">
        <v>68</v>
      </c>
      <c r="I22">
        <v>2</v>
      </c>
      <c r="J22" t="s">
        <v>56</v>
      </c>
      <c r="K22">
        <v>202</v>
      </c>
      <c r="P22" t="s">
        <v>62</v>
      </c>
      <c r="Q22">
        <v>2.87</v>
      </c>
      <c r="U22">
        <v>71.295222330000001</v>
      </c>
      <c r="V22">
        <v>-156.55011279999999</v>
      </c>
      <c r="W22">
        <v>71.295222330000001</v>
      </c>
      <c r="X22">
        <v>-156.55011279999999</v>
      </c>
      <c r="AL22">
        <v>162</v>
      </c>
      <c r="AM22">
        <v>163.5</v>
      </c>
      <c r="AN22">
        <v>163.5</v>
      </c>
      <c r="AO22">
        <v>165</v>
      </c>
      <c r="AT22">
        <v>162.5</v>
      </c>
      <c r="AU22">
        <v>162.5</v>
      </c>
      <c r="AX22" t="s">
        <v>58</v>
      </c>
      <c r="AY22">
        <v>0</v>
      </c>
      <c r="AZ22">
        <v>0</v>
      </c>
    </row>
    <row r="23" spans="1:52" x14ac:dyDescent="0.35">
      <c r="A23" t="s">
        <v>90</v>
      </c>
      <c r="C23">
        <v>2025</v>
      </c>
      <c r="D23">
        <v>175</v>
      </c>
      <c r="E23" t="s">
        <v>64</v>
      </c>
      <c r="F23" t="s">
        <v>54</v>
      </c>
      <c r="G23" t="s">
        <v>71</v>
      </c>
      <c r="I23">
        <v>1</v>
      </c>
      <c r="J23" t="s">
        <v>65</v>
      </c>
      <c r="K23">
        <v>203</v>
      </c>
      <c r="L23">
        <v>1</v>
      </c>
      <c r="P23" t="s">
        <v>62</v>
      </c>
      <c r="Q23">
        <v>2.73</v>
      </c>
      <c r="U23">
        <v>71.272461669999998</v>
      </c>
      <c r="V23">
        <v>-156.5612892</v>
      </c>
      <c r="W23">
        <v>71.272461669999998</v>
      </c>
      <c r="X23">
        <v>-156.5612892</v>
      </c>
      <c r="AL23">
        <v>170</v>
      </c>
      <c r="AM23">
        <v>171</v>
      </c>
      <c r="AN23">
        <v>171</v>
      </c>
      <c r="AO23">
        <v>172</v>
      </c>
      <c r="AT23">
        <v>171</v>
      </c>
      <c r="AU23">
        <v>171</v>
      </c>
      <c r="AX23" t="s">
        <v>58</v>
      </c>
      <c r="AY23">
        <v>0</v>
      </c>
      <c r="AZ23">
        <v>0</v>
      </c>
    </row>
    <row r="24" spans="1:52" x14ac:dyDescent="0.35">
      <c r="A24" t="s">
        <v>91</v>
      </c>
      <c r="C24">
        <v>2022</v>
      </c>
      <c r="D24">
        <v>184</v>
      </c>
      <c r="E24" t="s">
        <v>64</v>
      </c>
      <c r="F24" t="s">
        <v>54</v>
      </c>
      <c r="I24">
        <v>5</v>
      </c>
      <c r="J24" t="s">
        <v>65</v>
      </c>
      <c r="K24">
        <v>205</v>
      </c>
      <c r="L24">
        <v>5</v>
      </c>
      <c r="P24" t="s">
        <v>62</v>
      </c>
      <c r="Q24">
        <v>2</v>
      </c>
      <c r="U24">
        <v>71.278280800000005</v>
      </c>
      <c r="V24">
        <v>-156.42665550000001</v>
      </c>
      <c r="W24">
        <v>71.278280800000005</v>
      </c>
      <c r="X24">
        <v>-156.42665550000001</v>
      </c>
      <c r="AL24">
        <v>166</v>
      </c>
      <c r="AM24">
        <v>166.25</v>
      </c>
      <c r="AN24">
        <v>166</v>
      </c>
      <c r="AO24">
        <v>166</v>
      </c>
      <c r="AT24">
        <v>162.25</v>
      </c>
      <c r="AU24">
        <v>162</v>
      </c>
      <c r="AX24" t="s">
        <v>58</v>
      </c>
      <c r="AY24">
        <v>0</v>
      </c>
    </row>
    <row r="25" spans="1:52" x14ac:dyDescent="0.35">
      <c r="A25" t="s">
        <v>92</v>
      </c>
      <c r="C25">
        <v>2023</v>
      </c>
      <c r="D25">
        <v>171</v>
      </c>
      <c r="E25" t="s">
        <v>64</v>
      </c>
      <c r="F25" t="s">
        <v>54</v>
      </c>
      <c r="G25" t="s">
        <v>93</v>
      </c>
      <c r="I25">
        <v>3</v>
      </c>
      <c r="J25" t="s">
        <v>65</v>
      </c>
      <c r="K25">
        <v>194</v>
      </c>
      <c r="L25">
        <v>2</v>
      </c>
      <c r="P25" t="s">
        <v>62</v>
      </c>
      <c r="Q25">
        <v>3.04</v>
      </c>
      <c r="U25">
        <v>71.260996669999997</v>
      </c>
      <c r="V25">
        <v>-156.62861330000001</v>
      </c>
      <c r="W25">
        <v>71.260996669999997</v>
      </c>
      <c r="X25">
        <v>-156.62861330000001</v>
      </c>
      <c r="AX25" t="s">
        <v>58</v>
      </c>
      <c r="AY25">
        <v>0</v>
      </c>
      <c r="AZ25">
        <v>0</v>
      </c>
    </row>
    <row r="26" spans="1:52" x14ac:dyDescent="0.35">
      <c r="A26" t="s">
        <v>94</v>
      </c>
      <c r="C26">
        <v>2024</v>
      </c>
      <c r="D26">
        <v>174</v>
      </c>
      <c r="E26" t="s">
        <v>64</v>
      </c>
      <c r="F26" t="s">
        <v>54</v>
      </c>
      <c r="G26" t="s">
        <v>68</v>
      </c>
      <c r="I26">
        <v>3</v>
      </c>
      <c r="J26" t="s">
        <v>65</v>
      </c>
      <c r="K26">
        <v>202</v>
      </c>
      <c r="L26">
        <v>2</v>
      </c>
      <c r="P26" t="s">
        <v>62</v>
      </c>
      <c r="Q26">
        <v>2.68</v>
      </c>
      <c r="U26">
        <v>71.281663170000002</v>
      </c>
      <c r="V26">
        <v>-156.58467669999999</v>
      </c>
      <c r="W26">
        <v>71.281663170000002</v>
      </c>
      <c r="X26">
        <v>-156.58467669999999</v>
      </c>
      <c r="AX26" t="s">
        <v>58</v>
      </c>
      <c r="AY26">
        <v>0</v>
      </c>
      <c r="AZ26">
        <v>0</v>
      </c>
    </row>
    <row r="27" spans="1:52" x14ac:dyDescent="0.35">
      <c r="A27" t="s">
        <v>95</v>
      </c>
      <c r="C27">
        <v>2025</v>
      </c>
      <c r="D27">
        <v>175</v>
      </c>
      <c r="E27" t="s">
        <v>64</v>
      </c>
      <c r="F27" t="s">
        <v>54</v>
      </c>
      <c r="G27" t="s">
        <v>71</v>
      </c>
      <c r="I27">
        <v>1</v>
      </c>
      <c r="J27" t="s">
        <v>65</v>
      </c>
      <c r="K27">
        <v>203</v>
      </c>
      <c r="L27">
        <v>1</v>
      </c>
      <c r="P27" t="s">
        <v>62</v>
      </c>
      <c r="Q27">
        <v>2.69</v>
      </c>
      <c r="U27">
        <v>71.273113330000001</v>
      </c>
      <c r="V27">
        <v>-156.5592427</v>
      </c>
      <c r="W27">
        <v>71.273113330000001</v>
      </c>
      <c r="X27">
        <v>-156.5592427</v>
      </c>
      <c r="AL27">
        <v>170</v>
      </c>
      <c r="AM27">
        <v>171</v>
      </c>
      <c r="AN27">
        <v>171</v>
      </c>
      <c r="AO27">
        <v>172</v>
      </c>
      <c r="AT27">
        <v>171</v>
      </c>
      <c r="AU27">
        <v>171</v>
      </c>
      <c r="AX27" t="s">
        <v>58</v>
      </c>
      <c r="AY27">
        <v>0</v>
      </c>
      <c r="AZ27">
        <v>0</v>
      </c>
    </row>
    <row r="28" spans="1:52" x14ac:dyDescent="0.35">
      <c r="A28" t="s">
        <v>96</v>
      </c>
      <c r="C28">
        <v>2022</v>
      </c>
      <c r="D28">
        <v>184</v>
      </c>
      <c r="E28" t="s">
        <v>97</v>
      </c>
      <c r="F28" t="s">
        <v>54</v>
      </c>
      <c r="I28">
        <v>2</v>
      </c>
      <c r="J28" t="s">
        <v>65</v>
      </c>
      <c r="K28">
        <v>205</v>
      </c>
      <c r="L28">
        <v>2</v>
      </c>
      <c r="P28" t="s">
        <v>62</v>
      </c>
      <c r="Q28">
        <v>3</v>
      </c>
      <c r="U28">
        <v>71.277349049999998</v>
      </c>
      <c r="V28">
        <v>-156.42576460000001</v>
      </c>
      <c r="W28">
        <v>71.277349049999998</v>
      </c>
      <c r="X28">
        <v>-156.42576460000001</v>
      </c>
      <c r="AX28" t="s">
        <v>58</v>
      </c>
      <c r="AY28">
        <v>0</v>
      </c>
    </row>
    <row r="29" spans="1:52" x14ac:dyDescent="0.35">
      <c r="A29" t="s">
        <v>98</v>
      </c>
      <c r="C29">
        <v>2023</v>
      </c>
      <c r="D29">
        <v>172</v>
      </c>
      <c r="E29" t="s">
        <v>64</v>
      </c>
      <c r="F29" t="s">
        <v>54</v>
      </c>
      <c r="G29" t="s">
        <v>79</v>
      </c>
      <c r="J29" t="s">
        <v>99</v>
      </c>
      <c r="K29">
        <v>198</v>
      </c>
      <c r="P29" t="s">
        <v>57</v>
      </c>
      <c r="U29">
        <v>71.245734850000005</v>
      </c>
      <c r="V29">
        <v>-156.43393309999999</v>
      </c>
      <c r="W29">
        <v>71.245734850000005</v>
      </c>
      <c r="X29">
        <v>-156.43393309999999</v>
      </c>
      <c r="AX29" t="s">
        <v>58</v>
      </c>
    </row>
    <row r="30" spans="1:52" x14ac:dyDescent="0.35">
      <c r="A30" t="s">
        <v>100</v>
      </c>
      <c r="C30">
        <v>2024</v>
      </c>
      <c r="D30">
        <v>174</v>
      </c>
      <c r="E30" t="s">
        <v>64</v>
      </c>
      <c r="F30" t="s">
        <v>54</v>
      </c>
      <c r="G30" t="s">
        <v>71</v>
      </c>
      <c r="I30">
        <v>5</v>
      </c>
      <c r="J30" t="s">
        <v>56</v>
      </c>
      <c r="K30">
        <v>196</v>
      </c>
      <c r="P30" t="s">
        <v>62</v>
      </c>
      <c r="Q30">
        <v>2.58</v>
      </c>
      <c r="U30">
        <v>71.274366670000006</v>
      </c>
      <c r="V30">
        <v>-156.58882829999999</v>
      </c>
      <c r="W30">
        <v>71.274366670000006</v>
      </c>
      <c r="X30">
        <v>-156.58882829999999</v>
      </c>
      <c r="AX30" t="s">
        <v>58</v>
      </c>
      <c r="AY30">
        <v>1</v>
      </c>
      <c r="AZ30">
        <v>0</v>
      </c>
    </row>
    <row r="31" spans="1:52" x14ac:dyDescent="0.35">
      <c r="A31" t="s">
        <v>101</v>
      </c>
      <c r="C31">
        <v>2025</v>
      </c>
      <c r="D31">
        <v>175</v>
      </c>
      <c r="E31" t="s">
        <v>64</v>
      </c>
      <c r="F31" t="s">
        <v>54</v>
      </c>
      <c r="G31" t="s">
        <v>71</v>
      </c>
      <c r="I31">
        <v>3</v>
      </c>
      <c r="J31" t="s">
        <v>56</v>
      </c>
      <c r="K31">
        <v>203</v>
      </c>
      <c r="P31" t="s">
        <v>62</v>
      </c>
      <c r="Q31">
        <v>2.66</v>
      </c>
      <c r="U31">
        <v>71.273946670000001</v>
      </c>
      <c r="V31">
        <v>-156.5596458</v>
      </c>
      <c r="W31">
        <v>71.273946670000001</v>
      </c>
      <c r="X31">
        <v>-156.5596458</v>
      </c>
      <c r="AL31">
        <v>163</v>
      </c>
      <c r="AM31">
        <v>164.5</v>
      </c>
      <c r="AN31">
        <v>164.5</v>
      </c>
      <c r="AO31">
        <v>166</v>
      </c>
      <c r="AT31">
        <v>162.5</v>
      </c>
      <c r="AU31">
        <v>162.5</v>
      </c>
      <c r="AX31" t="s">
        <v>58</v>
      </c>
      <c r="AY31">
        <v>0</v>
      </c>
    </row>
    <row r="32" spans="1:52" x14ac:dyDescent="0.35">
      <c r="A32" t="s">
        <v>102</v>
      </c>
      <c r="C32">
        <v>2022</v>
      </c>
      <c r="D32">
        <v>184</v>
      </c>
      <c r="E32" t="s">
        <v>64</v>
      </c>
      <c r="F32" t="s">
        <v>54</v>
      </c>
      <c r="I32">
        <v>4</v>
      </c>
      <c r="J32" t="s">
        <v>65</v>
      </c>
      <c r="K32">
        <v>205</v>
      </c>
      <c r="L32">
        <v>2</v>
      </c>
      <c r="P32" t="s">
        <v>62</v>
      </c>
      <c r="Q32">
        <v>3</v>
      </c>
      <c r="U32">
        <v>71.272617670000002</v>
      </c>
      <c r="V32">
        <v>-156.41507050000001</v>
      </c>
      <c r="W32">
        <v>71.272617670000002</v>
      </c>
      <c r="X32">
        <v>-156.41507050000001</v>
      </c>
      <c r="AL32">
        <v>172</v>
      </c>
      <c r="AM32">
        <v>173.5</v>
      </c>
      <c r="AN32">
        <v>173.5</v>
      </c>
      <c r="AO32">
        <v>175</v>
      </c>
      <c r="AT32">
        <v>170.5</v>
      </c>
      <c r="AU32">
        <v>170.5</v>
      </c>
      <c r="AX32" t="s">
        <v>58</v>
      </c>
      <c r="AY32">
        <v>0</v>
      </c>
    </row>
    <row r="33" spans="1:52" x14ac:dyDescent="0.35">
      <c r="A33" t="s">
        <v>103</v>
      </c>
      <c r="C33">
        <v>2023</v>
      </c>
      <c r="D33">
        <v>172</v>
      </c>
      <c r="E33" t="s">
        <v>64</v>
      </c>
      <c r="F33" t="s">
        <v>54</v>
      </c>
      <c r="G33" t="s">
        <v>88</v>
      </c>
      <c r="J33" t="s">
        <v>65</v>
      </c>
      <c r="K33">
        <v>198</v>
      </c>
      <c r="L33">
        <v>3</v>
      </c>
      <c r="P33" t="s">
        <v>57</v>
      </c>
      <c r="U33">
        <v>71.240358319999999</v>
      </c>
      <c r="V33">
        <v>-156.436205</v>
      </c>
      <c r="W33">
        <v>71.240358319999999</v>
      </c>
      <c r="X33">
        <v>-156.436205</v>
      </c>
      <c r="AX33" t="s">
        <v>58</v>
      </c>
    </row>
    <row r="34" spans="1:52" x14ac:dyDescent="0.35">
      <c r="A34" t="s">
        <v>104</v>
      </c>
      <c r="C34">
        <v>2024</v>
      </c>
      <c r="D34">
        <v>174</v>
      </c>
      <c r="E34" t="s">
        <v>64</v>
      </c>
      <c r="F34" t="s">
        <v>54</v>
      </c>
      <c r="G34" t="s">
        <v>105</v>
      </c>
      <c r="I34">
        <v>3</v>
      </c>
      <c r="J34" t="s">
        <v>65</v>
      </c>
      <c r="K34">
        <v>196</v>
      </c>
      <c r="L34">
        <v>2</v>
      </c>
      <c r="P34" t="s">
        <v>62</v>
      </c>
      <c r="Q34">
        <v>2.65</v>
      </c>
      <c r="U34">
        <v>71.272345000000001</v>
      </c>
      <c r="V34">
        <v>-156.59303</v>
      </c>
      <c r="W34">
        <v>71.272345000000001</v>
      </c>
      <c r="X34">
        <v>-156.59303</v>
      </c>
      <c r="AL34">
        <v>166</v>
      </c>
      <c r="AM34">
        <v>167</v>
      </c>
      <c r="AN34">
        <v>167</v>
      </c>
      <c r="AO34">
        <v>168</v>
      </c>
      <c r="AP34">
        <v>168</v>
      </c>
      <c r="AQ34">
        <v>168</v>
      </c>
      <c r="AT34">
        <v>165</v>
      </c>
      <c r="AU34">
        <v>165</v>
      </c>
      <c r="AV34">
        <v>166</v>
      </c>
      <c r="AW34">
        <v>166</v>
      </c>
      <c r="AX34" t="s">
        <v>58</v>
      </c>
      <c r="AY34">
        <v>0</v>
      </c>
      <c r="AZ34">
        <v>0</v>
      </c>
    </row>
    <row r="35" spans="1:52" x14ac:dyDescent="0.35">
      <c r="A35" t="s">
        <v>106</v>
      </c>
      <c r="C35">
        <v>2025</v>
      </c>
      <c r="D35">
        <v>175</v>
      </c>
      <c r="E35" t="s">
        <v>64</v>
      </c>
      <c r="F35" t="s">
        <v>54</v>
      </c>
      <c r="G35" t="s">
        <v>71</v>
      </c>
      <c r="I35">
        <v>2</v>
      </c>
      <c r="J35" t="s">
        <v>56</v>
      </c>
      <c r="K35">
        <v>205</v>
      </c>
      <c r="P35" t="s">
        <v>62</v>
      </c>
      <c r="Q35">
        <v>2.68</v>
      </c>
      <c r="U35">
        <v>71.286580670000006</v>
      </c>
      <c r="V35">
        <v>-156.5312605</v>
      </c>
      <c r="W35">
        <v>71.286580670000006</v>
      </c>
      <c r="X35">
        <v>-156.5312605</v>
      </c>
      <c r="AX35" t="s">
        <v>58</v>
      </c>
      <c r="AY35">
        <v>0</v>
      </c>
    </row>
    <row r="36" spans="1:52" x14ac:dyDescent="0.35">
      <c r="A36" t="s">
        <v>107</v>
      </c>
      <c r="C36">
        <v>2022</v>
      </c>
      <c r="D36">
        <v>184</v>
      </c>
      <c r="E36" t="s">
        <v>64</v>
      </c>
      <c r="F36" t="s">
        <v>54</v>
      </c>
      <c r="I36">
        <v>5</v>
      </c>
      <c r="J36" t="s">
        <v>65</v>
      </c>
      <c r="K36">
        <v>205</v>
      </c>
      <c r="L36">
        <v>4</v>
      </c>
      <c r="P36" t="s">
        <v>62</v>
      </c>
      <c r="Q36">
        <v>2</v>
      </c>
      <c r="U36">
        <v>71.268484689999994</v>
      </c>
      <c r="V36">
        <v>-156.41359130000001</v>
      </c>
      <c r="W36">
        <v>71.268484689999994</v>
      </c>
      <c r="X36">
        <v>-156.41359130000001</v>
      </c>
      <c r="AL36">
        <v>169</v>
      </c>
      <c r="AM36">
        <v>169.16666670000001</v>
      </c>
      <c r="AN36">
        <v>169</v>
      </c>
      <c r="AO36">
        <v>169</v>
      </c>
      <c r="AT36">
        <v>165.16666670000001</v>
      </c>
      <c r="AU36">
        <v>165</v>
      </c>
      <c r="AX36" t="s">
        <v>58</v>
      </c>
      <c r="AY36">
        <v>0</v>
      </c>
    </row>
    <row r="37" spans="1:52" x14ac:dyDescent="0.35">
      <c r="A37" t="s">
        <v>108</v>
      </c>
      <c r="C37">
        <v>2023</v>
      </c>
      <c r="D37">
        <v>172</v>
      </c>
      <c r="E37" t="s">
        <v>109</v>
      </c>
      <c r="F37" t="s">
        <v>54</v>
      </c>
      <c r="G37" t="s">
        <v>88</v>
      </c>
      <c r="I37">
        <v>4</v>
      </c>
      <c r="J37" t="s">
        <v>56</v>
      </c>
      <c r="K37">
        <v>184</v>
      </c>
      <c r="N37" t="s">
        <v>110</v>
      </c>
      <c r="P37" t="s">
        <v>62</v>
      </c>
      <c r="Q37">
        <v>2.64</v>
      </c>
      <c r="U37">
        <v>71.239338919999994</v>
      </c>
      <c r="V37">
        <v>-156.43424469999999</v>
      </c>
      <c r="W37">
        <v>71.23933667</v>
      </c>
      <c r="X37">
        <v>-156.4342552</v>
      </c>
      <c r="Y37">
        <v>1</v>
      </c>
      <c r="Z37" t="s">
        <v>111</v>
      </c>
      <c r="AA37" s="2">
        <v>45105.627083333333</v>
      </c>
      <c r="AC37" s="2">
        <v>45110.535416666673</v>
      </c>
      <c r="AD37" t="s">
        <v>112</v>
      </c>
      <c r="AE37">
        <v>13.865636569999999</v>
      </c>
      <c r="AF37">
        <v>4.91</v>
      </c>
      <c r="AG37">
        <v>119780</v>
      </c>
      <c r="AL37">
        <v>170</v>
      </c>
      <c r="AM37">
        <v>170.66666670000001</v>
      </c>
      <c r="AN37">
        <v>171</v>
      </c>
      <c r="AO37">
        <v>171</v>
      </c>
      <c r="AT37">
        <v>168.66666670000001</v>
      </c>
      <c r="AU37">
        <v>169</v>
      </c>
      <c r="AX37" t="s">
        <v>58</v>
      </c>
      <c r="AY37">
        <v>4</v>
      </c>
      <c r="AZ37">
        <v>1</v>
      </c>
    </row>
    <row r="38" spans="1:52" x14ac:dyDescent="0.35">
      <c r="A38" t="s">
        <v>113</v>
      </c>
      <c r="C38">
        <v>2024</v>
      </c>
      <c r="D38">
        <v>174</v>
      </c>
      <c r="E38" t="s">
        <v>64</v>
      </c>
      <c r="F38" t="s">
        <v>54</v>
      </c>
      <c r="G38" t="s">
        <v>105</v>
      </c>
      <c r="I38">
        <v>4</v>
      </c>
      <c r="J38" t="s">
        <v>65</v>
      </c>
      <c r="K38">
        <v>196</v>
      </c>
      <c r="L38">
        <v>2</v>
      </c>
      <c r="P38" t="s">
        <v>62</v>
      </c>
      <c r="Q38">
        <v>2.75</v>
      </c>
      <c r="U38">
        <v>71.271973329999994</v>
      </c>
      <c r="V38">
        <v>-156.59255479999999</v>
      </c>
      <c r="W38">
        <v>71.271973329999994</v>
      </c>
      <c r="X38">
        <v>-156.59255479999999</v>
      </c>
      <c r="AL38">
        <v>162</v>
      </c>
      <c r="AM38">
        <v>163.5</v>
      </c>
      <c r="AN38">
        <v>163.5</v>
      </c>
      <c r="AO38">
        <v>165</v>
      </c>
      <c r="AT38">
        <v>160.5</v>
      </c>
      <c r="AU38">
        <v>160.5</v>
      </c>
      <c r="AX38" t="s">
        <v>58</v>
      </c>
      <c r="AY38">
        <v>0</v>
      </c>
      <c r="AZ38">
        <v>0</v>
      </c>
    </row>
    <row r="39" spans="1:52" x14ac:dyDescent="0.35">
      <c r="A39" t="s">
        <v>114</v>
      </c>
      <c r="C39">
        <v>2025</v>
      </c>
      <c r="D39">
        <v>175</v>
      </c>
      <c r="E39" t="s">
        <v>64</v>
      </c>
      <c r="F39" t="s">
        <v>54</v>
      </c>
      <c r="G39" t="s">
        <v>68</v>
      </c>
      <c r="I39">
        <v>3</v>
      </c>
      <c r="J39" t="s">
        <v>65</v>
      </c>
      <c r="K39">
        <v>205</v>
      </c>
      <c r="L39">
        <v>1</v>
      </c>
      <c r="P39" t="s">
        <v>62</v>
      </c>
      <c r="Q39">
        <v>2.4900000000000002</v>
      </c>
      <c r="U39">
        <v>71.281336670000002</v>
      </c>
      <c r="V39">
        <v>-156.52486429999999</v>
      </c>
      <c r="W39">
        <v>71.281336670000002</v>
      </c>
      <c r="X39">
        <v>-156.52486429999999</v>
      </c>
      <c r="AL39">
        <v>173</v>
      </c>
      <c r="AM39">
        <v>174</v>
      </c>
      <c r="AN39">
        <v>174</v>
      </c>
      <c r="AO39">
        <v>175</v>
      </c>
      <c r="AT39">
        <v>172</v>
      </c>
      <c r="AU39">
        <v>172</v>
      </c>
      <c r="AX39" t="s">
        <v>58</v>
      </c>
      <c r="AY39">
        <v>0</v>
      </c>
      <c r="AZ39">
        <v>0</v>
      </c>
    </row>
    <row r="40" spans="1:52" x14ac:dyDescent="0.35">
      <c r="A40" t="s">
        <v>115</v>
      </c>
      <c r="C40">
        <v>2022</v>
      </c>
      <c r="D40">
        <v>184</v>
      </c>
      <c r="E40" t="s">
        <v>64</v>
      </c>
      <c r="F40" t="s">
        <v>54</v>
      </c>
      <c r="I40">
        <v>4</v>
      </c>
      <c r="J40" t="s">
        <v>65</v>
      </c>
      <c r="K40">
        <v>205</v>
      </c>
      <c r="L40">
        <v>2</v>
      </c>
      <c r="P40" t="s">
        <v>62</v>
      </c>
      <c r="Q40">
        <v>2</v>
      </c>
      <c r="U40">
        <v>71.267976360000006</v>
      </c>
      <c r="V40">
        <v>-156.41675330000001</v>
      </c>
      <c r="W40">
        <v>71.267976360000006</v>
      </c>
      <c r="X40">
        <v>-156.41675330000001</v>
      </c>
      <c r="AL40">
        <v>172</v>
      </c>
      <c r="AM40">
        <v>170.5</v>
      </c>
      <c r="AN40">
        <v>170.5</v>
      </c>
      <c r="AO40">
        <v>169</v>
      </c>
      <c r="AT40">
        <v>167.5</v>
      </c>
      <c r="AU40">
        <v>167.5</v>
      </c>
      <c r="AX40" t="s">
        <v>58</v>
      </c>
      <c r="AY40">
        <v>0</v>
      </c>
    </row>
    <row r="41" spans="1:52" x14ac:dyDescent="0.35">
      <c r="A41" t="s">
        <v>116</v>
      </c>
      <c r="C41">
        <v>2023</v>
      </c>
      <c r="D41">
        <v>172</v>
      </c>
      <c r="E41" t="s">
        <v>64</v>
      </c>
      <c r="F41" t="s">
        <v>54</v>
      </c>
      <c r="G41" t="s">
        <v>79</v>
      </c>
      <c r="I41">
        <v>4</v>
      </c>
      <c r="J41" t="s">
        <v>65</v>
      </c>
      <c r="K41">
        <v>198</v>
      </c>
      <c r="L41">
        <v>4</v>
      </c>
      <c r="P41" t="s">
        <v>62</v>
      </c>
      <c r="Q41">
        <v>2.5499999999999998</v>
      </c>
      <c r="U41">
        <v>71.231779329999995</v>
      </c>
      <c r="V41">
        <v>-156.43326999999999</v>
      </c>
      <c r="W41">
        <v>71.231779329999995</v>
      </c>
      <c r="X41">
        <v>-156.43326999999999</v>
      </c>
      <c r="AL41">
        <v>157</v>
      </c>
      <c r="AM41">
        <v>158.83333329999999</v>
      </c>
      <c r="AN41">
        <v>159.5</v>
      </c>
      <c r="AO41">
        <v>160</v>
      </c>
      <c r="AT41">
        <v>155.83333329999999</v>
      </c>
      <c r="AU41">
        <v>156.5</v>
      </c>
      <c r="AX41" t="s">
        <v>58</v>
      </c>
      <c r="AY41">
        <v>0</v>
      </c>
      <c r="AZ41">
        <v>0</v>
      </c>
    </row>
    <row r="42" spans="1:52" x14ac:dyDescent="0.35">
      <c r="A42" t="s">
        <v>117</v>
      </c>
      <c r="C42">
        <v>2024</v>
      </c>
      <c r="D42">
        <v>174</v>
      </c>
      <c r="E42" t="s">
        <v>64</v>
      </c>
      <c r="F42" t="s">
        <v>54</v>
      </c>
      <c r="G42" t="s">
        <v>79</v>
      </c>
      <c r="I42">
        <v>2</v>
      </c>
      <c r="J42" t="s">
        <v>65</v>
      </c>
      <c r="K42">
        <v>196</v>
      </c>
      <c r="L42">
        <v>1</v>
      </c>
      <c r="P42" t="s">
        <v>62</v>
      </c>
      <c r="Q42">
        <v>2.74</v>
      </c>
      <c r="U42">
        <v>71.271870000000007</v>
      </c>
      <c r="V42">
        <v>-156.61465430000001</v>
      </c>
      <c r="W42">
        <v>71.271870000000007</v>
      </c>
      <c r="X42">
        <v>-156.61465430000001</v>
      </c>
      <c r="AL42">
        <v>162</v>
      </c>
      <c r="AM42">
        <v>163.5</v>
      </c>
      <c r="AN42">
        <v>163.5</v>
      </c>
      <c r="AO42">
        <v>165</v>
      </c>
      <c r="AT42">
        <v>162.5</v>
      </c>
      <c r="AU42">
        <v>162.5</v>
      </c>
      <c r="AX42" t="s">
        <v>58</v>
      </c>
      <c r="AY42">
        <v>0</v>
      </c>
      <c r="AZ42">
        <v>0</v>
      </c>
    </row>
    <row r="43" spans="1:52" x14ac:dyDescent="0.35">
      <c r="A43" t="s">
        <v>118</v>
      </c>
      <c r="C43">
        <v>2025</v>
      </c>
      <c r="D43">
        <v>175</v>
      </c>
      <c r="E43" t="s">
        <v>119</v>
      </c>
      <c r="F43" t="s">
        <v>54</v>
      </c>
      <c r="G43" t="s">
        <v>79</v>
      </c>
      <c r="I43">
        <v>1</v>
      </c>
      <c r="J43" t="s">
        <v>56</v>
      </c>
      <c r="K43">
        <v>205</v>
      </c>
      <c r="P43" t="s">
        <v>62</v>
      </c>
      <c r="Q43">
        <v>2.96</v>
      </c>
      <c r="U43">
        <v>71.277799999999999</v>
      </c>
      <c r="V43">
        <v>-156.53138999999999</v>
      </c>
      <c r="W43">
        <v>71.277799999999999</v>
      </c>
      <c r="X43">
        <v>-156.53138999999999</v>
      </c>
      <c r="AL43">
        <v>170</v>
      </c>
      <c r="AM43">
        <v>171</v>
      </c>
      <c r="AN43">
        <v>171</v>
      </c>
      <c r="AO43">
        <v>172</v>
      </c>
      <c r="AT43">
        <v>171.5</v>
      </c>
      <c r="AU43">
        <v>171.5</v>
      </c>
      <c r="AX43" t="s">
        <v>58</v>
      </c>
      <c r="AY43">
        <v>0</v>
      </c>
      <c r="AZ43">
        <v>0</v>
      </c>
    </row>
    <row r="44" spans="1:52" x14ac:dyDescent="0.35">
      <c r="A44" t="s">
        <v>120</v>
      </c>
      <c r="C44">
        <v>2022</v>
      </c>
      <c r="D44">
        <v>184</v>
      </c>
      <c r="E44" t="s">
        <v>64</v>
      </c>
      <c r="F44" t="s">
        <v>54</v>
      </c>
      <c r="I44">
        <v>3</v>
      </c>
      <c r="J44" t="s">
        <v>65</v>
      </c>
      <c r="K44">
        <v>205</v>
      </c>
      <c r="L44">
        <v>2</v>
      </c>
      <c r="P44" t="s">
        <v>62</v>
      </c>
      <c r="Q44">
        <v>2</v>
      </c>
      <c r="U44">
        <v>71.268175490000004</v>
      </c>
      <c r="V44">
        <v>-156.41754549999999</v>
      </c>
      <c r="W44">
        <v>71.268175490000004</v>
      </c>
      <c r="X44">
        <v>-156.41754549999999</v>
      </c>
      <c r="AL44">
        <v>166</v>
      </c>
      <c r="AM44">
        <v>166.25</v>
      </c>
      <c r="AN44">
        <v>166</v>
      </c>
      <c r="AO44">
        <v>166</v>
      </c>
      <c r="AT44">
        <v>164.25</v>
      </c>
      <c r="AU44">
        <v>164</v>
      </c>
      <c r="AX44" t="s">
        <v>58</v>
      </c>
      <c r="AY44">
        <v>0</v>
      </c>
    </row>
    <row r="45" spans="1:52" x14ac:dyDescent="0.35">
      <c r="A45" t="s">
        <v>121</v>
      </c>
      <c r="C45">
        <v>2023</v>
      </c>
      <c r="D45">
        <v>172</v>
      </c>
      <c r="E45" t="s">
        <v>122</v>
      </c>
      <c r="F45" t="s">
        <v>54</v>
      </c>
      <c r="G45" t="s">
        <v>123</v>
      </c>
      <c r="P45" t="s">
        <v>57</v>
      </c>
      <c r="U45">
        <v>71.220769020000006</v>
      </c>
      <c r="V45">
        <v>-156.4306942</v>
      </c>
      <c r="W45">
        <v>71.220769020000006</v>
      </c>
      <c r="X45">
        <v>-156.4306942</v>
      </c>
      <c r="AX45" t="s">
        <v>58</v>
      </c>
    </row>
    <row r="46" spans="1:52" x14ac:dyDescent="0.35">
      <c r="A46" t="s">
        <v>124</v>
      </c>
      <c r="C46">
        <v>2024</v>
      </c>
      <c r="D46">
        <v>174</v>
      </c>
      <c r="E46" t="s">
        <v>64</v>
      </c>
      <c r="F46" t="s">
        <v>54</v>
      </c>
      <c r="G46" t="s">
        <v>71</v>
      </c>
      <c r="I46">
        <v>1</v>
      </c>
      <c r="J46" t="s">
        <v>65</v>
      </c>
      <c r="K46">
        <v>196</v>
      </c>
      <c r="L46">
        <v>1</v>
      </c>
      <c r="P46" t="s">
        <v>62</v>
      </c>
      <c r="Q46">
        <v>2.84</v>
      </c>
      <c r="U46">
        <v>71.271241669999995</v>
      </c>
      <c r="V46">
        <v>-156.61652000000001</v>
      </c>
      <c r="W46">
        <v>71.271241669999995</v>
      </c>
      <c r="X46">
        <v>-156.61652000000001</v>
      </c>
      <c r="AL46">
        <v>162</v>
      </c>
      <c r="AM46">
        <v>163.5</v>
      </c>
      <c r="AN46">
        <v>163.5</v>
      </c>
      <c r="AO46">
        <v>165</v>
      </c>
      <c r="AR46">
        <v>0</v>
      </c>
      <c r="AT46">
        <v>163.5</v>
      </c>
      <c r="AU46">
        <v>163.5</v>
      </c>
      <c r="AX46" t="s">
        <v>58</v>
      </c>
      <c r="AY46">
        <v>0</v>
      </c>
      <c r="AZ46">
        <v>0</v>
      </c>
    </row>
    <row r="47" spans="1:52" x14ac:dyDescent="0.35">
      <c r="A47" t="s">
        <v>125</v>
      </c>
      <c r="C47">
        <v>2025</v>
      </c>
      <c r="D47">
        <v>175</v>
      </c>
      <c r="E47" t="s">
        <v>64</v>
      </c>
      <c r="F47" t="s">
        <v>54</v>
      </c>
      <c r="G47" t="s">
        <v>79</v>
      </c>
      <c r="I47">
        <v>4</v>
      </c>
      <c r="J47" t="s">
        <v>65</v>
      </c>
      <c r="K47">
        <v>205</v>
      </c>
      <c r="L47">
        <v>4</v>
      </c>
      <c r="P47" t="s">
        <v>62</v>
      </c>
      <c r="Q47">
        <v>2.84</v>
      </c>
      <c r="U47">
        <v>71.273386669999994</v>
      </c>
      <c r="V47">
        <v>-156.53344329999999</v>
      </c>
      <c r="W47">
        <v>71.273386669999994</v>
      </c>
      <c r="X47">
        <v>-156.53344329999999</v>
      </c>
      <c r="AL47">
        <v>170</v>
      </c>
      <c r="AM47">
        <v>171</v>
      </c>
      <c r="AN47">
        <v>171</v>
      </c>
      <c r="AO47">
        <v>172</v>
      </c>
      <c r="AT47">
        <v>168</v>
      </c>
      <c r="AU47">
        <v>168</v>
      </c>
      <c r="AX47" t="s">
        <v>58</v>
      </c>
      <c r="AY47">
        <v>0</v>
      </c>
      <c r="AZ47">
        <v>0</v>
      </c>
    </row>
    <row r="48" spans="1:52" x14ac:dyDescent="0.35">
      <c r="A48" t="s">
        <v>126</v>
      </c>
      <c r="C48">
        <v>2022</v>
      </c>
      <c r="D48">
        <v>184</v>
      </c>
      <c r="E48" t="s">
        <v>64</v>
      </c>
      <c r="F48" t="s">
        <v>54</v>
      </c>
      <c r="I48">
        <v>4</v>
      </c>
      <c r="J48" t="s">
        <v>65</v>
      </c>
      <c r="K48">
        <v>205</v>
      </c>
      <c r="L48">
        <v>2</v>
      </c>
      <c r="P48" t="s">
        <v>62</v>
      </c>
      <c r="Q48">
        <v>5</v>
      </c>
      <c r="U48">
        <v>71.257288459999998</v>
      </c>
      <c r="V48">
        <v>-156.45387099999999</v>
      </c>
      <c r="W48">
        <v>71.257288459999998</v>
      </c>
      <c r="X48">
        <v>-156.45387099999999</v>
      </c>
      <c r="AL48">
        <v>166</v>
      </c>
      <c r="AM48">
        <v>166.25</v>
      </c>
      <c r="AN48">
        <v>166</v>
      </c>
      <c r="AO48">
        <v>166</v>
      </c>
      <c r="AT48">
        <v>163.25</v>
      </c>
      <c r="AU48">
        <v>163</v>
      </c>
      <c r="AX48" t="s">
        <v>58</v>
      </c>
      <c r="AY48">
        <v>0</v>
      </c>
    </row>
    <row r="49" spans="1:52" x14ac:dyDescent="0.35">
      <c r="A49" t="s">
        <v>127</v>
      </c>
      <c r="C49">
        <v>2023</v>
      </c>
      <c r="D49">
        <v>172</v>
      </c>
      <c r="E49" t="s">
        <v>64</v>
      </c>
      <c r="F49" t="s">
        <v>54</v>
      </c>
      <c r="G49" t="s">
        <v>88</v>
      </c>
      <c r="I49">
        <v>4</v>
      </c>
      <c r="J49" t="s">
        <v>65</v>
      </c>
      <c r="K49">
        <v>198</v>
      </c>
      <c r="L49">
        <v>2</v>
      </c>
      <c r="P49" t="s">
        <v>62</v>
      </c>
      <c r="Q49">
        <v>2.69</v>
      </c>
      <c r="U49">
        <v>71.239589499999994</v>
      </c>
      <c r="V49">
        <v>-156.4274772</v>
      </c>
      <c r="W49">
        <v>71.239589499999994</v>
      </c>
      <c r="X49">
        <v>-156.4274772</v>
      </c>
      <c r="AX49" t="s">
        <v>58</v>
      </c>
      <c r="AY49">
        <v>0</v>
      </c>
      <c r="AZ49">
        <v>0</v>
      </c>
    </row>
    <row r="50" spans="1:52" x14ac:dyDescent="0.35">
      <c r="A50" t="s">
        <v>128</v>
      </c>
      <c r="C50">
        <v>2024</v>
      </c>
      <c r="D50">
        <v>174</v>
      </c>
      <c r="E50" t="s">
        <v>64</v>
      </c>
      <c r="F50" t="s">
        <v>54</v>
      </c>
      <c r="G50" t="s">
        <v>71</v>
      </c>
      <c r="I50">
        <v>5</v>
      </c>
      <c r="J50" t="s">
        <v>56</v>
      </c>
      <c r="K50">
        <v>196</v>
      </c>
      <c r="P50" t="s">
        <v>62</v>
      </c>
      <c r="Q50">
        <v>2.79</v>
      </c>
      <c r="U50">
        <v>71.271279500000006</v>
      </c>
      <c r="V50">
        <v>-156.61695399999999</v>
      </c>
      <c r="W50">
        <v>71.271279500000006</v>
      </c>
      <c r="X50">
        <v>-156.61695399999999</v>
      </c>
      <c r="AR50">
        <v>0</v>
      </c>
      <c r="AX50" t="s">
        <v>58</v>
      </c>
      <c r="AY50">
        <v>3</v>
      </c>
      <c r="AZ50">
        <v>0</v>
      </c>
    </row>
    <row r="51" spans="1:52" x14ac:dyDescent="0.35">
      <c r="A51" t="s">
        <v>129</v>
      </c>
      <c r="C51">
        <v>2025</v>
      </c>
      <c r="D51">
        <v>175</v>
      </c>
      <c r="E51" t="s">
        <v>130</v>
      </c>
      <c r="F51" t="s">
        <v>67</v>
      </c>
      <c r="G51" t="s">
        <v>79</v>
      </c>
      <c r="I51">
        <v>2</v>
      </c>
      <c r="J51" t="s">
        <v>56</v>
      </c>
      <c r="K51">
        <v>182</v>
      </c>
      <c r="P51" t="s">
        <v>62</v>
      </c>
      <c r="Q51">
        <v>2.74</v>
      </c>
      <c r="U51">
        <v>71.245051669999995</v>
      </c>
      <c r="V51">
        <v>-156.741995</v>
      </c>
      <c r="W51">
        <v>71.245051669999995</v>
      </c>
      <c r="X51">
        <v>-156.741995</v>
      </c>
      <c r="AL51">
        <v>173</v>
      </c>
      <c r="AM51">
        <v>174</v>
      </c>
      <c r="AN51">
        <v>174</v>
      </c>
      <c r="AO51">
        <v>175</v>
      </c>
      <c r="AT51">
        <v>174.5</v>
      </c>
      <c r="AU51">
        <v>174.5</v>
      </c>
      <c r="AX51" t="s">
        <v>58</v>
      </c>
      <c r="AY51">
        <v>0</v>
      </c>
      <c r="AZ51">
        <v>0</v>
      </c>
    </row>
    <row r="52" spans="1:52" x14ac:dyDescent="0.35">
      <c r="A52" t="s">
        <v>131</v>
      </c>
      <c r="C52">
        <v>2022</v>
      </c>
      <c r="D52">
        <v>186</v>
      </c>
      <c r="E52" t="s">
        <v>64</v>
      </c>
      <c r="F52" t="s">
        <v>54</v>
      </c>
      <c r="I52">
        <v>5</v>
      </c>
      <c r="J52" t="s">
        <v>65</v>
      </c>
      <c r="K52">
        <v>205</v>
      </c>
      <c r="L52">
        <v>4</v>
      </c>
      <c r="P52" t="s">
        <v>62</v>
      </c>
      <c r="Q52">
        <v>8</v>
      </c>
      <c r="U52">
        <v>71.229056330000006</v>
      </c>
      <c r="V52">
        <v>-156.34891490000001</v>
      </c>
      <c r="W52">
        <v>71.229056330000006</v>
      </c>
      <c r="X52">
        <v>-156.34891490000001</v>
      </c>
      <c r="AL52">
        <v>171</v>
      </c>
      <c r="AM52">
        <v>171.16666670000001</v>
      </c>
      <c r="AN52">
        <v>171</v>
      </c>
      <c r="AO52">
        <v>171</v>
      </c>
      <c r="AT52">
        <v>167.16666670000001</v>
      </c>
      <c r="AU52">
        <v>167</v>
      </c>
      <c r="AX52" t="s">
        <v>58</v>
      </c>
      <c r="AY52">
        <v>0</v>
      </c>
    </row>
    <row r="53" spans="1:52" x14ac:dyDescent="0.35">
      <c r="A53" t="s">
        <v>132</v>
      </c>
      <c r="C53">
        <v>2023</v>
      </c>
      <c r="D53">
        <v>172</v>
      </c>
      <c r="E53" t="s">
        <v>64</v>
      </c>
      <c r="F53" t="s">
        <v>54</v>
      </c>
      <c r="G53" t="s">
        <v>88</v>
      </c>
      <c r="J53" t="s">
        <v>65</v>
      </c>
      <c r="K53">
        <v>198</v>
      </c>
      <c r="L53">
        <v>3</v>
      </c>
      <c r="P53" t="s">
        <v>57</v>
      </c>
      <c r="U53">
        <v>71.241267800000003</v>
      </c>
      <c r="V53">
        <v>-156.4287746</v>
      </c>
      <c r="W53">
        <v>71.241267800000003</v>
      </c>
      <c r="X53">
        <v>-156.4287746</v>
      </c>
      <c r="AX53" t="s">
        <v>58</v>
      </c>
    </row>
    <row r="54" spans="1:52" x14ac:dyDescent="0.35">
      <c r="A54" t="s">
        <v>133</v>
      </c>
      <c r="C54">
        <v>2024</v>
      </c>
      <c r="D54">
        <v>175</v>
      </c>
      <c r="E54" t="s">
        <v>64</v>
      </c>
      <c r="F54" t="s">
        <v>54</v>
      </c>
      <c r="G54" t="s">
        <v>71</v>
      </c>
      <c r="I54">
        <v>5</v>
      </c>
      <c r="J54" t="s">
        <v>65</v>
      </c>
      <c r="K54">
        <v>203</v>
      </c>
      <c r="L54">
        <v>2</v>
      </c>
      <c r="P54" t="s">
        <v>62</v>
      </c>
      <c r="Q54">
        <v>2.4500000000000002</v>
      </c>
      <c r="U54">
        <v>71.243976669999995</v>
      </c>
      <c r="V54">
        <v>-156.55998969999999</v>
      </c>
      <c r="W54">
        <v>71.243976669999995</v>
      </c>
      <c r="X54">
        <v>-156.55998969999999</v>
      </c>
      <c r="AL54">
        <v>163</v>
      </c>
      <c r="AM54">
        <v>164.5</v>
      </c>
      <c r="AN54">
        <v>164.5</v>
      </c>
      <c r="AO54">
        <v>166</v>
      </c>
      <c r="AT54">
        <v>160.5</v>
      </c>
      <c r="AU54">
        <v>160.5</v>
      </c>
      <c r="AX54" t="s">
        <v>58</v>
      </c>
      <c r="AY54">
        <v>0</v>
      </c>
      <c r="AZ54">
        <v>0</v>
      </c>
    </row>
    <row r="55" spans="1:52" x14ac:dyDescent="0.35">
      <c r="A55" t="s">
        <v>134</v>
      </c>
      <c r="C55">
        <v>2025</v>
      </c>
      <c r="D55">
        <v>175</v>
      </c>
      <c r="E55" t="s">
        <v>73</v>
      </c>
      <c r="F55" t="s">
        <v>67</v>
      </c>
      <c r="G55" t="s">
        <v>123</v>
      </c>
      <c r="I55">
        <v>1</v>
      </c>
      <c r="J55" t="s">
        <v>65</v>
      </c>
      <c r="K55">
        <v>200</v>
      </c>
      <c r="L55">
        <v>1</v>
      </c>
      <c r="P55" t="s">
        <v>57</v>
      </c>
      <c r="U55">
        <v>71.25003658</v>
      </c>
      <c r="V55">
        <v>-156.7563553</v>
      </c>
      <c r="W55">
        <v>71.25003658</v>
      </c>
      <c r="X55">
        <v>-156.7563553</v>
      </c>
      <c r="AX55" t="s">
        <v>58</v>
      </c>
      <c r="AY55">
        <v>0</v>
      </c>
    </row>
    <row r="56" spans="1:52" x14ac:dyDescent="0.35">
      <c r="A56" t="s">
        <v>135</v>
      </c>
      <c r="C56">
        <v>2022</v>
      </c>
      <c r="D56">
        <v>186</v>
      </c>
      <c r="E56" t="s">
        <v>73</v>
      </c>
      <c r="F56" t="s">
        <v>54</v>
      </c>
      <c r="I56">
        <v>1</v>
      </c>
      <c r="P56" t="s">
        <v>62</v>
      </c>
      <c r="Q56">
        <v>7</v>
      </c>
      <c r="U56">
        <v>71.203285320000006</v>
      </c>
      <c r="V56">
        <v>-156.33850319999999</v>
      </c>
      <c r="W56">
        <v>71.203285320000006</v>
      </c>
      <c r="X56">
        <v>-156.33850319999999</v>
      </c>
      <c r="AX56" t="s">
        <v>58</v>
      </c>
    </row>
    <row r="57" spans="1:52" x14ac:dyDescent="0.35">
      <c r="A57" t="s">
        <v>136</v>
      </c>
      <c r="C57">
        <v>2023</v>
      </c>
      <c r="D57">
        <v>172</v>
      </c>
      <c r="E57" t="s">
        <v>109</v>
      </c>
      <c r="F57" t="s">
        <v>67</v>
      </c>
      <c r="G57" t="s">
        <v>79</v>
      </c>
      <c r="I57">
        <v>3</v>
      </c>
      <c r="J57" t="s">
        <v>56</v>
      </c>
      <c r="K57">
        <v>179</v>
      </c>
      <c r="P57" t="s">
        <v>62</v>
      </c>
      <c r="Q57">
        <v>2.88</v>
      </c>
      <c r="U57">
        <v>71.261493830000006</v>
      </c>
      <c r="V57">
        <v>-156.78089629999999</v>
      </c>
      <c r="W57">
        <v>71.261493830000006</v>
      </c>
      <c r="X57">
        <v>-156.78089629999999</v>
      </c>
      <c r="AL57">
        <v>170</v>
      </c>
      <c r="AM57">
        <v>171</v>
      </c>
      <c r="AN57">
        <v>171</v>
      </c>
      <c r="AO57">
        <v>172</v>
      </c>
      <c r="AT57">
        <v>170</v>
      </c>
      <c r="AU57">
        <v>170</v>
      </c>
      <c r="AX57" t="s">
        <v>58</v>
      </c>
      <c r="AY57">
        <v>0</v>
      </c>
      <c r="AZ57">
        <v>0</v>
      </c>
    </row>
    <row r="58" spans="1:52" x14ac:dyDescent="0.35">
      <c r="A58" t="s">
        <v>137</v>
      </c>
      <c r="C58">
        <v>2024</v>
      </c>
      <c r="D58">
        <v>175</v>
      </c>
      <c r="E58" t="s">
        <v>64</v>
      </c>
      <c r="F58" t="s">
        <v>54</v>
      </c>
      <c r="G58" t="s">
        <v>105</v>
      </c>
      <c r="I58">
        <v>2</v>
      </c>
      <c r="J58" t="s">
        <v>99</v>
      </c>
      <c r="K58">
        <v>201</v>
      </c>
      <c r="P58" t="s">
        <v>62</v>
      </c>
      <c r="Q58">
        <v>2.58</v>
      </c>
      <c r="U58">
        <v>71.241862499999996</v>
      </c>
      <c r="V58">
        <v>-156.50813170000001</v>
      </c>
      <c r="W58">
        <v>71.241862499999996</v>
      </c>
      <c r="X58">
        <v>-156.50813170000001</v>
      </c>
      <c r="AX58" t="s">
        <v>58</v>
      </c>
      <c r="AY58">
        <v>0</v>
      </c>
      <c r="AZ58">
        <v>0</v>
      </c>
    </row>
    <row r="59" spans="1:52" x14ac:dyDescent="0.35">
      <c r="A59" t="s">
        <v>138</v>
      </c>
      <c r="C59">
        <v>2025</v>
      </c>
      <c r="D59">
        <v>176</v>
      </c>
      <c r="E59" t="s">
        <v>64</v>
      </c>
      <c r="F59" t="s">
        <v>54</v>
      </c>
      <c r="G59" t="s">
        <v>71</v>
      </c>
      <c r="I59">
        <v>4</v>
      </c>
      <c r="J59" t="s">
        <v>65</v>
      </c>
      <c r="K59">
        <v>204</v>
      </c>
      <c r="L59">
        <v>2</v>
      </c>
      <c r="P59" t="s">
        <v>62</v>
      </c>
      <c r="Q59">
        <v>3.69</v>
      </c>
      <c r="U59">
        <v>71.265108499999997</v>
      </c>
      <c r="V59">
        <v>-156.63110649999999</v>
      </c>
      <c r="W59">
        <v>71.265108499999997</v>
      </c>
      <c r="X59">
        <v>-156.63110649999999</v>
      </c>
      <c r="AL59">
        <v>161</v>
      </c>
      <c r="AM59">
        <v>162.83333329999999</v>
      </c>
      <c r="AN59">
        <v>163.5</v>
      </c>
      <c r="AO59">
        <v>164</v>
      </c>
      <c r="AT59">
        <v>159.83333329999999</v>
      </c>
      <c r="AU59">
        <v>160.5</v>
      </c>
      <c r="AX59" t="s">
        <v>58</v>
      </c>
      <c r="AY59">
        <v>0</v>
      </c>
      <c r="AZ59">
        <v>0</v>
      </c>
    </row>
    <row r="60" spans="1:52" x14ac:dyDescent="0.35">
      <c r="A60" t="s">
        <v>139</v>
      </c>
      <c r="C60">
        <v>2022</v>
      </c>
      <c r="D60">
        <v>186</v>
      </c>
      <c r="E60" t="s">
        <v>122</v>
      </c>
      <c r="F60" t="s">
        <v>54</v>
      </c>
      <c r="I60">
        <v>3</v>
      </c>
      <c r="P60" t="s">
        <v>62</v>
      </c>
      <c r="Q60">
        <v>4</v>
      </c>
      <c r="U60">
        <v>71.203113110000004</v>
      </c>
      <c r="V60">
        <v>-156.33865299999999</v>
      </c>
      <c r="W60">
        <v>71.203113110000004</v>
      </c>
      <c r="X60">
        <v>-156.33865299999999</v>
      </c>
      <c r="AX60" t="s">
        <v>58</v>
      </c>
    </row>
    <row r="61" spans="1:52" x14ac:dyDescent="0.35">
      <c r="A61" t="s">
        <v>140</v>
      </c>
      <c r="C61">
        <v>2023</v>
      </c>
      <c r="D61">
        <v>173</v>
      </c>
      <c r="E61" t="s">
        <v>130</v>
      </c>
      <c r="F61" t="s">
        <v>54</v>
      </c>
      <c r="G61" t="s">
        <v>79</v>
      </c>
      <c r="I61">
        <v>2</v>
      </c>
      <c r="J61" t="s">
        <v>65</v>
      </c>
      <c r="K61">
        <v>193</v>
      </c>
      <c r="L61">
        <v>0</v>
      </c>
      <c r="P61" t="s">
        <v>62</v>
      </c>
      <c r="Q61">
        <v>2.68</v>
      </c>
      <c r="U61">
        <v>71.279100830000004</v>
      </c>
      <c r="V61">
        <v>-156.6242197</v>
      </c>
      <c r="W61">
        <v>71.279100830000004</v>
      </c>
      <c r="X61">
        <v>-156.6242197</v>
      </c>
      <c r="AL61">
        <v>168</v>
      </c>
      <c r="AM61">
        <v>164.5</v>
      </c>
      <c r="AN61">
        <v>164</v>
      </c>
      <c r="AO61">
        <v>164</v>
      </c>
      <c r="AP61">
        <v>166.5</v>
      </c>
      <c r="AQ61">
        <v>165</v>
      </c>
      <c r="AR61">
        <v>0</v>
      </c>
      <c r="AT61">
        <v>165</v>
      </c>
      <c r="AU61">
        <v>164.5</v>
      </c>
      <c r="AV61">
        <v>167</v>
      </c>
      <c r="AW61">
        <v>165.5</v>
      </c>
      <c r="AX61" t="s">
        <v>58</v>
      </c>
      <c r="AY61">
        <v>0</v>
      </c>
      <c r="AZ61">
        <v>0</v>
      </c>
    </row>
    <row r="62" spans="1:52" x14ac:dyDescent="0.35">
      <c r="A62" t="s">
        <v>141</v>
      </c>
      <c r="C62">
        <v>2024</v>
      </c>
      <c r="D62">
        <v>175</v>
      </c>
      <c r="E62" t="s">
        <v>64</v>
      </c>
      <c r="F62" t="s">
        <v>54</v>
      </c>
      <c r="G62" t="s">
        <v>79</v>
      </c>
      <c r="I62">
        <v>4</v>
      </c>
      <c r="J62" t="s">
        <v>56</v>
      </c>
      <c r="K62">
        <v>199</v>
      </c>
      <c r="P62" t="s">
        <v>62</v>
      </c>
      <c r="Q62">
        <v>2.63</v>
      </c>
      <c r="U62">
        <v>71.249908329999997</v>
      </c>
      <c r="V62">
        <v>-156.5175988</v>
      </c>
      <c r="W62">
        <v>71.249908329999997</v>
      </c>
      <c r="X62">
        <v>-156.5175988</v>
      </c>
      <c r="AL62">
        <v>167</v>
      </c>
      <c r="AM62">
        <v>168</v>
      </c>
      <c r="AN62">
        <v>168</v>
      </c>
      <c r="AO62">
        <v>169</v>
      </c>
      <c r="AT62">
        <v>165</v>
      </c>
      <c r="AU62">
        <v>165</v>
      </c>
      <c r="AX62" t="s">
        <v>58</v>
      </c>
      <c r="AY62">
        <v>0</v>
      </c>
      <c r="AZ62">
        <v>1</v>
      </c>
    </row>
    <row r="63" spans="1:52" x14ac:dyDescent="0.35">
      <c r="A63" t="s">
        <v>142</v>
      </c>
      <c r="C63">
        <v>2025</v>
      </c>
      <c r="D63">
        <v>176</v>
      </c>
      <c r="E63" t="s">
        <v>64</v>
      </c>
      <c r="F63" t="s">
        <v>54</v>
      </c>
      <c r="G63" t="s">
        <v>68</v>
      </c>
      <c r="I63">
        <v>3</v>
      </c>
      <c r="J63" t="s">
        <v>65</v>
      </c>
      <c r="K63">
        <v>203</v>
      </c>
      <c r="L63">
        <v>3</v>
      </c>
      <c r="P63" t="s">
        <v>62</v>
      </c>
      <c r="Q63">
        <v>2.85</v>
      </c>
      <c r="U63">
        <v>71.272940000000006</v>
      </c>
      <c r="V63">
        <v>-156.62050500000001</v>
      </c>
      <c r="W63">
        <v>71.272940000000006</v>
      </c>
      <c r="X63">
        <v>-156.62050500000001</v>
      </c>
      <c r="AL63">
        <v>174</v>
      </c>
      <c r="AM63">
        <v>173.5</v>
      </c>
      <c r="AN63">
        <v>173.5</v>
      </c>
      <c r="AO63">
        <v>173</v>
      </c>
      <c r="AT63">
        <v>171.5</v>
      </c>
      <c r="AU63">
        <v>171.5</v>
      </c>
      <c r="AX63" t="s">
        <v>58</v>
      </c>
      <c r="AY63">
        <v>0</v>
      </c>
      <c r="AZ63">
        <v>0</v>
      </c>
    </row>
    <row r="64" spans="1:52" x14ac:dyDescent="0.35">
      <c r="A64" t="s">
        <v>143</v>
      </c>
      <c r="C64">
        <v>2022</v>
      </c>
      <c r="D64">
        <v>186</v>
      </c>
      <c r="E64" t="s">
        <v>122</v>
      </c>
      <c r="F64" t="s">
        <v>54</v>
      </c>
      <c r="I64">
        <v>3</v>
      </c>
      <c r="P64" t="s">
        <v>62</v>
      </c>
      <c r="Q64">
        <v>3</v>
      </c>
      <c r="U64">
        <v>71.204129429999995</v>
      </c>
      <c r="V64">
        <v>-156.3287771</v>
      </c>
      <c r="W64">
        <v>71.204129429999995</v>
      </c>
      <c r="X64">
        <v>-156.3287771</v>
      </c>
      <c r="AX64" t="s">
        <v>58</v>
      </c>
    </row>
    <row r="65" spans="1:52" x14ac:dyDescent="0.35">
      <c r="A65" t="s">
        <v>144</v>
      </c>
      <c r="C65">
        <v>2023</v>
      </c>
      <c r="D65">
        <v>173</v>
      </c>
      <c r="E65" t="s">
        <v>64</v>
      </c>
      <c r="F65" t="s">
        <v>54</v>
      </c>
      <c r="G65" t="s">
        <v>79</v>
      </c>
      <c r="I65">
        <v>5</v>
      </c>
      <c r="J65" t="s">
        <v>65</v>
      </c>
      <c r="K65">
        <v>193</v>
      </c>
      <c r="L65">
        <v>1</v>
      </c>
      <c r="P65" t="s">
        <v>62</v>
      </c>
      <c r="Q65">
        <v>2.4300000000000002</v>
      </c>
      <c r="U65">
        <v>71.28034667</v>
      </c>
      <c r="V65">
        <v>-156.61973499999999</v>
      </c>
      <c r="W65">
        <v>71.28034667</v>
      </c>
      <c r="X65">
        <v>-156.61973499999999</v>
      </c>
      <c r="AL65">
        <v>161</v>
      </c>
      <c r="AM65">
        <v>161.25</v>
      </c>
      <c r="AN65">
        <v>161</v>
      </c>
      <c r="AO65">
        <v>161</v>
      </c>
      <c r="AR65">
        <v>0</v>
      </c>
      <c r="AT65">
        <v>157.25</v>
      </c>
      <c r="AU65">
        <v>157</v>
      </c>
      <c r="AX65" t="s">
        <v>58</v>
      </c>
      <c r="AY65">
        <v>0</v>
      </c>
      <c r="AZ65">
        <v>0</v>
      </c>
    </row>
    <row r="66" spans="1:52" x14ac:dyDescent="0.35">
      <c r="A66" t="s">
        <v>145</v>
      </c>
      <c r="C66">
        <v>2024</v>
      </c>
      <c r="D66">
        <v>175</v>
      </c>
      <c r="E66" t="s">
        <v>119</v>
      </c>
      <c r="F66" t="s">
        <v>67</v>
      </c>
      <c r="G66" t="s">
        <v>79</v>
      </c>
      <c r="I66">
        <v>2</v>
      </c>
      <c r="J66" t="s">
        <v>65</v>
      </c>
      <c r="K66">
        <v>201</v>
      </c>
      <c r="L66">
        <v>0</v>
      </c>
      <c r="P66" t="s">
        <v>62</v>
      </c>
      <c r="Q66">
        <v>3.04</v>
      </c>
      <c r="U66">
        <v>71.285114500000006</v>
      </c>
      <c r="V66">
        <v>-156.6024362</v>
      </c>
      <c r="W66">
        <v>71.285114500000006</v>
      </c>
      <c r="X66">
        <v>-156.6024362</v>
      </c>
      <c r="AL66">
        <v>160</v>
      </c>
      <c r="AM66">
        <v>161.83333329999999</v>
      </c>
      <c r="AN66">
        <v>162.5</v>
      </c>
      <c r="AO66">
        <v>163</v>
      </c>
      <c r="AT66">
        <v>162.33333329999999</v>
      </c>
      <c r="AU66">
        <v>163</v>
      </c>
      <c r="AX66" t="s">
        <v>58</v>
      </c>
      <c r="AY66">
        <v>0</v>
      </c>
      <c r="AZ66">
        <v>0</v>
      </c>
    </row>
    <row r="67" spans="1:52" x14ac:dyDescent="0.35">
      <c r="A67" t="s">
        <v>146</v>
      </c>
      <c r="C67">
        <v>2025</v>
      </c>
      <c r="D67">
        <v>176</v>
      </c>
      <c r="E67" t="s">
        <v>64</v>
      </c>
      <c r="F67" t="s">
        <v>54</v>
      </c>
      <c r="G67" t="s">
        <v>105</v>
      </c>
      <c r="I67">
        <v>3</v>
      </c>
      <c r="J67" t="s">
        <v>65</v>
      </c>
      <c r="K67">
        <v>203</v>
      </c>
      <c r="L67">
        <v>1</v>
      </c>
      <c r="P67" t="s">
        <v>62</v>
      </c>
      <c r="Q67">
        <v>2.68</v>
      </c>
      <c r="U67">
        <v>71.275783329999996</v>
      </c>
      <c r="V67">
        <v>-156.61862719999999</v>
      </c>
      <c r="W67">
        <v>71.275783329999996</v>
      </c>
      <c r="X67">
        <v>-156.61862719999999</v>
      </c>
      <c r="AX67" t="s">
        <v>58</v>
      </c>
      <c r="AY67">
        <v>0</v>
      </c>
    </row>
    <row r="68" spans="1:52" x14ac:dyDescent="0.35">
      <c r="A68" t="s">
        <v>147</v>
      </c>
      <c r="C68">
        <v>2022</v>
      </c>
      <c r="D68">
        <v>186</v>
      </c>
      <c r="E68" t="s">
        <v>148</v>
      </c>
      <c r="F68" t="s">
        <v>54</v>
      </c>
      <c r="I68">
        <v>2</v>
      </c>
      <c r="J68" t="s">
        <v>56</v>
      </c>
      <c r="K68">
        <v>205</v>
      </c>
      <c r="P68" t="s">
        <v>62</v>
      </c>
      <c r="Q68">
        <v>3</v>
      </c>
      <c r="U68">
        <v>71.204269350000004</v>
      </c>
      <c r="V68">
        <v>-156.32766330000001</v>
      </c>
      <c r="W68">
        <v>71.204269350000004</v>
      </c>
      <c r="X68">
        <v>-156.32766330000001</v>
      </c>
      <c r="AL68">
        <v>168</v>
      </c>
      <c r="AM68">
        <v>169</v>
      </c>
      <c r="AN68">
        <v>169</v>
      </c>
      <c r="AO68">
        <v>170</v>
      </c>
      <c r="AT68">
        <v>168</v>
      </c>
      <c r="AU68">
        <v>168</v>
      </c>
      <c r="AX68" t="s">
        <v>58</v>
      </c>
      <c r="AY68">
        <v>0</v>
      </c>
    </row>
    <row r="69" spans="1:52" x14ac:dyDescent="0.35">
      <c r="A69" t="s">
        <v>149</v>
      </c>
      <c r="C69">
        <v>2023</v>
      </c>
      <c r="D69">
        <v>173</v>
      </c>
      <c r="E69" t="s">
        <v>64</v>
      </c>
      <c r="F69" t="s">
        <v>54</v>
      </c>
      <c r="G69" t="s">
        <v>79</v>
      </c>
      <c r="I69">
        <v>3</v>
      </c>
      <c r="P69" t="s">
        <v>62</v>
      </c>
      <c r="Q69">
        <v>2.59</v>
      </c>
      <c r="U69">
        <v>71.28392667</v>
      </c>
      <c r="V69">
        <v>-156.607135</v>
      </c>
      <c r="W69">
        <v>71.28392667</v>
      </c>
      <c r="X69">
        <v>-156.607135</v>
      </c>
      <c r="AL69">
        <v>168</v>
      </c>
      <c r="AM69">
        <v>167.5</v>
      </c>
      <c r="AN69">
        <v>167.5</v>
      </c>
      <c r="AO69">
        <v>167</v>
      </c>
      <c r="AP69">
        <v>167.5</v>
      </c>
      <c r="AQ69">
        <v>167</v>
      </c>
      <c r="AR69">
        <v>0</v>
      </c>
      <c r="AT69">
        <v>165.5</v>
      </c>
      <c r="AU69">
        <v>165.5</v>
      </c>
      <c r="AV69">
        <v>165.5</v>
      </c>
      <c r="AW69">
        <v>165</v>
      </c>
      <c r="AX69" t="s">
        <v>58</v>
      </c>
      <c r="AY69">
        <v>0</v>
      </c>
      <c r="AZ69">
        <v>0</v>
      </c>
    </row>
    <row r="70" spans="1:52" x14ac:dyDescent="0.35">
      <c r="A70" t="s">
        <v>150</v>
      </c>
      <c r="C70">
        <v>2024</v>
      </c>
      <c r="D70">
        <v>175</v>
      </c>
      <c r="E70" t="s">
        <v>130</v>
      </c>
      <c r="F70" t="s">
        <v>67</v>
      </c>
      <c r="G70" t="s">
        <v>79</v>
      </c>
      <c r="I70">
        <v>2</v>
      </c>
      <c r="J70" t="s">
        <v>65</v>
      </c>
      <c r="K70">
        <v>201</v>
      </c>
      <c r="L70">
        <v>1</v>
      </c>
      <c r="P70" t="s">
        <v>62</v>
      </c>
      <c r="Q70">
        <v>2.58</v>
      </c>
      <c r="U70">
        <v>71.286671670000004</v>
      </c>
      <c r="V70">
        <v>-156.61102099999999</v>
      </c>
      <c r="W70">
        <v>71.286671670000004</v>
      </c>
      <c r="X70">
        <v>-156.61102099999999</v>
      </c>
      <c r="AL70">
        <v>173</v>
      </c>
      <c r="AM70">
        <v>171.75</v>
      </c>
      <c r="AN70">
        <v>171.5</v>
      </c>
      <c r="AO70">
        <v>170</v>
      </c>
      <c r="AP70">
        <v>170</v>
      </c>
      <c r="AQ70">
        <v>170</v>
      </c>
      <c r="AR70">
        <v>0</v>
      </c>
      <c r="AT70">
        <v>172.25</v>
      </c>
      <c r="AU70">
        <v>172</v>
      </c>
      <c r="AV70">
        <v>170.5</v>
      </c>
      <c r="AW70">
        <v>170.5</v>
      </c>
      <c r="AX70" t="s">
        <v>58</v>
      </c>
      <c r="AY70">
        <v>0</v>
      </c>
      <c r="AZ70">
        <v>0</v>
      </c>
    </row>
    <row r="71" spans="1:52" x14ac:dyDescent="0.35">
      <c r="A71" t="s">
        <v>151</v>
      </c>
      <c r="C71">
        <v>2025</v>
      </c>
      <c r="D71">
        <v>176</v>
      </c>
      <c r="E71" t="s">
        <v>64</v>
      </c>
      <c r="F71" t="s">
        <v>54</v>
      </c>
      <c r="G71" t="s">
        <v>152</v>
      </c>
      <c r="I71">
        <v>4</v>
      </c>
      <c r="J71" t="s">
        <v>65</v>
      </c>
      <c r="K71">
        <v>203</v>
      </c>
      <c r="L71">
        <v>4</v>
      </c>
      <c r="P71" t="s">
        <v>62</v>
      </c>
      <c r="Q71">
        <v>2.44</v>
      </c>
      <c r="U71">
        <v>71.2779405</v>
      </c>
      <c r="V71">
        <v>-156.61610529999999</v>
      </c>
      <c r="W71">
        <v>71.2779405</v>
      </c>
      <c r="X71">
        <v>-156.61610529999999</v>
      </c>
      <c r="AX71" t="s">
        <v>58</v>
      </c>
      <c r="AY71">
        <v>0</v>
      </c>
    </row>
    <row r="72" spans="1:52" x14ac:dyDescent="0.35">
      <c r="A72" t="s">
        <v>153</v>
      </c>
      <c r="C72">
        <v>2022</v>
      </c>
      <c r="D72">
        <v>186</v>
      </c>
      <c r="E72" t="s">
        <v>122</v>
      </c>
      <c r="F72" t="s">
        <v>54</v>
      </c>
      <c r="I72">
        <v>1</v>
      </c>
      <c r="P72" t="s">
        <v>62</v>
      </c>
      <c r="Q72">
        <v>3</v>
      </c>
      <c r="U72">
        <v>71.204248669999998</v>
      </c>
      <c r="V72">
        <v>-156.32764299999999</v>
      </c>
      <c r="W72">
        <v>71.204248669999998</v>
      </c>
      <c r="X72">
        <v>-156.32764299999999</v>
      </c>
      <c r="AX72" t="s">
        <v>58</v>
      </c>
    </row>
    <row r="73" spans="1:52" x14ac:dyDescent="0.35">
      <c r="A73" t="s">
        <v>154</v>
      </c>
      <c r="C73">
        <v>2023</v>
      </c>
      <c r="D73">
        <v>173</v>
      </c>
      <c r="E73" t="s">
        <v>64</v>
      </c>
      <c r="F73" t="s">
        <v>54</v>
      </c>
      <c r="G73" t="s">
        <v>105</v>
      </c>
      <c r="I73">
        <v>5</v>
      </c>
      <c r="J73" t="s">
        <v>65</v>
      </c>
      <c r="K73">
        <v>193</v>
      </c>
      <c r="L73">
        <v>2</v>
      </c>
      <c r="P73" t="s">
        <v>62</v>
      </c>
      <c r="Q73">
        <v>2.82</v>
      </c>
      <c r="U73">
        <v>71.289425499999993</v>
      </c>
      <c r="V73">
        <v>-156.60074349999999</v>
      </c>
      <c r="W73">
        <v>71.289425499999993</v>
      </c>
      <c r="X73">
        <v>-156.60074349999999</v>
      </c>
      <c r="AL73">
        <v>167</v>
      </c>
      <c r="AM73">
        <v>167</v>
      </c>
      <c r="AN73">
        <v>167</v>
      </c>
      <c r="AO73">
        <v>167</v>
      </c>
      <c r="AP73">
        <v>167</v>
      </c>
      <c r="AQ73">
        <v>167</v>
      </c>
      <c r="AT73">
        <v>163</v>
      </c>
      <c r="AU73">
        <v>163</v>
      </c>
      <c r="AV73">
        <v>163</v>
      </c>
      <c r="AW73">
        <v>163</v>
      </c>
      <c r="AX73" t="s">
        <v>58</v>
      </c>
      <c r="AY73">
        <v>3</v>
      </c>
      <c r="AZ73">
        <v>0</v>
      </c>
    </row>
    <row r="74" spans="1:52" x14ac:dyDescent="0.35">
      <c r="A74" t="s">
        <v>155</v>
      </c>
      <c r="C74">
        <v>2024</v>
      </c>
      <c r="D74">
        <v>176</v>
      </c>
      <c r="E74" t="s">
        <v>64</v>
      </c>
      <c r="F74" t="s">
        <v>54</v>
      </c>
      <c r="G74" t="s">
        <v>71</v>
      </c>
      <c r="I74">
        <v>2</v>
      </c>
      <c r="J74" t="s">
        <v>65</v>
      </c>
      <c r="K74">
        <v>201</v>
      </c>
      <c r="L74">
        <v>2</v>
      </c>
      <c r="P74" t="s">
        <v>62</v>
      </c>
      <c r="Q74">
        <v>2.5499999999999998</v>
      </c>
      <c r="U74">
        <v>71.234606999999997</v>
      </c>
      <c r="V74">
        <v>-156.49458000000001</v>
      </c>
      <c r="W74">
        <v>71.234606999999997</v>
      </c>
      <c r="X74">
        <v>-156.49458000000001</v>
      </c>
      <c r="AX74" t="s">
        <v>58</v>
      </c>
      <c r="AY74">
        <v>0</v>
      </c>
      <c r="AZ74">
        <v>0</v>
      </c>
    </row>
    <row r="75" spans="1:52" x14ac:dyDescent="0.35">
      <c r="A75" t="s">
        <v>156</v>
      </c>
      <c r="C75">
        <v>2025</v>
      </c>
      <c r="D75">
        <v>176</v>
      </c>
      <c r="E75" t="s">
        <v>64</v>
      </c>
      <c r="F75" t="s">
        <v>54</v>
      </c>
      <c r="G75" t="s">
        <v>68</v>
      </c>
      <c r="I75">
        <v>3</v>
      </c>
      <c r="J75" t="s">
        <v>65</v>
      </c>
      <c r="K75">
        <v>204</v>
      </c>
      <c r="L75">
        <v>3</v>
      </c>
      <c r="P75" t="s">
        <v>62</v>
      </c>
      <c r="Q75">
        <v>2.68</v>
      </c>
      <c r="U75">
        <v>71.298810169999996</v>
      </c>
      <c r="V75">
        <v>-156.5791767</v>
      </c>
      <c r="W75">
        <v>71.298810169999996</v>
      </c>
      <c r="X75">
        <v>-156.5791767</v>
      </c>
      <c r="AX75" t="s">
        <v>58</v>
      </c>
      <c r="AY75">
        <v>0</v>
      </c>
    </row>
    <row r="76" spans="1:52" x14ac:dyDescent="0.35">
      <c r="A76" t="s">
        <v>157</v>
      </c>
      <c r="C76">
        <v>2022</v>
      </c>
      <c r="D76">
        <v>186</v>
      </c>
      <c r="E76" t="s">
        <v>122</v>
      </c>
      <c r="F76" t="s">
        <v>54</v>
      </c>
      <c r="I76">
        <v>2</v>
      </c>
      <c r="P76" t="s">
        <v>62</v>
      </c>
      <c r="Q76">
        <v>2</v>
      </c>
      <c r="U76">
        <v>71.204246269999999</v>
      </c>
      <c r="V76">
        <v>-156.32759340000001</v>
      </c>
      <c r="W76">
        <v>71.204246269999999</v>
      </c>
      <c r="X76">
        <v>-156.32759340000001</v>
      </c>
      <c r="AX76" t="s">
        <v>58</v>
      </c>
    </row>
    <row r="77" spans="1:52" x14ac:dyDescent="0.35">
      <c r="A77" t="s">
        <v>158</v>
      </c>
      <c r="C77">
        <v>2023</v>
      </c>
      <c r="D77">
        <v>173</v>
      </c>
      <c r="E77" t="s">
        <v>130</v>
      </c>
      <c r="F77" t="s">
        <v>54</v>
      </c>
      <c r="G77" t="s">
        <v>88</v>
      </c>
      <c r="I77">
        <v>2</v>
      </c>
      <c r="J77" t="s">
        <v>65</v>
      </c>
      <c r="K77">
        <v>197</v>
      </c>
      <c r="L77">
        <v>0</v>
      </c>
      <c r="P77" t="s">
        <v>62</v>
      </c>
      <c r="Q77">
        <v>2.96</v>
      </c>
      <c r="U77">
        <v>71.290741670000003</v>
      </c>
      <c r="V77">
        <v>-156.59967779999999</v>
      </c>
      <c r="W77">
        <v>71.290741670000003</v>
      </c>
      <c r="X77">
        <v>-156.59967779999999</v>
      </c>
      <c r="AL77">
        <v>173</v>
      </c>
      <c r="AM77">
        <v>170.375</v>
      </c>
      <c r="AN77">
        <v>169.75</v>
      </c>
      <c r="AO77">
        <v>170</v>
      </c>
      <c r="AR77">
        <v>0</v>
      </c>
      <c r="AT77">
        <v>170.875</v>
      </c>
      <c r="AU77">
        <v>170.25</v>
      </c>
      <c r="AX77" t="s">
        <v>58</v>
      </c>
      <c r="AY77">
        <v>0</v>
      </c>
      <c r="AZ77">
        <v>0</v>
      </c>
    </row>
    <row r="78" spans="1:52" x14ac:dyDescent="0.35">
      <c r="A78" t="s">
        <v>159</v>
      </c>
      <c r="C78">
        <v>2024</v>
      </c>
      <c r="D78">
        <v>176</v>
      </c>
      <c r="E78" t="s">
        <v>160</v>
      </c>
      <c r="F78" t="s">
        <v>54</v>
      </c>
      <c r="G78" t="s">
        <v>123</v>
      </c>
      <c r="I78">
        <v>1</v>
      </c>
      <c r="P78" t="s">
        <v>57</v>
      </c>
      <c r="U78">
        <v>71.226885480000007</v>
      </c>
      <c r="V78">
        <v>-156.49688280000001</v>
      </c>
      <c r="W78">
        <v>71.226885480000007</v>
      </c>
      <c r="X78">
        <v>-156.49688280000001</v>
      </c>
      <c r="AX78" t="s">
        <v>58</v>
      </c>
      <c r="AY78">
        <v>0</v>
      </c>
      <c r="AZ78">
        <v>0</v>
      </c>
    </row>
    <row r="79" spans="1:52" x14ac:dyDescent="0.35">
      <c r="A79" t="s">
        <v>161</v>
      </c>
      <c r="C79">
        <v>2025</v>
      </c>
      <c r="D79">
        <v>176</v>
      </c>
      <c r="E79" t="s">
        <v>148</v>
      </c>
      <c r="F79" t="s">
        <v>54</v>
      </c>
      <c r="G79" t="s">
        <v>68</v>
      </c>
      <c r="I79">
        <v>0</v>
      </c>
      <c r="J79" t="s">
        <v>56</v>
      </c>
      <c r="K79">
        <v>176</v>
      </c>
      <c r="P79" t="s">
        <v>62</v>
      </c>
      <c r="Q79">
        <v>2.69</v>
      </c>
      <c r="U79">
        <v>71.298650499999994</v>
      </c>
      <c r="V79">
        <v>-156.57920369999999</v>
      </c>
      <c r="W79">
        <v>71.298650499999994</v>
      </c>
      <c r="X79">
        <v>-156.57920369999999</v>
      </c>
      <c r="AX79" t="s">
        <v>56</v>
      </c>
      <c r="AY79">
        <v>0</v>
      </c>
    </row>
    <row r="80" spans="1:52" x14ac:dyDescent="0.35">
      <c r="A80" t="s">
        <v>162</v>
      </c>
      <c r="C80">
        <v>2022</v>
      </c>
      <c r="D80">
        <v>186</v>
      </c>
      <c r="E80" t="s">
        <v>73</v>
      </c>
      <c r="F80" t="s">
        <v>54</v>
      </c>
      <c r="I80">
        <v>2</v>
      </c>
      <c r="P80" t="s">
        <v>62</v>
      </c>
      <c r="Q80">
        <v>3</v>
      </c>
      <c r="U80">
        <v>71.210098930000001</v>
      </c>
      <c r="V80">
        <v>-156.31762370000001</v>
      </c>
      <c r="W80">
        <v>71.210098930000001</v>
      </c>
      <c r="X80">
        <v>-156.31762370000001</v>
      </c>
      <c r="AX80" t="s">
        <v>58</v>
      </c>
    </row>
    <row r="81" spans="1:52" x14ac:dyDescent="0.35">
      <c r="A81" t="s">
        <v>163</v>
      </c>
      <c r="C81">
        <v>2023</v>
      </c>
      <c r="D81">
        <v>173</v>
      </c>
      <c r="E81" t="s">
        <v>64</v>
      </c>
      <c r="F81" t="s">
        <v>54</v>
      </c>
      <c r="G81" t="s">
        <v>88</v>
      </c>
      <c r="I81">
        <v>3</v>
      </c>
      <c r="J81" t="s">
        <v>65</v>
      </c>
      <c r="K81">
        <v>193</v>
      </c>
      <c r="L81">
        <v>0</v>
      </c>
      <c r="P81" t="s">
        <v>62</v>
      </c>
      <c r="Q81">
        <v>2.68</v>
      </c>
      <c r="U81">
        <v>71.291240000000002</v>
      </c>
      <c r="V81">
        <v>-156.5993833</v>
      </c>
      <c r="W81">
        <v>71.291240000000002</v>
      </c>
      <c r="X81">
        <v>-156.5993833</v>
      </c>
      <c r="AL81">
        <v>171</v>
      </c>
      <c r="AM81">
        <v>168.83333329999999</v>
      </c>
      <c r="AN81">
        <v>168</v>
      </c>
      <c r="AO81">
        <v>167</v>
      </c>
      <c r="AP81">
        <v>167.5</v>
      </c>
      <c r="AQ81">
        <v>167</v>
      </c>
      <c r="AR81">
        <v>0</v>
      </c>
      <c r="AT81">
        <v>166.83333329999999</v>
      </c>
      <c r="AU81">
        <v>166</v>
      </c>
      <c r="AV81">
        <v>165.5</v>
      </c>
      <c r="AW81">
        <v>165</v>
      </c>
      <c r="AX81" t="s">
        <v>58</v>
      </c>
      <c r="AY81">
        <v>0</v>
      </c>
      <c r="AZ81">
        <v>0</v>
      </c>
    </row>
    <row r="82" spans="1:52" x14ac:dyDescent="0.35">
      <c r="A82" t="s">
        <v>164</v>
      </c>
      <c r="C82">
        <v>2024</v>
      </c>
      <c r="D82">
        <v>176</v>
      </c>
      <c r="E82" t="s">
        <v>64</v>
      </c>
      <c r="F82" t="s">
        <v>54</v>
      </c>
      <c r="G82" t="s">
        <v>152</v>
      </c>
      <c r="I82">
        <v>3</v>
      </c>
      <c r="J82" t="s">
        <v>65</v>
      </c>
      <c r="K82">
        <v>201</v>
      </c>
      <c r="L82">
        <v>3</v>
      </c>
      <c r="P82" t="s">
        <v>62</v>
      </c>
      <c r="Q82">
        <v>2.84</v>
      </c>
      <c r="U82">
        <v>71.217326670000006</v>
      </c>
      <c r="V82">
        <v>-156.4698798</v>
      </c>
      <c r="W82">
        <v>71.217326670000006</v>
      </c>
      <c r="X82">
        <v>-156.4698798</v>
      </c>
      <c r="AX82" t="s">
        <v>58</v>
      </c>
      <c r="AY82">
        <v>0</v>
      </c>
      <c r="AZ82">
        <v>0</v>
      </c>
    </row>
    <row r="83" spans="1:52" x14ac:dyDescent="0.35">
      <c r="A83" t="s">
        <v>165</v>
      </c>
      <c r="C83">
        <v>2025</v>
      </c>
      <c r="D83">
        <v>176</v>
      </c>
      <c r="E83" t="s">
        <v>64</v>
      </c>
      <c r="F83" t="s">
        <v>54</v>
      </c>
      <c r="G83" t="s">
        <v>79</v>
      </c>
      <c r="I83">
        <v>4</v>
      </c>
      <c r="J83" t="s">
        <v>65</v>
      </c>
      <c r="K83">
        <v>204</v>
      </c>
      <c r="L83">
        <v>1</v>
      </c>
      <c r="P83" t="s">
        <v>62</v>
      </c>
      <c r="Q83">
        <v>2.8</v>
      </c>
      <c r="U83">
        <v>71.299300000000002</v>
      </c>
      <c r="V83">
        <v>-156.57488330000001</v>
      </c>
      <c r="W83">
        <v>71.299300000000002</v>
      </c>
      <c r="X83">
        <v>-156.57488330000001</v>
      </c>
      <c r="AL83">
        <v>164</v>
      </c>
      <c r="AM83">
        <v>165.5</v>
      </c>
      <c r="AN83">
        <v>165.5</v>
      </c>
      <c r="AO83">
        <v>167</v>
      </c>
      <c r="AT83">
        <v>162.5</v>
      </c>
      <c r="AU83">
        <v>162.5</v>
      </c>
      <c r="AX83" t="s">
        <v>58</v>
      </c>
      <c r="AY83">
        <v>0</v>
      </c>
      <c r="AZ83">
        <v>0</v>
      </c>
    </row>
    <row r="84" spans="1:52" x14ac:dyDescent="0.35">
      <c r="A84" t="s">
        <v>166</v>
      </c>
      <c r="C84">
        <v>2022</v>
      </c>
      <c r="D84">
        <v>186</v>
      </c>
      <c r="E84" t="s">
        <v>64</v>
      </c>
      <c r="F84" t="s">
        <v>54</v>
      </c>
      <c r="I84">
        <v>4</v>
      </c>
      <c r="J84" t="s">
        <v>65</v>
      </c>
      <c r="K84">
        <v>205</v>
      </c>
      <c r="L84">
        <v>3</v>
      </c>
      <c r="P84" t="s">
        <v>62</v>
      </c>
      <c r="Q84">
        <v>2</v>
      </c>
      <c r="U84">
        <v>71.218394180000004</v>
      </c>
      <c r="V84">
        <v>-156.3300504</v>
      </c>
      <c r="W84">
        <v>71.218394180000004</v>
      </c>
      <c r="X84">
        <v>-156.3300504</v>
      </c>
      <c r="AL84">
        <v>168</v>
      </c>
      <c r="AM84">
        <v>169.5</v>
      </c>
      <c r="AN84">
        <v>169.5</v>
      </c>
      <c r="AO84">
        <v>171</v>
      </c>
      <c r="AT84">
        <v>166.5</v>
      </c>
      <c r="AU84">
        <v>166.5</v>
      </c>
      <c r="AX84" t="s">
        <v>58</v>
      </c>
      <c r="AY84">
        <v>0</v>
      </c>
    </row>
    <row r="85" spans="1:52" x14ac:dyDescent="0.35">
      <c r="A85" t="s">
        <v>167</v>
      </c>
      <c r="C85">
        <v>2023</v>
      </c>
      <c r="D85">
        <v>173</v>
      </c>
      <c r="E85" t="s">
        <v>64</v>
      </c>
      <c r="F85" t="s">
        <v>54</v>
      </c>
      <c r="G85" t="s">
        <v>88</v>
      </c>
      <c r="I85">
        <v>2</v>
      </c>
      <c r="J85" t="s">
        <v>65</v>
      </c>
      <c r="K85">
        <v>193</v>
      </c>
      <c r="L85">
        <v>3</v>
      </c>
      <c r="P85" t="s">
        <v>62</v>
      </c>
      <c r="Q85">
        <v>2.54</v>
      </c>
      <c r="U85">
        <v>71.291631670000001</v>
      </c>
      <c r="V85">
        <v>-156.5987567</v>
      </c>
      <c r="W85">
        <v>71.291631670000001</v>
      </c>
      <c r="X85">
        <v>-156.5987567</v>
      </c>
      <c r="AR85">
        <v>0</v>
      </c>
      <c r="AX85" t="s">
        <v>58</v>
      </c>
      <c r="AY85">
        <v>1</v>
      </c>
      <c r="AZ85">
        <v>0</v>
      </c>
    </row>
    <row r="86" spans="1:52" x14ac:dyDescent="0.35">
      <c r="A86" t="s">
        <v>168</v>
      </c>
      <c r="C86">
        <v>2024</v>
      </c>
      <c r="D86">
        <v>176</v>
      </c>
      <c r="E86" t="s">
        <v>64</v>
      </c>
      <c r="F86" t="s">
        <v>54</v>
      </c>
      <c r="G86" t="s">
        <v>71</v>
      </c>
      <c r="I86">
        <v>3</v>
      </c>
      <c r="J86" t="s">
        <v>65</v>
      </c>
      <c r="K86">
        <v>201</v>
      </c>
      <c r="L86">
        <v>3</v>
      </c>
      <c r="P86" t="s">
        <v>62</v>
      </c>
      <c r="Q86">
        <v>2.73</v>
      </c>
      <c r="U86">
        <v>71.236576670000005</v>
      </c>
      <c r="V86">
        <v>-156.47515670000001</v>
      </c>
      <c r="W86">
        <v>71.236576670000005</v>
      </c>
      <c r="X86">
        <v>-156.47515670000001</v>
      </c>
      <c r="AL86">
        <v>168</v>
      </c>
      <c r="AM86">
        <v>169</v>
      </c>
      <c r="AN86">
        <v>169</v>
      </c>
      <c r="AO86">
        <v>170</v>
      </c>
      <c r="AT86">
        <v>167</v>
      </c>
      <c r="AU86">
        <v>167</v>
      </c>
      <c r="AX86" t="s">
        <v>58</v>
      </c>
      <c r="AY86">
        <v>0</v>
      </c>
      <c r="AZ86">
        <v>0</v>
      </c>
    </row>
    <row r="87" spans="1:52" x14ac:dyDescent="0.35">
      <c r="A87" t="s">
        <v>169</v>
      </c>
      <c r="C87">
        <v>2025</v>
      </c>
      <c r="D87">
        <v>176</v>
      </c>
      <c r="E87" t="s">
        <v>170</v>
      </c>
      <c r="F87" t="s">
        <v>54</v>
      </c>
      <c r="G87" t="s">
        <v>79</v>
      </c>
      <c r="I87">
        <v>0</v>
      </c>
      <c r="J87" t="s">
        <v>65</v>
      </c>
      <c r="K87">
        <v>176</v>
      </c>
      <c r="L87">
        <v>3</v>
      </c>
      <c r="P87" t="s">
        <v>62</v>
      </c>
      <c r="Q87">
        <v>2.63</v>
      </c>
      <c r="U87">
        <v>71.302581669999995</v>
      </c>
      <c r="V87">
        <v>-156.56404330000001</v>
      </c>
      <c r="W87">
        <v>71.302581669999995</v>
      </c>
      <c r="X87">
        <v>-156.56404330000001</v>
      </c>
      <c r="AX87" t="s">
        <v>65</v>
      </c>
      <c r="AY87">
        <v>0</v>
      </c>
    </row>
    <row r="88" spans="1:52" x14ac:dyDescent="0.35">
      <c r="A88" t="s">
        <v>171</v>
      </c>
      <c r="C88">
        <v>2022</v>
      </c>
      <c r="D88">
        <v>186</v>
      </c>
      <c r="E88" t="s">
        <v>64</v>
      </c>
      <c r="F88" t="s">
        <v>54</v>
      </c>
      <c r="I88">
        <v>3</v>
      </c>
      <c r="J88" t="s">
        <v>65</v>
      </c>
      <c r="K88">
        <v>205</v>
      </c>
      <c r="L88">
        <v>3</v>
      </c>
      <c r="P88" t="s">
        <v>62</v>
      </c>
      <c r="Q88">
        <v>3</v>
      </c>
      <c r="U88">
        <v>71.234982169999995</v>
      </c>
      <c r="V88">
        <v>-156.32121900000001</v>
      </c>
      <c r="W88">
        <v>71.234982169999995</v>
      </c>
      <c r="X88">
        <v>-156.32121900000001</v>
      </c>
      <c r="AL88">
        <v>174</v>
      </c>
      <c r="AM88">
        <v>175.5</v>
      </c>
      <c r="AN88">
        <v>175.5</v>
      </c>
      <c r="AO88">
        <v>177</v>
      </c>
      <c r="AT88">
        <v>173.5</v>
      </c>
      <c r="AU88">
        <v>173.5</v>
      </c>
      <c r="AX88" t="s">
        <v>58</v>
      </c>
      <c r="AY88">
        <v>0</v>
      </c>
    </row>
    <row r="89" spans="1:52" x14ac:dyDescent="0.35">
      <c r="A89" t="s">
        <v>172</v>
      </c>
      <c r="C89">
        <v>2023</v>
      </c>
      <c r="D89">
        <v>173</v>
      </c>
      <c r="E89" t="s">
        <v>64</v>
      </c>
      <c r="F89" t="s">
        <v>54</v>
      </c>
      <c r="G89" t="s">
        <v>79</v>
      </c>
      <c r="I89">
        <v>2</v>
      </c>
      <c r="J89" t="s">
        <v>65</v>
      </c>
      <c r="K89">
        <v>197</v>
      </c>
      <c r="L89">
        <v>2</v>
      </c>
      <c r="P89" t="s">
        <v>62</v>
      </c>
      <c r="Q89">
        <v>2.54</v>
      </c>
      <c r="U89">
        <v>71.299573330000001</v>
      </c>
      <c r="V89">
        <v>-156.5793333</v>
      </c>
      <c r="W89">
        <v>71.299573330000001</v>
      </c>
      <c r="X89">
        <v>-156.5793333</v>
      </c>
      <c r="AL89">
        <v>171</v>
      </c>
      <c r="AM89">
        <v>170.5</v>
      </c>
      <c r="AN89">
        <v>170.5</v>
      </c>
      <c r="AO89">
        <v>170</v>
      </c>
      <c r="AT89">
        <v>169.5</v>
      </c>
      <c r="AU89">
        <v>169.5</v>
      </c>
      <c r="AX89" t="s">
        <v>58</v>
      </c>
      <c r="AY89">
        <v>0</v>
      </c>
      <c r="AZ89">
        <v>0</v>
      </c>
    </row>
    <row r="90" spans="1:52" x14ac:dyDescent="0.35">
      <c r="A90" t="s">
        <v>173</v>
      </c>
      <c r="C90">
        <v>2024</v>
      </c>
      <c r="D90">
        <v>176</v>
      </c>
      <c r="E90" t="s">
        <v>64</v>
      </c>
      <c r="F90" t="s">
        <v>54</v>
      </c>
      <c r="G90" t="s">
        <v>79</v>
      </c>
      <c r="I90">
        <v>9</v>
      </c>
      <c r="J90" t="s">
        <v>65</v>
      </c>
      <c r="K90">
        <v>201</v>
      </c>
      <c r="L90">
        <v>6</v>
      </c>
      <c r="P90" t="s">
        <v>62</v>
      </c>
      <c r="Q90">
        <v>2.52</v>
      </c>
      <c r="U90">
        <v>71.238949829999996</v>
      </c>
      <c r="V90">
        <v>-156.47515619999999</v>
      </c>
      <c r="W90">
        <v>71.238949829999996</v>
      </c>
      <c r="X90">
        <v>-156.47515619999999</v>
      </c>
      <c r="AL90">
        <v>164</v>
      </c>
      <c r="AM90">
        <v>165.5</v>
      </c>
      <c r="AN90">
        <v>165.5</v>
      </c>
      <c r="AO90">
        <v>167</v>
      </c>
      <c r="AT90">
        <v>157.5</v>
      </c>
      <c r="AU90">
        <v>157.5</v>
      </c>
      <c r="AX90" t="s">
        <v>58</v>
      </c>
      <c r="AY90">
        <v>0</v>
      </c>
      <c r="AZ90">
        <v>0</v>
      </c>
    </row>
    <row r="91" spans="1:52" x14ac:dyDescent="0.35">
      <c r="A91" t="s">
        <v>174</v>
      </c>
      <c r="C91">
        <v>2025</v>
      </c>
      <c r="D91">
        <v>176</v>
      </c>
      <c r="E91" t="s">
        <v>64</v>
      </c>
      <c r="F91" t="s">
        <v>54</v>
      </c>
      <c r="G91" t="s">
        <v>68</v>
      </c>
      <c r="I91">
        <v>2</v>
      </c>
      <c r="J91" t="s">
        <v>65</v>
      </c>
      <c r="K91">
        <v>204</v>
      </c>
      <c r="L91">
        <v>3</v>
      </c>
      <c r="P91" t="s">
        <v>62</v>
      </c>
      <c r="Q91">
        <v>2.8</v>
      </c>
      <c r="U91">
        <v>71.302611830000004</v>
      </c>
      <c r="V91">
        <v>-156.54179329999999</v>
      </c>
      <c r="W91">
        <v>71.302611830000004</v>
      </c>
      <c r="X91">
        <v>-156.54179329999999</v>
      </c>
      <c r="AX91" t="s">
        <v>58</v>
      </c>
      <c r="AY91">
        <v>0</v>
      </c>
    </row>
    <row r="92" spans="1:52" x14ac:dyDescent="0.35">
      <c r="A92" t="s">
        <v>175</v>
      </c>
      <c r="C92">
        <v>2022</v>
      </c>
      <c r="D92">
        <v>187</v>
      </c>
      <c r="E92" t="s">
        <v>64</v>
      </c>
      <c r="F92" t="s">
        <v>54</v>
      </c>
      <c r="I92">
        <v>5</v>
      </c>
      <c r="J92" t="s">
        <v>65</v>
      </c>
      <c r="K92">
        <v>206</v>
      </c>
      <c r="L92">
        <v>2</v>
      </c>
      <c r="P92" t="s">
        <v>62</v>
      </c>
      <c r="Q92">
        <v>3</v>
      </c>
      <c r="U92">
        <v>71.262377760000007</v>
      </c>
      <c r="V92">
        <v>-156.40224219999999</v>
      </c>
      <c r="W92">
        <v>71.262377760000007</v>
      </c>
      <c r="X92">
        <v>-156.40224219999999</v>
      </c>
      <c r="AL92">
        <v>175</v>
      </c>
      <c r="AM92">
        <v>176.5</v>
      </c>
      <c r="AN92">
        <v>176.5</v>
      </c>
      <c r="AO92">
        <v>178</v>
      </c>
      <c r="AT92">
        <v>172.5</v>
      </c>
      <c r="AU92">
        <v>172.5</v>
      </c>
      <c r="AX92" t="s">
        <v>58</v>
      </c>
      <c r="AY92">
        <v>0</v>
      </c>
    </row>
    <row r="93" spans="1:52" x14ac:dyDescent="0.35">
      <c r="A93" t="s">
        <v>176</v>
      </c>
      <c r="C93">
        <v>2023</v>
      </c>
      <c r="D93">
        <v>173</v>
      </c>
      <c r="E93" t="s">
        <v>122</v>
      </c>
      <c r="F93" t="s">
        <v>54</v>
      </c>
      <c r="G93" t="s">
        <v>123</v>
      </c>
      <c r="I93">
        <v>3</v>
      </c>
      <c r="P93" t="s">
        <v>62</v>
      </c>
      <c r="Q93">
        <v>2.4900000000000002</v>
      </c>
      <c r="U93">
        <v>71.302091669999996</v>
      </c>
      <c r="V93">
        <v>-156.56345669999999</v>
      </c>
      <c r="W93">
        <v>71.302091669999996</v>
      </c>
      <c r="X93">
        <v>-156.56345669999999</v>
      </c>
      <c r="AX93" t="s">
        <v>58</v>
      </c>
      <c r="AY93">
        <v>0</v>
      </c>
      <c r="AZ93">
        <v>0</v>
      </c>
    </row>
    <row r="94" spans="1:52" x14ac:dyDescent="0.35">
      <c r="A94" t="s">
        <v>177</v>
      </c>
      <c r="C94">
        <v>2024</v>
      </c>
      <c r="D94">
        <v>176</v>
      </c>
      <c r="E94" t="s">
        <v>64</v>
      </c>
      <c r="F94" t="s">
        <v>54</v>
      </c>
      <c r="G94" t="s">
        <v>79</v>
      </c>
      <c r="I94">
        <v>5</v>
      </c>
      <c r="J94" t="s">
        <v>65</v>
      </c>
      <c r="K94">
        <v>201</v>
      </c>
      <c r="L94">
        <v>3</v>
      </c>
      <c r="P94" t="s">
        <v>62</v>
      </c>
      <c r="Q94">
        <v>2.56</v>
      </c>
      <c r="U94">
        <v>71.242937330000004</v>
      </c>
      <c r="V94">
        <v>-156.47646370000001</v>
      </c>
      <c r="W94">
        <v>71.242937330000004</v>
      </c>
      <c r="X94">
        <v>-156.47646370000001</v>
      </c>
      <c r="AX94" t="s">
        <v>58</v>
      </c>
      <c r="AY94">
        <v>1</v>
      </c>
      <c r="AZ94">
        <v>0</v>
      </c>
    </row>
    <row r="95" spans="1:52" x14ac:dyDescent="0.35">
      <c r="A95" t="s">
        <v>178</v>
      </c>
      <c r="C95">
        <v>2025</v>
      </c>
      <c r="D95">
        <v>176</v>
      </c>
      <c r="E95" t="s">
        <v>64</v>
      </c>
      <c r="F95" t="s">
        <v>54</v>
      </c>
      <c r="G95" t="s">
        <v>123</v>
      </c>
      <c r="I95">
        <v>6</v>
      </c>
      <c r="J95" t="s">
        <v>65</v>
      </c>
      <c r="K95">
        <v>204</v>
      </c>
      <c r="L95">
        <v>6</v>
      </c>
      <c r="P95" t="s">
        <v>57</v>
      </c>
      <c r="U95">
        <v>71.299169759999998</v>
      </c>
      <c r="V95">
        <v>-156.54443219999999</v>
      </c>
      <c r="W95">
        <v>71.299169759999998</v>
      </c>
      <c r="X95">
        <v>-156.54443219999999</v>
      </c>
      <c r="AL95">
        <v>168</v>
      </c>
      <c r="AM95">
        <v>169</v>
      </c>
      <c r="AN95">
        <v>169</v>
      </c>
      <c r="AO95">
        <v>170</v>
      </c>
      <c r="AT95">
        <v>164</v>
      </c>
      <c r="AU95">
        <v>164</v>
      </c>
      <c r="AX95" t="s">
        <v>58</v>
      </c>
      <c r="AY95">
        <v>0</v>
      </c>
      <c r="AZ95">
        <v>0</v>
      </c>
    </row>
    <row r="96" spans="1:52" x14ac:dyDescent="0.35">
      <c r="A96" t="s">
        <v>179</v>
      </c>
      <c r="C96">
        <v>2022</v>
      </c>
      <c r="D96">
        <v>187</v>
      </c>
      <c r="E96" t="s">
        <v>64</v>
      </c>
      <c r="F96" t="s">
        <v>54</v>
      </c>
      <c r="I96">
        <v>4</v>
      </c>
      <c r="J96" t="s">
        <v>56</v>
      </c>
      <c r="K96">
        <v>206</v>
      </c>
      <c r="P96" t="s">
        <v>62</v>
      </c>
      <c r="Q96">
        <v>3</v>
      </c>
      <c r="U96">
        <v>71.26216771</v>
      </c>
      <c r="V96">
        <v>-156.40203170000001</v>
      </c>
      <c r="W96">
        <v>71.26216771</v>
      </c>
      <c r="X96">
        <v>-156.40203170000001</v>
      </c>
      <c r="AL96">
        <v>167</v>
      </c>
      <c r="AM96">
        <v>168</v>
      </c>
      <c r="AN96">
        <v>168</v>
      </c>
      <c r="AO96">
        <v>169</v>
      </c>
      <c r="AT96">
        <v>165</v>
      </c>
      <c r="AU96">
        <v>165</v>
      </c>
      <c r="AX96" t="s">
        <v>58</v>
      </c>
      <c r="AY96">
        <v>1</v>
      </c>
    </row>
    <row r="97" spans="1:52" x14ac:dyDescent="0.35">
      <c r="A97" t="s">
        <v>180</v>
      </c>
      <c r="C97">
        <v>2023</v>
      </c>
      <c r="D97">
        <v>173</v>
      </c>
      <c r="E97" t="s">
        <v>64</v>
      </c>
      <c r="F97" t="s">
        <v>54</v>
      </c>
      <c r="G97" t="s">
        <v>79</v>
      </c>
      <c r="I97">
        <v>4</v>
      </c>
      <c r="J97" t="s">
        <v>65</v>
      </c>
      <c r="K97">
        <v>197</v>
      </c>
      <c r="L97">
        <v>4</v>
      </c>
      <c r="P97" t="s">
        <v>62</v>
      </c>
      <c r="Q97">
        <v>2.4900000000000002</v>
      </c>
      <c r="U97">
        <v>71.306668329999994</v>
      </c>
      <c r="V97">
        <v>-156.54999720000001</v>
      </c>
      <c r="W97">
        <v>71.306668329999994</v>
      </c>
      <c r="X97">
        <v>-156.54999720000001</v>
      </c>
      <c r="AL97">
        <v>161</v>
      </c>
      <c r="AM97">
        <v>162.5</v>
      </c>
      <c r="AN97">
        <v>162.5</v>
      </c>
      <c r="AO97">
        <v>164</v>
      </c>
      <c r="AT97">
        <v>159.5</v>
      </c>
      <c r="AU97">
        <v>159.5</v>
      </c>
      <c r="AX97" t="s">
        <v>58</v>
      </c>
      <c r="AY97">
        <v>0</v>
      </c>
      <c r="AZ97">
        <v>0</v>
      </c>
    </row>
    <row r="98" spans="1:52" x14ac:dyDescent="0.35">
      <c r="A98" t="s">
        <v>181</v>
      </c>
      <c r="C98">
        <v>2024</v>
      </c>
      <c r="D98">
        <v>176</v>
      </c>
      <c r="E98" t="s">
        <v>64</v>
      </c>
      <c r="F98" t="s">
        <v>54</v>
      </c>
      <c r="G98" t="s">
        <v>105</v>
      </c>
      <c r="I98">
        <v>2</v>
      </c>
      <c r="J98" t="s">
        <v>56</v>
      </c>
      <c r="K98">
        <v>201</v>
      </c>
      <c r="P98" t="s">
        <v>62</v>
      </c>
      <c r="Q98">
        <v>3.13</v>
      </c>
      <c r="U98">
        <v>71.249178330000007</v>
      </c>
      <c r="V98">
        <v>-156.47040999999999</v>
      </c>
      <c r="W98">
        <v>71.249178330000007</v>
      </c>
      <c r="X98">
        <v>-156.47040999999999</v>
      </c>
      <c r="AL98">
        <v>168</v>
      </c>
      <c r="AM98">
        <v>169</v>
      </c>
      <c r="AN98">
        <v>169</v>
      </c>
      <c r="AO98">
        <v>170</v>
      </c>
      <c r="AT98">
        <v>168</v>
      </c>
      <c r="AU98">
        <v>168</v>
      </c>
      <c r="AX98" t="s">
        <v>58</v>
      </c>
      <c r="AY98">
        <v>0</v>
      </c>
      <c r="AZ98">
        <v>0</v>
      </c>
    </row>
    <row r="99" spans="1:52" x14ac:dyDescent="0.35">
      <c r="A99" t="s">
        <v>182</v>
      </c>
      <c r="C99">
        <v>2025</v>
      </c>
      <c r="D99">
        <v>176</v>
      </c>
      <c r="E99" t="s">
        <v>64</v>
      </c>
      <c r="F99" t="s">
        <v>54</v>
      </c>
      <c r="G99" t="s">
        <v>79</v>
      </c>
      <c r="I99">
        <v>1</v>
      </c>
      <c r="J99" t="s">
        <v>65</v>
      </c>
      <c r="K99">
        <v>204</v>
      </c>
      <c r="L99">
        <v>1</v>
      </c>
      <c r="P99" t="s">
        <v>62</v>
      </c>
      <c r="Q99">
        <v>2.77</v>
      </c>
      <c r="U99">
        <v>71.295335829999999</v>
      </c>
      <c r="V99">
        <v>-156.55437019999999</v>
      </c>
      <c r="W99">
        <v>71.295335829999999</v>
      </c>
      <c r="X99">
        <v>-156.55437019999999</v>
      </c>
      <c r="AX99" t="s">
        <v>58</v>
      </c>
      <c r="AY99">
        <v>0</v>
      </c>
    </row>
    <row r="100" spans="1:52" x14ac:dyDescent="0.35">
      <c r="A100" t="s">
        <v>183</v>
      </c>
      <c r="C100">
        <v>2022</v>
      </c>
      <c r="D100">
        <v>187</v>
      </c>
      <c r="E100" t="s">
        <v>64</v>
      </c>
      <c r="F100" t="s">
        <v>54</v>
      </c>
      <c r="I100">
        <v>6</v>
      </c>
      <c r="J100" t="s">
        <v>65</v>
      </c>
      <c r="K100">
        <v>206</v>
      </c>
      <c r="L100">
        <v>5</v>
      </c>
      <c r="P100" t="s">
        <v>62</v>
      </c>
      <c r="Q100">
        <v>3</v>
      </c>
      <c r="U100">
        <v>71.260830229999996</v>
      </c>
      <c r="V100">
        <v>-156.38593800000001</v>
      </c>
      <c r="W100">
        <v>71.260830229999996</v>
      </c>
      <c r="X100">
        <v>-156.38593800000001</v>
      </c>
      <c r="AL100">
        <v>167</v>
      </c>
      <c r="AM100">
        <v>168</v>
      </c>
      <c r="AN100">
        <v>168</v>
      </c>
      <c r="AO100">
        <v>169</v>
      </c>
      <c r="AT100">
        <v>163</v>
      </c>
      <c r="AU100">
        <v>163</v>
      </c>
      <c r="AX100" t="s">
        <v>58</v>
      </c>
      <c r="AY100">
        <v>0</v>
      </c>
    </row>
    <row r="101" spans="1:52" x14ac:dyDescent="0.35">
      <c r="A101" t="s">
        <v>184</v>
      </c>
      <c r="C101">
        <v>2023</v>
      </c>
      <c r="D101">
        <v>173</v>
      </c>
      <c r="E101" t="s">
        <v>64</v>
      </c>
      <c r="F101" t="s">
        <v>54</v>
      </c>
      <c r="G101" t="s">
        <v>68</v>
      </c>
      <c r="I101">
        <v>6</v>
      </c>
      <c r="J101" t="s">
        <v>65</v>
      </c>
      <c r="K101">
        <v>197</v>
      </c>
      <c r="L101">
        <v>4</v>
      </c>
      <c r="P101" t="s">
        <v>62</v>
      </c>
      <c r="Q101">
        <v>2.68</v>
      </c>
      <c r="U101">
        <v>71.298476170000001</v>
      </c>
      <c r="V101">
        <v>-156.54462770000001</v>
      </c>
      <c r="W101">
        <v>71.298476170000001</v>
      </c>
      <c r="X101">
        <v>-156.54462770000001</v>
      </c>
      <c r="AL101">
        <v>161</v>
      </c>
      <c r="AM101">
        <v>162.5</v>
      </c>
      <c r="AN101">
        <v>162.5</v>
      </c>
      <c r="AO101">
        <v>164</v>
      </c>
      <c r="AT101">
        <v>157.5</v>
      </c>
      <c r="AU101">
        <v>157.5</v>
      </c>
      <c r="AX101" t="s">
        <v>58</v>
      </c>
      <c r="AY101">
        <v>0</v>
      </c>
      <c r="AZ101">
        <v>0</v>
      </c>
    </row>
    <row r="102" spans="1:52" x14ac:dyDescent="0.35">
      <c r="A102" t="s">
        <v>185</v>
      </c>
      <c r="C102">
        <v>2024</v>
      </c>
      <c r="D102">
        <v>176</v>
      </c>
      <c r="E102" t="s">
        <v>130</v>
      </c>
      <c r="F102" t="s">
        <v>67</v>
      </c>
      <c r="G102" t="s">
        <v>105</v>
      </c>
      <c r="I102">
        <v>2</v>
      </c>
      <c r="J102" t="s">
        <v>186</v>
      </c>
      <c r="K102">
        <v>186</v>
      </c>
      <c r="P102" t="s">
        <v>62</v>
      </c>
      <c r="Q102">
        <v>2.63</v>
      </c>
      <c r="U102">
        <v>71.270354999999995</v>
      </c>
      <c r="V102">
        <v>-156.59165580000001</v>
      </c>
      <c r="W102">
        <v>71.270354999999995</v>
      </c>
      <c r="X102">
        <v>-156.59165580000001</v>
      </c>
      <c r="AL102">
        <v>171</v>
      </c>
      <c r="AM102">
        <v>172</v>
      </c>
      <c r="AN102">
        <v>172</v>
      </c>
      <c r="AO102">
        <v>173</v>
      </c>
      <c r="AT102">
        <v>172.5</v>
      </c>
      <c r="AU102">
        <v>172.5</v>
      </c>
      <c r="AX102" t="s">
        <v>58</v>
      </c>
      <c r="AY102">
        <v>0</v>
      </c>
      <c r="AZ102">
        <v>0</v>
      </c>
    </row>
    <row r="103" spans="1:52" x14ac:dyDescent="0.35">
      <c r="A103" t="s">
        <v>187</v>
      </c>
      <c r="C103">
        <v>2025</v>
      </c>
      <c r="D103">
        <v>176</v>
      </c>
      <c r="E103" t="s">
        <v>64</v>
      </c>
      <c r="F103" t="s">
        <v>54</v>
      </c>
      <c r="G103" t="s">
        <v>79</v>
      </c>
      <c r="I103">
        <v>2</v>
      </c>
      <c r="J103" t="s">
        <v>99</v>
      </c>
      <c r="K103">
        <v>204</v>
      </c>
      <c r="P103" t="s">
        <v>62</v>
      </c>
      <c r="Q103">
        <v>2.68</v>
      </c>
      <c r="U103">
        <v>71.28406167</v>
      </c>
      <c r="V103">
        <v>-156.5829402</v>
      </c>
      <c r="W103">
        <v>71.28406167</v>
      </c>
      <c r="X103">
        <v>-156.5829402</v>
      </c>
      <c r="AL103">
        <v>171</v>
      </c>
      <c r="AM103">
        <v>172</v>
      </c>
      <c r="AN103">
        <v>172</v>
      </c>
      <c r="AO103">
        <v>173</v>
      </c>
      <c r="AT103">
        <v>171</v>
      </c>
      <c r="AU103">
        <v>171</v>
      </c>
      <c r="AX103" t="s">
        <v>58</v>
      </c>
      <c r="AY103">
        <v>0</v>
      </c>
      <c r="AZ103">
        <v>0</v>
      </c>
    </row>
    <row r="104" spans="1:52" x14ac:dyDescent="0.35">
      <c r="A104" t="s">
        <v>188</v>
      </c>
      <c r="C104">
        <v>2022</v>
      </c>
      <c r="D104">
        <v>188</v>
      </c>
      <c r="E104" t="s">
        <v>64</v>
      </c>
      <c r="F104" t="s">
        <v>54</v>
      </c>
      <c r="I104">
        <v>5</v>
      </c>
      <c r="J104" t="s">
        <v>99</v>
      </c>
      <c r="K104">
        <v>206</v>
      </c>
      <c r="P104" t="s">
        <v>62</v>
      </c>
      <c r="Q104">
        <v>8</v>
      </c>
      <c r="U104">
        <v>71.232430789999995</v>
      </c>
      <c r="V104">
        <v>-156.29872929999999</v>
      </c>
      <c r="W104">
        <v>71.232430789999995</v>
      </c>
      <c r="X104">
        <v>-156.29872929999999</v>
      </c>
      <c r="AX104" t="s">
        <v>58</v>
      </c>
      <c r="AY104">
        <v>0</v>
      </c>
    </row>
    <row r="105" spans="1:52" x14ac:dyDescent="0.35">
      <c r="A105" t="s">
        <v>189</v>
      </c>
      <c r="C105">
        <v>2023</v>
      </c>
      <c r="D105">
        <v>173</v>
      </c>
      <c r="E105" t="s">
        <v>64</v>
      </c>
      <c r="F105" t="s">
        <v>54</v>
      </c>
      <c r="G105" t="s">
        <v>79</v>
      </c>
      <c r="I105">
        <v>3</v>
      </c>
      <c r="J105" t="s">
        <v>65</v>
      </c>
      <c r="K105">
        <v>197</v>
      </c>
      <c r="L105">
        <v>2</v>
      </c>
      <c r="P105" t="s">
        <v>62</v>
      </c>
      <c r="Q105">
        <v>2.9</v>
      </c>
      <c r="U105">
        <v>71.297655169999999</v>
      </c>
      <c r="V105">
        <v>-156.54730900000001</v>
      </c>
      <c r="W105">
        <v>71.297655169999999</v>
      </c>
      <c r="X105">
        <v>-156.54730900000001</v>
      </c>
      <c r="AL105">
        <v>165</v>
      </c>
      <c r="AM105">
        <v>164.25</v>
      </c>
      <c r="AN105">
        <v>164.5</v>
      </c>
      <c r="AO105">
        <v>164</v>
      </c>
      <c r="AT105">
        <v>162.25</v>
      </c>
      <c r="AU105">
        <v>162.5</v>
      </c>
      <c r="AX105" t="s">
        <v>58</v>
      </c>
      <c r="AY105">
        <v>0</v>
      </c>
      <c r="AZ105">
        <v>0</v>
      </c>
    </row>
    <row r="106" spans="1:52" x14ac:dyDescent="0.35">
      <c r="A106" t="s">
        <v>190</v>
      </c>
      <c r="C106">
        <v>2024</v>
      </c>
      <c r="D106">
        <v>177</v>
      </c>
      <c r="E106" t="s">
        <v>64</v>
      </c>
      <c r="F106" t="s">
        <v>54</v>
      </c>
      <c r="G106" t="s">
        <v>105</v>
      </c>
      <c r="I106">
        <v>3</v>
      </c>
      <c r="J106" t="s">
        <v>65</v>
      </c>
      <c r="K106">
        <v>202</v>
      </c>
      <c r="L106">
        <v>4</v>
      </c>
      <c r="P106" t="s">
        <v>62</v>
      </c>
      <c r="Q106">
        <v>2.46</v>
      </c>
      <c r="U106">
        <v>71.306110000000004</v>
      </c>
      <c r="V106">
        <v>-156.60915650000001</v>
      </c>
      <c r="W106">
        <v>71.306110000000004</v>
      </c>
      <c r="X106">
        <v>-156.60915650000001</v>
      </c>
      <c r="AX106" t="s">
        <v>58</v>
      </c>
      <c r="AY106">
        <v>0</v>
      </c>
      <c r="AZ106">
        <v>0</v>
      </c>
    </row>
    <row r="107" spans="1:52" x14ac:dyDescent="0.35">
      <c r="A107" t="s">
        <v>191</v>
      </c>
      <c r="C107">
        <v>2025</v>
      </c>
      <c r="D107">
        <v>176</v>
      </c>
      <c r="E107" t="s">
        <v>97</v>
      </c>
      <c r="F107" t="s">
        <v>54</v>
      </c>
      <c r="G107" t="s">
        <v>71</v>
      </c>
      <c r="I107">
        <v>5</v>
      </c>
      <c r="J107" t="s">
        <v>65</v>
      </c>
      <c r="K107">
        <v>204</v>
      </c>
      <c r="L107">
        <v>1</v>
      </c>
      <c r="P107" t="s">
        <v>62</v>
      </c>
      <c r="Q107">
        <v>3.15</v>
      </c>
      <c r="U107">
        <v>71.266171670000006</v>
      </c>
      <c r="V107">
        <v>-156.59778230000001</v>
      </c>
      <c r="W107">
        <v>71.266171670000006</v>
      </c>
      <c r="X107">
        <v>-156.59778230000001</v>
      </c>
      <c r="AX107" t="s">
        <v>58</v>
      </c>
      <c r="AY107">
        <v>0</v>
      </c>
      <c r="AZ107">
        <v>0</v>
      </c>
    </row>
    <row r="108" spans="1:52" x14ac:dyDescent="0.35">
      <c r="A108" t="s">
        <v>192</v>
      </c>
      <c r="C108">
        <v>2022</v>
      </c>
      <c r="D108">
        <v>188</v>
      </c>
      <c r="E108" t="s">
        <v>64</v>
      </c>
      <c r="F108" t="s">
        <v>54</v>
      </c>
      <c r="I108">
        <v>4</v>
      </c>
      <c r="J108" t="s">
        <v>65</v>
      </c>
      <c r="K108">
        <v>204</v>
      </c>
      <c r="L108">
        <v>4</v>
      </c>
      <c r="P108" t="s">
        <v>62</v>
      </c>
      <c r="Q108">
        <v>11</v>
      </c>
      <c r="U108">
        <v>71.243617810000003</v>
      </c>
      <c r="V108">
        <v>-156.283705</v>
      </c>
      <c r="W108">
        <v>71.243617810000003</v>
      </c>
      <c r="X108">
        <v>-156.283705</v>
      </c>
      <c r="AX108" t="s">
        <v>58</v>
      </c>
      <c r="AY108">
        <v>0</v>
      </c>
    </row>
    <row r="109" spans="1:52" x14ac:dyDescent="0.35">
      <c r="A109" t="s">
        <v>193</v>
      </c>
      <c r="C109">
        <v>2023</v>
      </c>
      <c r="D109">
        <v>173</v>
      </c>
      <c r="E109" t="s">
        <v>64</v>
      </c>
      <c r="F109" t="s">
        <v>54</v>
      </c>
      <c r="G109" t="s">
        <v>79</v>
      </c>
      <c r="I109">
        <v>2</v>
      </c>
      <c r="J109" t="s">
        <v>65</v>
      </c>
      <c r="K109">
        <v>197</v>
      </c>
      <c r="L109">
        <v>1</v>
      </c>
      <c r="P109" t="s">
        <v>62</v>
      </c>
      <c r="Q109">
        <v>2.82</v>
      </c>
      <c r="U109">
        <v>71.296905670000001</v>
      </c>
      <c r="V109">
        <v>-156.55503479999999</v>
      </c>
      <c r="W109">
        <v>71.296905670000001</v>
      </c>
      <c r="X109">
        <v>-156.55503479999999</v>
      </c>
      <c r="AL109">
        <v>165</v>
      </c>
      <c r="AM109">
        <v>166</v>
      </c>
      <c r="AN109">
        <v>166</v>
      </c>
      <c r="AO109">
        <v>167</v>
      </c>
      <c r="AT109">
        <v>165</v>
      </c>
      <c r="AU109">
        <v>165</v>
      </c>
      <c r="AX109" t="s">
        <v>58</v>
      </c>
      <c r="AY109">
        <v>0</v>
      </c>
      <c r="AZ109">
        <v>0</v>
      </c>
    </row>
    <row r="110" spans="1:52" x14ac:dyDescent="0.35">
      <c r="A110" t="s">
        <v>194</v>
      </c>
      <c r="C110">
        <v>2024</v>
      </c>
      <c r="D110">
        <v>177</v>
      </c>
      <c r="E110" t="s">
        <v>64</v>
      </c>
      <c r="F110" t="s">
        <v>54</v>
      </c>
      <c r="G110" t="s">
        <v>68</v>
      </c>
      <c r="I110">
        <v>2</v>
      </c>
      <c r="J110" t="s">
        <v>65</v>
      </c>
      <c r="K110">
        <v>202</v>
      </c>
      <c r="L110">
        <v>2</v>
      </c>
      <c r="P110" t="s">
        <v>62</v>
      </c>
      <c r="Q110">
        <v>2.94</v>
      </c>
      <c r="U110">
        <v>71.310602340000003</v>
      </c>
      <c r="V110">
        <v>-156.57845889999999</v>
      </c>
      <c r="W110">
        <v>71.310586670000006</v>
      </c>
      <c r="X110">
        <v>-156.57841999999999</v>
      </c>
      <c r="AL110">
        <v>169</v>
      </c>
      <c r="AM110">
        <v>168.25</v>
      </c>
      <c r="AN110">
        <v>168.5</v>
      </c>
      <c r="AO110">
        <v>168</v>
      </c>
      <c r="AT110">
        <v>167.25</v>
      </c>
      <c r="AU110">
        <v>167.5</v>
      </c>
      <c r="AX110" t="s">
        <v>58</v>
      </c>
      <c r="AY110">
        <v>0</v>
      </c>
      <c r="AZ110">
        <v>0</v>
      </c>
    </row>
    <row r="111" spans="1:52" x14ac:dyDescent="0.35">
      <c r="A111" t="s">
        <v>195</v>
      </c>
      <c r="C111">
        <v>2025</v>
      </c>
      <c r="D111">
        <v>177</v>
      </c>
      <c r="E111" t="s">
        <v>64</v>
      </c>
      <c r="F111" t="s">
        <v>54</v>
      </c>
      <c r="G111" t="s">
        <v>79</v>
      </c>
      <c r="I111">
        <v>4</v>
      </c>
      <c r="J111" t="s">
        <v>65</v>
      </c>
      <c r="K111">
        <v>203</v>
      </c>
      <c r="L111">
        <v>2</v>
      </c>
      <c r="P111" t="s">
        <v>62</v>
      </c>
      <c r="Q111">
        <v>2.74</v>
      </c>
      <c r="U111">
        <v>71.255677500000004</v>
      </c>
      <c r="V111">
        <v>-156.34051070000001</v>
      </c>
      <c r="W111">
        <v>71.255677500000004</v>
      </c>
      <c r="X111">
        <v>-156.34051070000001</v>
      </c>
      <c r="AL111">
        <v>165</v>
      </c>
      <c r="AM111">
        <v>166.5</v>
      </c>
      <c r="AN111">
        <v>166.5</v>
      </c>
      <c r="AO111">
        <v>168</v>
      </c>
      <c r="AT111">
        <v>163.5</v>
      </c>
      <c r="AU111">
        <v>163.5</v>
      </c>
      <c r="AX111" t="s">
        <v>58</v>
      </c>
      <c r="AY111">
        <v>0</v>
      </c>
      <c r="AZ111">
        <v>0</v>
      </c>
    </row>
    <row r="112" spans="1:52" x14ac:dyDescent="0.35">
      <c r="A112" t="s">
        <v>196</v>
      </c>
      <c r="C112">
        <v>2022</v>
      </c>
      <c r="D112">
        <v>188</v>
      </c>
      <c r="E112" t="s">
        <v>64</v>
      </c>
      <c r="F112" t="s">
        <v>54</v>
      </c>
      <c r="I112">
        <v>3</v>
      </c>
      <c r="J112" t="s">
        <v>65</v>
      </c>
      <c r="K112">
        <v>204</v>
      </c>
      <c r="L112">
        <v>1</v>
      </c>
      <c r="P112" t="s">
        <v>62</v>
      </c>
      <c r="Q112">
        <v>3</v>
      </c>
      <c r="U112">
        <v>71.261174130000001</v>
      </c>
      <c r="V112">
        <v>-156.2549918</v>
      </c>
      <c r="W112">
        <v>71.261174130000001</v>
      </c>
      <c r="X112">
        <v>-156.2549918</v>
      </c>
      <c r="AX112" t="s">
        <v>58</v>
      </c>
      <c r="AY112">
        <v>0</v>
      </c>
    </row>
    <row r="113" spans="1:52" x14ac:dyDescent="0.35">
      <c r="A113" t="s">
        <v>197</v>
      </c>
      <c r="C113">
        <v>2023</v>
      </c>
      <c r="D113">
        <v>173</v>
      </c>
      <c r="E113" t="s">
        <v>64</v>
      </c>
      <c r="F113" t="s">
        <v>54</v>
      </c>
      <c r="G113" t="s">
        <v>71</v>
      </c>
      <c r="I113">
        <v>3</v>
      </c>
      <c r="J113" t="s">
        <v>65</v>
      </c>
      <c r="K113">
        <v>197</v>
      </c>
      <c r="L113">
        <v>3</v>
      </c>
      <c r="P113" t="s">
        <v>62</v>
      </c>
      <c r="Q113">
        <v>2.54</v>
      </c>
      <c r="U113">
        <v>71.294703330000004</v>
      </c>
      <c r="V113">
        <v>-156.55884</v>
      </c>
      <c r="W113">
        <v>71.294703330000004</v>
      </c>
      <c r="X113">
        <v>-156.55884</v>
      </c>
      <c r="AL113">
        <v>168</v>
      </c>
      <c r="AM113">
        <v>169</v>
      </c>
      <c r="AN113">
        <v>169</v>
      </c>
      <c r="AO113">
        <v>170</v>
      </c>
      <c r="AT113">
        <v>167</v>
      </c>
      <c r="AU113">
        <v>167</v>
      </c>
      <c r="AX113" t="s">
        <v>58</v>
      </c>
      <c r="AY113">
        <v>0</v>
      </c>
      <c r="AZ113">
        <v>0</v>
      </c>
    </row>
    <row r="114" spans="1:52" x14ac:dyDescent="0.35">
      <c r="A114" t="s">
        <v>198</v>
      </c>
      <c r="C114">
        <v>2024</v>
      </c>
      <c r="D114">
        <v>177</v>
      </c>
      <c r="E114" t="s">
        <v>64</v>
      </c>
      <c r="F114" t="s">
        <v>54</v>
      </c>
      <c r="G114" t="s">
        <v>68</v>
      </c>
      <c r="I114">
        <v>4</v>
      </c>
      <c r="J114" t="s">
        <v>65</v>
      </c>
      <c r="K114">
        <v>202</v>
      </c>
      <c r="L114">
        <v>2</v>
      </c>
      <c r="P114" t="s">
        <v>62</v>
      </c>
      <c r="Q114">
        <v>2.9</v>
      </c>
      <c r="U114">
        <v>71.311604259999996</v>
      </c>
      <c r="V114">
        <v>-156.58005940000001</v>
      </c>
      <c r="W114">
        <v>71.311586669999997</v>
      </c>
      <c r="X114">
        <v>-156.5800428</v>
      </c>
      <c r="AX114" t="s">
        <v>58</v>
      </c>
      <c r="AY114">
        <v>0</v>
      </c>
      <c r="AZ114">
        <v>0</v>
      </c>
    </row>
    <row r="115" spans="1:52" x14ac:dyDescent="0.35">
      <c r="A115" t="s">
        <v>199</v>
      </c>
      <c r="C115">
        <v>2025</v>
      </c>
      <c r="D115">
        <v>177</v>
      </c>
      <c r="E115" t="s">
        <v>64</v>
      </c>
      <c r="F115" t="s">
        <v>54</v>
      </c>
      <c r="G115" t="s">
        <v>71</v>
      </c>
      <c r="I115">
        <v>0</v>
      </c>
      <c r="J115" t="s">
        <v>56</v>
      </c>
      <c r="K115">
        <v>177</v>
      </c>
      <c r="P115" t="s">
        <v>62</v>
      </c>
      <c r="Q115">
        <v>2.82</v>
      </c>
      <c r="U115">
        <v>71.251015170000002</v>
      </c>
      <c r="V115">
        <v>-156.3114817</v>
      </c>
      <c r="W115">
        <v>71.251015170000002</v>
      </c>
      <c r="X115">
        <v>-156.3114817</v>
      </c>
      <c r="AX115" t="s">
        <v>56</v>
      </c>
      <c r="AY115">
        <v>1</v>
      </c>
    </row>
    <row r="116" spans="1:52" x14ac:dyDescent="0.35">
      <c r="A116" t="s">
        <v>200</v>
      </c>
      <c r="C116">
        <v>2022</v>
      </c>
      <c r="D116">
        <v>188</v>
      </c>
      <c r="E116" t="s">
        <v>64</v>
      </c>
      <c r="F116" t="s">
        <v>54</v>
      </c>
      <c r="I116">
        <v>5</v>
      </c>
      <c r="J116" t="s">
        <v>65</v>
      </c>
      <c r="K116">
        <v>204</v>
      </c>
      <c r="L116">
        <v>3</v>
      </c>
      <c r="P116" t="s">
        <v>62</v>
      </c>
      <c r="Q116">
        <v>3</v>
      </c>
      <c r="U116">
        <v>71.260840200000004</v>
      </c>
      <c r="V116">
        <v>-156.25244090000001</v>
      </c>
      <c r="W116">
        <v>71.260840200000004</v>
      </c>
      <c r="X116">
        <v>-156.25244090000001</v>
      </c>
      <c r="AL116">
        <v>168</v>
      </c>
      <c r="AM116">
        <v>169</v>
      </c>
      <c r="AN116">
        <v>169</v>
      </c>
      <c r="AO116">
        <v>170</v>
      </c>
      <c r="AT116">
        <v>165</v>
      </c>
      <c r="AU116">
        <v>165</v>
      </c>
      <c r="AX116" t="s">
        <v>58</v>
      </c>
      <c r="AY116">
        <v>0</v>
      </c>
    </row>
    <row r="117" spans="1:52" x14ac:dyDescent="0.35">
      <c r="A117" t="s">
        <v>201</v>
      </c>
      <c r="C117">
        <v>2023</v>
      </c>
      <c r="D117">
        <v>173</v>
      </c>
      <c r="E117" t="s">
        <v>64</v>
      </c>
      <c r="F117" t="s">
        <v>54</v>
      </c>
      <c r="G117" t="s">
        <v>68</v>
      </c>
      <c r="I117">
        <v>6</v>
      </c>
      <c r="J117" t="s">
        <v>65</v>
      </c>
      <c r="K117">
        <v>193</v>
      </c>
      <c r="L117">
        <v>6</v>
      </c>
      <c r="P117" t="s">
        <v>62</v>
      </c>
      <c r="Q117">
        <v>2.58</v>
      </c>
      <c r="U117">
        <v>71.289244499999995</v>
      </c>
      <c r="V117">
        <v>-156.5754263</v>
      </c>
      <c r="W117">
        <v>71.289244499999995</v>
      </c>
      <c r="X117">
        <v>-156.5754263</v>
      </c>
      <c r="AL117">
        <v>161</v>
      </c>
      <c r="AM117">
        <v>162.5</v>
      </c>
      <c r="AN117">
        <v>162.5</v>
      </c>
      <c r="AO117">
        <v>164</v>
      </c>
      <c r="AT117">
        <v>157.5</v>
      </c>
      <c r="AU117">
        <v>157.5</v>
      </c>
      <c r="AX117" t="s">
        <v>58</v>
      </c>
      <c r="AY117">
        <v>0</v>
      </c>
      <c r="AZ117">
        <v>0</v>
      </c>
    </row>
    <row r="118" spans="1:52" x14ac:dyDescent="0.35">
      <c r="A118" t="s">
        <v>202</v>
      </c>
      <c r="C118">
        <v>2024</v>
      </c>
      <c r="D118">
        <v>177</v>
      </c>
      <c r="E118" t="s">
        <v>160</v>
      </c>
      <c r="F118" t="s">
        <v>54</v>
      </c>
      <c r="G118" t="s">
        <v>123</v>
      </c>
      <c r="I118">
        <v>2</v>
      </c>
      <c r="P118" t="s">
        <v>62</v>
      </c>
      <c r="Q118">
        <v>2.86</v>
      </c>
      <c r="U118">
        <v>71.313446499999998</v>
      </c>
      <c r="V118">
        <v>-156.5783782</v>
      </c>
      <c r="W118">
        <v>71.313446499999998</v>
      </c>
      <c r="X118">
        <v>-156.5783782</v>
      </c>
      <c r="AX118" t="s">
        <v>58</v>
      </c>
      <c r="AY118">
        <v>0</v>
      </c>
      <c r="AZ118">
        <v>0</v>
      </c>
    </row>
    <row r="119" spans="1:52" x14ac:dyDescent="0.35">
      <c r="A119" t="s">
        <v>203</v>
      </c>
      <c r="C119">
        <v>2025</v>
      </c>
      <c r="D119">
        <v>177</v>
      </c>
      <c r="E119" t="s">
        <v>64</v>
      </c>
      <c r="F119" t="s">
        <v>54</v>
      </c>
      <c r="G119" t="s">
        <v>71</v>
      </c>
      <c r="I119">
        <v>4</v>
      </c>
      <c r="J119" t="s">
        <v>65</v>
      </c>
      <c r="K119">
        <v>202</v>
      </c>
      <c r="L119">
        <v>4</v>
      </c>
      <c r="P119" t="s">
        <v>62</v>
      </c>
      <c r="Q119">
        <v>2.97</v>
      </c>
      <c r="U119">
        <v>71.240735130000004</v>
      </c>
      <c r="V119">
        <v>-156.34449570000001</v>
      </c>
      <c r="W119">
        <v>71.240726670000001</v>
      </c>
      <c r="X119">
        <v>-156.344548</v>
      </c>
      <c r="AX119" t="s">
        <v>58</v>
      </c>
      <c r="AY119">
        <v>0</v>
      </c>
    </row>
    <row r="120" spans="1:52" x14ac:dyDescent="0.35">
      <c r="A120" t="s">
        <v>204</v>
      </c>
      <c r="C120">
        <v>2022</v>
      </c>
      <c r="D120">
        <v>188</v>
      </c>
      <c r="E120" t="s">
        <v>64</v>
      </c>
      <c r="F120" t="s">
        <v>54</v>
      </c>
      <c r="I120">
        <v>2</v>
      </c>
      <c r="J120" t="s">
        <v>65</v>
      </c>
      <c r="K120">
        <v>204</v>
      </c>
      <c r="L120">
        <v>2</v>
      </c>
      <c r="P120" t="s">
        <v>62</v>
      </c>
      <c r="Q120">
        <v>2</v>
      </c>
      <c r="U120">
        <v>71.259493770000006</v>
      </c>
      <c r="V120">
        <v>-156.2416882</v>
      </c>
      <c r="W120">
        <v>71.259493770000006</v>
      </c>
      <c r="X120">
        <v>-156.2416882</v>
      </c>
      <c r="AL120">
        <v>168</v>
      </c>
      <c r="AM120">
        <v>167.5</v>
      </c>
      <c r="AN120">
        <v>167.5</v>
      </c>
      <c r="AO120">
        <v>167</v>
      </c>
      <c r="AT120">
        <v>166.5</v>
      </c>
      <c r="AU120">
        <v>166.5</v>
      </c>
      <c r="AX120" t="s">
        <v>58</v>
      </c>
      <c r="AY120">
        <v>0</v>
      </c>
    </row>
    <row r="121" spans="1:52" x14ac:dyDescent="0.35">
      <c r="A121" t="s">
        <v>205</v>
      </c>
      <c r="C121">
        <v>2023</v>
      </c>
      <c r="D121">
        <v>173</v>
      </c>
      <c r="E121" t="s">
        <v>64</v>
      </c>
      <c r="F121" t="s">
        <v>54</v>
      </c>
      <c r="G121" t="s">
        <v>79</v>
      </c>
      <c r="I121">
        <v>1</v>
      </c>
      <c r="J121" t="s">
        <v>65</v>
      </c>
      <c r="K121">
        <v>193</v>
      </c>
      <c r="L121">
        <v>1</v>
      </c>
      <c r="P121" t="s">
        <v>62</v>
      </c>
      <c r="Q121">
        <v>2.72</v>
      </c>
      <c r="U121">
        <v>71.272844210000002</v>
      </c>
      <c r="V121">
        <v>-156.59203249999999</v>
      </c>
      <c r="W121">
        <v>71.272843330000001</v>
      </c>
      <c r="X121">
        <v>-156.59203170000001</v>
      </c>
      <c r="AL121">
        <v>161</v>
      </c>
      <c r="AM121">
        <v>162.5</v>
      </c>
      <c r="AN121">
        <v>162.5</v>
      </c>
      <c r="AO121">
        <v>164</v>
      </c>
      <c r="AT121">
        <v>162.5</v>
      </c>
      <c r="AU121">
        <v>162.5</v>
      </c>
      <c r="AX121" t="s">
        <v>58</v>
      </c>
      <c r="AY121">
        <v>0</v>
      </c>
      <c r="AZ121">
        <v>0</v>
      </c>
    </row>
    <row r="122" spans="1:52" x14ac:dyDescent="0.35">
      <c r="A122" t="s">
        <v>206</v>
      </c>
      <c r="C122">
        <v>2024</v>
      </c>
      <c r="D122">
        <v>177</v>
      </c>
      <c r="E122" t="s">
        <v>64</v>
      </c>
      <c r="F122" t="s">
        <v>54</v>
      </c>
      <c r="G122" t="s">
        <v>79</v>
      </c>
      <c r="I122">
        <v>3</v>
      </c>
      <c r="J122" t="s">
        <v>65</v>
      </c>
      <c r="K122">
        <v>202</v>
      </c>
      <c r="L122">
        <v>1</v>
      </c>
      <c r="P122" t="s">
        <v>62</v>
      </c>
      <c r="Q122">
        <v>3.01</v>
      </c>
      <c r="U122">
        <v>71.31765</v>
      </c>
      <c r="V122">
        <v>-156.58178670000001</v>
      </c>
      <c r="W122">
        <v>71.31765</v>
      </c>
      <c r="X122">
        <v>-156.58178670000001</v>
      </c>
      <c r="AL122">
        <v>165</v>
      </c>
      <c r="AM122">
        <v>166.5</v>
      </c>
      <c r="AN122">
        <v>166.5</v>
      </c>
      <c r="AO122">
        <v>168</v>
      </c>
      <c r="AT122">
        <v>164.5</v>
      </c>
      <c r="AU122">
        <v>164.5</v>
      </c>
      <c r="AX122" t="s">
        <v>58</v>
      </c>
      <c r="AY122">
        <v>0</v>
      </c>
      <c r="AZ122">
        <v>0</v>
      </c>
    </row>
    <row r="123" spans="1:52" x14ac:dyDescent="0.35">
      <c r="A123" t="s">
        <v>207</v>
      </c>
      <c r="C123">
        <v>2025</v>
      </c>
      <c r="D123">
        <v>177</v>
      </c>
      <c r="E123" t="s">
        <v>64</v>
      </c>
      <c r="F123" t="s">
        <v>54</v>
      </c>
      <c r="G123" t="s">
        <v>68</v>
      </c>
      <c r="I123">
        <v>2</v>
      </c>
      <c r="J123" t="s">
        <v>56</v>
      </c>
      <c r="K123">
        <v>199</v>
      </c>
      <c r="P123" t="s">
        <v>62</v>
      </c>
      <c r="Q123">
        <v>2.89</v>
      </c>
      <c r="U123">
        <v>71.242918329999995</v>
      </c>
      <c r="V123">
        <v>-156.37329600000001</v>
      </c>
      <c r="W123">
        <v>71.242918329999995</v>
      </c>
      <c r="X123">
        <v>-156.37329600000001</v>
      </c>
      <c r="AL123">
        <v>169</v>
      </c>
      <c r="AM123">
        <v>170</v>
      </c>
      <c r="AN123">
        <v>170</v>
      </c>
      <c r="AO123">
        <v>171</v>
      </c>
      <c r="AT123">
        <v>169</v>
      </c>
      <c r="AU123">
        <v>169</v>
      </c>
      <c r="AX123" t="s">
        <v>58</v>
      </c>
      <c r="AY123">
        <v>0</v>
      </c>
      <c r="AZ123">
        <v>0</v>
      </c>
    </row>
    <row r="124" spans="1:52" x14ac:dyDescent="0.35">
      <c r="A124" t="s">
        <v>208</v>
      </c>
      <c r="C124">
        <v>2022</v>
      </c>
      <c r="D124">
        <v>188</v>
      </c>
      <c r="E124" t="s">
        <v>64</v>
      </c>
      <c r="F124" t="s">
        <v>54</v>
      </c>
      <c r="I124">
        <v>5</v>
      </c>
      <c r="J124" t="s">
        <v>65</v>
      </c>
      <c r="K124">
        <v>204</v>
      </c>
      <c r="L124">
        <v>2</v>
      </c>
      <c r="P124" t="s">
        <v>62</v>
      </c>
      <c r="Q124">
        <v>3</v>
      </c>
      <c r="U124">
        <v>71.256176479999993</v>
      </c>
      <c r="V124">
        <v>-156.23457909999999</v>
      </c>
      <c r="W124">
        <v>71.256176479999993</v>
      </c>
      <c r="X124">
        <v>-156.23457909999999</v>
      </c>
      <c r="AL124">
        <v>170</v>
      </c>
      <c r="AM124">
        <v>170.25</v>
      </c>
      <c r="AN124">
        <v>170</v>
      </c>
      <c r="AO124">
        <v>170</v>
      </c>
      <c r="AT124">
        <v>166.25</v>
      </c>
      <c r="AU124">
        <v>166</v>
      </c>
      <c r="AX124" t="s">
        <v>58</v>
      </c>
      <c r="AY124">
        <v>0</v>
      </c>
    </row>
    <row r="125" spans="1:52" x14ac:dyDescent="0.35">
      <c r="A125" t="s">
        <v>209</v>
      </c>
      <c r="C125">
        <v>2023</v>
      </c>
      <c r="D125">
        <v>173</v>
      </c>
      <c r="E125" t="s">
        <v>64</v>
      </c>
      <c r="F125" t="s">
        <v>54</v>
      </c>
      <c r="G125" t="s">
        <v>105</v>
      </c>
      <c r="I125">
        <v>4</v>
      </c>
      <c r="J125" t="s">
        <v>65</v>
      </c>
      <c r="K125">
        <v>193</v>
      </c>
      <c r="L125">
        <v>4</v>
      </c>
      <c r="P125" t="s">
        <v>62</v>
      </c>
      <c r="Q125">
        <v>2.76</v>
      </c>
      <c r="U125">
        <v>71.272579030000003</v>
      </c>
      <c r="V125">
        <v>-156.58944579999999</v>
      </c>
      <c r="W125">
        <v>71.272578330000002</v>
      </c>
      <c r="X125">
        <v>-156.58943500000001</v>
      </c>
      <c r="AL125">
        <v>165</v>
      </c>
      <c r="AM125">
        <v>166</v>
      </c>
      <c r="AN125">
        <v>166</v>
      </c>
      <c r="AO125">
        <v>167</v>
      </c>
      <c r="AT125">
        <v>163</v>
      </c>
      <c r="AU125">
        <v>163</v>
      </c>
      <c r="AX125" t="s">
        <v>58</v>
      </c>
      <c r="AY125">
        <v>0</v>
      </c>
      <c r="AZ125">
        <v>0</v>
      </c>
    </row>
    <row r="126" spans="1:52" x14ac:dyDescent="0.35">
      <c r="A126" t="s">
        <v>210</v>
      </c>
      <c r="C126">
        <v>2024</v>
      </c>
      <c r="D126">
        <v>177</v>
      </c>
      <c r="E126" t="s">
        <v>148</v>
      </c>
      <c r="F126" t="s">
        <v>54</v>
      </c>
      <c r="G126" t="s">
        <v>123</v>
      </c>
      <c r="I126">
        <v>2</v>
      </c>
      <c r="J126" t="s">
        <v>65</v>
      </c>
      <c r="K126">
        <v>202</v>
      </c>
      <c r="L126">
        <v>1</v>
      </c>
      <c r="P126" t="s">
        <v>62</v>
      </c>
      <c r="Q126">
        <v>2.63</v>
      </c>
      <c r="U126">
        <v>71.319623329999999</v>
      </c>
      <c r="V126">
        <v>-156.5816317</v>
      </c>
      <c r="W126">
        <v>71.319623329999999</v>
      </c>
      <c r="X126">
        <v>-156.5816317</v>
      </c>
      <c r="AL126">
        <v>166</v>
      </c>
      <c r="AM126">
        <v>167</v>
      </c>
      <c r="AN126">
        <v>167</v>
      </c>
      <c r="AO126">
        <v>168</v>
      </c>
      <c r="AT126">
        <v>166</v>
      </c>
      <c r="AU126">
        <v>166</v>
      </c>
      <c r="AX126" t="s">
        <v>58</v>
      </c>
      <c r="AY126">
        <v>0</v>
      </c>
      <c r="AZ126">
        <v>0</v>
      </c>
    </row>
    <row r="127" spans="1:52" x14ac:dyDescent="0.35">
      <c r="A127" t="s">
        <v>211</v>
      </c>
      <c r="C127">
        <v>2025</v>
      </c>
      <c r="D127">
        <v>178</v>
      </c>
      <c r="E127" t="s">
        <v>64</v>
      </c>
      <c r="F127" t="s">
        <v>67</v>
      </c>
      <c r="G127" t="s">
        <v>71</v>
      </c>
      <c r="I127">
        <v>2</v>
      </c>
      <c r="J127" t="s">
        <v>56</v>
      </c>
      <c r="K127">
        <v>201</v>
      </c>
      <c r="P127" t="s">
        <v>62</v>
      </c>
      <c r="Q127">
        <v>2.5499999999999998</v>
      </c>
      <c r="U127">
        <v>71.239905500000006</v>
      </c>
      <c r="V127">
        <v>-156.66746219999999</v>
      </c>
      <c r="W127">
        <v>71.239905500000006</v>
      </c>
      <c r="X127">
        <v>-156.66746219999999</v>
      </c>
      <c r="AX127" t="s">
        <v>58</v>
      </c>
      <c r="AY127">
        <v>1</v>
      </c>
    </row>
    <row r="128" spans="1:52" x14ac:dyDescent="0.35">
      <c r="A128" t="s">
        <v>212</v>
      </c>
      <c r="C128">
        <v>2022</v>
      </c>
      <c r="D128">
        <v>188</v>
      </c>
      <c r="E128" t="s">
        <v>64</v>
      </c>
      <c r="F128" t="s">
        <v>54</v>
      </c>
      <c r="I128">
        <v>2</v>
      </c>
      <c r="J128" t="s">
        <v>65</v>
      </c>
      <c r="K128">
        <v>206</v>
      </c>
      <c r="L128">
        <v>2</v>
      </c>
      <c r="P128" t="s">
        <v>62</v>
      </c>
      <c r="Q128">
        <v>4</v>
      </c>
      <c r="U128">
        <v>71.249320999999995</v>
      </c>
      <c r="V128">
        <v>-156.22925710000001</v>
      </c>
      <c r="W128">
        <v>71.249320999999995</v>
      </c>
      <c r="X128">
        <v>-156.22925710000001</v>
      </c>
      <c r="AX128" t="s">
        <v>58</v>
      </c>
      <c r="AY128">
        <v>0</v>
      </c>
    </row>
    <row r="129" spans="1:52" x14ac:dyDescent="0.35">
      <c r="A129" t="s">
        <v>213</v>
      </c>
      <c r="C129">
        <v>2023</v>
      </c>
      <c r="D129">
        <v>173</v>
      </c>
      <c r="E129" t="s">
        <v>64</v>
      </c>
      <c r="F129" t="s">
        <v>54</v>
      </c>
      <c r="G129" t="s">
        <v>68</v>
      </c>
      <c r="I129">
        <v>5</v>
      </c>
      <c r="J129" t="s">
        <v>65</v>
      </c>
      <c r="K129">
        <v>193</v>
      </c>
      <c r="L129">
        <v>5</v>
      </c>
      <c r="P129" t="s">
        <v>62</v>
      </c>
      <c r="Q129">
        <v>2.65</v>
      </c>
      <c r="U129">
        <v>71.271966669999998</v>
      </c>
      <c r="V129">
        <v>-156.59233829999999</v>
      </c>
      <c r="W129">
        <v>71.271966669999998</v>
      </c>
      <c r="X129">
        <v>-156.59233829999999</v>
      </c>
      <c r="AL129">
        <v>161</v>
      </c>
      <c r="AM129">
        <v>161.16666670000001</v>
      </c>
      <c r="AN129">
        <v>161</v>
      </c>
      <c r="AO129">
        <v>161</v>
      </c>
      <c r="AT129">
        <v>157.16666670000001</v>
      </c>
      <c r="AU129">
        <v>157</v>
      </c>
      <c r="AX129" t="s">
        <v>58</v>
      </c>
      <c r="AY129">
        <v>0</v>
      </c>
      <c r="AZ129">
        <v>0</v>
      </c>
    </row>
    <row r="130" spans="1:52" x14ac:dyDescent="0.35">
      <c r="A130" t="s">
        <v>214</v>
      </c>
      <c r="C130">
        <v>2024</v>
      </c>
      <c r="D130">
        <v>177</v>
      </c>
      <c r="E130" t="s">
        <v>122</v>
      </c>
      <c r="F130" t="s">
        <v>54</v>
      </c>
      <c r="G130" t="s">
        <v>123</v>
      </c>
      <c r="I130">
        <v>3</v>
      </c>
      <c r="P130" t="s">
        <v>62</v>
      </c>
      <c r="Q130">
        <v>2.76</v>
      </c>
      <c r="U130">
        <v>71.319690499999993</v>
      </c>
      <c r="V130">
        <v>-156.58291</v>
      </c>
      <c r="W130">
        <v>71.319690499999993</v>
      </c>
      <c r="X130">
        <v>-156.58291</v>
      </c>
      <c r="AX130" t="s">
        <v>58</v>
      </c>
      <c r="AY130">
        <v>0</v>
      </c>
      <c r="AZ130">
        <v>0</v>
      </c>
    </row>
    <row r="131" spans="1:52" x14ac:dyDescent="0.35">
      <c r="A131" t="s">
        <v>215</v>
      </c>
      <c r="C131">
        <v>2025</v>
      </c>
      <c r="D131">
        <v>178</v>
      </c>
      <c r="E131" t="s">
        <v>73</v>
      </c>
      <c r="F131" t="s">
        <v>67</v>
      </c>
      <c r="G131" t="s">
        <v>123</v>
      </c>
      <c r="P131" t="s">
        <v>57</v>
      </c>
      <c r="U131">
        <v>71.233294020000002</v>
      </c>
      <c r="V131">
        <v>-156.6698064</v>
      </c>
      <c r="W131">
        <v>71.233294020000002</v>
      </c>
      <c r="X131">
        <v>-156.6698064</v>
      </c>
      <c r="AX131" t="s">
        <v>58</v>
      </c>
    </row>
    <row r="132" spans="1:52" x14ac:dyDescent="0.35">
      <c r="A132" t="s">
        <v>216</v>
      </c>
      <c r="C132">
        <v>2022</v>
      </c>
      <c r="D132">
        <v>188</v>
      </c>
      <c r="E132" t="s">
        <v>64</v>
      </c>
      <c r="F132" t="s">
        <v>54</v>
      </c>
      <c r="I132">
        <v>3</v>
      </c>
      <c r="J132" t="s">
        <v>65</v>
      </c>
      <c r="K132">
        <v>206</v>
      </c>
      <c r="L132">
        <v>2</v>
      </c>
      <c r="P132" t="s">
        <v>62</v>
      </c>
      <c r="Q132">
        <v>3</v>
      </c>
      <c r="U132">
        <v>71.24466013</v>
      </c>
      <c r="V132">
        <v>-156.23028980000001</v>
      </c>
      <c r="W132">
        <v>71.24466013</v>
      </c>
      <c r="X132">
        <v>-156.23028980000001</v>
      </c>
      <c r="AL132">
        <v>176</v>
      </c>
      <c r="AM132">
        <v>177.5</v>
      </c>
      <c r="AN132">
        <v>177.5</v>
      </c>
      <c r="AO132">
        <v>179</v>
      </c>
      <c r="AT132">
        <v>175.5</v>
      </c>
      <c r="AU132">
        <v>175.5</v>
      </c>
      <c r="AX132" t="s">
        <v>58</v>
      </c>
      <c r="AY132">
        <v>0</v>
      </c>
    </row>
    <row r="133" spans="1:52" x14ac:dyDescent="0.35">
      <c r="A133" t="s">
        <v>217</v>
      </c>
      <c r="C133">
        <v>2023</v>
      </c>
      <c r="D133">
        <v>173</v>
      </c>
      <c r="E133" t="s">
        <v>64</v>
      </c>
      <c r="F133" t="s">
        <v>54</v>
      </c>
      <c r="G133" t="s">
        <v>68</v>
      </c>
      <c r="I133">
        <v>3</v>
      </c>
      <c r="J133" t="s">
        <v>65</v>
      </c>
      <c r="K133">
        <v>193</v>
      </c>
      <c r="L133">
        <v>3</v>
      </c>
      <c r="P133" t="s">
        <v>62</v>
      </c>
      <c r="Q133">
        <v>2.73</v>
      </c>
      <c r="U133">
        <v>71.271986830000003</v>
      </c>
      <c r="V133">
        <v>-156.59251169999999</v>
      </c>
      <c r="W133">
        <v>71.271986830000003</v>
      </c>
      <c r="X133">
        <v>-156.59251169999999</v>
      </c>
      <c r="AL133">
        <v>161</v>
      </c>
      <c r="AM133">
        <v>162.5</v>
      </c>
      <c r="AN133">
        <v>162.5</v>
      </c>
      <c r="AO133">
        <v>164</v>
      </c>
      <c r="AT133">
        <v>160.5</v>
      </c>
      <c r="AU133">
        <v>160.5</v>
      </c>
      <c r="AX133" t="s">
        <v>58</v>
      </c>
      <c r="AY133">
        <v>0</v>
      </c>
      <c r="AZ133">
        <v>0</v>
      </c>
    </row>
    <row r="134" spans="1:52" x14ac:dyDescent="0.35">
      <c r="A134" t="s">
        <v>218</v>
      </c>
      <c r="C134">
        <v>2024</v>
      </c>
      <c r="D134">
        <v>177</v>
      </c>
      <c r="E134" t="s">
        <v>119</v>
      </c>
      <c r="F134" t="s">
        <v>54</v>
      </c>
      <c r="G134" t="s">
        <v>79</v>
      </c>
      <c r="I134">
        <v>2</v>
      </c>
      <c r="J134" t="s">
        <v>65</v>
      </c>
      <c r="K134">
        <v>202</v>
      </c>
      <c r="L134">
        <v>0</v>
      </c>
      <c r="P134" t="s">
        <v>62</v>
      </c>
      <c r="Q134">
        <v>3.2</v>
      </c>
      <c r="U134">
        <v>71.320621329999994</v>
      </c>
      <c r="V134">
        <v>-156.587537</v>
      </c>
      <c r="W134">
        <v>71.320621329999994</v>
      </c>
      <c r="X134">
        <v>-156.587537</v>
      </c>
      <c r="AX134" t="s">
        <v>58</v>
      </c>
      <c r="AY134">
        <v>0</v>
      </c>
      <c r="AZ134">
        <v>0</v>
      </c>
    </row>
    <row r="135" spans="1:52" x14ac:dyDescent="0.35">
      <c r="A135" t="s">
        <v>219</v>
      </c>
      <c r="C135">
        <v>2025</v>
      </c>
      <c r="D135">
        <v>178</v>
      </c>
      <c r="E135" t="s">
        <v>53</v>
      </c>
      <c r="F135" t="s">
        <v>67</v>
      </c>
      <c r="G135" t="s">
        <v>152</v>
      </c>
      <c r="I135">
        <v>0</v>
      </c>
      <c r="J135" t="s">
        <v>56</v>
      </c>
      <c r="K135">
        <v>178</v>
      </c>
      <c r="P135" t="s">
        <v>62</v>
      </c>
      <c r="Q135">
        <v>3.15</v>
      </c>
      <c r="U135">
        <v>71.249339669999998</v>
      </c>
      <c r="V135">
        <v>-156.6889912</v>
      </c>
      <c r="W135">
        <v>71.249339669999998</v>
      </c>
      <c r="X135">
        <v>-156.6889912</v>
      </c>
      <c r="AX135" t="s">
        <v>56</v>
      </c>
      <c r="AY135">
        <v>0</v>
      </c>
    </row>
    <row r="136" spans="1:52" x14ac:dyDescent="0.35">
      <c r="A136" t="s">
        <v>220</v>
      </c>
      <c r="C136">
        <v>2022</v>
      </c>
      <c r="D136">
        <v>188</v>
      </c>
      <c r="E136" t="s">
        <v>64</v>
      </c>
      <c r="F136" t="s">
        <v>54</v>
      </c>
      <c r="I136">
        <v>3</v>
      </c>
      <c r="J136" t="s">
        <v>65</v>
      </c>
      <c r="K136">
        <v>206</v>
      </c>
      <c r="L136">
        <v>1</v>
      </c>
      <c r="P136" t="s">
        <v>62</v>
      </c>
      <c r="Q136">
        <v>6</v>
      </c>
      <c r="U136">
        <v>71.240027729999994</v>
      </c>
      <c r="V136">
        <v>-156.221226</v>
      </c>
      <c r="W136">
        <v>71.240027729999994</v>
      </c>
      <c r="X136">
        <v>-156.221226</v>
      </c>
      <c r="AX136" t="s">
        <v>58</v>
      </c>
      <c r="AY136">
        <v>0</v>
      </c>
    </row>
    <row r="137" spans="1:52" x14ac:dyDescent="0.35">
      <c r="A137" t="s">
        <v>221</v>
      </c>
      <c r="C137">
        <v>2023</v>
      </c>
      <c r="D137">
        <v>173</v>
      </c>
      <c r="E137" t="s">
        <v>64</v>
      </c>
      <c r="F137" t="s">
        <v>54</v>
      </c>
      <c r="G137" t="s">
        <v>105</v>
      </c>
      <c r="I137">
        <v>4</v>
      </c>
      <c r="J137" t="s">
        <v>56</v>
      </c>
      <c r="K137">
        <v>193</v>
      </c>
      <c r="P137" t="s">
        <v>62</v>
      </c>
      <c r="Q137">
        <v>2.77</v>
      </c>
      <c r="U137">
        <v>71.271716699999999</v>
      </c>
      <c r="V137">
        <v>-156.5965885</v>
      </c>
      <c r="W137">
        <v>71.271718329999999</v>
      </c>
      <c r="X137">
        <v>-156.59657680000001</v>
      </c>
      <c r="AX137" t="s">
        <v>58</v>
      </c>
      <c r="AY137">
        <v>2</v>
      </c>
      <c r="AZ137">
        <v>0</v>
      </c>
    </row>
    <row r="138" spans="1:52" x14ac:dyDescent="0.35">
      <c r="A138" t="s">
        <v>222</v>
      </c>
      <c r="C138">
        <v>2024</v>
      </c>
      <c r="D138">
        <v>177</v>
      </c>
      <c r="E138" t="s">
        <v>64</v>
      </c>
      <c r="F138" t="s">
        <v>54</v>
      </c>
      <c r="G138" t="s">
        <v>79</v>
      </c>
      <c r="I138">
        <v>5</v>
      </c>
      <c r="J138" t="s">
        <v>65</v>
      </c>
      <c r="K138">
        <v>202</v>
      </c>
      <c r="L138">
        <v>3</v>
      </c>
      <c r="P138" t="s">
        <v>62</v>
      </c>
      <c r="Q138">
        <v>3.1</v>
      </c>
      <c r="U138">
        <v>71.329266500000003</v>
      </c>
      <c r="V138">
        <v>-156.58835880000001</v>
      </c>
      <c r="W138">
        <v>71.329266500000003</v>
      </c>
      <c r="X138">
        <v>-156.58835880000001</v>
      </c>
      <c r="AX138" t="s">
        <v>58</v>
      </c>
      <c r="AY138">
        <v>0</v>
      </c>
      <c r="AZ138">
        <v>0</v>
      </c>
    </row>
    <row r="139" spans="1:52" x14ac:dyDescent="0.35">
      <c r="A139" t="s">
        <v>223</v>
      </c>
      <c r="C139">
        <v>2025</v>
      </c>
      <c r="D139">
        <v>179</v>
      </c>
      <c r="E139" t="s">
        <v>64</v>
      </c>
      <c r="F139" t="s">
        <v>54</v>
      </c>
      <c r="G139" t="s">
        <v>71</v>
      </c>
      <c r="I139">
        <v>0</v>
      </c>
      <c r="J139" t="s">
        <v>56</v>
      </c>
      <c r="K139">
        <v>179</v>
      </c>
      <c r="P139" t="s">
        <v>62</v>
      </c>
      <c r="Q139">
        <v>2.84</v>
      </c>
      <c r="U139">
        <v>71.233136669999993</v>
      </c>
      <c r="V139">
        <v>-156.25828670000001</v>
      </c>
      <c r="W139">
        <v>71.233136669999993</v>
      </c>
      <c r="X139">
        <v>-156.25828670000001</v>
      </c>
      <c r="AX139" t="s">
        <v>56</v>
      </c>
      <c r="AY139">
        <v>0</v>
      </c>
    </row>
    <row r="140" spans="1:52" x14ac:dyDescent="0.35">
      <c r="A140" t="s">
        <v>224</v>
      </c>
      <c r="C140">
        <v>2022</v>
      </c>
      <c r="D140">
        <v>190</v>
      </c>
      <c r="E140" t="s">
        <v>64</v>
      </c>
      <c r="F140" t="s">
        <v>54</v>
      </c>
      <c r="I140">
        <v>2</v>
      </c>
      <c r="J140" t="s">
        <v>65</v>
      </c>
      <c r="K140">
        <v>203</v>
      </c>
      <c r="L140">
        <v>2</v>
      </c>
      <c r="P140" t="s">
        <v>62</v>
      </c>
      <c r="Q140">
        <v>3</v>
      </c>
      <c r="U140">
        <v>71.308163739999998</v>
      </c>
      <c r="V140">
        <v>-156.5879559</v>
      </c>
      <c r="W140">
        <v>71.308163739999998</v>
      </c>
      <c r="X140">
        <v>-156.5879559</v>
      </c>
      <c r="AX140" t="s">
        <v>58</v>
      </c>
      <c r="AY140">
        <v>0</v>
      </c>
    </row>
    <row r="141" spans="1:52" x14ac:dyDescent="0.35">
      <c r="A141" t="s">
        <v>225</v>
      </c>
      <c r="C141">
        <v>2023</v>
      </c>
      <c r="D141">
        <v>173</v>
      </c>
      <c r="E141" t="s">
        <v>64</v>
      </c>
      <c r="F141" t="s">
        <v>54</v>
      </c>
      <c r="G141" t="s">
        <v>71</v>
      </c>
      <c r="I141">
        <v>2</v>
      </c>
      <c r="J141" t="s">
        <v>65</v>
      </c>
      <c r="K141">
        <v>193</v>
      </c>
      <c r="L141">
        <v>2</v>
      </c>
      <c r="P141" t="s">
        <v>62</v>
      </c>
      <c r="Q141">
        <v>2.57</v>
      </c>
      <c r="U141">
        <v>71.271231499999999</v>
      </c>
      <c r="V141">
        <v>-156.61481520000001</v>
      </c>
      <c r="W141">
        <v>71.271231499999999</v>
      </c>
      <c r="X141">
        <v>-156.61481520000001</v>
      </c>
      <c r="AL141">
        <v>161</v>
      </c>
      <c r="AM141">
        <v>162.5</v>
      </c>
      <c r="AN141">
        <v>162.5</v>
      </c>
      <c r="AO141">
        <v>164</v>
      </c>
      <c r="AT141">
        <v>161.5</v>
      </c>
      <c r="AU141">
        <v>161.5</v>
      </c>
      <c r="AX141" t="s">
        <v>58</v>
      </c>
      <c r="AY141">
        <v>0</v>
      </c>
      <c r="AZ141">
        <v>0</v>
      </c>
    </row>
    <row r="142" spans="1:52" x14ac:dyDescent="0.35">
      <c r="A142" t="s">
        <v>226</v>
      </c>
      <c r="C142">
        <v>2024</v>
      </c>
      <c r="D142">
        <v>177</v>
      </c>
      <c r="E142" t="s">
        <v>64</v>
      </c>
      <c r="F142" t="s">
        <v>54</v>
      </c>
      <c r="G142" t="s">
        <v>71</v>
      </c>
      <c r="I142">
        <v>5</v>
      </c>
      <c r="J142" t="s">
        <v>65</v>
      </c>
      <c r="K142">
        <v>202</v>
      </c>
      <c r="L142">
        <v>2</v>
      </c>
      <c r="P142" t="s">
        <v>62</v>
      </c>
      <c r="Q142">
        <v>2.64</v>
      </c>
      <c r="U142">
        <v>71.334023000000002</v>
      </c>
      <c r="V142">
        <v>-156.59542669999999</v>
      </c>
      <c r="W142">
        <v>71.334023000000002</v>
      </c>
      <c r="X142">
        <v>-156.59542669999999</v>
      </c>
      <c r="AL142">
        <v>165</v>
      </c>
      <c r="AM142">
        <v>166.5</v>
      </c>
      <c r="AN142">
        <v>166.5</v>
      </c>
      <c r="AO142">
        <v>168</v>
      </c>
      <c r="AT142">
        <v>162.5</v>
      </c>
      <c r="AU142">
        <v>162.5</v>
      </c>
      <c r="AX142" t="s">
        <v>58</v>
      </c>
      <c r="AY142">
        <v>0</v>
      </c>
      <c r="AZ142">
        <v>0</v>
      </c>
    </row>
    <row r="143" spans="1:52" x14ac:dyDescent="0.35">
      <c r="A143" t="s">
        <v>227</v>
      </c>
      <c r="C143">
        <v>2025</v>
      </c>
      <c r="D143">
        <v>179</v>
      </c>
      <c r="E143" t="s">
        <v>64</v>
      </c>
      <c r="F143" t="s">
        <v>54</v>
      </c>
      <c r="G143" t="s">
        <v>71</v>
      </c>
      <c r="I143">
        <v>2</v>
      </c>
      <c r="J143" t="s">
        <v>65</v>
      </c>
      <c r="K143">
        <v>202</v>
      </c>
      <c r="L143">
        <v>2</v>
      </c>
      <c r="P143" t="s">
        <v>62</v>
      </c>
      <c r="Q143">
        <v>2.5</v>
      </c>
      <c r="U143">
        <v>71.232361670000003</v>
      </c>
      <c r="V143">
        <v>-156.2589175</v>
      </c>
      <c r="W143">
        <v>71.232361670000003</v>
      </c>
      <c r="X143">
        <v>-156.2589175</v>
      </c>
      <c r="AL143">
        <v>167</v>
      </c>
      <c r="AM143">
        <v>168.5</v>
      </c>
      <c r="AN143">
        <v>168.5</v>
      </c>
      <c r="AO143">
        <v>170</v>
      </c>
      <c r="AT143">
        <v>167.5</v>
      </c>
      <c r="AU143">
        <v>167.5</v>
      </c>
      <c r="AX143" t="s">
        <v>58</v>
      </c>
      <c r="AY143">
        <v>0</v>
      </c>
      <c r="AZ143">
        <v>0</v>
      </c>
    </row>
    <row r="144" spans="1:52" x14ac:dyDescent="0.35">
      <c r="A144" t="s">
        <v>228</v>
      </c>
      <c r="C144">
        <v>2022</v>
      </c>
      <c r="D144">
        <v>192</v>
      </c>
      <c r="E144" t="s">
        <v>229</v>
      </c>
      <c r="F144" t="s">
        <v>61</v>
      </c>
      <c r="I144">
        <v>5</v>
      </c>
      <c r="P144" t="s">
        <v>62</v>
      </c>
      <c r="Q144">
        <v>5</v>
      </c>
      <c r="U144">
        <v>71.252818450000007</v>
      </c>
      <c r="V144">
        <v>-156.7829395</v>
      </c>
      <c r="W144">
        <v>71.252818450000007</v>
      </c>
      <c r="X144">
        <v>-156.7829395</v>
      </c>
      <c r="AY144">
        <v>0</v>
      </c>
      <c r="AZ144">
        <v>0</v>
      </c>
    </row>
    <row r="145" spans="1:52" x14ac:dyDescent="0.35">
      <c r="A145" t="s">
        <v>230</v>
      </c>
      <c r="C145">
        <v>2023</v>
      </c>
      <c r="D145">
        <v>173</v>
      </c>
      <c r="E145" t="s">
        <v>64</v>
      </c>
      <c r="F145" t="s">
        <v>54</v>
      </c>
      <c r="G145" t="s">
        <v>71</v>
      </c>
      <c r="I145">
        <v>0</v>
      </c>
      <c r="J145" t="s">
        <v>231</v>
      </c>
      <c r="K145">
        <v>193</v>
      </c>
      <c r="P145" t="s">
        <v>62</v>
      </c>
      <c r="Q145">
        <v>2.81</v>
      </c>
      <c r="U145">
        <v>71.270426670000006</v>
      </c>
      <c r="V145">
        <v>-156.6255817</v>
      </c>
      <c r="W145">
        <v>71.270426670000006</v>
      </c>
      <c r="X145">
        <v>-156.6255817</v>
      </c>
      <c r="AX145" t="s">
        <v>99</v>
      </c>
      <c r="AY145">
        <v>0</v>
      </c>
    </row>
    <row r="146" spans="1:52" x14ac:dyDescent="0.35">
      <c r="A146" t="s">
        <v>232</v>
      </c>
      <c r="C146">
        <v>2024</v>
      </c>
      <c r="D146">
        <v>178</v>
      </c>
      <c r="E146" t="s">
        <v>64</v>
      </c>
      <c r="F146" t="s">
        <v>54</v>
      </c>
      <c r="G146" t="s">
        <v>79</v>
      </c>
      <c r="I146">
        <v>5</v>
      </c>
      <c r="J146" t="s">
        <v>56</v>
      </c>
      <c r="K146">
        <v>201</v>
      </c>
      <c r="P146" t="s">
        <v>62</v>
      </c>
      <c r="Q146">
        <v>3.03</v>
      </c>
      <c r="U146">
        <v>71.244726670000006</v>
      </c>
      <c r="V146">
        <v>-156.44892519999999</v>
      </c>
      <c r="W146">
        <v>71.244726670000006</v>
      </c>
      <c r="X146">
        <v>-156.44892519999999</v>
      </c>
      <c r="AL146">
        <v>166</v>
      </c>
      <c r="AM146">
        <v>167.5</v>
      </c>
      <c r="AN146">
        <v>167.5</v>
      </c>
      <c r="AO146">
        <v>169</v>
      </c>
      <c r="AT146">
        <v>163.5</v>
      </c>
      <c r="AU146">
        <v>163.5</v>
      </c>
      <c r="AX146" t="s">
        <v>58</v>
      </c>
      <c r="AY146">
        <v>0</v>
      </c>
      <c r="AZ146">
        <v>0</v>
      </c>
    </row>
    <row r="147" spans="1:52" x14ac:dyDescent="0.35">
      <c r="A147" t="s">
        <v>233</v>
      </c>
      <c r="C147">
        <v>2025</v>
      </c>
      <c r="D147">
        <v>179</v>
      </c>
      <c r="E147" t="s">
        <v>64</v>
      </c>
      <c r="F147" t="s">
        <v>54</v>
      </c>
      <c r="G147" t="s">
        <v>68</v>
      </c>
      <c r="I147">
        <v>0</v>
      </c>
      <c r="J147" t="s">
        <v>56</v>
      </c>
      <c r="K147">
        <v>179</v>
      </c>
      <c r="P147" t="s">
        <v>62</v>
      </c>
      <c r="Q147">
        <v>2.57</v>
      </c>
      <c r="U147">
        <v>71.230768830000002</v>
      </c>
      <c r="V147">
        <v>-156.25900369999999</v>
      </c>
      <c r="W147">
        <v>71.230768830000002</v>
      </c>
      <c r="X147">
        <v>-156.25900369999999</v>
      </c>
      <c r="AX147" t="s">
        <v>56</v>
      </c>
      <c r="AY147">
        <v>2</v>
      </c>
    </row>
    <row r="148" spans="1:52" x14ac:dyDescent="0.35">
      <c r="A148" t="s">
        <v>234</v>
      </c>
      <c r="C148">
        <v>2022</v>
      </c>
      <c r="D148">
        <v>193</v>
      </c>
      <c r="E148" t="s">
        <v>235</v>
      </c>
      <c r="F148" t="s">
        <v>67</v>
      </c>
      <c r="I148">
        <v>0</v>
      </c>
      <c r="J148" t="s">
        <v>56</v>
      </c>
      <c r="K148">
        <v>193</v>
      </c>
      <c r="P148" t="s">
        <v>62</v>
      </c>
      <c r="Q148">
        <v>9</v>
      </c>
      <c r="U148">
        <v>71.252011870000004</v>
      </c>
      <c r="V148">
        <v>-156.78163649999999</v>
      </c>
      <c r="W148">
        <v>71.252011870000004</v>
      </c>
      <c r="X148">
        <v>-156.78163649999999</v>
      </c>
      <c r="AX148" t="s">
        <v>56</v>
      </c>
      <c r="AY148">
        <v>0</v>
      </c>
      <c r="AZ148">
        <v>0</v>
      </c>
    </row>
    <row r="149" spans="1:52" x14ac:dyDescent="0.35">
      <c r="A149" t="s">
        <v>236</v>
      </c>
      <c r="C149">
        <v>2023</v>
      </c>
      <c r="D149">
        <v>173</v>
      </c>
      <c r="E149" t="s">
        <v>64</v>
      </c>
      <c r="F149" t="s">
        <v>54</v>
      </c>
      <c r="G149" t="s">
        <v>71</v>
      </c>
      <c r="I149">
        <v>1</v>
      </c>
      <c r="J149" t="s">
        <v>56</v>
      </c>
      <c r="K149">
        <v>193</v>
      </c>
      <c r="P149" t="s">
        <v>62</v>
      </c>
      <c r="Q149">
        <v>2.61</v>
      </c>
      <c r="U149">
        <v>71.270240000000001</v>
      </c>
      <c r="V149">
        <v>-156.62524199999999</v>
      </c>
      <c r="W149">
        <v>71.270240000000001</v>
      </c>
      <c r="X149">
        <v>-156.62524199999999</v>
      </c>
      <c r="AL149">
        <v>161</v>
      </c>
      <c r="AM149">
        <v>162.5</v>
      </c>
      <c r="AN149">
        <v>162.5</v>
      </c>
      <c r="AO149">
        <v>164</v>
      </c>
      <c r="AT149">
        <v>162.5</v>
      </c>
      <c r="AU149">
        <v>162.5</v>
      </c>
      <c r="AX149" t="s">
        <v>58</v>
      </c>
      <c r="AY149">
        <v>1</v>
      </c>
      <c r="AZ149">
        <v>0</v>
      </c>
    </row>
    <row r="150" spans="1:52" x14ac:dyDescent="0.35">
      <c r="A150" t="s">
        <v>237</v>
      </c>
      <c r="C150">
        <v>2024</v>
      </c>
      <c r="D150">
        <v>178</v>
      </c>
      <c r="E150" t="s">
        <v>64</v>
      </c>
      <c r="F150" t="s">
        <v>54</v>
      </c>
      <c r="G150" t="s">
        <v>79</v>
      </c>
      <c r="I150">
        <v>2</v>
      </c>
      <c r="J150" t="s">
        <v>56</v>
      </c>
      <c r="K150">
        <v>201</v>
      </c>
      <c r="P150" t="s">
        <v>62</v>
      </c>
      <c r="Q150">
        <v>2.72</v>
      </c>
      <c r="U150">
        <v>71.23948833</v>
      </c>
      <c r="V150">
        <v>-156.4495517</v>
      </c>
      <c r="W150">
        <v>71.23948833</v>
      </c>
      <c r="X150">
        <v>-156.4495517</v>
      </c>
      <c r="AX150" t="s">
        <v>58</v>
      </c>
      <c r="AY150">
        <v>0</v>
      </c>
      <c r="AZ150">
        <v>0</v>
      </c>
    </row>
    <row r="151" spans="1:52" x14ac:dyDescent="0.35">
      <c r="A151" t="s">
        <v>238</v>
      </c>
      <c r="C151">
        <v>2025</v>
      </c>
      <c r="D151">
        <v>179</v>
      </c>
      <c r="E151" t="s">
        <v>64</v>
      </c>
      <c r="F151" t="s">
        <v>54</v>
      </c>
      <c r="G151" t="s">
        <v>79</v>
      </c>
      <c r="I151">
        <v>2</v>
      </c>
      <c r="J151" t="s">
        <v>56</v>
      </c>
      <c r="K151">
        <v>202</v>
      </c>
      <c r="P151" t="s">
        <v>62</v>
      </c>
      <c r="Q151">
        <v>2.85</v>
      </c>
      <c r="U151">
        <v>71.226613330000006</v>
      </c>
      <c r="V151">
        <v>-156.262462</v>
      </c>
      <c r="W151">
        <v>71.226613330000006</v>
      </c>
      <c r="X151">
        <v>-156.262462</v>
      </c>
      <c r="AL151">
        <v>167</v>
      </c>
      <c r="AM151">
        <v>167.16666670000001</v>
      </c>
      <c r="AN151">
        <v>167</v>
      </c>
      <c r="AO151">
        <v>167</v>
      </c>
      <c r="AT151">
        <v>166.16666670000001</v>
      </c>
      <c r="AU151">
        <v>166</v>
      </c>
      <c r="AX151" t="s">
        <v>58</v>
      </c>
      <c r="AY151">
        <v>0</v>
      </c>
      <c r="AZ151">
        <v>0</v>
      </c>
    </row>
    <row r="152" spans="1:52" x14ac:dyDescent="0.35">
      <c r="A152" t="s">
        <v>239</v>
      </c>
      <c r="C152">
        <v>2022</v>
      </c>
      <c r="D152">
        <v>195</v>
      </c>
      <c r="E152" t="s">
        <v>60</v>
      </c>
      <c r="F152" t="s">
        <v>61</v>
      </c>
      <c r="I152">
        <v>2</v>
      </c>
      <c r="J152" t="s">
        <v>186</v>
      </c>
      <c r="K152">
        <v>203</v>
      </c>
      <c r="P152" t="s">
        <v>62</v>
      </c>
      <c r="Q152">
        <v>5.45</v>
      </c>
      <c r="U152">
        <v>71.285922900000003</v>
      </c>
      <c r="V152">
        <v>-156.61264019999999</v>
      </c>
      <c r="W152">
        <v>71.28592166</v>
      </c>
      <c r="X152">
        <v>-156.6126874</v>
      </c>
      <c r="Y152">
        <v>1</v>
      </c>
      <c r="Z152" t="s">
        <v>111</v>
      </c>
      <c r="AA152" s="2">
        <v>44764.494444444441</v>
      </c>
      <c r="AC152" s="2">
        <v>44764.917361111111</v>
      </c>
      <c r="AD152" t="s">
        <v>240</v>
      </c>
      <c r="AE152">
        <v>3.0193518519999998</v>
      </c>
      <c r="AF152">
        <v>0.42</v>
      </c>
      <c r="AG152">
        <v>26086</v>
      </c>
      <c r="AL152">
        <v>194</v>
      </c>
      <c r="AM152">
        <v>190.5</v>
      </c>
      <c r="AN152">
        <v>194.5</v>
      </c>
      <c r="AO152">
        <v>195</v>
      </c>
      <c r="AT152">
        <v>190.5</v>
      </c>
      <c r="AU152">
        <v>194.5</v>
      </c>
      <c r="AX152" t="s">
        <v>58</v>
      </c>
      <c r="AY152">
        <v>0</v>
      </c>
      <c r="AZ152">
        <v>2</v>
      </c>
    </row>
    <row r="153" spans="1:52" x14ac:dyDescent="0.35">
      <c r="A153" t="s">
        <v>241</v>
      </c>
      <c r="C153">
        <v>2023</v>
      </c>
      <c r="D153">
        <v>174</v>
      </c>
      <c r="E153" t="s">
        <v>73</v>
      </c>
      <c r="F153" t="s">
        <v>54</v>
      </c>
      <c r="G153" t="s">
        <v>55</v>
      </c>
      <c r="P153" t="s">
        <v>57</v>
      </c>
      <c r="U153">
        <v>71.259082460000002</v>
      </c>
      <c r="V153">
        <v>-156.52212470000001</v>
      </c>
      <c r="W153">
        <v>71.259082460000002</v>
      </c>
      <c r="X153">
        <v>-156.52212470000001</v>
      </c>
      <c r="AX153" t="s">
        <v>58</v>
      </c>
    </row>
    <row r="154" spans="1:52" x14ac:dyDescent="0.35">
      <c r="A154" t="s">
        <v>242</v>
      </c>
      <c r="C154">
        <v>2024</v>
      </c>
      <c r="D154">
        <v>178</v>
      </c>
      <c r="E154" t="s">
        <v>64</v>
      </c>
      <c r="F154" t="s">
        <v>54</v>
      </c>
      <c r="G154" t="s">
        <v>79</v>
      </c>
      <c r="I154">
        <v>5</v>
      </c>
      <c r="J154" t="s">
        <v>65</v>
      </c>
      <c r="K154">
        <v>201</v>
      </c>
      <c r="L154">
        <v>2</v>
      </c>
      <c r="P154" t="s">
        <v>62</v>
      </c>
      <c r="Q154">
        <v>2.84</v>
      </c>
      <c r="U154">
        <v>71.237554829999993</v>
      </c>
      <c r="V154">
        <v>-156.4513322</v>
      </c>
      <c r="W154">
        <v>71.237554829999993</v>
      </c>
      <c r="X154">
        <v>-156.4513322</v>
      </c>
      <c r="AL154">
        <v>166</v>
      </c>
      <c r="AM154">
        <v>164.5</v>
      </c>
      <c r="AN154">
        <v>164.5</v>
      </c>
      <c r="AO154">
        <v>163</v>
      </c>
      <c r="AT154">
        <v>160.5</v>
      </c>
      <c r="AU154">
        <v>160.5</v>
      </c>
      <c r="AX154" t="s">
        <v>58</v>
      </c>
      <c r="AY154">
        <v>0</v>
      </c>
      <c r="AZ154">
        <v>0</v>
      </c>
    </row>
    <row r="155" spans="1:52" x14ac:dyDescent="0.35">
      <c r="A155" t="s">
        <v>243</v>
      </c>
      <c r="C155">
        <v>2025</v>
      </c>
      <c r="D155">
        <v>179</v>
      </c>
      <c r="E155" t="s">
        <v>64</v>
      </c>
      <c r="F155" t="s">
        <v>54</v>
      </c>
      <c r="G155" t="s">
        <v>68</v>
      </c>
      <c r="I155">
        <v>2</v>
      </c>
      <c r="J155" t="s">
        <v>56</v>
      </c>
      <c r="K155">
        <v>202</v>
      </c>
      <c r="P155" t="s">
        <v>62</v>
      </c>
      <c r="Q155">
        <v>2.63</v>
      </c>
      <c r="U155">
        <v>71.212860000000006</v>
      </c>
      <c r="V155">
        <v>-156.26525150000001</v>
      </c>
      <c r="W155">
        <v>71.212860000000006</v>
      </c>
      <c r="X155">
        <v>-156.26525150000001</v>
      </c>
      <c r="AX155" t="s">
        <v>58</v>
      </c>
      <c r="AY155">
        <v>0</v>
      </c>
    </row>
    <row r="156" spans="1:52" x14ac:dyDescent="0.35">
      <c r="A156" t="s">
        <v>244</v>
      </c>
      <c r="C156">
        <v>2022</v>
      </c>
      <c r="D156">
        <v>196</v>
      </c>
      <c r="E156" t="s">
        <v>229</v>
      </c>
      <c r="F156" t="s">
        <v>61</v>
      </c>
      <c r="I156">
        <v>5</v>
      </c>
      <c r="P156" t="s">
        <v>62</v>
      </c>
      <c r="Q156">
        <v>2</v>
      </c>
      <c r="U156">
        <v>71.254335370000007</v>
      </c>
      <c r="V156">
        <v>-156.4694599</v>
      </c>
      <c r="W156">
        <v>71.254335370000007</v>
      </c>
      <c r="X156">
        <v>-156.4694599</v>
      </c>
      <c r="AY156">
        <v>0</v>
      </c>
      <c r="AZ156">
        <v>0</v>
      </c>
    </row>
    <row r="157" spans="1:52" x14ac:dyDescent="0.35">
      <c r="A157" t="s">
        <v>245</v>
      </c>
      <c r="C157">
        <v>2023</v>
      </c>
      <c r="D157">
        <v>174</v>
      </c>
      <c r="E157" t="s">
        <v>64</v>
      </c>
      <c r="F157" t="s">
        <v>54</v>
      </c>
      <c r="G157" t="s">
        <v>79</v>
      </c>
      <c r="I157">
        <v>3</v>
      </c>
      <c r="J157" t="s">
        <v>56</v>
      </c>
      <c r="K157">
        <v>198</v>
      </c>
      <c r="P157" t="s">
        <v>62</v>
      </c>
      <c r="Q157">
        <v>2.64</v>
      </c>
      <c r="U157">
        <v>71.269780830000002</v>
      </c>
      <c r="V157">
        <v>-156.5079495</v>
      </c>
      <c r="W157">
        <v>71.269780830000002</v>
      </c>
      <c r="X157">
        <v>-156.5079495</v>
      </c>
      <c r="AX157" t="s">
        <v>58</v>
      </c>
      <c r="AY157">
        <v>0</v>
      </c>
      <c r="AZ157">
        <v>0</v>
      </c>
    </row>
    <row r="158" spans="1:52" x14ac:dyDescent="0.35">
      <c r="A158" t="s">
        <v>246</v>
      </c>
      <c r="C158">
        <v>2024</v>
      </c>
      <c r="D158">
        <v>178</v>
      </c>
      <c r="E158" t="s">
        <v>64</v>
      </c>
      <c r="F158" t="s">
        <v>54</v>
      </c>
      <c r="G158" t="s">
        <v>79</v>
      </c>
      <c r="I158">
        <v>5</v>
      </c>
      <c r="J158" t="s">
        <v>65</v>
      </c>
      <c r="K158">
        <v>201</v>
      </c>
      <c r="L158">
        <v>4</v>
      </c>
      <c r="P158" t="s">
        <v>62</v>
      </c>
      <c r="Q158">
        <v>2.5299999999999998</v>
      </c>
      <c r="U158">
        <v>71.236553330000007</v>
      </c>
      <c r="V158">
        <v>-156.4508592</v>
      </c>
      <c r="W158">
        <v>71.236553330000007</v>
      </c>
      <c r="X158">
        <v>-156.4508592</v>
      </c>
      <c r="AL158">
        <v>160</v>
      </c>
      <c r="AM158">
        <v>161.5</v>
      </c>
      <c r="AN158">
        <v>161.5</v>
      </c>
      <c r="AO158">
        <v>163</v>
      </c>
      <c r="AT158">
        <v>157.5</v>
      </c>
      <c r="AU158">
        <v>157.5</v>
      </c>
      <c r="AX158" t="s">
        <v>58</v>
      </c>
      <c r="AY158">
        <v>0</v>
      </c>
      <c r="AZ158">
        <v>0</v>
      </c>
    </row>
    <row r="159" spans="1:52" x14ac:dyDescent="0.35">
      <c r="A159" t="s">
        <v>247</v>
      </c>
      <c r="C159">
        <v>2025</v>
      </c>
      <c r="D159">
        <v>179</v>
      </c>
      <c r="E159" t="s">
        <v>64</v>
      </c>
      <c r="F159" t="s">
        <v>54</v>
      </c>
      <c r="G159" t="s">
        <v>248</v>
      </c>
      <c r="I159">
        <v>5</v>
      </c>
      <c r="J159" t="s">
        <v>56</v>
      </c>
      <c r="K159">
        <v>202</v>
      </c>
      <c r="P159" t="s">
        <v>62</v>
      </c>
      <c r="Q159">
        <v>2.66</v>
      </c>
      <c r="U159">
        <v>71.208938000000003</v>
      </c>
      <c r="V159">
        <v>-156.2600918</v>
      </c>
      <c r="W159">
        <v>71.208938000000003</v>
      </c>
      <c r="X159">
        <v>-156.2600918</v>
      </c>
      <c r="AL159">
        <v>167</v>
      </c>
      <c r="AM159">
        <v>168.5</v>
      </c>
      <c r="AN159">
        <v>168.5</v>
      </c>
      <c r="AO159">
        <v>170</v>
      </c>
      <c r="AT159">
        <v>164.5</v>
      </c>
      <c r="AU159">
        <v>164.5</v>
      </c>
      <c r="AX159" t="s">
        <v>58</v>
      </c>
      <c r="AY159">
        <v>0</v>
      </c>
      <c r="AZ159">
        <v>0</v>
      </c>
    </row>
    <row r="160" spans="1:52" x14ac:dyDescent="0.35">
      <c r="A160" t="s">
        <v>249</v>
      </c>
      <c r="C160">
        <v>2023</v>
      </c>
      <c r="D160">
        <v>174</v>
      </c>
      <c r="E160" t="s">
        <v>97</v>
      </c>
      <c r="F160" t="s">
        <v>54</v>
      </c>
      <c r="G160" t="s">
        <v>68</v>
      </c>
      <c r="I160">
        <v>4</v>
      </c>
      <c r="J160" t="s">
        <v>65</v>
      </c>
      <c r="K160">
        <v>199</v>
      </c>
      <c r="L160">
        <v>4</v>
      </c>
      <c r="P160" t="s">
        <v>62</v>
      </c>
      <c r="Q160">
        <v>2.57</v>
      </c>
      <c r="U160">
        <v>71.278743329999998</v>
      </c>
      <c r="V160">
        <v>-156.42963850000001</v>
      </c>
      <c r="W160">
        <v>71.278743329999998</v>
      </c>
      <c r="X160">
        <v>-156.42963850000001</v>
      </c>
      <c r="AX160" t="s">
        <v>58</v>
      </c>
      <c r="AY160">
        <v>0</v>
      </c>
      <c r="AZ160">
        <v>0</v>
      </c>
    </row>
    <row r="161" spans="1:52" x14ac:dyDescent="0.35">
      <c r="A161" t="s">
        <v>250</v>
      </c>
      <c r="C161">
        <v>2024</v>
      </c>
      <c r="D161">
        <v>178</v>
      </c>
      <c r="E161" t="s">
        <v>64</v>
      </c>
      <c r="F161" t="s">
        <v>54</v>
      </c>
      <c r="G161" t="s">
        <v>71</v>
      </c>
      <c r="I161">
        <v>2</v>
      </c>
      <c r="J161" t="s">
        <v>56</v>
      </c>
      <c r="K161">
        <v>201</v>
      </c>
      <c r="P161" t="s">
        <v>62</v>
      </c>
      <c r="Q161">
        <v>2.58</v>
      </c>
      <c r="U161">
        <v>71.223667329999998</v>
      </c>
      <c r="V161">
        <v>-156.44879169999999</v>
      </c>
      <c r="W161">
        <v>71.223667329999998</v>
      </c>
      <c r="X161">
        <v>-156.44879169999999</v>
      </c>
      <c r="AL161">
        <v>166</v>
      </c>
      <c r="AM161">
        <v>167.5</v>
      </c>
      <c r="AN161">
        <v>167.5</v>
      </c>
      <c r="AO161">
        <v>169</v>
      </c>
      <c r="AT161">
        <v>166.5</v>
      </c>
      <c r="AU161">
        <v>166.5</v>
      </c>
      <c r="AX161" t="s">
        <v>58</v>
      </c>
      <c r="AY161">
        <v>2</v>
      </c>
      <c r="AZ161">
        <v>0</v>
      </c>
    </row>
    <row r="162" spans="1:52" x14ac:dyDescent="0.35">
      <c r="A162" t="s">
        <v>251</v>
      </c>
      <c r="C162">
        <v>2025</v>
      </c>
      <c r="D162">
        <v>179</v>
      </c>
      <c r="E162" t="s">
        <v>64</v>
      </c>
      <c r="F162" t="s">
        <v>54</v>
      </c>
      <c r="G162" t="s">
        <v>152</v>
      </c>
      <c r="I162">
        <v>5</v>
      </c>
      <c r="J162" t="s">
        <v>65</v>
      </c>
      <c r="K162">
        <v>202</v>
      </c>
      <c r="L162">
        <v>5</v>
      </c>
      <c r="P162" t="s">
        <v>62</v>
      </c>
      <c r="Q162">
        <v>2.68</v>
      </c>
      <c r="U162">
        <v>71.206647500000003</v>
      </c>
      <c r="V162">
        <v>-156.26020020000001</v>
      </c>
      <c r="W162">
        <v>71.206647500000003</v>
      </c>
      <c r="X162">
        <v>-156.26020020000001</v>
      </c>
      <c r="AL162">
        <v>171</v>
      </c>
      <c r="AM162">
        <v>170.25</v>
      </c>
      <c r="AN162">
        <v>170.5</v>
      </c>
      <c r="AO162">
        <v>170</v>
      </c>
      <c r="AT162">
        <v>166.25</v>
      </c>
      <c r="AU162">
        <v>166.5</v>
      </c>
      <c r="AX162" t="s">
        <v>58</v>
      </c>
      <c r="AY162">
        <v>0</v>
      </c>
      <c r="AZ162">
        <v>0</v>
      </c>
    </row>
    <row r="163" spans="1:52" x14ac:dyDescent="0.35">
      <c r="A163" t="s">
        <v>252</v>
      </c>
      <c r="C163">
        <v>2023</v>
      </c>
      <c r="D163">
        <v>174</v>
      </c>
      <c r="E163" t="s">
        <v>64</v>
      </c>
      <c r="F163" t="s">
        <v>54</v>
      </c>
      <c r="G163" t="s">
        <v>79</v>
      </c>
      <c r="I163">
        <v>4</v>
      </c>
      <c r="J163" t="s">
        <v>65</v>
      </c>
      <c r="K163">
        <v>199</v>
      </c>
      <c r="L163">
        <v>4</v>
      </c>
      <c r="P163" t="s">
        <v>62</v>
      </c>
      <c r="Q163">
        <v>2.61</v>
      </c>
      <c r="U163">
        <v>71.278236669999998</v>
      </c>
      <c r="V163">
        <v>-156.42885329999999</v>
      </c>
      <c r="W163">
        <v>71.278236669999998</v>
      </c>
      <c r="X163">
        <v>-156.42885329999999</v>
      </c>
      <c r="AL163">
        <v>166</v>
      </c>
      <c r="AM163">
        <v>167</v>
      </c>
      <c r="AN163">
        <v>167</v>
      </c>
      <c r="AO163">
        <v>168</v>
      </c>
      <c r="AT163">
        <v>164</v>
      </c>
      <c r="AU163">
        <v>164</v>
      </c>
      <c r="AX163" t="s">
        <v>58</v>
      </c>
      <c r="AY163">
        <v>0</v>
      </c>
      <c r="AZ163">
        <v>0</v>
      </c>
    </row>
    <row r="164" spans="1:52" x14ac:dyDescent="0.35">
      <c r="A164" t="s">
        <v>253</v>
      </c>
      <c r="C164">
        <v>2024</v>
      </c>
      <c r="D164">
        <v>178</v>
      </c>
      <c r="E164" t="s">
        <v>64</v>
      </c>
      <c r="F164" t="s">
        <v>54</v>
      </c>
      <c r="G164" t="s">
        <v>71</v>
      </c>
      <c r="I164">
        <v>2</v>
      </c>
      <c r="J164" t="s">
        <v>56</v>
      </c>
      <c r="K164">
        <v>201</v>
      </c>
      <c r="P164" t="s">
        <v>62</v>
      </c>
      <c r="Q164">
        <v>2.5299999999999998</v>
      </c>
      <c r="U164">
        <v>71.221048999999994</v>
      </c>
      <c r="V164">
        <v>-156.45077850000001</v>
      </c>
      <c r="W164">
        <v>71.221048999999994</v>
      </c>
      <c r="X164">
        <v>-156.45077850000001</v>
      </c>
      <c r="AL164">
        <v>166</v>
      </c>
      <c r="AM164">
        <v>167.5</v>
      </c>
      <c r="AN164">
        <v>167.5</v>
      </c>
      <c r="AO164">
        <v>169</v>
      </c>
      <c r="AT164">
        <v>166.5</v>
      </c>
      <c r="AU164">
        <v>166.5</v>
      </c>
      <c r="AX164" t="s">
        <v>58</v>
      </c>
      <c r="AY164">
        <v>1</v>
      </c>
      <c r="AZ164">
        <v>0</v>
      </c>
    </row>
    <row r="165" spans="1:52" x14ac:dyDescent="0.35">
      <c r="A165" t="s">
        <v>254</v>
      </c>
      <c r="C165">
        <v>2025</v>
      </c>
      <c r="D165">
        <v>179</v>
      </c>
      <c r="E165" t="s">
        <v>53</v>
      </c>
      <c r="F165" t="s">
        <v>54</v>
      </c>
      <c r="G165" t="s">
        <v>123</v>
      </c>
      <c r="I165">
        <v>0</v>
      </c>
      <c r="J165" t="s">
        <v>56</v>
      </c>
      <c r="K165">
        <v>179</v>
      </c>
      <c r="P165" t="s">
        <v>62</v>
      </c>
      <c r="Q165">
        <v>2.54</v>
      </c>
      <c r="U165">
        <v>71.203546500000002</v>
      </c>
      <c r="V165">
        <v>-156.25980569999999</v>
      </c>
      <c r="W165">
        <v>71.203546500000002</v>
      </c>
      <c r="X165">
        <v>-156.25980569999999</v>
      </c>
      <c r="AX165" t="s">
        <v>56</v>
      </c>
      <c r="AY165">
        <v>0</v>
      </c>
    </row>
    <row r="166" spans="1:52" x14ac:dyDescent="0.35">
      <c r="A166" t="s">
        <v>255</v>
      </c>
      <c r="C166">
        <v>2023</v>
      </c>
      <c r="D166">
        <v>174</v>
      </c>
      <c r="E166" t="s">
        <v>64</v>
      </c>
      <c r="F166" t="s">
        <v>54</v>
      </c>
      <c r="G166" t="s">
        <v>68</v>
      </c>
      <c r="I166">
        <v>2</v>
      </c>
      <c r="J166" t="s">
        <v>65</v>
      </c>
      <c r="K166">
        <v>199</v>
      </c>
      <c r="L166">
        <v>1</v>
      </c>
      <c r="P166" t="s">
        <v>62</v>
      </c>
      <c r="Q166">
        <v>2.59</v>
      </c>
      <c r="U166">
        <v>71.277456670000007</v>
      </c>
      <c r="V166">
        <v>-156.4288707</v>
      </c>
      <c r="W166">
        <v>71.277456670000007</v>
      </c>
      <c r="X166">
        <v>-156.4288707</v>
      </c>
      <c r="AL166">
        <v>154</v>
      </c>
      <c r="AM166">
        <v>155</v>
      </c>
      <c r="AN166">
        <v>155</v>
      </c>
      <c r="AO166">
        <v>156</v>
      </c>
      <c r="AT166">
        <v>154</v>
      </c>
      <c r="AU166">
        <v>154</v>
      </c>
      <c r="AX166" t="s">
        <v>58</v>
      </c>
      <c r="AY166">
        <v>0</v>
      </c>
      <c r="AZ166">
        <v>0</v>
      </c>
    </row>
    <row r="167" spans="1:52" x14ac:dyDescent="0.35">
      <c r="A167" t="s">
        <v>256</v>
      </c>
      <c r="C167">
        <v>2024</v>
      </c>
      <c r="D167">
        <v>178</v>
      </c>
      <c r="E167" t="s">
        <v>64</v>
      </c>
      <c r="F167" t="s">
        <v>54</v>
      </c>
      <c r="G167" t="s">
        <v>79</v>
      </c>
      <c r="I167">
        <v>0</v>
      </c>
      <c r="J167" t="s">
        <v>56</v>
      </c>
      <c r="K167">
        <v>206</v>
      </c>
      <c r="P167" t="s">
        <v>62</v>
      </c>
      <c r="Q167">
        <v>2.91</v>
      </c>
      <c r="U167">
        <v>71.241398829999994</v>
      </c>
      <c r="V167">
        <v>-156.41486180000001</v>
      </c>
      <c r="W167">
        <v>71.241398829999994</v>
      </c>
      <c r="X167">
        <v>-156.41486180000001</v>
      </c>
      <c r="AX167" t="s">
        <v>58</v>
      </c>
      <c r="AY167">
        <v>0</v>
      </c>
    </row>
    <row r="168" spans="1:52" x14ac:dyDescent="0.35">
      <c r="A168" t="s">
        <v>257</v>
      </c>
      <c r="C168">
        <v>2025</v>
      </c>
      <c r="D168">
        <v>179</v>
      </c>
      <c r="E168" t="s">
        <v>73</v>
      </c>
      <c r="F168" t="s">
        <v>54</v>
      </c>
      <c r="G168" t="s">
        <v>248</v>
      </c>
      <c r="P168" t="s">
        <v>57</v>
      </c>
      <c r="U168">
        <v>71.203630219999994</v>
      </c>
      <c r="V168">
        <v>-156.26145489999999</v>
      </c>
      <c r="W168">
        <v>71.203630219999994</v>
      </c>
      <c r="X168">
        <v>-156.26145489999999</v>
      </c>
      <c r="AX168" t="s">
        <v>58</v>
      </c>
    </row>
    <row r="169" spans="1:52" x14ac:dyDescent="0.35">
      <c r="A169" t="s">
        <v>258</v>
      </c>
      <c r="C169">
        <v>2023</v>
      </c>
      <c r="D169">
        <v>174</v>
      </c>
      <c r="E169" t="s">
        <v>64</v>
      </c>
      <c r="F169" t="s">
        <v>54</v>
      </c>
      <c r="G169" t="s">
        <v>79</v>
      </c>
      <c r="I169">
        <v>3</v>
      </c>
      <c r="J169" t="s">
        <v>65</v>
      </c>
      <c r="K169">
        <v>199</v>
      </c>
      <c r="L169">
        <v>2</v>
      </c>
      <c r="P169" t="s">
        <v>62</v>
      </c>
      <c r="Q169">
        <v>2.86</v>
      </c>
      <c r="U169">
        <v>71.273363500000002</v>
      </c>
      <c r="V169">
        <v>-156.41825600000001</v>
      </c>
      <c r="W169">
        <v>71.273363500000002</v>
      </c>
      <c r="X169">
        <v>-156.41825600000001</v>
      </c>
      <c r="AL169">
        <v>162</v>
      </c>
      <c r="AM169">
        <v>159.25</v>
      </c>
      <c r="AN169">
        <v>159</v>
      </c>
      <c r="AO169">
        <v>156</v>
      </c>
      <c r="AT169">
        <v>157.25</v>
      </c>
      <c r="AU169">
        <v>157</v>
      </c>
      <c r="AX169" t="s">
        <v>58</v>
      </c>
      <c r="AY169">
        <v>0</v>
      </c>
      <c r="AZ169">
        <v>0</v>
      </c>
    </row>
    <row r="170" spans="1:52" x14ac:dyDescent="0.35">
      <c r="A170" t="s">
        <v>259</v>
      </c>
      <c r="C170">
        <v>2024</v>
      </c>
      <c r="D170">
        <v>178</v>
      </c>
      <c r="E170" t="s">
        <v>64</v>
      </c>
      <c r="F170" t="s">
        <v>54</v>
      </c>
      <c r="G170" t="s">
        <v>79</v>
      </c>
      <c r="I170">
        <v>3</v>
      </c>
      <c r="J170" t="s">
        <v>65</v>
      </c>
      <c r="K170">
        <v>206</v>
      </c>
      <c r="L170">
        <v>1</v>
      </c>
      <c r="P170" t="s">
        <v>62</v>
      </c>
      <c r="Q170">
        <v>2.54</v>
      </c>
      <c r="U170">
        <v>71.24362017</v>
      </c>
      <c r="V170">
        <v>-156.41387030000001</v>
      </c>
      <c r="W170">
        <v>71.24362017</v>
      </c>
      <c r="X170">
        <v>-156.41387030000001</v>
      </c>
      <c r="AL170">
        <v>166</v>
      </c>
      <c r="AM170">
        <v>167.5</v>
      </c>
      <c r="AN170">
        <v>167.5</v>
      </c>
      <c r="AO170">
        <v>169</v>
      </c>
      <c r="AT170">
        <v>165.5</v>
      </c>
      <c r="AU170">
        <v>165.5</v>
      </c>
      <c r="AX170" t="s">
        <v>58</v>
      </c>
      <c r="AY170">
        <v>0</v>
      </c>
      <c r="AZ170">
        <v>0</v>
      </c>
    </row>
    <row r="171" spans="1:52" x14ac:dyDescent="0.35">
      <c r="A171" t="s">
        <v>260</v>
      </c>
      <c r="C171">
        <v>2025</v>
      </c>
      <c r="D171">
        <v>179</v>
      </c>
      <c r="E171" t="s">
        <v>122</v>
      </c>
      <c r="F171" t="s">
        <v>54</v>
      </c>
      <c r="G171" t="s">
        <v>123</v>
      </c>
      <c r="J171" t="s">
        <v>65</v>
      </c>
      <c r="K171">
        <v>202</v>
      </c>
      <c r="P171" t="s">
        <v>57</v>
      </c>
      <c r="U171">
        <v>71.201911789999997</v>
      </c>
      <c r="V171">
        <v>-156.28853509999999</v>
      </c>
      <c r="W171">
        <v>71.201911789999997</v>
      </c>
      <c r="X171">
        <v>-156.28853509999999</v>
      </c>
      <c r="AX171" t="s">
        <v>58</v>
      </c>
    </row>
    <row r="172" spans="1:52" x14ac:dyDescent="0.35">
      <c r="A172" t="s">
        <v>261</v>
      </c>
      <c r="C172">
        <v>2023</v>
      </c>
      <c r="D172">
        <v>174</v>
      </c>
      <c r="E172" t="s">
        <v>64</v>
      </c>
      <c r="F172" t="s">
        <v>54</v>
      </c>
      <c r="G172" t="s">
        <v>105</v>
      </c>
      <c r="I172">
        <v>5</v>
      </c>
      <c r="J172" t="s">
        <v>65</v>
      </c>
      <c r="K172">
        <v>199</v>
      </c>
      <c r="L172">
        <v>3</v>
      </c>
      <c r="P172" t="s">
        <v>62</v>
      </c>
      <c r="Q172">
        <v>2.73</v>
      </c>
      <c r="U172">
        <v>71.272126670000006</v>
      </c>
      <c r="V172">
        <v>-156.41428869999999</v>
      </c>
      <c r="W172">
        <v>71.272126670000006</v>
      </c>
      <c r="X172">
        <v>-156.41428869999999</v>
      </c>
      <c r="AX172" t="s">
        <v>58</v>
      </c>
      <c r="AY172">
        <v>0</v>
      </c>
      <c r="AZ172">
        <v>0</v>
      </c>
    </row>
    <row r="173" spans="1:52" x14ac:dyDescent="0.35">
      <c r="A173" t="s">
        <v>262</v>
      </c>
      <c r="C173">
        <v>2024</v>
      </c>
      <c r="D173">
        <v>178</v>
      </c>
      <c r="E173" t="s">
        <v>160</v>
      </c>
      <c r="F173" t="s">
        <v>54</v>
      </c>
      <c r="G173" t="s">
        <v>123</v>
      </c>
      <c r="P173" t="s">
        <v>57</v>
      </c>
      <c r="U173">
        <v>71.245709730000002</v>
      </c>
      <c r="V173">
        <v>-156.4162073</v>
      </c>
      <c r="W173">
        <v>71.245709730000002</v>
      </c>
      <c r="X173">
        <v>-156.4162073</v>
      </c>
      <c r="AX173" t="s">
        <v>58</v>
      </c>
    </row>
    <row r="174" spans="1:52" x14ac:dyDescent="0.35">
      <c r="A174" t="s">
        <v>263</v>
      </c>
      <c r="C174">
        <v>2025</v>
      </c>
      <c r="D174">
        <v>179</v>
      </c>
      <c r="E174" t="s">
        <v>64</v>
      </c>
      <c r="F174" t="s">
        <v>54</v>
      </c>
      <c r="G174" t="s">
        <v>79</v>
      </c>
      <c r="I174">
        <v>3</v>
      </c>
      <c r="J174" t="s">
        <v>65</v>
      </c>
      <c r="K174">
        <v>202</v>
      </c>
      <c r="L174">
        <v>2</v>
      </c>
      <c r="P174" t="s">
        <v>62</v>
      </c>
      <c r="Q174">
        <v>2.86</v>
      </c>
      <c r="U174">
        <v>71.211561669999995</v>
      </c>
      <c r="V174">
        <v>-156.29316</v>
      </c>
      <c r="W174">
        <v>71.211561669999995</v>
      </c>
      <c r="X174">
        <v>-156.29316</v>
      </c>
      <c r="AL174">
        <v>164</v>
      </c>
      <c r="AM174">
        <v>165.83333329999999</v>
      </c>
      <c r="AN174">
        <v>166.5</v>
      </c>
      <c r="AO174">
        <v>167</v>
      </c>
      <c r="AT174">
        <v>163.83333329999999</v>
      </c>
      <c r="AU174">
        <v>164.5</v>
      </c>
      <c r="AX174" t="s">
        <v>58</v>
      </c>
      <c r="AY174">
        <v>0</v>
      </c>
      <c r="AZ174">
        <v>0</v>
      </c>
    </row>
    <row r="175" spans="1:52" x14ac:dyDescent="0.35">
      <c r="A175" t="s">
        <v>264</v>
      </c>
      <c r="C175">
        <v>2023</v>
      </c>
      <c r="D175">
        <v>174</v>
      </c>
      <c r="E175" t="s">
        <v>64</v>
      </c>
      <c r="F175" t="s">
        <v>54</v>
      </c>
      <c r="G175" t="s">
        <v>71</v>
      </c>
      <c r="I175">
        <v>5</v>
      </c>
      <c r="J175" t="s">
        <v>65</v>
      </c>
      <c r="K175">
        <v>199</v>
      </c>
      <c r="L175">
        <v>2</v>
      </c>
      <c r="P175" t="s">
        <v>62</v>
      </c>
      <c r="Q175">
        <v>2.54</v>
      </c>
      <c r="U175">
        <v>71.267745169999998</v>
      </c>
      <c r="V175">
        <v>-156.42506850000001</v>
      </c>
      <c r="W175">
        <v>71.267745169999998</v>
      </c>
      <c r="X175">
        <v>-156.42506850000001</v>
      </c>
      <c r="AX175" t="s">
        <v>58</v>
      </c>
      <c r="AY175">
        <v>0</v>
      </c>
      <c r="AZ175">
        <v>0</v>
      </c>
    </row>
    <row r="176" spans="1:52" x14ac:dyDescent="0.35">
      <c r="A176" t="s">
        <v>265</v>
      </c>
      <c r="C176">
        <v>2024</v>
      </c>
      <c r="D176">
        <v>178</v>
      </c>
      <c r="E176" t="s">
        <v>119</v>
      </c>
      <c r="F176" t="s">
        <v>67</v>
      </c>
      <c r="G176" t="s">
        <v>79</v>
      </c>
      <c r="I176">
        <v>2</v>
      </c>
      <c r="J176" t="s">
        <v>65</v>
      </c>
      <c r="K176">
        <v>206</v>
      </c>
      <c r="L176">
        <v>1</v>
      </c>
      <c r="P176" t="s">
        <v>62</v>
      </c>
      <c r="Q176">
        <v>2.87</v>
      </c>
      <c r="U176">
        <v>71.247851670000003</v>
      </c>
      <c r="V176">
        <v>-156.42191529999999</v>
      </c>
      <c r="W176">
        <v>71.247851670000003</v>
      </c>
      <c r="X176">
        <v>-156.42191529999999</v>
      </c>
      <c r="AL176">
        <v>166</v>
      </c>
      <c r="AM176">
        <v>167.5</v>
      </c>
      <c r="AN176">
        <v>167.5</v>
      </c>
      <c r="AO176">
        <v>169</v>
      </c>
      <c r="AT176">
        <v>168</v>
      </c>
      <c r="AU176">
        <v>168</v>
      </c>
      <c r="AX176" t="s">
        <v>58</v>
      </c>
      <c r="AY176">
        <v>0</v>
      </c>
      <c r="AZ176">
        <v>0</v>
      </c>
    </row>
    <row r="177" spans="1:52" x14ac:dyDescent="0.35">
      <c r="A177" t="s">
        <v>266</v>
      </c>
      <c r="C177">
        <v>2025</v>
      </c>
      <c r="D177">
        <v>179</v>
      </c>
      <c r="E177" t="s">
        <v>160</v>
      </c>
      <c r="F177" t="s">
        <v>54</v>
      </c>
      <c r="G177" t="s">
        <v>123</v>
      </c>
      <c r="P177" t="s">
        <v>57</v>
      </c>
      <c r="U177">
        <v>71.215738239999993</v>
      </c>
      <c r="V177">
        <v>-156.2959573</v>
      </c>
      <c r="W177">
        <v>71.215738239999993</v>
      </c>
      <c r="X177">
        <v>-156.2959573</v>
      </c>
      <c r="AX177" t="s">
        <v>58</v>
      </c>
    </row>
    <row r="178" spans="1:52" x14ac:dyDescent="0.35">
      <c r="A178" t="s">
        <v>267</v>
      </c>
      <c r="C178">
        <v>2023</v>
      </c>
      <c r="D178">
        <v>174</v>
      </c>
      <c r="E178" t="s">
        <v>64</v>
      </c>
      <c r="F178" t="s">
        <v>54</v>
      </c>
      <c r="G178" t="s">
        <v>71</v>
      </c>
      <c r="I178">
        <v>4</v>
      </c>
      <c r="J178" t="s">
        <v>65</v>
      </c>
      <c r="K178">
        <v>199</v>
      </c>
      <c r="L178">
        <v>3</v>
      </c>
      <c r="P178" t="s">
        <v>62</v>
      </c>
      <c r="Q178">
        <v>2.4700000000000002</v>
      </c>
      <c r="U178">
        <v>71.267762829999995</v>
      </c>
      <c r="V178">
        <v>-156.426875</v>
      </c>
      <c r="W178">
        <v>71.267762829999995</v>
      </c>
      <c r="X178">
        <v>-156.426875</v>
      </c>
      <c r="AX178" t="s">
        <v>58</v>
      </c>
      <c r="AY178">
        <v>0</v>
      </c>
      <c r="AZ178">
        <v>0</v>
      </c>
    </row>
    <row r="179" spans="1:52" x14ac:dyDescent="0.35">
      <c r="A179" t="s">
        <v>268</v>
      </c>
      <c r="C179">
        <v>2024</v>
      </c>
      <c r="D179">
        <v>179</v>
      </c>
      <c r="E179" t="s">
        <v>109</v>
      </c>
      <c r="F179" t="s">
        <v>67</v>
      </c>
      <c r="G179" t="s">
        <v>105</v>
      </c>
      <c r="I179">
        <v>0</v>
      </c>
      <c r="J179" t="s">
        <v>56</v>
      </c>
      <c r="K179">
        <v>179</v>
      </c>
      <c r="P179" t="s">
        <v>62</v>
      </c>
      <c r="Q179">
        <v>2.84</v>
      </c>
      <c r="U179">
        <v>71.243021670000005</v>
      </c>
      <c r="V179">
        <v>-156.5241742</v>
      </c>
      <c r="W179">
        <v>71.243021670000005</v>
      </c>
      <c r="X179">
        <v>-156.5241742</v>
      </c>
      <c r="AX179" t="s">
        <v>56</v>
      </c>
      <c r="AY179">
        <v>0</v>
      </c>
    </row>
    <row r="180" spans="1:52" x14ac:dyDescent="0.35">
      <c r="A180" t="s">
        <v>269</v>
      </c>
      <c r="C180">
        <v>2025</v>
      </c>
      <c r="D180">
        <v>180</v>
      </c>
      <c r="E180" t="s">
        <v>64</v>
      </c>
      <c r="F180" t="s">
        <v>54</v>
      </c>
      <c r="G180" t="s">
        <v>79</v>
      </c>
      <c r="I180">
        <v>2</v>
      </c>
      <c r="J180" t="s">
        <v>56</v>
      </c>
      <c r="K180">
        <v>203</v>
      </c>
      <c r="P180" t="s">
        <v>62</v>
      </c>
      <c r="Q180">
        <v>2.48</v>
      </c>
      <c r="U180">
        <v>71.240398330000005</v>
      </c>
      <c r="V180">
        <v>-156.410135</v>
      </c>
      <c r="W180">
        <v>71.240398330000005</v>
      </c>
      <c r="X180">
        <v>-156.410135</v>
      </c>
      <c r="AX180" t="s">
        <v>58</v>
      </c>
      <c r="AY180">
        <v>0</v>
      </c>
    </row>
    <row r="181" spans="1:52" x14ac:dyDescent="0.35">
      <c r="A181" t="s">
        <v>270</v>
      </c>
      <c r="C181">
        <v>2023</v>
      </c>
      <c r="D181">
        <v>174</v>
      </c>
      <c r="E181" t="s">
        <v>64</v>
      </c>
      <c r="F181" t="s">
        <v>54</v>
      </c>
      <c r="G181" t="s">
        <v>93</v>
      </c>
      <c r="I181">
        <v>5</v>
      </c>
      <c r="J181" t="s">
        <v>56</v>
      </c>
      <c r="K181">
        <v>199</v>
      </c>
      <c r="P181" t="s">
        <v>62</v>
      </c>
      <c r="Q181">
        <v>2.75</v>
      </c>
      <c r="U181">
        <v>71.261579830000002</v>
      </c>
      <c r="V181">
        <v>-156.44635629999999</v>
      </c>
      <c r="W181">
        <v>71.261579830000002</v>
      </c>
      <c r="X181">
        <v>-156.44635629999999</v>
      </c>
      <c r="AX181" t="s">
        <v>58</v>
      </c>
      <c r="AY181">
        <v>0</v>
      </c>
      <c r="AZ181">
        <v>0</v>
      </c>
    </row>
    <row r="182" spans="1:52" x14ac:dyDescent="0.35">
      <c r="A182" t="s">
        <v>271</v>
      </c>
      <c r="C182">
        <v>2024</v>
      </c>
      <c r="D182">
        <v>179</v>
      </c>
      <c r="E182" t="s">
        <v>130</v>
      </c>
      <c r="F182" t="s">
        <v>67</v>
      </c>
      <c r="G182" t="s">
        <v>105</v>
      </c>
      <c r="I182">
        <v>2</v>
      </c>
      <c r="J182" t="s">
        <v>65</v>
      </c>
      <c r="K182">
        <v>197</v>
      </c>
      <c r="L182">
        <v>2</v>
      </c>
      <c r="P182" t="s">
        <v>62</v>
      </c>
      <c r="Q182">
        <v>2.58</v>
      </c>
      <c r="U182">
        <v>71.286433329999994</v>
      </c>
      <c r="V182">
        <v>-156.6844868</v>
      </c>
      <c r="W182">
        <v>71.286433329999994</v>
      </c>
      <c r="X182">
        <v>-156.6844868</v>
      </c>
      <c r="AL182">
        <v>169</v>
      </c>
      <c r="AM182">
        <v>168.75</v>
      </c>
      <c r="AN182">
        <v>169</v>
      </c>
      <c r="AO182">
        <v>168</v>
      </c>
      <c r="AP182">
        <v>168.5</v>
      </c>
      <c r="AQ182">
        <v>168</v>
      </c>
      <c r="AR182">
        <v>0</v>
      </c>
      <c r="AT182">
        <v>169.25</v>
      </c>
      <c r="AU182">
        <v>169.5</v>
      </c>
      <c r="AV182">
        <v>169</v>
      </c>
      <c r="AW182">
        <v>168.5</v>
      </c>
      <c r="AX182" t="s">
        <v>58</v>
      </c>
      <c r="AY182">
        <v>0</v>
      </c>
      <c r="AZ182">
        <v>0</v>
      </c>
    </row>
    <row r="183" spans="1:52" x14ac:dyDescent="0.35">
      <c r="A183" t="s">
        <v>272</v>
      </c>
      <c r="C183">
        <v>2025</v>
      </c>
      <c r="D183">
        <v>180</v>
      </c>
      <c r="E183" t="s">
        <v>64</v>
      </c>
      <c r="F183" t="s">
        <v>54</v>
      </c>
      <c r="G183" t="s">
        <v>79</v>
      </c>
      <c r="I183">
        <v>6</v>
      </c>
      <c r="J183" t="s">
        <v>56</v>
      </c>
      <c r="K183">
        <v>203</v>
      </c>
      <c r="P183" t="s">
        <v>62</v>
      </c>
      <c r="Q183">
        <v>2.58</v>
      </c>
      <c r="U183">
        <v>71.239743829999995</v>
      </c>
      <c r="V183">
        <v>-156.4103178</v>
      </c>
      <c r="W183">
        <v>71.239743829999995</v>
      </c>
      <c r="X183">
        <v>-156.4103178</v>
      </c>
      <c r="AL183">
        <v>168</v>
      </c>
      <c r="AM183">
        <v>169.5</v>
      </c>
      <c r="AN183">
        <v>169.5</v>
      </c>
      <c r="AO183">
        <v>171</v>
      </c>
      <c r="AT183">
        <v>164.5</v>
      </c>
      <c r="AU183">
        <v>164.5</v>
      </c>
      <c r="AX183" t="s">
        <v>58</v>
      </c>
      <c r="AY183">
        <v>0</v>
      </c>
      <c r="AZ183">
        <v>0</v>
      </c>
    </row>
    <row r="184" spans="1:52" x14ac:dyDescent="0.35">
      <c r="A184" t="s">
        <v>273</v>
      </c>
      <c r="C184">
        <v>2023</v>
      </c>
      <c r="D184">
        <v>175</v>
      </c>
      <c r="E184" t="s">
        <v>64</v>
      </c>
      <c r="F184" t="s">
        <v>54</v>
      </c>
      <c r="G184" t="s">
        <v>71</v>
      </c>
      <c r="I184">
        <v>3</v>
      </c>
      <c r="J184" t="s">
        <v>65</v>
      </c>
      <c r="K184">
        <v>194</v>
      </c>
      <c r="L184">
        <v>1</v>
      </c>
      <c r="P184" t="s">
        <v>62</v>
      </c>
      <c r="Q184">
        <v>2.65</v>
      </c>
      <c r="U184">
        <v>71.251189999999994</v>
      </c>
      <c r="V184">
        <v>-156.4498542</v>
      </c>
      <c r="W184">
        <v>71.251189999999994</v>
      </c>
      <c r="X184">
        <v>-156.4498542</v>
      </c>
      <c r="AL184">
        <v>160</v>
      </c>
      <c r="AM184">
        <v>160.16666670000001</v>
      </c>
      <c r="AN184">
        <v>160</v>
      </c>
      <c r="AO184">
        <v>160</v>
      </c>
      <c r="AT184">
        <v>158.16666670000001</v>
      </c>
      <c r="AU184">
        <v>158</v>
      </c>
      <c r="AX184" t="s">
        <v>58</v>
      </c>
      <c r="AY184">
        <v>1</v>
      </c>
      <c r="AZ184">
        <v>0</v>
      </c>
    </row>
    <row r="185" spans="1:52" x14ac:dyDescent="0.35">
      <c r="A185" t="s">
        <v>274</v>
      </c>
      <c r="C185">
        <v>2024</v>
      </c>
      <c r="D185">
        <v>179</v>
      </c>
      <c r="E185" t="s">
        <v>64</v>
      </c>
      <c r="F185" t="s">
        <v>67</v>
      </c>
      <c r="G185" t="s">
        <v>105</v>
      </c>
      <c r="I185">
        <v>0</v>
      </c>
      <c r="J185" t="s">
        <v>231</v>
      </c>
      <c r="K185">
        <v>179</v>
      </c>
      <c r="P185" t="s">
        <v>62</v>
      </c>
      <c r="Q185">
        <v>2.63</v>
      </c>
      <c r="U185">
        <v>71.250969999999995</v>
      </c>
      <c r="V185">
        <v>-156.64280049999999</v>
      </c>
      <c r="W185">
        <v>71.250969999999995</v>
      </c>
      <c r="X185">
        <v>-156.64280049999999</v>
      </c>
      <c r="AX185" t="s">
        <v>56</v>
      </c>
      <c r="AY185">
        <v>2</v>
      </c>
    </row>
    <row r="186" spans="1:52" x14ac:dyDescent="0.35">
      <c r="A186" t="s">
        <v>275</v>
      </c>
      <c r="C186">
        <v>2025</v>
      </c>
      <c r="D186">
        <v>180</v>
      </c>
      <c r="E186" t="s">
        <v>122</v>
      </c>
      <c r="F186" t="s">
        <v>54</v>
      </c>
      <c r="G186" t="s">
        <v>123</v>
      </c>
      <c r="P186" t="s">
        <v>57</v>
      </c>
      <c r="U186">
        <v>71.236880020000001</v>
      </c>
      <c r="V186">
        <v>-156.4094494</v>
      </c>
      <c r="W186">
        <v>71.236880020000001</v>
      </c>
      <c r="X186">
        <v>-156.4094494</v>
      </c>
      <c r="AX186" t="s">
        <v>58</v>
      </c>
    </row>
    <row r="187" spans="1:52" x14ac:dyDescent="0.35">
      <c r="A187" t="s">
        <v>276</v>
      </c>
      <c r="C187">
        <v>2023</v>
      </c>
      <c r="D187">
        <v>175</v>
      </c>
      <c r="E187" t="s">
        <v>64</v>
      </c>
      <c r="F187" t="s">
        <v>54</v>
      </c>
      <c r="G187" t="s">
        <v>105</v>
      </c>
      <c r="I187">
        <v>5</v>
      </c>
      <c r="J187" t="s">
        <v>65</v>
      </c>
      <c r="K187">
        <v>194</v>
      </c>
      <c r="L187">
        <v>1</v>
      </c>
      <c r="P187" t="s">
        <v>62</v>
      </c>
      <c r="Q187">
        <v>2.87</v>
      </c>
      <c r="U187">
        <v>71.259551669999993</v>
      </c>
      <c r="V187">
        <v>-156.4478872</v>
      </c>
      <c r="W187">
        <v>71.259551669999993</v>
      </c>
      <c r="X187">
        <v>-156.4478872</v>
      </c>
      <c r="AL187">
        <v>163</v>
      </c>
      <c r="AM187">
        <v>164.5</v>
      </c>
      <c r="AN187">
        <v>164.5</v>
      </c>
      <c r="AO187">
        <v>166</v>
      </c>
      <c r="AT187">
        <v>160.5</v>
      </c>
      <c r="AU187">
        <v>160.5</v>
      </c>
      <c r="AX187" t="s">
        <v>58</v>
      </c>
      <c r="AY187">
        <v>0</v>
      </c>
      <c r="AZ187">
        <v>0</v>
      </c>
    </row>
    <row r="188" spans="1:52" x14ac:dyDescent="0.35">
      <c r="A188" t="s">
        <v>277</v>
      </c>
      <c r="C188">
        <v>2024</v>
      </c>
      <c r="D188">
        <v>180</v>
      </c>
      <c r="E188" t="s">
        <v>64</v>
      </c>
      <c r="F188" t="s">
        <v>54</v>
      </c>
      <c r="G188" t="s">
        <v>105</v>
      </c>
      <c r="I188">
        <v>2</v>
      </c>
      <c r="J188" t="s">
        <v>65</v>
      </c>
      <c r="K188">
        <v>199</v>
      </c>
      <c r="L188">
        <v>1</v>
      </c>
      <c r="P188" t="s">
        <v>62</v>
      </c>
      <c r="Q188">
        <v>2.52</v>
      </c>
      <c r="U188">
        <v>71.261163499999995</v>
      </c>
      <c r="V188">
        <v>-156.41175870000001</v>
      </c>
      <c r="W188">
        <v>71.261163499999995</v>
      </c>
      <c r="X188">
        <v>-156.41175870000001</v>
      </c>
      <c r="AX188" t="s">
        <v>58</v>
      </c>
      <c r="AY188">
        <v>0</v>
      </c>
      <c r="AZ188">
        <v>0</v>
      </c>
    </row>
    <row r="189" spans="1:52" x14ac:dyDescent="0.35">
      <c r="A189" t="s">
        <v>278</v>
      </c>
      <c r="C189">
        <v>2025</v>
      </c>
      <c r="D189">
        <v>180</v>
      </c>
      <c r="E189" t="s">
        <v>64</v>
      </c>
      <c r="F189" t="s">
        <v>54</v>
      </c>
      <c r="G189" t="s">
        <v>71</v>
      </c>
      <c r="I189">
        <v>2</v>
      </c>
      <c r="J189" t="s">
        <v>65</v>
      </c>
      <c r="K189">
        <v>202</v>
      </c>
      <c r="L189">
        <v>1</v>
      </c>
      <c r="P189" t="s">
        <v>62</v>
      </c>
      <c r="Q189">
        <v>2.69</v>
      </c>
      <c r="U189">
        <v>71.221907669999993</v>
      </c>
      <c r="V189">
        <v>-156.40362830000001</v>
      </c>
      <c r="W189">
        <v>71.221907669999993</v>
      </c>
      <c r="X189">
        <v>-156.40362830000001</v>
      </c>
      <c r="AL189">
        <v>168</v>
      </c>
      <c r="AM189">
        <v>169.5</v>
      </c>
      <c r="AN189">
        <v>169.5</v>
      </c>
      <c r="AO189">
        <v>171</v>
      </c>
      <c r="AT189">
        <v>168.5</v>
      </c>
      <c r="AU189">
        <v>168.5</v>
      </c>
      <c r="AX189" t="s">
        <v>58</v>
      </c>
      <c r="AY189">
        <v>0</v>
      </c>
      <c r="AZ189">
        <v>0</v>
      </c>
    </row>
    <row r="190" spans="1:52" x14ac:dyDescent="0.35">
      <c r="A190" t="s">
        <v>279</v>
      </c>
      <c r="C190">
        <v>2023</v>
      </c>
      <c r="D190">
        <v>175</v>
      </c>
      <c r="E190" t="s">
        <v>64</v>
      </c>
      <c r="F190" t="s">
        <v>54</v>
      </c>
      <c r="G190" t="s">
        <v>71</v>
      </c>
      <c r="I190">
        <v>2</v>
      </c>
      <c r="J190" t="s">
        <v>65</v>
      </c>
      <c r="K190">
        <v>194</v>
      </c>
      <c r="L190">
        <v>2</v>
      </c>
      <c r="P190" t="s">
        <v>62</v>
      </c>
      <c r="Q190">
        <v>2.71</v>
      </c>
      <c r="U190">
        <v>71.258646670000005</v>
      </c>
      <c r="V190">
        <v>-156.4322233</v>
      </c>
      <c r="W190">
        <v>71.258646670000005</v>
      </c>
      <c r="X190">
        <v>-156.4322233</v>
      </c>
      <c r="AL190">
        <v>160</v>
      </c>
      <c r="AM190">
        <v>160.16666670000001</v>
      </c>
      <c r="AN190">
        <v>160</v>
      </c>
      <c r="AO190">
        <v>160</v>
      </c>
      <c r="AT190">
        <v>159.16666670000001</v>
      </c>
      <c r="AU190">
        <v>159</v>
      </c>
      <c r="AX190" t="s">
        <v>58</v>
      </c>
      <c r="AY190">
        <v>0</v>
      </c>
      <c r="AZ190">
        <v>0</v>
      </c>
    </row>
    <row r="191" spans="1:52" x14ac:dyDescent="0.35">
      <c r="A191" t="s">
        <v>280</v>
      </c>
      <c r="C191">
        <v>2024</v>
      </c>
      <c r="D191">
        <v>180</v>
      </c>
      <c r="E191" t="s">
        <v>109</v>
      </c>
      <c r="F191" t="s">
        <v>54</v>
      </c>
      <c r="G191" t="s">
        <v>152</v>
      </c>
      <c r="I191">
        <v>3</v>
      </c>
      <c r="J191" t="s">
        <v>56</v>
      </c>
      <c r="K191">
        <v>180</v>
      </c>
      <c r="N191" t="s">
        <v>110</v>
      </c>
      <c r="P191" t="s">
        <v>62</v>
      </c>
      <c r="Q191">
        <v>2.86</v>
      </c>
      <c r="U191">
        <v>71.257528669999999</v>
      </c>
      <c r="V191">
        <v>-156.3798027</v>
      </c>
      <c r="W191">
        <v>71.257528669999999</v>
      </c>
      <c r="X191">
        <v>-156.3798027</v>
      </c>
      <c r="Y191">
        <v>1</v>
      </c>
      <c r="Z191" t="s">
        <v>111</v>
      </c>
      <c r="AA191" s="2">
        <v>45471.540277777778</v>
      </c>
      <c r="AC191" s="2">
        <v>45471.615277777782</v>
      </c>
      <c r="AE191">
        <v>1.0755555560000001</v>
      </c>
      <c r="AF191">
        <v>0.08</v>
      </c>
      <c r="AG191">
        <v>9292</v>
      </c>
      <c r="AL191">
        <v>178</v>
      </c>
      <c r="AM191">
        <v>179</v>
      </c>
      <c r="AN191">
        <v>179</v>
      </c>
      <c r="AO191">
        <v>180</v>
      </c>
      <c r="AT191">
        <v>178</v>
      </c>
      <c r="AU191">
        <v>178</v>
      </c>
      <c r="AX191" t="s">
        <v>58</v>
      </c>
      <c r="AY191">
        <v>0</v>
      </c>
      <c r="AZ191">
        <v>0</v>
      </c>
    </row>
    <row r="192" spans="1:52" x14ac:dyDescent="0.35">
      <c r="A192" t="s">
        <v>281</v>
      </c>
      <c r="C192">
        <v>2025</v>
      </c>
      <c r="D192">
        <v>180</v>
      </c>
      <c r="E192" t="s">
        <v>64</v>
      </c>
      <c r="F192" t="s">
        <v>54</v>
      </c>
      <c r="G192" t="s">
        <v>79</v>
      </c>
      <c r="I192">
        <v>3</v>
      </c>
      <c r="J192" t="s">
        <v>65</v>
      </c>
      <c r="K192">
        <v>203</v>
      </c>
      <c r="L192">
        <v>3</v>
      </c>
      <c r="P192" t="s">
        <v>62</v>
      </c>
      <c r="Q192">
        <v>2.54</v>
      </c>
      <c r="U192">
        <v>71.227718330000002</v>
      </c>
      <c r="V192">
        <v>-156.40300479999999</v>
      </c>
      <c r="W192">
        <v>71.227718330000002</v>
      </c>
      <c r="X192">
        <v>-156.40300479999999</v>
      </c>
      <c r="AL192">
        <v>175</v>
      </c>
      <c r="AM192">
        <v>174.5</v>
      </c>
      <c r="AN192">
        <v>174.5</v>
      </c>
      <c r="AO192">
        <v>174</v>
      </c>
      <c r="AT192">
        <v>172.5</v>
      </c>
      <c r="AU192">
        <v>172.5</v>
      </c>
      <c r="AX192" t="s">
        <v>58</v>
      </c>
      <c r="AY192">
        <v>0</v>
      </c>
      <c r="AZ192">
        <v>0</v>
      </c>
    </row>
    <row r="193" spans="1:52" x14ac:dyDescent="0.35">
      <c r="A193" t="s">
        <v>282</v>
      </c>
      <c r="C193">
        <v>2023</v>
      </c>
      <c r="D193">
        <v>175</v>
      </c>
      <c r="E193" t="s">
        <v>64</v>
      </c>
      <c r="F193" t="s">
        <v>54</v>
      </c>
      <c r="G193" t="s">
        <v>68</v>
      </c>
      <c r="I193">
        <v>1</v>
      </c>
      <c r="J193" t="s">
        <v>65</v>
      </c>
      <c r="K193">
        <v>194</v>
      </c>
      <c r="L193">
        <v>1</v>
      </c>
      <c r="P193" t="s">
        <v>62</v>
      </c>
      <c r="Q193">
        <v>2.65</v>
      </c>
      <c r="U193">
        <v>71.257713570000007</v>
      </c>
      <c r="V193">
        <v>-156.4196876</v>
      </c>
      <c r="W193">
        <v>71.257717170000006</v>
      </c>
      <c r="X193">
        <v>-156.4196733</v>
      </c>
      <c r="AL193">
        <v>157</v>
      </c>
      <c r="AM193">
        <v>158.5</v>
      </c>
      <c r="AN193">
        <v>158.5</v>
      </c>
      <c r="AO193">
        <v>160</v>
      </c>
      <c r="AT193">
        <v>158.5</v>
      </c>
      <c r="AU193">
        <v>158.5</v>
      </c>
      <c r="AX193" t="s">
        <v>58</v>
      </c>
      <c r="AY193">
        <v>0</v>
      </c>
      <c r="AZ193">
        <v>0</v>
      </c>
    </row>
    <row r="194" spans="1:52" x14ac:dyDescent="0.35">
      <c r="A194" t="s">
        <v>283</v>
      </c>
      <c r="C194">
        <v>2024</v>
      </c>
      <c r="D194">
        <v>180</v>
      </c>
      <c r="E194" t="s">
        <v>130</v>
      </c>
      <c r="F194" t="s">
        <v>54</v>
      </c>
      <c r="G194" t="s">
        <v>152</v>
      </c>
      <c r="I194">
        <v>1</v>
      </c>
      <c r="J194" t="s">
        <v>56</v>
      </c>
      <c r="K194">
        <v>187</v>
      </c>
      <c r="P194" t="s">
        <v>62</v>
      </c>
      <c r="Q194">
        <v>2.73</v>
      </c>
      <c r="U194">
        <v>71.257613329999998</v>
      </c>
      <c r="V194">
        <v>-156.3807262</v>
      </c>
      <c r="W194">
        <v>71.257613329999998</v>
      </c>
      <c r="X194">
        <v>-156.3807262</v>
      </c>
      <c r="AL194">
        <v>172</v>
      </c>
      <c r="AM194">
        <v>173</v>
      </c>
      <c r="AN194">
        <v>173</v>
      </c>
      <c r="AO194">
        <v>174</v>
      </c>
      <c r="AT194">
        <v>173.5</v>
      </c>
      <c r="AU194">
        <v>173.5</v>
      </c>
      <c r="AX194" t="s">
        <v>58</v>
      </c>
      <c r="AY194">
        <v>0</v>
      </c>
      <c r="AZ194">
        <v>0</v>
      </c>
    </row>
    <row r="195" spans="1:52" x14ac:dyDescent="0.35">
      <c r="A195" t="s">
        <v>284</v>
      </c>
      <c r="C195">
        <v>2025</v>
      </c>
      <c r="D195">
        <v>180</v>
      </c>
      <c r="E195" t="s">
        <v>64</v>
      </c>
      <c r="F195" t="s">
        <v>54</v>
      </c>
      <c r="G195" t="s">
        <v>79</v>
      </c>
      <c r="I195">
        <v>2</v>
      </c>
      <c r="J195" t="s">
        <v>56</v>
      </c>
      <c r="K195">
        <v>203</v>
      </c>
      <c r="P195" t="s">
        <v>62</v>
      </c>
      <c r="Q195">
        <v>2.94</v>
      </c>
      <c r="U195">
        <v>71.228118330000001</v>
      </c>
      <c r="V195">
        <v>-156.4038462</v>
      </c>
      <c r="W195">
        <v>71.228118330000001</v>
      </c>
      <c r="X195">
        <v>-156.4038462</v>
      </c>
      <c r="AX195" t="s">
        <v>58</v>
      </c>
      <c r="AY195">
        <v>0</v>
      </c>
    </row>
    <row r="196" spans="1:52" x14ac:dyDescent="0.35">
      <c r="A196" t="s">
        <v>285</v>
      </c>
      <c r="C196">
        <v>2023</v>
      </c>
      <c r="D196">
        <v>175</v>
      </c>
      <c r="E196" t="s">
        <v>64</v>
      </c>
      <c r="F196" t="s">
        <v>54</v>
      </c>
      <c r="G196" t="s">
        <v>79</v>
      </c>
      <c r="I196">
        <v>0</v>
      </c>
      <c r="J196" t="s">
        <v>65</v>
      </c>
      <c r="K196">
        <v>198</v>
      </c>
      <c r="L196">
        <v>3</v>
      </c>
      <c r="P196" t="s">
        <v>57</v>
      </c>
      <c r="U196">
        <v>71.254827739999996</v>
      </c>
      <c r="V196">
        <v>-156.3560185</v>
      </c>
      <c r="W196">
        <v>71.254827739999996</v>
      </c>
      <c r="X196">
        <v>-156.3560185</v>
      </c>
      <c r="AX196" t="s">
        <v>58</v>
      </c>
      <c r="AY196">
        <v>1</v>
      </c>
    </row>
    <row r="197" spans="1:52" x14ac:dyDescent="0.35">
      <c r="A197" t="s">
        <v>286</v>
      </c>
      <c r="C197">
        <v>2024</v>
      </c>
      <c r="D197">
        <v>180</v>
      </c>
      <c r="E197" t="s">
        <v>64</v>
      </c>
      <c r="F197" t="s">
        <v>54</v>
      </c>
      <c r="G197" t="s">
        <v>79</v>
      </c>
      <c r="I197">
        <v>3</v>
      </c>
      <c r="J197" t="s">
        <v>65</v>
      </c>
      <c r="K197">
        <v>200</v>
      </c>
      <c r="L197">
        <v>1</v>
      </c>
      <c r="P197" t="s">
        <v>62</v>
      </c>
      <c r="Q197">
        <v>2.4900000000000002</v>
      </c>
      <c r="U197">
        <v>71.255713330000006</v>
      </c>
      <c r="V197">
        <v>-156.3573877</v>
      </c>
      <c r="W197">
        <v>71.255713330000006</v>
      </c>
      <c r="X197">
        <v>-156.3573877</v>
      </c>
      <c r="AX197" t="s">
        <v>58</v>
      </c>
      <c r="AY197">
        <v>0</v>
      </c>
      <c r="AZ197">
        <v>0</v>
      </c>
    </row>
    <row r="198" spans="1:52" x14ac:dyDescent="0.35">
      <c r="A198" t="s">
        <v>287</v>
      </c>
      <c r="C198">
        <v>2025</v>
      </c>
      <c r="D198">
        <v>180</v>
      </c>
      <c r="E198" t="s">
        <v>64</v>
      </c>
      <c r="F198" t="s">
        <v>54</v>
      </c>
      <c r="G198" t="s">
        <v>79</v>
      </c>
      <c r="I198">
        <v>3</v>
      </c>
      <c r="J198" t="s">
        <v>56</v>
      </c>
      <c r="K198">
        <v>203</v>
      </c>
      <c r="P198" t="s">
        <v>62</v>
      </c>
      <c r="Q198">
        <v>2.58</v>
      </c>
      <c r="U198">
        <v>71.233795000000001</v>
      </c>
      <c r="V198">
        <v>-156.4030755</v>
      </c>
      <c r="W198">
        <v>71.233795000000001</v>
      </c>
      <c r="X198">
        <v>-156.4030755</v>
      </c>
      <c r="AX198" t="s">
        <v>58</v>
      </c>
      <c r="AY198">
        <v>0</v>
      </c>
    </row>
    <row r="199" spans="1:52" x14ac:dyDescent="0.35">
      <c r="A199" t="s">
        <v>288</v>
      </c>
      <c r="C199">
        <v>2023</v>
      </c>
      <c r="D199">
        <v>175</v>
      </c>
      <c r="E199" t="s">
        <v>64</v>
      </c>
      <c r="F199" t="s">
        <v>54</v>
      </c>
      <c r="G199" t="s">
        <v>79</v>
      </c>
      <c r="I199">
        <v>3</v>
      </c>
      <c r="J199" t="s">
        <v>65</v>
      </c>
      <c r="K199">
        <v>198</v>
      </c>
      <c r="L199">
        <v>2</v>
      </c>
      <c r="P199" t="s">
        <v>62</v>
      </c>
      <c r="Q199">
        <v>2.87</v>
      </c>
      <c r="U199">
        <v>71.254911669999998</v>
      </c>
      <c r="V199">
        <v>-156.35345179999999</v>
      </c>
      <c r="W199">
        <v>71.254911669999998</v>
      </c>
      <c r="X199">
        <v>-156.35345179999999</v>
      </c>
      <c r="AX199" t="s">
        <v>58</v>
      </c>
      <c r="AY199">
        <v>0</v>
      </c>
      <c r="AZ199">
        <v>0</v>
      </c>
    </row>
    <row r="200" spans="1:52" x14ac:dyDescent="0.35">
      <c r="A200" t="s">
        <v>289</v>
      </c>
      <c r="C200">
        <v>2024</v>
      </c>
      <c r="D200">
        <v>181</v>
      </c>
      <c r="E200" t="s">
        <v>64</v>
      </c>
      <c r="F200" t="s">
        <v>54</v>
      </c>
      <c r="G200" t="s">
        <v>152</v>
      </c>
      <c r="I200">
        <v>3</v>
      </c>
      <c r="J200" t="s">
        <v>56</v>
      </c>
      <c r="K200">
        <v>200</v>
      </c>
      <c r="P200" t="s">
        <v>62</v>
      </c>
      <c r="Q200">
        <v>2.54</v>
      </c>
      <c r="U200">
        <v>71.23427667</v>
      </c>
      <c r="V200">
        <v>-156.2771233</v>
      </c>
      <c r="W200">
        <v>71.23427667</v>
      </c>
      <c r="X200">
        <v>-156.2771233</v>
      </c>
      <c r="AX200" t="s">
        <v>58</v>
      </c>
      <c r="AY200">
        <v>2</v>
      </c>
      <c r="AZ200">
        <v>0</v>
      </c>
    </row>
    <row r="201" spans="1:52" x14ac:dyDescent="0.35">
      <c r="A201" t="s">
        <v>290</v>
      </c>
      <c r="C201">
        <v>2025</v>
      </c>
      <c r="D201">
        <v>180</v>
      </c>
      <c r="E201" t="s">
        <v>64</v>
      </c>
      <c r="F201" t="s">
        <v>54</v>
      </c>
      <c r="G201" t="s">
        <v>248</v>
      </c>
      <c r="I201">
        <v>1</v>
      </c>
      <c r="J201" t="s">
        <v>65</v>
      </c>
      <c r="K201">
        <v>203</v>
      </c>
      <c r="L201">
        <v>1</v>
      </c>
      <c r="P201" t="s">
        <v>62</v>
      </c>
      <c r="Q201">
        <v>2.8</v>
      </c>
      <c r="U201">
        <v>71.241922169999995</v>
      </c>
      <c r="V201">
        <v>-156.406925</v>
      </c>
      <c r="W201">
        <v>71.241922169999995</v>
      </c>
      <c r="X201">
        <v>-156.406925</v>
      </c>
      <c r="AL201">
        <v>168</v>
      </c>
      <c r="AM201">
        <v>169.5</v>
      </c>
      <c r="AN201">
        <v>169.5</v>
      </c>
      <c r="AO201">
        <v>171</v>
      </c>
      <c r="AT201">
        <v>169.5</v>
      </c>
      <c r="AU201">
        <v>169.5</v>
      </c>
      <c r="AX201" t="s">
        <v>58</v>
      </c>
      <c r="AY201">
        <v>0</v>
      </c>
      <c r="AZ201">
        <v>0</v>
      </c>
    </row>
    <row r="202" spans="1:52" x14ac:dyDescent="0.35">
      <c r="A202" t="s">
        <v>291</v>
      </c>
      <c r="C202">
        <v>2023</v>
      </c>
      <c r="D202">
        <v>175</v>
      </c>
      <c r="E202" t="s">
        <v>64</v>
      </c>
      <c r="F202" t="s">
        <v>54</v>
      </c>
      <c r="G202" t="s">
        <v>93</v>
      </c>
      <c r="I202">
        <v>6</v>
      </c>
      <c r="J202" t="s">
        <v>56</v>
      </c>
      <c r="K202">
        <v>198</v>
      </c>
      <c r="P202" t="s">
        <v>62</v>
      </c>
      <c r="Q202">
        <v>2.4700000000000002</v>
      </c>
      <c r="U202">
        <v>71.250451670000004</v>
      </c>
      <c r="V202">
        <v>-156.33291320000001</v>
      </c>
      <c r="W202">
        <v>71.250451670000004</v>
      </c>
      <c r="X202">
        <v>-156.33291320000001</v>
      </c>
      <c r="AX202" t="s">
        <v>58</v>
      </c>
      <c r="AY202">
        <v>0</v>
      </c>
      <c r="AZ202">
        <v>0</v>
      </c>
    </row>
    <row r="203" spans="1:52" x14ac:dyDescent="0.35">
      <c r="A203" t="s">
        <v>292</v>
      </c>
      <c r="C203">
        <v>2024</v>
      </c>
      <c r="D203">
        <v>181</v>
      </c>
      <c r="E203" t="s">
        <v>160</v>
      </c>
      <c r="F203" t="s">
        <v>54</v>
      </c>
      <c r="G203" t="s">
        <v>123</v>
      </c>
      <c r="I203">
        <v>1</v>
      </c>
      <c r="P203" t="s">
        <v>62</v>
      </c>
      <c r="Q203">
        <v>2.58</v>
      </c>
      <c r="U203">
        <v>71.243134999999995</v>
      </c>
      <c r="V203">
        <v>-156.27132800000001</v>
      </c>
      <c r="W203">
        <v>71.243134999999995</v>
      </c>
      <c r="X203">
        <v>-156.27132800000001</v>
      </c>
      <c r="AX203" t="s">
        <v>58</v>
      </c>
      <c r="AY203">
        <v>0</v>
      </c>
      <c r="AZ203">
        <v>0</v>
      </c>
    </row>
    <row r="204" spans="1:52" x14ac:dyDescent="0.35">
      <c r="A204" t="s">
        <v>293</v>
      </c>
      <c r="C204">
        <v>2025</v>
      </c>
      <c r="D204">
        <v>180</v>
      </c>
      <c r="E204" t="s">
        <v>53</v>
      </c>
      <c r="F204" t="s">
        <v>67</v>
      </c>
      <c r="G204" t="s">
        <v>152</v>
      </c>
      <c r="I204">
        <v>0</v>
      </c>
      <c r="J204" t="s">
        <v>56</v>
      </c>
      <c r="K204">
        <v>180</v>
      </c>
      <c r="P204" t="s">
        <v>62</v>
      </c>
      <c r="Q204">
        <v>2.92</v>
      </c>
      <c r="U204">
        <v>71.252089999999995</v>
      </c>
      <c r="V204">
        <v>-156.72740469999999</v>
      </c>
      <c r="W204">
        <v>71.252089999999995</v>
      </c>
      <c r="X204">
        <v>-156.72740469999999</v>
      </c>
      <c r="AX204" t="s">
        <v>56</v>
      </c>
      <c r="AY204">
        <v>0</v>
      </c>
    </row>
    <row r="205" spans="1:52" x14ac:dyDescent="0.35">
      <c r="A205" t="s">
        <v>294</v>
      </c>
      <c r="C205">
        <v>2023</v>
      </c>
      <c r="D205">
        <v>175</v>
      </c>
      <c r="E205" t="s">
        <v>160</v>
      </c>
      <c r="F205" t="s">
        <v>54</v>
      </c>
      <c r="G205" t="s">
        <v>55</v>
      </c>
      <c r="I205">
        <v>1</v>
      </c>
      <c r="P205" t="s">
        <v>62</v>
      </c>
      <c r="Q205">
        <v>2.82</v>
      </c>
      <c r="U205">
        <v>71.239211670000003</v>
      </c>
      <c r="V205">
        <v>-156.30521569999999</v>
      </c>
      <c r="W205">
        <v>71.239211670000003</v>
      </c>
      <c r="X205">
        <v>-156.30521569999999</v>
      </c>
      <c r="AX205" t="s">
        <v>58</v>
      </c>
      <c r="AY205">
        <v>0</v>
      </c>
      <c r="AZ205">
        <v>0</v>
      </c>
    </row>
    <row r="206" spans="1:52" x14ac:dyDescent="0.35">
      <c r="A206" t="s">
        <v>295</v>
      </c>
      <c r="C206">
        <v>2024</v>
      </c>
      <c r="D206">
        <v>181</v>
      </c>
      <c r="E206" t="s">
        <v>64</v>
      </c>
      <c r="F206" t="s">
        <v>54</v>
      </c>
      <c r="G206" t="s">
        <v>71</v>
      </c>
      <c r="I206">
        <v>1</v>
      </c>
      <c r="J206" t="s">
        <v>65</v>
      </c>
      <c r="K206">
        <v>205</v>
      </c>
      <c r="L206">
        <v>1</v>
      </c>
      <c r="P206" t="s">
        <v>62</v>
      </c>
      <c r="Q206">
        <v>2.79</v>
      </c>
      <c r="U206">
        <v>71.243748330000003</v>
      </c>
      <c r="V206">
        <v>-156.26953800000001</v>
      </c>
      <c r="W206">
        <v>71.243748330000003</v>
      </c>
      <c r="X206">
        <v>-156.26953800000001</v>
      </c>
      <c r="AL206">
        <v>161</v>
      </c>
      <c r="AM206">
        <v>162</v>
      </c>
      <c r="AN206">
        <v>162</v>
      </c>
      <c r="AO206">
        <v>163</v>
      </c>
      <c r="AT206">
        <v>162</v>
      </c>
      <c r="AU206">
        <v>162</v>
      </c>
      <c r="AX206" t="s">
        <v>58</v>
      </c>
      <c r="AY206">
        <v>0</v>
      </c>
      <c r="AZ206">
        <v>0</v>
      </c>
    </row>
    <row r="207" spans="1:52" x14ac:dyDescent="0.35">
      <c r="A207" t="s">
        <v>296</v>
      </c>
      <c r="C207">
        <v>2025</v>
      </c>
      <c r="D207">
        <v>181</v>
      </c>
      <c r="E207" t="s">
        <v>109</v>
      </c>
      <c r="F207" t="s">
        <v>54</v>
      </c>
      <c r="G207" t="s">
        <v>68</v>
      </c>
      <c r="I207">
        <v>0</v>
      </c>
      <c r="J207" t="s">
        <v>56</v>
      </c>
      <c r="K207">
        <v>186</v>
      </c>
      <c r="P207" t="s">
        <v>62</v>
      </c>
      <c r="Q207">
        <v>2.96</v>
      </c>
      <c r="U207">
        <v>71.236052169999994</v>
      </c>
      <c r="V207">
        <v>-156.26831419999999</v>
      </c>
      <c r="W207">
        <v>71.236093629999999</v>
      </c>
      <c r="X207">
        <v>-156.26857480000001</v>
      </c>
      <c r="AX207" t="s">
        <v>58</v>
      </c>
    </row>
    <row r="208" spans="1:52" x14ac:dyDescent="0.35">
      <c r="A208" t="s">
        <v>297</v>
      </c>
      <c r="C208">
        <v>2023</v>
      </c>
      <c r="D208">
        <v>175</v>
      </c>
      <c r="E208" t="s">
        <v>64</v>
      </c>
      <c r="F208" t="s">
        <v>54</v>
      </c>
      <c r="G208" t="s">
        <v>79</v>
      </c>
      <c r="I208">
        <v>2</v>
      </c>
      <c r="J208" t="s">
        <v>65</v>
      </c>
      <c r="K208">
        <v>197</v>
      </c>
      <c r="L208">
        <v>2</v>
      </c>
      <c r="P208" t="s">
        <v>62</v>
      </c>
      <c r="Q208">
        <v>2.74</v>
      </c>
      <c r="U208">
        <v>71.233969999999999</v>
      </c>
      <c r="V208">
        <v>-156.30071150000001</v>
      </c>
      <c r="W208">
        <v>71.233969999999999</v>
      </c>
      <c r="X208">
        <v>-156.30071150000001</v>
      </c>
      <c r="AX208" t="s">
        <v>58</v>
      </c>
      <c r="AY208">
        <v>0</v>
      </c>
      <c r="AZ208">
        <v>0</v>
      </c>
    </row>
    <row r="209" spans="1:52" x14ac:dyDescent="0.35">
      <c r="A209" t="s">
        <v>298</v>
      </c>
      <c r="C209">
        <v>2024</v>
      </c>
      <c r="D209">
        <v>181</v>
      </c>
      <c r="E209" t="s">
        <v>64</v>
      </c>
      <c r="F209" t="s">
        <v>54</v>
      </c>
      <c r="G209" t="s">
        <v>71</v>
      </c>
      <c r="I209">
        <v>4</v>
      </c>
      <c r="J209" t="s">
        <v>56</v>
      </c>
      <c r="K209">
        <v>205</v>
      </c>
      <c r="P209" t="s">
        <v>62</v>
      </c>
      <c r="Q209">
        <v>2.5499999999999998</v>
      </c>
      <c r="U209">
        <v>71.248436499999997</v>
      </c>
      <c r="V209">
        <v>-156.2735835</v>
      </c>
      <c r="W209">
        <v>71.248436499999997</v>
      </c>
      <c r="X209">
        <v>-156.2735835</v>
      </c>
      <c r="AL209">
        <v>169</v>
      </c>
      <c r="AM209">
        <v>167.5</v>
      </c>
      <c r="AN209">
        <v>167.5</v>
      </c>
      <c r="AO209">
        <v>166</v>
      </c>
      <c r="AT209">
        <v>164.5</v>
      </c>
      <c r="AU209">
        <v>164.5</v>
      </c>
      <c r="AX209" t="s">
        <v>58</v>
      </c>
      <c r="AY209">
        <v>0</v>
      </c>
      <c r="AZ209">
        <v>0</v>
      </c>
    </row>
    <row r="210" spans="1:52" x14ac:dyDescent="0.35">
      <c r="A210" t="s">
        <v>299</v>
      </c>
      <c r="C210">
        <v>2025</v>
      </c>
      <c r="D210">
        <v>182</v>
      </c>
      <c r="E210" t="s">
        <v>53</v>
      </c>
      <c r="F210" t="s">
        <v>61</v>
      </c>
      <c r="G210" t="s">
        <v>123</v>
      </c>
      <c r="I210">
        <v>0</v>
      </c>
      <c r="J210" t="s">
        <v>56</v>
      </c>
      <c r="K210">
        <v>182</v>
      </c>
      <c r="P210" t="s">
        <v>62</v>
      </c>
      <c r="Q210">
        <v>2.68</v>
      </c>
      <c r="U210">
        <v>71.230573329999999</v>
      </c>
      <c r="V210">
        <v>-156.710624</v>
      </c>
      <c r="W210">
        <v>71.230573329999999</v>
      </c>
      <c r="X210">
        <v>-156.710624</v>
      </c>
      <c r="AX210" t="s">
        <v>56</v>
      </c>
      <c r="AY210">
        <v>0</v>
      </c>
    </row>
    <row r="211" spans="1:52" x14ac:dyDescent="0.35">
      <c r="A211" t="s">
        <v>300</v>
      </c>
      <c r="C211">
        <v>2023</v>
      </c>
      <c r="D211">
        <v>175</v>
      </c>
      <c r="E211" t="s">
        <v>73</v>
      </c>
      <c r="F211" t="s">
        <v>67</v>
      </c>
      <c r="G211" t="s">
        <v>55</v>
      </c>
      <c r="I211">
        <v>1</v>
      </c>
      <c r="P211" t="s">
        <v>57</v>
      </c>
      <c r="U211">
        <v>71.233063240000007</v>
      </c>
      <c r="V211">
        <v>-156.29990960000001</v>
      </c>
      <c r="W211">
        <v>71.233063240000007</v>
      </c>
      <c r="X211">
        <v>-156.29990960000001</v>
      </c>
      <c r="AX211" t="s">
        <v>58</v>
      </c>
      <c r="AY211">
        <v>0</v>
      </c>
      <c r="AZ211">
        <v>0</v>
      </c>
    </row>
    <row r="212" spans="1:52" x14ac:dyDescent="0.35">
      <c r="A212" t="s">
        <v>301</v>
      </c>
      <c r="C212">
        <v>2024</v>
      </c>
      <c r="D212">
        <v>181</v>
      </c>
      <c r="E212" t="s">
        <v>64</v>
      </c>
      <c r="F212" t="s">
        <v>54</v>
      </c>
      <c r="G212" t="s">
        <v>68</v>
      </c>
      <c r="I212">
        <v>2</v>
      </c>
      <c r="J212" t="s">
        <v>56</v>
      </c>
      <c r="K212">
        <v>205</v>
      </c>
      <c r="P212" t="s">
        <v>62</v>
      </c>
      <c r="Q212">
        <v>2.5</v>
      </c>
      <c r="U212">
        <v>71.249356669999997</v>
      </c>
      <c r="V212">
        <v>-156.27564129999999</v>
      </c>
      <c r="W212">
        <v>71.249356669999997</v>
      </c>
      <c r="X212">
        <v>-156.27564129999999</v>
      </c>
      <c r="AL212">
        <v>169</v>
      </c>
      <c r="AM212">
        <v>169.16666670000001</v>
      </c>
      <c r="AN212">
        <v>169</v>
      </c>
      <c r="AO212">
        <v>169</v>
      </c>
      <c r="AT212">
        <v>168.16666670000001</v>
      </c>
      <c r="AU212">
        <v>168</v>
      </c>
      <c r="AX212" t="s">
        <v>58</v>
      </c>
      <c r="AY212">
        <v>0</v>
      </c>
      <c r="AZ212">
        <v>0</v>
      </c>
    </row>
    <row r="213" spans="1:52" x14ac:dyDescent="0.35">
      <c r="A213" t="s">
        <v>302</v>
      </c>
      <c r="C213">
        <v>2025</v>
      </c>
      <c r="D213">
        <v>183</v>
      </c>
      <c r="E213" t="s">
        <v>109</v>
      </c>
      <c r="F213" t="s">
        <v>303</v>
      </c>
      <c r="G213" t="s">
        <v>123</v>
      </c>
      <c r="I213">
        <v>0</v>
      </c>
      <c r="J213" t="s">
        <v>56</v>
      </c>
      <c r="K213">
        <v>183</v>
      </c>
      <c r="P213" t="s">
        <v>62</v>
      </c>
      <c r="Q213">
        <v>2.4</v>
      </c>
      <c r="U213">
        <v>71.251194999999996</v>
      </c>
      <c r="V213">
        <v>-156.53709430000001</v>
      </c>
      <c r="W213">
        <v>71.251194999999996</v>
      </c>
      <c r="X213">
        <v>-156.53709430000001</v>
      </c>
      <c r="AX213" t="s">
        <v>56</v>
      </c>
      <c r="AY213">
        <v>0</v>
      </c>
    </row>
    <row r="214" spans="1:52" x14ac:dyDescent="0.35">
      <c r="A214" t="s">
        <v>304</v>
      </c>
      <c r="C214">
        <v>2023</v>
      </c>
      <c r="D214">
        <v>176</v>
      </c>
      <c r="E214" t="s">
        <v>53</v>
      </c>
      <c r="F214" t="s">
        <v>54</v>
      </c>
      <c r="G214" t="s">
        <v>88</v>
      </c>
      <c r="I214">
        <v>0</v>
      </c>
      <c r="J214" t="s">
        <v>56</v>
      </c>
      <c r="K214">
        <v>176</v>
      </c>
      <c r="P214" t="s">
        <v>62</v>
      </c>
      <c r="Q214">
        <v>2.85</v>
      </c>
      <c r="U214">
        <v>71.236324999999994</v>
      </c>
      <c r="V214">
        <v>-156.32565869999999</v>
      </c>
      <c r="W214">
        <v>71.236324999999994</v>
      </c>
      <c r="X214">
        <v>-156.32565869999999</v>
      </c>
      <c r="AX214" t="s">
        <v>56</v>
      </c>
      <c r="AY214">
        <v>0</v>
      </c>
    </row>
    <row r="215" spans="1:52" x14ac:dyDescent="0.35">
      <c r="A215" t="s">
        <v>305</v>
      </c>
      <c r="C215">
        <v>2024</v>
      </c>
      <c r="D215">
        <v>181</v>
      </c>
      <c r="E215" t="s">
        <v>64</v>
      </c>
      <c r="F215" t="s">
        <v>54</v>
      </c>
      <c r="G215" t="s">
        <v>68</v>
      </c>
      <c r="I215">
        <v>2</v>
      </c>
      <c r="J215" t="s">
        <v>65</v>
      </c>
      <c r="K215">
        <v>205</v>
      </c>
      <c r="L215">
        <v>1</v>
      </c>
      <c r="P215" t="s">
        <v>62</v>
      </c>
      <c r="Q215">
        <v>2.59</v>
      </c>
      <c r="U215">
        <v>71.250034999999997</v>
      </c>
      <c r="V215">
        <v>-156.27483179999999</v>
      </c>
      <c r="W215">
        <v>71.250034999999997</v>
      </c>
      <c r="X215">
        <v>-156.27483179999999</v>
      </c>
      <c r="AX215" t="s">
        <v>58</v>
      </c>
      <c r="AY215">
        <v>0</v>
      </c>
      <c r="AZ215">
        <v>0</v>
      </c>
    </row>
    <row r="216" spans="1:52" x14ac:dyDescent="0.35">
      <c r="A216" t="s">
        <v>306</v>
      </c>
      <c r="C216">
        <v>2025</v>
      </c>
      <c r="D216">
        <v>183</v>
      </c>
      <c r="E216" t="s">
        <v>64</v>
      </c>
      <c r="F216" t="s">
        <v>303</v>
      </c>
      <c r="G216" t="s">
        <v>79</v>
      </c>
      <c r="I216">
        <v>1</v>
      </c>
      <c r="J216" t="s">
        <v>99</v>
      </c>
      <c r="K216">
        <v>203</v>
      </c>
      <c r="P216" t="s">
        <v>62</v>
      </c>
      <c r="Q216">
        <v>2.9</v>
      </c>
      <c r="U216">
        <v>71.245123500000005</v>
      </c>
      <c r="V216">
        <v>-156.5386302</v>
      </c>
      <c r="W216">
        <v>71.245123500000005</v>
      </c>
      <c r="X216">
        <v>-156.5386302</v>
      </c>
      <c r="AX216" t="s">
        <v>58</v>
      </c>
      <c r="AY216">
        <v>0</v>
      </c>
    </row>
    <row r="217" spans="1:52" x14ac:dyDescent="0.35">
      <c r="A217" t="s">
        <v>307</v>
      </c>
      <c r="C217">
        <v>2023</v>
      </c>
      <c r="D217">
        <v>176</v>
      </c>
      <c r="E217" t="s">
        <v>160</v>
      </c>
      <c r="F217" t="s">
        <v>54</v>
      </c>
      <c r="G217" t="s">
        <v>55</v>
      </c>
      <c r="I217">
        <v>2</v>
      </c>
      <c r="P217" t="s">
        <v>57</v>
      </c>
      <c r="U217">
        <v>71.23237177</v>
      </c>
      <c r="V217">
        <v>-156.34011620000001</v>
      </c>
      <c r="W217">
        <v>71.23237177</v>
      </c>
      <c r="X217">
        <v>-156.34011620000001</v>
      </c>
      <c r="AX217" t="s">
        <v>58</v>
      </c>
      <c r="AY217">
        <v>0</v>
      </c>
      <c r="AZ217">
        <v>0</v>
      </c>
    </row>
    <row r="218" spans="1:52" x14ac:dyDescent="0.35">
      <c r="A218" t="s">
        <v>308</v>
      </c>
      <c r="C218">
        <v>2024</v>
      </c>
      <c r="D218">
        <v>181</v>
      </c>
      <c r="E218" t="s">
        <v>64</v>
      </c>
      <c r="F218" t="s">
        <v>54</v>
      </c>
      <c r="G218" t="s">
        <v>71</v>
      </c>
      <c r="I218">
        <v>5</v>
      </c>
      <c r="J218" t="s">
        <v>65</v>
      </c>
      <c r="K218">
        <v>205</v>
      </c>
      <c r="L218">
        <v>3</v>
      </c>
      <c r="P218" t="s">
        <v>62</v>
      </c>
      <c r="Q218">
        <v>2.82</v>
      </c>
      <c r="U218">
        <v>71.251514999999998</v>
      </c>
      <c r="V218">
        <v>-156.2745602</v>
      </c>
      <c r="W218">
        <v>71.251514999999998</v>
      </c>
      <c r="X218">
        <v>-156.2745602</v>
      </c>
      <c r="AL218">
        <v>169</v>
      </c>
      <c r="AM218">
        <v>170.5</v>
      </c>
      <c r="AN218">
        <v>170.5</v>
      </c>
      <c r="AO218">
        <v>172</v>
      </c>
      <c r="AT218">
        <v>166.5</v>
      </c>
      <c r="AU218">
        <v>166.5</v>
      </c>
      <c r="AX218" t="s">
        <v>58</v>
      </c>
      <c r="AY218">
        <v>0</v>
      </c>
      <c r="AZ218">
        <v>0</v>
      </c>
    </row>
    <row r="219" spans="1:52" x14ac:dyDescent="0.35">
      <c r="A219" t="s">
        <v>309</v>
      </c>
      <c r="C219">
        <v>2025</v>
      </c>
      <c r="D219">
        <v>183</v>
      </c>
      <c r="E219" t="s">
        <v>64</v>
      </c>
      <c r="F219" t="s">
        <v>303</v>
      </c>
      <c r="G219" t="s">
        <v>79</v>
      </c>
      <c r="I219">
        <v>3</v>
      </c>
      <c r="J219" t="s">
        <v>65</v>
      </c>
      <c r="K219">
        <v>203</v>
      </c>
      <c r="L219">
        <v>3</v>
      </c>
      <c r="P219" t="s">
        <v>62</v>
      </c>
      <c r="Q219">
        <v>2.73</v>
      </c>
      <c r="U219">
        <v>71.243331999999995</v>
      </c>
      <c r="V219">
        <v>-156.5296428</v>
      </c>
      <c r="W219">
        <v>71.243331999999995</v>
      </c>
      <c r="X219">
        <v>-156.5296428</v>
      </c>
      <c r="AL219">
        <v>163</v>
      </c>
      <c r="AM219">
        <v>164</v>
      </c>
      <c r="AN219">
        <v>164</v>
      </c>
      <c r="AO219">
        <v>165</v>
      </c>
      <c r="AT219">
        <v>162</v>
      </c>
      <c r="AU219">
        <v>162</v>
      </c>
      <c r="AX219" t="s">
        <v>58</v>
      </c>
      <c r="AY219">
        <v>0</v>
      </c>
      <c r="AZ219">
        <v>0</v>
      </c>
    </row>
    <row r="220" spans="1:52" x14ac:dyDescent="0.35">
      <c r="A220" t="s">
        <v>310</v>
      </c>
      <c r="C220">
        <v>2023</v>
      </c>
      <c r="D220">
        <v>176</v>
      </c>
      <c r="E220" t="s">
        <v>64</v>
      </c>
      <c r="F220" t="s">
        <v>54</v>
      </c>
      <c r="G220" t="s">
        <v>79</v>
      </c>
      <c r="I220">
        <v>7</v>
      </c>
      <c r="J220" t="s">
        <v>65</v>
      </c>
      <c r="K220">
        <v>197</v>
      </c>
      <c r="L220">
        <v>5</v>
      </c>
      <c r="P220" t="s">
        <v>62</v>
      </c>
      <c r="Q220">
        <v>2.58</v>
      </c>
      <c r="U220">
        <v>71.224073669999996</v>
      </c>
      <c r="V220">
        <v>-156.34652500000001</v>
      </c>
      <c r="W220">
        <v>71.224073669999996</v>
      </c>
      <c r="X220">
        <v>-156.34652500000001</v>
      </c>
      <c r="AL220">
        <v>156</v>
      </c>
      <c r="AM220">
        <v>157</v>
      </c>
      <c r="AN220">
        <v>157</v>
      </c>
      <c r="AO220">
        <v>158</v>
      </c>
      <c r="AT220">
        <v>151</v>
      </c>
      <c r="AU220">
        <v>151</v>
      </c>
      <c r="AX220" t="s">
        <v>58</v>
      </c>
      <c r="AY220">
        <v>0</v>
      </c>
      <c r="AZ220">
        <v>0</v>
      </c>
    </row>
    <row r="221" spans="1:52" x14ac:dyDescent="0.35">
      <c r="A221" t="s">
        <v>311</v>
      </c>
      <c r="C221">
        <v>2024</v>
      </c>
      <c r="D221">
        <v>181</v>
      </c>
      <c r="E221" t="s">
        <v>64</v>
      </c>
      <c r="F221" t="s">
        <v>54</v>
      </c>
      <c r="G221" t="s">
        <v>79</v>
      </c>
      <c r="I221">
        <v>3</v>
      </c>
      <c r="J221" t="s">
        <v>56</v>
      </c>
      <c r="K221">
        <v>205</v>
      </c>
      <c r="P221" t="s">
        <v>62</v>
      </c>
      <c r="Q221">
        <v>2.69</v>
      </c>
      <c r="U221">
        <v>71.259328330000002</v>
      </c>
      <c r="V221">
        <v>-156.2502183</v>
      </c>
      <c r="W221">
        <v>71.259328330000002</v>
      </c>
      <c r="X221">
        <v>-156.2502183</v>
      </c>
      <c r="AL221">
        <v>166</v>
      </c>
      <c r="AM221">
        <v>167.83333329999999</v>
      </c>
      <c r="AN221">
        <v>168.5</v>
      </c>
      <c r="AO221">
        <v>169</v>
      </c>
      <c r="AT221">
        <v>165.83333329999999</v>
      </c>
      <c r="AU221">
        <v>166.5</v>
      </c>
      <c r="AX221" t="s">
        <v>58</v>
      </c>
      <c r="AY221">
        <v>0</v>
      </c>
      <c r="AZ221">
        <v>0</v>
      </c>
    </row>
    <row r="222" spans="1:52" x14ac:dyDescent="0.35">
      <c r="A222" t="s">
        <v>312</v>
      </c>
      <c r="C222">
        <v>2025</v>
      </c>
      <c r="D222">
        <v>183</v>
      </c>
      <c r="E222" t="s">
        <v>148</v>
      </c>
      <c r="F222" t="s">
        <v>61</v>
      </c>
      <c r="G222" t="s">
        <v>123</v>
      </c>
      <c r="I222">
        <v>0</v>
      </c>
      <c r="J222" t="s">
        <v>56</v>
      </c>
      <c r="K222">
        <v>183</v>
      </c>
      <c r="P222" t="s">
        <v>57</v>
      </c>
      <c r="U222">
        <v>71.247281700000002</v>
      </c>
      <c r="V222">
        <v>-156.549464</v>
      </c>
      <c r="W222">
        <v>71.247281700000002</v>
      </c>
      <c r="X222">
        <v>-156.549464</v>
      </c>
      <c r="AX222" t="s">
        <v>56</v>
      </c>
      <c r="AY222">
        <v>0</v>
      </c>
    </row>
    <row r="223" spans="1:52" x14ac:dyDescent="0.35">
      <c r="A223" t="s">
        <v>313</v>
      </c>
      <c r="C223">
        <v>2023</v>
      </c>
      <c r="D223">
        <v>176</v>
      </c>
      <c r="E223" t="s">
        <v>64</v>
      </c>
      <c r="F223" t="s">
        <v>54</v>
      </c>
      <c r="G223" t="s">
        <v>79</v>
      </c>
      <c r="I223">
        <v>3</v>
      </c>
      <c r="J223" t="s">
        <v>65</v>
      </c>
      <c r="K223">
        <v>197</v>
      </c>
      <c r="L223">
        <v>1</v>
      </c>
      <c r="P223" t="s">
        <v>62</v>
      </c>
      <c r="Q223">
        <v>2.63</v>
      </c>
      <c r="U223">
        <v>71.221318330000003</v>
      </c>
      <c r="V223">
        <v>-156.343435</v>
      </c>
      <c r="W223">
        <v>71.221318330000003</v>
      </c>
      <c r="X223">
        <v>-156.343435</v>
      </c>
      <c r="AL223">
        <v>161</v>
      </c>
      <c r="AM223">
        <v>162.83333329999999</v>
      </c>
      <c r="AN223">
        <v>163.5</v>
      </c>
      <c r="AO223">
        <v>164</v>
      </c>
      <c r="AT223">
        <v>160.83333329999999</v>
      </c>
      <c r="AU223">
        <v>161.5</v>
      </c>
      <c r="AX223" t="s">
        <v>58</v>
      </c>
      <c r="AY223">
        <v>0</v>
      </c>
      <c r="AZ223">
        <v>0</v>
      </c>
    </row>
    <row r="224" spans="1:52" x14ac:dyDescent="0.35">
      <c r="A224" t="s">
        <v>314</v>
      </c>
      <c r="C224">
        <v>2024</v>
      </c>
      <c r="D224">
        <v>181</v>
      </c>
      <c r="E224" t="s">
        <v>64</v>
      </c>
      <c r="F224" t="s">
        <v>54</v>
      </c>
      <c r="G224" t="s">
        <v>79</v>
      </c>
      <c r="I224">
        <v>2</v>
      </c>
      <c r="J224" t="s">
        <v>65</v>
      </c>
      <c r="K224">
        <v>205</v>
      </c>
      <c r="L224">
        <v>1</v>
      </c>
      <c r="P224" t="s">
        <v>62</v>
      </c>
      <c r="Q224">
        <v>2.65</v>
      </c>
      <c r="U224">
        <v>71.258080000000007</v>
      </c>
      <c r="V224">
        <v>-156.25088830000001</v>
      </c>
      <c r="W224">
        <v>71.258080000000007</v>
      </c>
      <c r="X224">
        <v>-156.25088830000001</v>
      </c>
      <c r="AX224" t="s">
        <v>58</v>
      </c>
      <c r="AY224">
        <v>0</v>
      </c>
      <c r="AZ224">
        <v>0</v>
      </c>
    </row>
    <row r="225" spans="1:52" x14ac:dyDescent="0.35">
      <c r="A225" t="s">
        <v>315</v>
      </c>
      <c r="C225">
        <v>2025</v>
      </c>
      <c r="D225">
        <v>183</v>
      </c>
      <c r="E225" t="s">
        <v>148</v>
      </c>
      <c r="F225" t="s">
        <v>61</v>
      </c>
      <c r="G225" t="s">
        <v>123</v>
      </c>
      <c r="I225">
        <v>0</v>
      </c>
      <c r="J225" t="s">
        <v>56</v>
      </c>
      <c r="K225">
        <v>183</v>
      </c>
      <c r="P225" t="s">
        <v>62</v>
      </c>
      <c r="Q225">
        <v>2.94</v>
      </c>
      <c r="U225">
        <v>71.248908499999999</v>
      </c>
      <c r="V225">
        <v>-156.54910430000001</v>
      </c>
      <c r="W225">
        <v>71.248908499999999</v>
      </c>
      <c r="X225">
        <v>-156.54910430000001</v>
      </c>
      <c r="AX225" t="s">
        <v>56</v>
      </c>
      <c r="AY225">
        <v>0</v>
      </c>
    </row>
    <row r="226" spans="1:52" x14ac:dyDescent="0.35">
      <c r="A226" t="s">
        <v>316</v>
      </c>
      <c r="C226">
        <v>2023</v>
      </c>
      <c r="D226">
        <v>176</v>
      </c>
      <c r="E226" t="s">
        <v>64</v>
      </c>
      <c r="F226" t="s">
        <v>54</v>
      </c>
      <c r="G226" t="s">
        <v>79</v>
      </c>
      <c r="I226">
        <v>4</v>
      </c>
      <c r="J226" t="s">
        <v>56</v>
      </c>
      <c r="K226">
        <v>197</v>
      </c>
      <c r="P226" t="s">
        <v>62</v>
      </c>
      <c r="Q226">
        <v>2.72</v>
      </c>
      <c r="U226">
        <v>71.215949289999998</v>
      </c>
      <c r="V226">
        <v>-156.3422314</v>
      </c>
      <c r="W226">
        <v>71.21593833</v>
      </c>
      <c r="X226">
        <v>-156.34222679999999</v>
      </c>
      <c r="AX226" t="s">
        <v>58</v>
      </c>
      <c r="AY226">
        <v>0</v>
      </c>
      <c r="AZ226">
        <v>0</v>
      </c>
    </row>
    <row r="227" spans="1:52" x14ac:dyDescent="0.35">
      <c r="A227" t="s">
        <v>317</v>
      </c>
      <c r="C227">
        <v>2024</v>
      </c>
      <c r="D227">
        <v>182</v>
      </c>
      <c r="E227" t="s">
        <v>130</v>
      </c>
      <c r="F227" t="s">
        <v>54</v>
      </c>
      <c r="G227" t="s">
        <v>79</v>
      </c>
      <c r="I227">
        <v>0</v>
      </c>
      <c r="J227" t="s">
        <v>56</v>
      </c>
      <c r="K227">
        <v>182</v>
      </c>
      <c r="P227" t="s">
        <v>62</v>
      </c>
      <c r="Q227">
        <v>2.94</v>
      </c>
      <c r="U227">
        <v>71.235370000000003</v>
      </c>
      <c r="V227">
        <v>-156.34233380000001</v>
      </c>
      <c r="W227">
        <v>71.235370000000003</v>
      </c>
      <c r="X227">
        <v>-156.34233380000001</v>
      </c>
      <c r="AX227" t="s">
        <v>56</v>
      </c>
      <c r="AY227">
        <v>1</v>
      </c>
    </row>
    <row r="228" spans="1:52" x14ac:dyDescent="0.35">
      <c r="A228" t="s">
        <v>318</v>
      </c>
      <c r="C228">
        <v>2025</v>
      </c>
      <c r="D228">
        <v>184</v>
      </c>
      <c r="E228" t="s">
        <v>229</v>
      </c>
      <c r="F228" t="s">
        <v>303</v>
      </c>
      <c r="G228" t="s">
        <v>71</v>
      </c>
      <c r="I228">
        <v>0</v>
      </c>
      <c r="J228" t="s">
        <v>56</v>
      </c>
      <c r="K228">
        <v>184</v>
      </c>
      <c r="P228" t="s">
        <v>62</v>
      </c>
      <c r="Q228">
        <v>2.63</v>
      </c>
      <c r="U228">
        <v>71.244024170000003</v>
      </c>
      <c r="V228">
        <v>-156.6783633</v>
      </c>
      <c r="W228">
        <v>71.244024170000003</v>
      </c>
      <c r="X228">
        <v>-156.6783633</v>
      </c>
      <c r="AX228" t="s">
        <v>56</v>
      </c>
      <c r="AY228">
        <v>2</v>
      </c>
    </row>
    <row r="229" spans="1:52" x14ac:dyDescent="0.35">
      <c r="A229" t="s">
        <v>319</v>
      </c>
      <c r="C229">
        <v>2023</v>
      </c>
      <c r="D229">
        <v>176</v>
      </c>
      <c r="E229" t="s">
        <v>64</v>
      </c>
      <c r="F229" t="s">
        <v>54</v>
      </c>
      <c r="G229" t="s">
        <v>79</v>
      </c>
      <c r="I229">
        <v>4</v>
      </c>
      <c r="J229" t="s">
        <v>65</v>
      </c>
      <c r="K229">
        <v>197</v>
      </c>
      <c r="L229">
        <v>3</v>
      </c>
      <c r="P229" t="s">
        <v>62</v>
      </c>
      <c r="Q229">
        <v>2.68</v>
      </c>
      <c r="U229">
        <v>71.212869670000003</v>
      </c>
      <c r="V229">
        <v>-156.33927270000001</v>
      </c>
      <c r="W229">
        <v>71.212869670000003</v>
      </c>
      <c r="X229">
        <v>-156.33927270000001</v>
      </c>
      <c r="AX229" t="s">
        <v>58</v>
      </c>
      <c r="AY229">
        <v>0</v>
      </c>
      <c r="AZ229">
        <v>0</v>
      </c>
    </row>
    <row r="230" spans="1:52" x14ac:dyDescent="0.35">
      <c r="A230" t="s">
        <v>320</v>
      </c>
      <c r="C230">
        <v>2024</v>
      </c>
      <c r="D230">
        <v>182</v>
      </c>
      <c r="E230" t="s">
        <v>53</v>
      </c>
      <c r="F230" t="s">
        <v>54</v>
      </c>
      <c r="G230" t="s">
        <v>79</v>
      </c>
      <c r="I230">
        <v>0</v>
      </c>
      <c r="J230" t="s">
        <v>56</v>
      </c>
      <c r="K230">
        <v>182</v>
      </c>
      <c r="P230" t="s">
        <v>62</v>
      </c>
      <c r="Q230">
        <v>2.5499999999999998</v>
      </c>
      <c r="U230">
        <v>71.235076669999998</v>
      </c>
      <c r="V230">
        <v>-156.341925</v>
      </c>
      <c r="W230">
        <v>71.235076669999998</v>
      </c>
      <c r="X230">
        <v>-156.341925</v>
      </c>
      <c r="AX230" t="s">
        <v>56</v>
      </c>
      <c r="AY230">
        <v>0</v>
      </c>
    </row>
    <row r="231" spans="1:52" x14ac:dyDescent="0.35">
      <c r="A231" t="s">
        <v>321</v>
      </c>
      <c r="C231">
        <v>2025</v>
      </c>
      <c r="D231">
        <v>186</v>
      </c>
      <c r="E231" t="s">
        <v>109</v>
      </c>
      <c r="F231" t="s">
        <v>303</v>
      </c>
      <c r="G231" t="s">
        <v>79</v>
      </c>
      <c r="I231">
        <v>0</v>
      </c>
      <c r="J231" t="s">
        <v>56</v>
      </c>
      <c r="K231">
        <v>186</v>
      </c>
      <c r="P231" t="s">
        <v>62</v>
      </c>
      <c r="Q231">
        <v>2.69</v>
      </c>
      <c r="U231">
        <v>71.257876499999995</v>
      </c>
      <c r="V231">
        <v>-156.72987069999999</v>
      </c>
      <c r="W231">
        <v>71.257876499999995</v>
      </c>
      <c r="X231">
        <v>-156.72987069999999</v>
      </c>
      <c r="AX231" t="s">
        <v>56</v>
      </c>
      <c r="AY231">
        <v>0</v>
      </c>
    </row>
    <row r="232" spans="1:52" x14ac:dyDescent="0.35">
      <c r="A232" t="s">
        <v>322</v>
      </c>
      <c r="C232">
        <v>2023</v>
      </c>
      <c r="D232">
        <v>176</v>
      </c>
      <c r="E232" t="s">
        <v>64</v>
      </c>
      <c r="F232" t="s">
        <v>54</v>
      </c>
      <c r="G232" t="s">
        <v>79</v>
      </c>
      <c r="I232">
        <v>3</v>
      </c>
      <c r="J232" t="s">
        <v>65</v>
      </c>
      <c r="K232">
        <v>197</v>
      </c>
      <c r="L232">
        <v>1</v>
      </c>
      <c r="P232" t="s">
        <v>62</v>
      </c>
      <c r="Q232">
        <v>2.54</v>
      </c>
      <c r="U232">
        <v>71.212483500000005</v>
      </c>
      <c r="V232">
        <v>-156.3390862</v>
      </c>
      <c r="W232">
        <v>71.212483500000005</v>
      </c>
      <c r="X232">
        <v>-156.3390862</v>
      </c>
      <c r="AX232" t="s">
        <v>58</v>
      </c>
      <c r="AY232">
        <v>0</v>
      </c>
      <c r="AZ232">
        <v>0</v>
      </c>
    </row>
    <row r="233" spans="1:52" x14ac:dyDescent="0.35">
      <c r="A233" t="s">
        <v>323</v>
      </c>
      <c r="C233">
        <v>2024</v>
      </c>
      <c r="D233">
        <v>182</v>
      </c>
      <c r="E233" t="s">
        <v>109</v>
      </c>
      <c r="F233" t="s">
        <v>54</v>
      </c>
      <c r="G233" t="s">
        <v>79</v>
      </c>
      <c r="I233">
        <v>0</v>
      </c>
      <c r="J233" t="s">
        <v>56</v>
      </c>
      <c r="K233">
        <v>182</v>
      </c>
      <c r="P233" t="s">
        <v>62</v>
      </c>
      <c r="Q233">
        <v>2.4900000000000002</v>
      </c>
      <c r="U233">
        <v>71.235253330000006</v>
      </c>
      <c r="V233">
        <v>-156.34301500000001</v>
      </c>
      <c r="W233">
        <v>71.235253330000006</v>
      </c>
      <c r="X233">
        <v>-156.34301500000001</v>
      </c>
      <c r="AX233" t="s">
        <v>56</v>
      </c>
      <c r="AY233">
        <v>0</v>
      </c>
    </row>
    <row r="234" spans="1:52" x14ac:dyDescent="0.35">
      <c r="A234" t="s">
        <v>324</v>
      </c>
      <c r="C234">
        <v>2025</v>
      </c>
      <c r="D234">
        <v>187</v>
      </c>
      <c r="E234" t="s">
        <v>64</v>
      </c>
      <c r="F234" t="s">
        <v>303</v>
      </c>
      <c r="G234" t="s">
        <v>79</v>
      </c>
      <c r="I234">
        <v>1</v>
      </c>
      <c r="J234" t="s">
        <v>65</v>
      </c>
      <c r="K234">
        <v>203</v>
      </c>
      <c r="L234">
        <v>1</v>
      </c>
      <c r="P234" t="s">
        <v>62</v>
      </c>
      <c r="Q234">
        <v>2.8</v>
      </c>
      <c r="U234">
        <v>71.282008669999996</v>
      </c>
      <c r="V234">
        <v>-156.61556469999999</v>
      </c>
      <c r="W234">
        <v>71.282008669999996</v>
      </c>
      <c r="X234">
        <v>-156.61556469999999</v>
      </c>
      <c r="AX234" t="s">
        <v>58</v>
      </c>
      <c r="AY234">
        <v>0</v>
      </c>
    </row>
    <row r="235" spans="1:52" x14ac:dyDescent="0.35">
      <c r="A235" t="s">
        <v>325</v>
      </c>
      <c r="C235">
        <v>2023</v>
      </c>
      <c r="D235">
        <v>176</v>
      </c>
      <c r="E235" t="s">
        <v>64</v>
      </c>
      <c r="F235" t="s">
        <v>54</v>
      </c>
      <c r="G235" t="s">
        <v>79</v>
      </c>
      <c r="I235">
        <v>3</v>
      </c>
      <c r="J235" t="s">
        <v>65</v>
      </c>
      <c r="K235">
        <v>197</v>
      </c>
      <c r="L235">
        <v>1</v>
      </c>
      <c r="P235" t="s">
        <v>62</v>
      </c>
      <c r="Q235">
        <v>2.82</v>
      </c>
      <c r="U235">
        <v>71.209827169999997</v>
      </c>
      <c r="V235">
        <v>-156.33757170000001</v>
      </c>
      <c r="W235">
        <v>71.209827169999997</v>
      </c>
      <c r="X235">
        <v>-156.33757170000001</v>
      </c>
      <c r="AL235">
        <v>158</v>
      </c>
      <c r="AM235">
        <v>158.25</v>
      </c>
      <c r="AN235">
        <v>158</v>
      </c>
      <c r="AO235">
        <v>158</v>
      </c>
      <c r="AT235">
        <v>156.25</v>
      </c>
      <c r="AU235">
        <v>156</v>
      </c>
      <c r="AX235" t="s">
        <v>58</v>
      </c>
      <c r="AY235">
        <v>0</v>
      </c>
      <c r="AZ235">
        <v>0</v>
      </c>
    </row>
    <row r="236" spans="1:52" x14ac:dyDescent="0.35">
      <c r="A236" t="s">
        <v>326</v>
      </c>
      <c r="C236">
        <v>2024</v>
      </c>
      <c r="D236">
        <v>182</v>
      </c>
      <c r="E236" t="s">
        <v>64</v>
      </c>
      <c r="F236" t="s">
        <v>54</v>
      </c>
      <c r="G236" t="s">
        <v>79</v>
      </c>
      <c r="I236">
        <v>6</v>
      </c>
      <c r="J236" t="s">
        <v>65</v>
      </c>
      <c r="K236">
        <v>200</v>
      </c>
      <c r="L236">
        <v>4</v>
      </c>
      <c r="P236" t="s">
        <v>62</v>
      </c>
      <c r="Q236">
        <v>2.4900000000000002</v>
      </c>
      <c r="U236">
        <v>71.232648330000004</v>
      </c>
      <c r="V236">
        <v>-156.34680169999999</v>
      </c>
      <c r="W236">
        <v>71.232648330000004</v>
      </c>
      <c r="X236">
        <v>-156.34680169999999</v>
      </c>
      <c r="AL236">
        <v>170</v>
      </c>
      <c r="AM236">
        <v>170.16666670000001</v>
      </c>
      <c r="AN236">
        <v>170</v>
      </c>
      <c r="AO236">
        <v>170</v>
      </c>
      <c r="AT236">
        <v>165.16666670000001</v>
      </c>
      <c r="AU236">
        <v>165</v>
      </c>
      <c r="AX236" t="s">
        <v>58</v>
      </c>
      <c r="AY236">
        <v>0</v>
      </c>
      <c r="AZ236">
        <v>0</v>
      </c>
    </row>
    <row r="237" spans="1:52" x14ac:dyDescent="0.35">
      <c r="A237" t="s">
        <v>327</v>
      </c>
      <c r="C237">
        <v>2025</v>
      </c>
      <c r="D237">
        <v>187</v>
      </c>
      <c r="E237" t="s">
        <v>60</v>
      </c>
      <c r="F237" t="s">
        <v>303</v>
      </c>
      <c r="G237" t="s">
        <v>79</v>
      </c>
      <c r="I237">
        <v>0</v>
      </c>
      <c r="J237" t="s">
        <v>56</v>
      </c>
      <c r="K237">
        <v>187</v>
      </c>
      <c r="P237" t="s">
        <v>62</v>
      </c>
      <c r="Q237">
        <v>2.84</v>
      </c>
      <c r="U237">
        <v>71.283548330000002</v>
      </c>
      <c r="V237">
        <v>-156.6130197</v>
      </c>
      <c r="W237">
        <v>71.283548330000002</v>
      </c>
      <c r="X237">
        <v>-156.6130197</v>
      </c>
      <c r="AX237" t="s">
        <v>56</v>
      </c>
      <c r="AY237">
        <v>1</v>
      </c>
    </row>
    <row r="238" spans="1:52" x14ac:dyDescent="0.35">
      <c r="A238" t="s">
        <v>328</v>
      </c>
      <c r="C238">
        <v>2023</v>
      </c>
      <c r="D238">
        <v>176</v>
      </c>
      <c r="E238" t="s">
        <v>64</v>
      </c>
      <c r="F238" t="s">
        <v>54</v>
      </c>
      <c r="G238" t="s">
        <v>79</v>
      </c>
      <c r="I238">
        <v>2</v>
      </c>
      <c r="J238" t="s">
        <v>56</v>
      </c>
      <c r="K238">
        <v>197</v>
      </c>
      <c r="P238" t="s">
        <v>62</v>
      </c>
      <c r="Q238">
        <v>2.68</v>
      </c>
      <c r="U238">
        <v>71.205543329999998</v>
      </c>
      <c r="V238">
        <v>-156.33197999999999</v>
      </c>
      <c r="W238">
        <v>71.205543329999998</v>
      </c>
      <c r="X238">
        <v>-156.33197999999999</v>
      </c>
      <c r="AX238" t="s">
        <v>58</v>
      </c>
      <c r="AY238">
        <v>0</v>
      </c>
      <c r="AZ238">
        <v>0</v>
      </c>
    </row>
    <row r="239" spans="1:52" x14ac:dyDescent="0.35">
      <c r="A239" t="s">
        <v>329</v>
      </c>
      <c r="C239">
        <v>2024</v>
      </c>
      <c r="D239">
        <v>182</v>
      </c>
      <c r="E239" t="s">
        <v>148</v>
      </c>
      <c r="F239" t="s">
        <v>54</v>
      </c>
      <c r="G239" t="s">
        <v>123</v>
      </c>
      <c r="I239">
        <v>0</v>
      </c>
      <c r="J239" t="s">
        <v>56</v>
      </c>
      <c r="K239">
        <v>182</v>
      </c>
      <c r="P239" t="s">
        <v>62</v>
      </c>
      <c r="Q239">
        <v>2.63</v>
      </c>
      <c r="U239">
        <v>71.214005999999998</v>
      </c>
      <c r="V239">
        <v>-156.35162270000001</v>
      </c>
      <c r="W239">
        <v>71.214005999999998</v>
      </c>
      <c r="X239">
        <v>-156.35162270000001</v>
      </c>
      <c r="AX239" t="s">
        <v>56</v>
      </c>
      <c r="AY239">
        <v>0</v>
      </c>
    </row>
    <row r="240" spans="1:52" x14ac:dyDescent="0.35">
      <c r="A240" t="s">
        <v>330</v>
      </c>
      <c r="C240">
        <v>2025</v>
      </c>
      <c r="D240">
        <v>188</v>
      </c>
      <c r="E240" t="s">
        <v>170</v>
      </c>
      <c r="F240" t="s">
        <v>303</v>
      </c>
      <c r="G240" t="s">
        <v>71</v>
      </c>
      <c r="I240">
        <v>0</v>
      </c>
      <c r="J240" t="s">
        <v>99</v>
      </c>
      <c r="K240">
        <v>188</v>
      </c>
      <c r="P240" t="s">
        <v>62</v>
      </c>
      <c r="Q240">
        <v>2.59</v>
      </c>
      <c r="U240">
        <v>71.301424670000003</v>
      </c>
      <c r="V240">
        <v>-156.69605580000001</v>
      </c>
      <c r="W240">
        <v>71.301424670000003</v>
      </c>
      <c r="X240">
        <v>-156.69605580000001</v>
      </c>
      <c r="AX240" t="s">
        <v>99</v>
      </c>
      <c r="AY240">
        <v>0</v>
      </c>
    </row>
    <row r="241" spans="1:52" x14ac:dyDescent="0.35">
      <c r="A241" t="s">
        <v>331</v>
      </c>
      <c r="C241">
        <v>2023</v>
      </c>
      <c r="D241">
        <v>176</v>
      </c>
      <c r="E241" t="s">
        <v>122</v>
      </c>
      <c r="F241" t="s">
        <v>54</v>
      </c>
      <c r="G241" t="s">
        <v>71</v>
      </c>
      <c r="I241">
        <v>3</v>
      </c>
      <c r="P241" t="s">
        <v>62</v>
      </c>
      <c r="Q241">
        <v>2.68</v>
      </c>
      <c r="U241">
        <v>71.204048330000006</v>
      </c>
      <c r="V241">
        <v>-156.3317188</v>
      </c>
      <c r="W241">
        <v>71.204048330000006</v>
      </c>
      <c r="X241">
        <v>-156.3317188</v>
      </c>
      <c r="AX241" t="s">
        <v>58</v>
      </c>
      <c r="AY241">
        <v>0</v>
      </c>
      <c r="AZ241">
        <v>0</v>
      </c>
    </row>
    <row r="242" spans="1:52" x14ac:dyDescent="0.35">
      <c r="A242" t="s">
        <v>332</v>
      </c>
      <c r="C242">
        <v>2024</v>
      </c>
      <c r="D242">
        <v>182</v>
      </c>
      <c r="E242" t="s">
        <v>73</v>
      </c>
      <c r="F242" t="s">
        <v>54</v>
      </c>
      <c r="G242" t="s">
        <v>123</v>
      </c>
      <c r="P242" t="s">
        <v>57</v>
      </c>
      <c r="U242">
        <v>71.213781769999997</v>
      </c>
      <c r="V242">
        <v>-156.3523453</v>
      </c>
      <c r="W242">
        <v>71.213781769999997</v>
      </c>
      <c r="X242">
        <v>-156.3523453</v>
      </c>
      <c r="AX242" t="s">
        <v>58</v>
      </c>
    </row>
    <row r="243" spans="1:52" x14ac:dyDescent="0.35">
      <c r="A243" t="s">
        <v>333</v>
      </c>
      <c r="C243">
        <v>2025</v>
      </c>
      <c r="D243">
        <v>188</v>
      </c>
      <c r="E243" t="s">
        <v>64</v>
      </c>
      <c r="F243" t="s">
        <v>303</v>
      </c>
      <c r="G243" t="s">
        <v>71</v>
      </c>
      <c r="I243">
        <v>4</v>
      </c>
      <c r="J243" t="s">
        <v>65</v>
      </c>
      <c r="K243">
        <v>202</v>
      </c>
      <c r="L243">
        <v>2</v>
      </c>
      <c r="P243" t="s">
        <v>62</v>
      </c>
      <c r="Q243">
        <v>2.61</v>
      </c>
      <c r="U243">
        <v>71.300413500000005</v>
      </c>
      <c r="V243">
        <v>-156.6946135</v>
      </c>
      <c r="W243">
        <v>71.300413500000005</v>
      </c>
      <c r="X243">
        <v>-156.6946135</v>
      </c>
      <c r="AX243" t="s">
        <v>58</v>
      </c>
      <c r="AY243">
        <v>0</v>
      </c>
    </row>
    <row r="244" spans="1:52" x14ac:dyDescent="0.35">
      <c r="A244" t="s">
        <v>334</v>
      </c>
      <c r="C244">
        <v>2023</v>
      </c>
      <c r="D244">
        <v>176</v>
      </c>
      <c r="E244" t="s">
        <v>122</v>
      </c>
      <c r="F244" t="s">
        <v>54</v>
      </c>
      <c r="G244" t="s">
        <v>55</v>
      </c>
      <c r="I244">
        <v>3</v>
      </c>
      <c r="P244" t="s">
        <v>62</v>
      </c>
      <c r="Q244">
        <v>2.68</v>
      </c>
      <c r="U244">
        <v>71.204043330000005</v>
      </c>
      <c r="V244">
        <v>-156.3299567</v>
      </c>
      <c r="W244">
        <v>71.204043330000005</v>
      </c>
      <c r="X244">
        <v>-156.3299567</v>
      </c>
      <c r="AX244" t="s">
        <v>58</v>
      </c>
      <c r="AY244">
        <v>0</v>
      </c>
      <c r="AZ244">
        <v>0</v>
      </c>
    </row>
    <row r="245" spans="1:52" x14ac:dyDescent="0.35">
      <c r="A245" t="s">
        <v>335</v>
      </c>
      <c r="C245">
        <v>2024</v>
      </c>
      <c r="D245">
        <v>182</v>
      </c>
      <c r="E245" t="s">
        <v>122</v>
      </c>
      <c r="F245" t="s">
        <v>54</v>
      </c>
      <c r="G245" t="s">
        <v>123</v>
      </c>
      <c r="I245">
        <v>2</v>
      </c>
      <c r="P245" t="s">
        <v>62</v>
      </c>
      <c r="Q245">
        <v>2.5099999999999998</v>
      </c>
      <c r="U245">
        <v>71.204582830000007</v>
      </c>
      <c r="V245">
        <v>-156.3354022</v>
      </c>
      <c r="W245">
        <v>71.204582830000007</v>
      </c>
      <c r="X245">
        <v>-156.3354022</v>
      </c>
      <c r="AX245" t="s">
        <v>58</v>
      </c>
      <c r="AY245">
        <v>0</v>
      </c>
      <c r="AZ245">
        <v>0</v>
      </c>
    </row>
    <row r="246" spans="1:52" x14ac:dyDescent="0.35">
      <c r="A246" t="s">
        <v>336</v>
      </c>
      <c r="C246">
        <v>2025</v>
      </c>
      <c r="D246">
        <v>188</v>
      </c>
      <c r="E246" t="s">
        <v>148</v>
      </c>
      <c r="F246" t="s">
        <v>303</v>
      </c>
      <c r="G246" t="s">
        <v>248</v>
      </c>
      <c r="I246">
        <v>5</v>
      </c>
      <c r="J246" t="s">
        <v>65</v>
      </c>
      <c r="K246">
        <v>202</v>
      </c>
      <c r="L246">
        <v>4</v>
      </c>
      <c r="P246" t="s">
        <v>62</v>
      </c>
      <c r="Q246">
        <v>2.68</v>
      </c>
      <c r="U246">
        <v>71.301991670000007</v>
      </c>
      <c r="V246">
        <v>-156.69926770000001</v>
      </c>
      <c r="W246">
        <v>71.301991670000007</v>
      </c>
      <c r="X246">
        <v>-156.69926770000001</v>
      </c>
      <c r="AL246">
        <v>167</v>
      </c>
      <c r="AM246">
        <v>168</v>
      </c>
      <c r="AN246">
        <v>168</v>
      </c>
      <c r="AO246">
        <v>169</v>
      </c>
      <c r="AT246">
        <v>164</v>
      </c>
      <c r="AU246">
        <v>164</v>
      </c>
      <c r="AX246" t="s">
        <v>58</v>
      </c>
      <c r="AY246">
        <v>0</v>
      </c>
      <c r="AZ246">
        <v>0</v>
      </c>
    </row>
    <row r="247" spans="1:52" x14ac:dyDescent="0.35">
      <c r="A247" t="s">
        <v>337</v>
      </c>
      <c r="C247">
        <v>2023</v>
      </c>
      <c r="D247">
        <v>176</v>
      </c>
      <c r="E247" t="s">
        <v>122</v>
      </c>
      <c r="F247" t="s">
        <v>54</v>
      </c>
      <c r="G247" t="s">
        <v>123</v>
      </c>
      <c r="I247">
        <v>2</v>
      </c>
      <c r="P247" t="s">
        <v>62</v>
      </c>
      <c r="Q247">
        <v>2.58</v>
      </c>
      <c r="U247">
        <v>71.204136669999997</v>
      </c>
      <c r="V247">
        <v>-156.3287833</v>
      </c>
      <c r="W247">
        <v>71.204136669999997</v>
      </c>
      <c r="X247">
        <v>-156.3287833</v>
      </c>
      <c r="AX247" t="s">
        <v>58</v>
      </c>
      <c r="AY247">
        <v>0</v>
      </c>
      <c r="AZ247">
        <v>0</v>
      </c>
    </row>
    <row r="248" spans="1:52" x14ac:dyDescent="0.35">
      <c r="A248" t="s">
        <v>338</v>
      </c>
      <c r="C248">
        <v>2024</v>
      </c>
      <c r="D248">
        <v>182</v>
      </c>
      <c r="E248" t="s">
        <v>73</v>
      </c>
      <c r="F248" t="s">
        <v>54</v>
      </c>
      <c r="G248" t="s">
        <v>123</v>
      </c>
      <c r="I248">
        <v>2</v>
      </c>
      <c r="P248" t="s">
        <v>62</v>
      </c>
      <c r="Q248">
        <v>2.57</v>
      </c>
      <c r="U248">
        <v>71.204561330000004</v>
      </c>
      <c r="V248">
        <v>-156.33546269999999</v>
      </c>
      <c r="W248">
        <v>71.204561330000004</v>
      </c>
      <c r="X248">
        <v>-156.33546269999999</v>
      </c>
      <c r="AX248" t="s">
        <v>58</v>
      </c>
      <c r="AY248">
        <v>0</v>
      </c>
      <c r="AZ248">
        <v>0</v>
      </c>
    </row>
    <row r="249" spans="1:52" x14ac:dyDescent="0.35">
      <c r="A249" t="s">
        <v>339</v>
      </c>
      <c r="C249">
        <v>2025</v>
      </c>
      <c r="D249">
        <v>188</v>
      </c>
      <c r="E249" t="s">
        <v>109</v>
      </c>
      <c r="F249" t="s">
        <v>303</v>
      </c>
      <c r="G249" t="s">
        <v>152</v>
      </c>
      <c r="I249">
        <v>0</v>
      </c>
      <c r="J249" t="s">
        <v>231</v>
      </c>
      <c r="K249">
        <v>198</v>
      </c>
      <c r="P249" t="s">
        <v>62</v>
      </c>
      <c r="Q249">
        <v>2.59</v>
      </c>
      <c r="U249">
        <v>71.244600000000005</v>
      </c>
      <c r="V249">
        <v>-156.7412033</v>
      </c>
      <c r="W249">
        <v>71.244600000000005</v>
      </c>
      <c r="X249">
        <v>-156.7412033</v>
      </c>
      <c r="AX249" t="s">
        <v>99</v>
      </c>
      <c r="AY249">
        <v>0</v>
      </c>
    </row>
    <row r="250" spans="1:52" x14ac:dyDescent="0.35">
      <c r="A250" t="s">
        <v>340</v>
      </c>
      <c r="C250">
        <v>2023</v>
      </c>
      <c r="D250">
        <v>176</v>
      </c>
      <c r="E250" t="s">
        <v>122</v>
      </c>
      <c r="F250" t="s">
        <v>54</v>
      </c>
      <c r="G250" t="s">
        <v>123</v>
      </c>
      <c r="I250">
        <v>3</v>
      </c>
      <c r="P250" t="s">
        <v>62</v>
      </c>
      <c r="Q250">
        <v>2.67</v>
      </c>
      <c r="U250">
        <v>71.204296670000005</v>
      </c>
      <c r="V250">
        <v>-156.32832500000001</v>
      </c>
      <c r="W250">
        <v>71.204296670000005</v>
      </c>
      <c r="X250">
        <v>-156.32832500000001</v>
      </c>
      <c r="AX250" t="s">
        <v>58</v>
      </c>
      <c r="AY250">
        <v>0</v>
      </c>
      <c r="AZ250">
        <v>0</v>
      </c>
    </row>
    <row r="251" spans="1:52" x14ac:dyDescent="0.35">
      <c r="A251" t="s">
        <v>341</v>
      </c>
      <c r="C251">
        <v>2024</v>
      </c>
      <c r="D251">
        <v>182</v>
      </c>
      <c r="E251" t="s">
        <v>130</v>
      </c>
      <c r="F251" t="s">
        <v>67</v>
      </c>
      <c r="G251" t="s">
        <v>105</v>
      </c>
      <c r="I251">
        <v>1</v>
      </c>
      <c r="J251" t="s">
        <v>56</v>
      </c>
      <c r="K251">
        <v>201</v>
      </c>
      <c r="P251" t="s">
        <v>62</v>
      </c>
      <c r="Q251">
        <v>3.06</v>
      </c>
      <c r="U251">
        <v>71.205916669999993</v>
      </c>
      <c r="V251">
        <v>-156.2782583</v>
      </c>
      <c r="W251">
        <v>71.205916669999993</v>
      </c>
      <c r="X251">
        <v>-156.2782583</v>
      </c>
      <c r="AL251">
        <v>174</v>
      </c>
      <c r="AM251">
        <v>172</v>
      </c>
      <c r="AN251">
        <v>172</v>
      </c>
      <c r="AO251">
        <v>170</v>
      </c>
      <c r="AR251">
        <v>0</v>
      </c>
      <c r="AT251">
        <v>172.5</v>
      </c>
      <c r="AU251">
        <v>172.5</v>
      </c>
      <c r="AX251" t="s">
        <v>58</v>
      </c>
      <c r="AY251">
        <v>0</v>
      </c>
      <c r="AZ251">
        <v>0</v>
      </c>
    </row>
    <row r="252" spans="1:52" x14ac:dyDescent="0.35">
      <c r="A252" t="s">
        <v>342</v>
      </c>
      <c r="C252">
        <v>2025</v>
      </c>
      <c r="D252">
        <v>193</v>
      </c>
      <c r="E252" t="s">
        <v>64</v>
      </c>
      <c r="F252" t="s">
        <v>303</v>
      </c>
      <c r="G252" t="s">
        <v>79</v>
      </c>
      <c r="I252">
        <v>0</v>
      </c>
      <c r="J252" t="s">
        <v>56</v>
      </c>
      <c r="K252">
        <v>193</v>
      </c>
      <c r="P252" t="s">
        <v>62</v>
      </c>
      <c r="Q252">
        <v>2.66</v>
      </c>
      <c r="U252">
        <v>71.255861499999995</v>
      </c>
      <c r="V252">
        <v>-156.51021230000001</v>
      </c>
      <c r="W252">
        <v>71.255861499999995</v>
      </c>
      <c r="X252">
        <v>-156.51021230000001</v>
      </c>
      <c r="AX252" t="s">
        <v>56</v>
      </c>
      <c r="AY252">
        <v>0</v>
      </c>
    </row>
    <row r="253" spans="1:52" x14ac:dyDescent="0.35">
      <c r="A253" t="s">
        <v>343</v>
      </c>
      <c r="C253">
        <v>2022</v>
      </c>
      <c r="D253">
        <v>173</v>
      </c>
      <c r="E253" t="s">
        <v>53</v>
      </c>
      <c r="F253" t="s">
        <v>67</v>
      </c>
      <c r="I253">
        <v>3</v>
      </c>
      <c r="J253" t="s">
        <v>56</v>
      </c>
      <c r="K253">
        <v>191</v>
      </c>
      <c r="P253" t="s">
        <v>62</v>
      </c>
      <c r="Q253">
        <v>5</v>
      </c>
      <c r="U253">
        <v>71.248366480000001</v>
      </c>
      <c r="V253">
        <v>-156.55226880000001</v>
      </c>
      <c r="W253">
        <v>71.248366480000001</v>
      </c>
      <c r="X253">
        <v>-156.55226880000001</v>
      </c>
      <c r="AX253" t="s">
        <v>58</v>
      </c>
    </row>
    <row r="254" spans="1:52" x14ac:dyDescent="0.35">
      <c r="A254" t="s">
        <v>344</v>
      </c>
      <c r="C254">
        <v>2023</v>
      </c>
      <c r="D254">
        <v>160</v>
      </c>
      <c r="E254" t="s">
        <v>64</v>
      </c>
      <c r="F254" t="s">
        <v>67</v>
      </c>
      <c r="G254" t="s">
        <v>71</v>
      </c>
      <c r="I254">
        <v>4</v>
      </c>
      <c r="P254" t="s">
        <v>62</v>
      </c>
      <c r="Q254">
        <v>2.8</v>
      </c>
      <c r="U254">
        <v>71.272458330000006</v>
      </c>
      <c r="V254">
        <v>-156.81758669999999</v>
      </c>
      <c r="W254">
        <v>71.272458330000006</v>
      </c>
      <c r="X254">
        <v>-156.81758669999999</v>
      </c>
      <c r="AL254">
        <v>158</v>
      </c>
      <c r="AM254">
        <v>159</v>
      </c>
      <c r="AN254">
        <v>159</v>
      </c>
      <c r="AO254">
        <v>160</v>
      </c>
      <c r="AR254">
        <v>0</v>
      </c>
      <c r="AT254">
        <v>156</v>
      </c>
      <c r="AU254">
        <v>156</v>
      </c>
      <c r="AX254" t="s">
        <v>58</v>
      </c>
      <c r="AY254">
        <v>0</v>
      </c>
      <c r="AZ254">
        <v>0</v>
      </c>
    </row>
    <row r="255" spans="1:52" x14ac:dyDescent="0.35">
      <c r="A255" t="s">
        <v>345</v>
      </c>
      <c r="C255">
        <v>2024</v>
      </c>
      <c r="D255">
        <v>169</v>
      </c>
      <c r="E255" t="s">
        <v>64</v>
      </c>
      <c r="F255" t="s">
        <v>54</v>
      </c>
      <c r="G255" t="s">
        <v>71</v>
      </c>
      <c r="I255">
        <v>3</v>
      </c>
      <c r="J255" t="s">
        <v>65</v>
      </c>
      <c r="K255">
        <v>202</v>
      </c>
      <c r="L255">
        <v>3</v>
      </c>
      <c r="P255" t="s">
        <v>62</v>
      </c>
      <c r="Q255">
        <v>2.5</v>
      </c>
      <c r="U255">
        <v>71.288553329999999</v>
      </c>
      <c r="V255">
        <v>-156.705735</v>
      </c>
      <c r="W255">
        <v>71.288553329999999</v>
      </c>
      <c r="X255">
        <v>-156.705735</v>
      </c>
      <c r="AL255">
        <v>167</v>
      </c>
      <c r="AM255">
        <v>168</v>
      </c>
      <c r="AN255">
        <v>168</v>
      </c>
      <c r="AO255">
        <v>169</v>
      </c>
      <c r="AR255">
        <v>1</v>
      </c>
      <c r="AS255">
        <v>168</v>
      </c>
      <c r="AT255">
        <v>166</v>
      </c>
      <c r="AU255">
        <v>166</v>
      </c>
      <c r="AX255" t="s">
        <v>58</v>
      </c>
      <c r="AY255">
        <v>0</v>
      </c>
      <c r="AZ255">
        <v>0</v>
      </c>
    </row>
    <row r="256" spans="1:52" x14ac:dyDescent="0.35">
      <c r="A256" t="s">
        <v>346</v>
      </c>
      <c r="C256">
        <v>2025</v>
      </c>
      <c r="D256">
        <v>149</v>
      </c>
      <c r="E256" t="s">
        <v>347</v>
      </c>
      <c r="F256" t="s">
        <v>67</v>
      </c>
      <c r="G256" t="s">
        <v>348</v>
      </c>
      <c r="J256" t="s">
        <v>231</v>
      </c>
      <c r="K256">
        <v>156</v>
      </c>
      <c r="P256" t="s">
        <v>57</v>
      </c>
      <c r="U256">
        <v>71.256264349999995</v>
      </c>
      <c r="V256">
        <v>-156.52893040000001</v>
      </c>
      <c r="W256">
        <v>71.256264349999995</v>
      </c>
      <c r="X256">
        <v>-156.52893040000001</v>
      </c>
      <c r="AX256" t="s">
        <v>58</v>
      </c>
    </row>
    <row r="257" spans="1:52" x14ac:dyDescent="0.35">
      <c r="A257" t="s">
        <v>349</v>
      </c>
      <c r="C257">
        <v>2022</v>
      </c>
      <c r="D257">
        <v>176</v>
      </c>
      <c r="E257" t="s">
        <v>64</v>
      </c>
      <c r="F257" t="s">
        <v>54</v>
      </c>
      <c r="I257">
        <v>4</v>
      </c>
      <c r="J257" t="s">
        <v>56</v>
      </c>
      <c r="K257">
        <v>199</v>
      </c>
      <c r="P257" t="s">
        <v>62</v>
      </c>
      <c r="Q257">
        <v>3</v>
      </c>
      <c r="U257">
        <v>71.291346419999996</v>
      </c>
      <c r="V257">
        <v>-156.69599199999999</v>
      </c>
      <c r="W257">
        <v>71.291346419999996</v>
      </c>
      <c r="X257">
        <v>-156.69599199999999</v>
      </c>
      <c r="AL257">
        <v>168</v>
      </c>
      <c r="AM257">
        <v>169</v>
      </c>
      <c r="AN257">
        <v>169</v>
      </c>
      <c r="AO257">
        <v>170</v>
      </c>
      <c r="AT257">
        <v>166</v>
      </c>
      <c r="AU257">
        <v>166</v>
      </c>
      <c r="AX257" t="s">
        <v>58</v>
      </c>
      <c r="AY257">
        <v>2</v>
      </c>
    </row>
    <row r="258" spans="1:52" x14ac:dyDescent="0.35">
      <c r="A258" t="s">
        <v>350</v>
      </c>
      <c r="C258">
        <v>2023</v>
      </c>
      <c r="D258">
        <v>165</v>
      </c>
      <c r="E258" t="s">
        <v>64</v>
      </c>
      <c r="F258" t="s">
        <v>54</v>
      </c>
      <c r="G258" t="s">
        <v>68</v>
      </c>
      <c r="I258">
        <v>2</v>
      </c>
      <c r="J258" t="s">
        <v>65</v>
      </c>
      <c r="K258">
        <v>194</v>
      </c>
      <c r="L258">
        <v>2</v>
      </c>
      <c r="P258" t="s">
        <v>62</v>
      </c>
      <c r="Q258">
        <v>2.82</v>
      </c>
      <c r="U258">
        <v>71.266351330000006</v>
      </c>
      <c r="V258">
        <v>-156.70252300000001</v>
      </c>
      <c r="W258">
        <v>71.266351330000006</v>
      </c>
      <c r="X258">
        <v>-156.70252300000001</v>
      </c>
      <c r="AL258">
        <v>163</v>
      </c>
      <c r="AM258">
        <v>164</v>
      </c>
      <c r="AN258">
        <v>164</v>
      </c>
      <c r="AO258">
        <v>165</v>
      </c>
      <c r="AT258">
        <v>163</v>
      </c>
      <c r="AU258">
        <v>163</v>
      </c>
      <c r="AX258" t="s">
        <v>58</v>
      </c>
      <c r="AY258">
        <v>0</v>
      </c>
      <c r="AZ258">
        <v>0</v>
      </c>
    </row>
    <row r="259" spans="1:52" x14ac:dyDescent="0.35">
      <c r="A259" t="s">
        <v>351</v>
      </c>
      <c r="C259">
        <v>2024</v>
      </c>
      <c r="D259">
        <v>169</v>
      </c>
      <c r="E259" t="s">
        <v>352</v>
      </c>
      <c r="F259" t="s">
        <v>54</v>
      </c>
      <c r="G259" t="s">
        <v>71</v>
      </c>
      <c r="I259">
        <v>4</v>
      </c>
      <c r="J259" t="s">
        <v>186</v>
      </c>
      <c r="K259">
        <v>185</v>
      </c>
      <c r="P259" t="s">
        <v>62</v>
      </c>
      <c r="Q259">
        <v>3.06</v>
      </c>
      <c r="U259">
        <v>71.28463533</v>
      </c>
      <c r="V259">
        <v>-156.7023202</v>
      </c>
      <c r="W259">
        <v>71.28463533</v>
      </c>
      <c r="X259">
        <v>-156.7023202</v>
      </c>
      <c r="AX259" t="s">
        <v>58</v>
      </c>
      <c r="AY259">
        <v>0</v>
      </c>
      <c r="AZ259">
        <v>0</v>
      </c>
    </row>
    <row r="260" spans="1:52" x14ac:dyDescent="0.35">
      <c r="A260" t="s">
        <v>353</v>
      </c>
      <c r="C260">
        <v>2025</v>
      </c>
      <c r="D260">
        <v>166</v>
      </c>
      <c r="E260" t="s">
        <v>64</v>
      </c>
      <c r="F260" t="s">
        <v>67</v>
      </c>
      <c r="G260" t="s">
        <v>68</v>
      </c>
      <c r="I260">
        <v>2</v>
      </c>
      <c r="J260" t="s">
        <v>65</v>
      </c>
      <c r="K260">
        <v>203</v>
      </c>
      <c r="L260">
        <v>4</v>
      </c>
      <c r="P260" t="s">
        <v>62</v>
      </c>
      <c r="Q260">
        <v>2.63</v>
      </c>
      <c r="U260">
        <v>71.228499999999997</v>
      </c>
      <c r="V260">
        <v>-156.54861320000001</v>
      </c>
      <c r="W260">
        <v>71.228499999999997</v>
      </c>
      <c r="X260">
        <v>-156.54861320000001</v>
      </c>
      <c r="AL260">
        <v>164</v>
      </c>
      <c r="AM260">
        <v>165</v>
      </c>
      <c r="AN260">
        <v>165</v>
      </c>
      <c r="AO260">
        <v>166</v>
      </c>
      <c r="AT260">
        <v>164</v>
      </c>
      <c r="AU260">
        <v>164</v>
      </c>
      <c r="AX260" t="s">
        <v>58</v>
      </c>
      <c r="AY260">
        <v>0</v>
      </c>
      <c r="AZ260">
        <v>0</v>
      </c>
    </row>
    <row r="261" spans="1:52" x14ac:dyDescent="0.35">
      <c r="A261" t="s">
        <v>354</v>
      </c>
      <c r="C261">
        <v>2022</v>
      </c>
      <c r="D261">
        <v>176</v>
      </c>
      <c r="E261" t="s">
        <v>122</v>
      </c>
      <c r="F261" t="s">
        <v>54</v>
      </c>
      <c r="I261">
        <v>3</v>
      </c>
      <c r="P261" t="s">
        <v>62</v>
      </c>
      <c r="Q261">
        <v>3</v>
      </c>
      <c r="U261">
        <v>71.282703530000006</v>
      </c>
      <c r="V261">
        <v>-156.6843872</v>
      </c>
      <c r="W261">
        <v>71.282703530000006</v>
      </c>
      <c r="X261">
        <v>-156.6843872</v>
      </c>
      <c r="AX261" t="s">
        <v>58</v>
      </c>
    </row>
    <row r="262" spans="1:52" x14ac:dyDescent="0.35">
      <c r="A262" t="s">
        <v>355</v>
      </c>
      <c r="C262">
        <v>2023</v>
      </c>
      <c r="D262">
        <v>165</v>
      </c>
      <c r="E262" t="s">
        <v>64</v>
      </c>
      <c r="F262" t="s">
        <v>54</v>
      </c>
      <c r="G262" t="s">
        <v>79</v>
      </c>
      <c r="I262">
        <v>3</v>
      </c>
      <c r="J262" t="s">
        <v>56</v>
      </c>
      <c r="K262">
        <v>194</v>
      </c>
      <c r="P262" t="s">
        <v>62</v>
      </c>
      <c r="Q262">
        <v>2.9</v>
      </c>
      <c r="U262">
        <v>71.290175000000005</v>
      </c>
      <c r="V262">
        <v>-156.70948300000001</v>
      </c>
      <c r="W262">
        <v>71.290175000000005</v>
      </c>
      <c r="X262">
        <v>-156.70948300000001</v>
      </c>
      <c r="AL262">
        <v>163</v>
      </c>
      <c r="AM262">
        <v>164</v>
      </c>
      <c r="AN262">
        <v>164</v>
      </c>
      <c r="AO262">
        <v>165</v>
      </c>
      <c r="AT262">
        <v>162</v>
      </c>
      <c r="AU262">
        <v>162</v>
      </c>
      <c r="AX262" t="s">
        <v>58</v>
      </c>
      <c r="AY262">
        <v>0</v>
      </c>
      <c r="AZ262">
        <v>0</v>
      </c>
    </row>
    <row r="263" spans="1:52" x14ac:dyDescent="0.35">
      <c r="A263" t="s">
        <v>356</v>
      </c>
      <c r="C263">
        <v>2024</v>
      </c>
      <c r="D263">
        <v>169</v>
      </c>
      <c r="E263" t="s">
        <v>352</v>
      </c>
      <c r="F263" t="s">
        <v>54</v>
      </c>
      <c r="G263" t="s">
        <v>71</v>
      </c>
      <c r="I263">
        <v>5</v>
      </c>
      <c r="J263" t="s">
        <v>186</v>
      </c>
      <c r="K263">
        <v>185</v>
      </c>
      <c r="P263" t="s">
        <v>62</v>
      </c>
      <c r="Q263">
        <v>2.9</v>
      </c>
      <c r="U263">
        <v>71.282543680000003</v>
      </c>
      <c r="V263">
        <v>-156.7015141</v>
      </c>
      <c r="W263">
        <v>71.282543329999996</v>
      </c>
      <c r="X263">
        <v>-156.70151200000001</v>
      </c>
      <c r="AX263" t="s">
        <v>58</v>
      </c>
      <c r="AY263">
        <v>0</v>
      </c>
      <c r="AZ263">
        <v>0</v>
      </c>
    </row>
    <row r="264" spans="1:52" x14ac:dyDescent="0.35">
      <c r="A264" t="s">
        <v>357</v>
      </c>
      <c r="C264">
        <v>2025</v>
      </c>
      <c r="D264">
        <v>169</v>
      </c>
      <c r="E264" t="s">
        <v>64</v>
      </c>
      <c r="F264" t="s">
        <v>54</v>
      </c>
      <c r="G264" t="s">
        <v>79</v>
      </c>
      <c r="I264">
        <v>5</v>
      </c>
      <c r="J264" t="s">
        <v>56</v>
      </c>
      <c r="K264">
        <v>205</v>
      </c>
      <c r="P264" t="s">
        <v>62</v>
      </c>
      <c r="Q264">
        <v>3.03</v>
      </c>
      <c r="U264">
        <v>71.286260499999997</v>
      </c>
      <c r="V264">
        <v>-156.69977470000001</v>
      </c>
      <c r="W264">
        <v>71.286260499999997</v>
      </c>
      <c r="X264">
        <v>-156.69977470000001</v>
      </c>
      <c r="AL264">
        <v>167</v>
      </c>
      <c r="AM264">
        <v>168</v>
      </c>
      <c r="AN264">
        <v>168</v>
      </c>
      <c r="AO264">
        <v>169</v>
      </c>
      <c r="AT264">
        <v>164</v>
      </c>
      <c r="AU264">
        <v>164</v>
      </c>
      <c r="AX264" t="s">
        <v>58</v>
      </c>
      <c r="AY264">
        <v>0</v>
      </c>
      <c r="AZ264">
        <v>0</v>
      </c>
    </row>
    <row r="265" spans="1:52" x14ac:dyDescent="0.35">
      <c r="A265" t="s">
        <v>358</v>
      </c>
      <c r="C265">
        <v>2022</v>
      </c>
      <c r="D265">
        <v>176</v>
      </c>
      <c r="E265" t="s">
        <v>64</v>
      </c>
      <c r="F265" t="s">
        <v>54</v>
      </c>
      <c r="I265">
        <v>3</v>
      </c>
      <c r="J265" t="s">
        <v>65</v>
      </c>
      <c r="K265">
        <v>199</v>
      </c>
      <c r="L265">
        <v>3</v>
      </c>
      <c r="P265" t="s">
        <v>62</v>
      </c>
      <c r="Q265">
        <v>2</v>
      </c>
      <c r="U265">
        <v>71.282163800000006</v>
      </c>
      <c r="V265">
        <v>-156.67808389999999</v>
      </c>
      <c r="W265">
        <v>71.282163800000006</v>
      </c>
      <c r="X265">
        <v>-156.67808389999999</v>
      </c>
      <c r="AL265">
        <v>164</v>
      </c>
      <c r="AM265">
        <v>165.5</v>
      </c>
      <c r="AN265">
        <v>165.5</v>
      </c>
      <c r="AO265">
        <v>167</v>
      </c>
      <c r="AT265">
        <v>163.5</v>
      </c>
      <c r="AU265">
        <v>163.5</v>
      </c>
      <c r="AX265" t="s">
        <v>58</v>
      </c>
    </row>
    <row r="266" spans="1:52" x14ac:dyDescent="0.35">
      <c r="A266" t="s">
        <v>359</v>
      </c>
      <c r="C266">
        <v>2023</v>
      </c>
      <c r="D266">
        <v>165</v>
      </c>
      <c r="E266" t="s">
        <v>64</v>
      </c>
      <c r="F266" t="s">
        <v>54</v>
      </c>
      <c r="G266" t="s">
        <v>71</v>
      </c>
      <c r="I266">
        <v>3</v>
      </c>
      <c r="J266" t="s">
        <v>65</v>
      </c>
      <c r="K266">
        <v>194</v>
      </c>
      <c r="L266">
        <v>2</v>
      </c>
      <c r="P266" t="s">
        <v>62</v>
      </c>
      <c r="Q266">
        <v>2.77</v>
      </c>
      <c r="U266">
        <v>71.295744999999997</v>
      </c>
      <c r="V266">
        <v>-156.71722500000001</v>
      </c>
      <c r="W266">
        <v>71.295744999999997</v>
      </c>
      <c r="X266">
        <v>-156.71722500000001</v>
      </c>
      <c r="AL266">
        <v>163</v>
      </c>
      <c r="AM266">
        <v>164</v>
      </c>
      <c r="AN266">
        <v>164</v>
      </c>
      <c r="AO266">
        <v>165</v>
      </c>
      <c r="AT266">
        <v>162</v>
      </c>
      <c r="AU266">
        <v>162</v>
      </c>
      <c r="AX266" t="s">
        <v>58</v>
      </c>
      <c r="AY266">
        <v>0</v>
      </c>
      <c r="AZ266">
        <v>0</v>
      </c>
    </row>
    <row r="267" spans="1:52" x14ac:dyDescent="0.35">
      <c r="A267" t="s">
        <v>360</v>
      </c>
      <c r="C267">
        <v>2024</v>
      </c>
      <c r="D267">
        <v>169</v>
      </c>
      <c r="E267" t="s">
        <v>64</v>
      </c>
      <c r="F267" t="s">
        <v>54</v>
      </c>
      <c r="G267" t="s">
        <v>71</v>
      </c>
      <c r="I267">
        <v>3</v>
      </c>
      <c r="J267" t="s">
        <v>65</v>
      </c>
      <c r="K267">
        <v>197</v>
      </c>
      <c r="L267">
        <v>2</v>
      </c>
      <c r="P267" t="s">
        <v>62</v>
      </c>
      <c r="Q267">
        <v>2.62</v>
      </c>
      <c r="U267">
        <v>71.268250499999994</v>
      </c>
      <c r="V267">
        <v>-156.69359019999999</v>
      </c>
      <c r="W267">
        <v>71.268250499999994</v>
      </c>
      <c r="X267">
        <v>-156.69359019999999</v>
      </c>
      <c r="AX267" t="s">
        <v>58</v>
      </c>
      <c r="AY267">
        <v>0</v>
      </c>
      <c r="AZ267">
        <v>0</v>
      </c>
    </row>
    <row r="268" spans="1:52" x14ac:dyDescent="0.35">
      <c r="A268" t="s">
        <v>361</v>
      </c>
      <c r="C268">
        <v>2025</v>
      </c>
      <c r="D268">
        <v>169</v>
      </c>
      <c r="E268" t="s">
        <v>64</v>
      </c>
      <c r="F268" t="s">
        <v>54</v>
      </c>
      <c r="G268" t="s">
        <v>71</v>
      </c>
      <c r="I268">
        <v>1</v>
      </c>
      <c r="J268" t="s">
        <v>56</v>
      </c>
      <c r="K268">
        <v>190</v>
      </c>
      <c r="P268" t="s">
        <v>62</v>
      </c>
      <c r="Q268">
        <v>2.77</v>
      </c>
      <c r="U268">
        <v>71.288820209999997</v>
      </c>
      <c r="V268">
        <v>-156.7175068</v>
      </c>
      <c r="W268">
        <v>71.288839999999993</v>
      </c>
      <c r="X268">
        <v>-156.71749149999999</v>
      </c>
      <c r="AL268">
        <v>167</v>
      </c>
      <c r="AM268">
        <v>168</v>
      </c>
      <c r="AN268">
        <v>168</v>
      </c>
      <c r="AO268">
        <v>169</v>
      </c>
      <c r="AT268">
        <v>168</v>
      </c>
      <c r="AU268">
        <v>168</v>
      </c>
      <c r="AX268" t="s">
        <v>58</v>
      </c>
      <c r="AY268">
        <v>0</v>
      </c>
      <c r="AZ268">
        <v>0</v>
      </c>
    </row>
    <row r="269" spans="1:52" x14ac:dyDescent="0.35">
      <c r="A269" t="s">
        <v>362</v>
      </c>
      <c r="C269">
        <v>2022</v>
      </c>
      <c r="D269">
        <v>176</v>
      </c>
      <c r="E269" t="s">
        <v>64</v>
      </c>
      <c r="F269" t="s">
        <v>54</v>
      </c>
      <c r="I269">
        <v>8</v>
      </c>
      <c r="J269" t="s">
        <v>65</v>
      </c>
      <c r="K269">
        <v>201</v>
      </c>
      <c r="L269">
        <v>6</v>
      </c>
      <c r="P269" t="s">
        <v>62</v>
      </c>
      <c r="Q269">
        <v>4</v>
      </c>
      <c r="U269">
        <v>71.273438299999995</v>
      </c>
      <c r="V269">
        <v>-156.67437620000001</v>
      </c>
      <c r="W269">
        <v>71.273438299999995</v>
      </c>
      <c r="X269">
        <v>-156.67437620000001</v>
      </c>
      <c r="AL269">
        <v>171</v>
      </c>
      <c r="AM269">
        <v>172</v>
      </c>
      <c r="AN269">
        <v>172</v>
      </c>
      <c r="AO269">
        <v>173</v>
      </c>
      <c r="AT269">
        <v>165</v>
      </c>
      <c r="AU269">
        <v>165</v>
      </c>
      <c r="AX269" t="s">
        <v>58</v>
      </c>
    </row>
    <row r="270" spans="1:52" x14ac:dyDescent="0.35">
      <c r="A270" t="s">
        <v>363</v>
      </c>
      <c r="C270">
        <v>2023</v>
      </c>
      <c r="D270">
        <v>166</v>
      </c>
      <c r="E270" t="s">
        <v>130</v>
      </c>
      <c r="F270" t="s">
        <v>54</v>
      </c>
      <c r="G270" t="s">
        <v>105</v>
      </c>
      <c r="I270">
        <v>2</v>
      </c>
      <c r="J270" t="s">
        <v>56</v>
      </c>
      <c r="K270">
        <v>192</v>
      </c>
      <c r="P270" t="s">
        <v>62</v>
      </c>
      <c r="Q270">
        <v>2.74</v>
      </c>
      <c r="U270">
        <v>71.261855170000004</v>
      </c>
      <c r="V270">
        <v>-156.78844799999999</v>
      </c>
      <c r="W270">
        <v>71.261855170000004</v>
      </c>
      <c r="X270">
        <v>-156.78844799999999</v>
      </c>
      <c r="AL270">
        <v>161</v>
      </c>
      <c r="AM270">
        <v>162.5</v>
      </c>
      <c r="AN270">
        <v>162.5</v>
      </c>
      <c r="AO270">
        <v>164</v>
      </c>
      <c r="AR270">
        <v>1</v>
      </c>
      <c r="AS270">
        <v>165.5</v>
      </c>
      <c r="AT270">
        <v>163</v>
      </c>
      <c r="AU270">
        <v>163</v>
      </c>
      <c r="AX270" t="s">
        <v>58</v>
      </c>
      <c r="AY270">
        <v>0</v>
      </c>
      <c r="AZ270">
        <v>0</v>
      </c>
    </row>
    <row r="271" spans="1:52" x14ac:dyDescent="0.35">
      <c r="A271" t="s">
        <v>364</v>
      </c>
      <c r="C271">
        <v>2024</v>
      </c>
      <c r="D271">
        <v>169</v>
      </c>
      <c r="E271" t="s">
        <v>64</v>
      </c>
      <c r="F271" t="s">
        <v>54</v>
      </c>
      <c r="G271" t="s">
        <v>71</v>
      </c>
      <c r="I271">
        <v>3</v>
      </c>
      <c r="J271" t="s">
        <v>65</v>
      </c>
      <c r="K271">
        <v>197</v>
      </c>
      <c r="L271">
        <v>3</v>
      </c>
      <c r="P271" t="s">
        <v>62</v>
      </c>
      <c r="Q271">
        <v>2.5499999999999998</v>
      </c>
      <c r="U271">
        <v>71.267207999999997</v>
      </c>
      <c r="V271">
        <v>-156.69382529999999</v>
      </c>
      <c r="W271">
        <v>71.267207999999997</v>
      </c>
      <c r="X271">
        <v>-156.69382529999999</v>
      </c>
      <c r="AX271" t="s">
        <v>58</v>
      </c>
      <c r="AY271">
        <v>0</v>
      </c>
      <c r="AZ271">
        <v>0</v>
      </c>
    </row>
    <row r="272" spans="1:52" x14ac:dyDescent="0.35">
      <c r="A272" t="s">
        <v>365</v>
      </c>
      <c r="C272">
        <v>2025</v>
      </c>
      <c r="D272">
        <v>171</v>
      </c>
      <c r="E272" t="s">
        <v>64</v>
      </c>
      <c r="F272" t="s">
        <v>54</v>
      </c>
      <c r="G272" t="s">
        <v>105</v>
      </c>
      <c r="I272">
        <v>3</v>
      </c>
      <c r="J272" t="s">
        <v>65</v>
      </c>
      <c r="K272">
        <v>198</v>
      </c>
      <c r="L272">
        <v>3</v>
      </c>
      <c r="P272" t="s">
        <v>62</v>
      </c>
      <c r="Q272">
        <v>2.82</v>
      </c>
      <c r="U272">
        <v>71.264304940000002</v>
      </c>
      <c r="V272">
        <v>-156.79779629999999</v>
      </c>
      <c r="W272">
        <v>71.264294329999998</v>
      </c>
      <c r="X272">
        <v>-156.7977812</v>
      </c>
      <c r="AX272" t="s">
        <v>58</v>
      </c>
      <c r="AY272">
        <v>0</v>
      </c>
    </row>
    <row r="273" spans="1:52" x14ac:dyDescent="0.35">
      <c r="A273" t="s">
        <v>366</v>
      </c>
      <c r="C273">
        <v>2022</v>
      </c>
      <c r="D273">
        <v>176</v>
      </c>
      <c r="E273" t="s">
        <v>64</v>
      </c>
      <c r="F273" t="s">
        <v>54</v>
      </c>
      <c r="I273">
        <v>3</v>
      </c>
      <c r="J273" t="s">
        <v>65</v>
      </c>
      <c r="K273">
        <v>201</v>
      </c>
      <c r="L273">
        <v>3</v>
      </c>
      <c r="P273" t="s">
        <v>62</v>
      </c>
      <c r="Q273">
        <v>7</v>
      </c>
      <c r="U273">
        <v>71.270491370000002</v>
      </c>
      <c r="V273">
        <v>-156.67178150000001</v>
      </c>
      <c r="W273">
        <v>71.270491370000002</v>
      </c>
      <c r="X273">
        <v>-156.67178150000001</v>
      </c>
      <c r="AL273">
        <v>174</v>
      </c>
      <c r="AM273">
        <v>175</v>
      </c>
      <c r="AN273">
        <v>175</v>
      </c>
      <c r="AO273">
        <v>176</v>
      </c>
      <c r="AT273">
        <v>173</v>
      </c>
      <c r="AU273">
        <v>173</v>
      </c>
      <c r="AX273" t="s">
        <v>58</v>
      </c>
      <c r="AY273">
        <v>1</v>
      </c>
    </row>
    <row r="274" spans="1:52" x14ac:dyDescent="0.35">
      <c r="A274" t="s">
        <v>367</v>
      </c>
      <c r="C274">
        <v>2023</v>
      </c>
      <c r="D274">
        <v>166</v>
      </c>
      <c r="E274" t="s">
        <v>64</v>
      </c>
      <c r="F274" t="s">
        <v>54</v>
      </c>
      <c r="G274" t="s">
        <v>105</v>
      </c>
      <c r="I274">
        <v>2</v>
      </c>
      <c r="J274" t="s">
        <v>65</v>
      </c>
      <c r="K274">
        <v>192</v>
      </c>
      <c r="L274">
        <v>1</v>
      </c>
      <c r="P274" t="s">
        <v>62</v>
      </c>
      <c r="Q274">
        <v>2.69</v>
      </c>
      <c r="U274">
        <v>71.263054999999994</v>
      </c>
      <c r="V274">
        <v>-156.78902170000001</v>
      </c>
      <c r="W274">
        <v>71.263054999999994</v>
      </c>
      <c r="X274">
        <v>-156.78902170000001</v>
      </c>
      <c r="AL274">
        <v>164</v>
      </c>
      <c r="AM274">
        <v>163.33333329999999</v>
      </c>
      <c r="AN274">
        <v>164</v>
      </c>
      <c r="AO274">
        <v>160</v>
      </c>
      <c r="AP274">
        <v>160</v>
      </c>
      <c r="AQ274">
        <v>160</v>
      </c>
      <c r="AT274">
        <v>162.33333329999999</v>
      </c>
      <c r="AU274">
        <v>163</v>
      </c>
      <c r="AV274">
        <v>159</v>
      </c>
      <c r="AW274">
        <v>159</v>
      </c>
      <c r="AX274" t="s">
        <v>58</v>
      </c>
      <c r="AY274">
        <v>0</v>
      </c>
      <c r="AZ274">
        <v>0</v>
      </c>
    </row>
    <row r="275" spans="1:52" x14ac:dyDescent="0.35">
      <c r="A275" t="s">
        <v>368</v>
      </c>
      <c r="C275">
        <v>2024</v>
      </c>
      <c r="D275">
        <v>169</v>
      </c>
      <c r="E275" t="s">
        <v>119</v>
      </c>
      <c r="F275" t="s">
        <v>67</v>
      </c>
      <c r="G275" t="s">
        <v>79</v>
      </c>
      <c r="I275">
        <v>2</v>
      </c>
      <c r="J275" t="s">
        <v>65</v>
      </c>
      <c r="K275">
        <v>197</v>
      </c>
      <c r="L275">
        <v>0</v>
      </c>
      <c r="P275" t="s">
        <v>62</v>
      </c>
      <c r="Q275">
        <v>2.5299999999999998</v>
      </c>
      <c r="U275">
        <v>71.263858330000005</v>
      </c>
      <c r="V275">
        <v>-156.69768379999999</v>
      </c>
      <c r="W275">
        <v>71.263858330000005</v>
      </c>
      <c r="X275">
        <v>-156.69768379999999</v>
      </c>
      <c r="AL275">
        <v>164</v>
      </c>
      <c r="AM275">
        <v>165</v>
      </c>
      <c r="AN275">
        <v>165</v>
      </c>
      <c r="AO275">
        <v>166</v>
      </c>
      <c r="AT275">
        <v>165.5</v>
      </c>
      <c r="AU275">
        <v>165.5</v>
      </c>
      <c r="AX275" t="s">
        <v>58</v>
      </c>
      <c r="AY275">
        <v>0</v>
      </c>
      <c r="AZ275">
        <v>0</v>
      </c>
    </row>
    <row r="276" spans="1:52" x14ac:dyDescent="0.35">
      <c r="A276" t="s">
        <v>369</v>
      </c>
      <c r="C276">
        <v>2025</v>
      </c>
      <c r="D276">
        <v>171</v>
      </c>
      <c r="E276" t="s">
        <v>64</v>
      </c>
      <c r="F276" t="s">
        <v>54</v>
      </c>
      <c r="G276" t="s">
        <v>71</v>
      </c>
      <c r="I276">
        <v>4</v>
      </c>
      <c r="J276" t="s">
        <v>56</v>
      </c>
      <c r="K276">
        <v>198</v>
      </c>
      <c r="P276" t="s">
        <v>62</v>
      </c>
      <c r="Q276">
        <v>2.76</v>
      </c>
      <c r="U276">
        <v>71.248282669999995</v>
      </c>
      <c r="V276">
        <v>-156.837942</v>
      </c>
      <c r="W276">
        <v>71.248282669999995</v>
      </c>
      <c r="X276">
        <v>-156.837942</v>
      </c>
      <c r="AL276">
        <v>169</v>
      </c>
      <c r="AM276">
        <v>170</v>
      </c>
      <c r="AN276">
        <v>170</v>
      </c>
      <c r="AO276">
        <v>171</v>
      </c>
      <c r="AT276">
        <v>167</v>
      </c>
      <c r="AU276">
        <v>167</v>
      </c>
      <c r="AX276" t="s">
        <v>58</v>
      </c>
      <c r="AY276">
        <v>0</v>
      </c>
      <c r="AZ276">
        <v>0</v>
      </c>
    </row>
    <row r="277" spans="1:52" x14ac:dyDescent="0.35">
      <c r="A277" t="s">
        <v>370</v>
      </c>
      <c r="C277">
        <v>2022</v>
      </c>
      <c r="D277">
        <v>176</v>
      </c>
      <c r="E277" t="s">
        <v>64</v>
      </c>
      <c r="F277" t="s">
        <v>54</v>
      </c>
      <c r="I277">
        <v>3</v>
      </c>
      <c r="J277" t="s">
        <v>65</v>
      </c>
      <c r="K277">
        <v>201</v>
      </c>
      <c r="L277">
        <v>3</v>
      </c>
      <c r="P277" t="s">
        <v>62</v>
      </c>
      <c r="Q277">
        <v>3</v>
      </c>
      <c r="U277">
        <v>71.285371600000005</v>
      </c>
      <c r="V277">
        <v>-156.7263337</v>
      </c>
      <c r="W277">
        <v>71.285371600000005</v>
      </c>
      <c r="X277">
        <v>-156.7263337</v>
      </c>
      <c r="AL277">
        <v>164</v>
      </c>
      <c r="AM277">
        <v>164.16666670000001</v>
      </c>
      <c r="AN277">
        <v>164</v>
      </c>
      <c r="AO277">
        <v>164</v>
      </c>
      <c r="AT277">
        <v>162.16666670000001</v>
      </c>
      <c r="AU277">
        <v>162</v>
      </c>
      <c r="AX277" t="s">
        <v>58</v>
      </c>
    </row>
    <row r="278" spans="1:52" x14ac:dyDescent="0.35">
      <c r="A278" t="s">
        <v>371</v>
      </c>
      <c r="C278">
        <v>2023</v>
      </c>
      <c r="D278">
        <v>167</v>
      </c>
      <c r="E278" t="s">
        <v>130</v>
      </c>
      <c r="F278" t="s">
        <v>67</v>
      </c>
      <c r="G278" t="s">
        <v>79</v>
      </c>
      <c r="I278">
        <v>2</v>
      </c>
      <c r="J278" t="s">
        <v>65</v>
      </c>
      <c r="K278">
        <v>192</v>
      </c>
      <c r="L278">
        <v>1</v>
      </c>
      <c r="P278" t="s">
        <v>62</v>
      </c>
      <c r="Q278">
        <v>2.8</v>
      </c>
      <c r="U278">
        <v>71.265388329999993</v>
      </c>
      <c r="V278">
        <v>-156.75227179999999</v>
      </c>
      <c r="W278">
        <v>71.265388329999993</v>
      </c>
      <c r="X278">
        <v>-156.75227179999999</v>
      </c>
      <c r="AL278">
        <v>167</v>
      </c>
      <c r="AM278">
        <v>163.5</v>
      </c>
      <c r="AN278">
        <v>163</v>
      </c>
      <c r="AO278">
        <v>163</v>
      </c>
      <c r="AP278">
        <v>165</v>
      </c>
      <c r="AQ278">
        <v>165</v>
      </c>
      <c r="AR278">
        <v>0</v>
      </c>
      <c r="AT278">
        <v>164</v>
      </c>
      <c r="AU278">
        <v>163.5</v>
      </c>
      <c r="AV278">
        <v>165.5</v>
      </c>
      <c r="AW278">
        <v>165.5</v>
      </c>
      <c r="AX278" t="s">
        <v>58</v>
      </c>
      <c r="AY278">
        <v>0</v>
      </c>
      <c r="AZ278">
        <v>0</v>
      </c>
    </row>
    <row r="279" spans="1:52" x14ac:dyDescent="0.35">
      <c r="A279" t="s">
        <v>372</v>
      </c>
      <c r="C279">
        <v>2024</v>
      </c>
      <c r="D279">
        <v>169</v>
      </c>
      <c r="E279" t="s">
        <v>352</v>
      </c>
      <c r="F279" t="s">
        <v>54</v>
      </c>
      <c r="G279" t="s">
        <v>71</v>
      </c>
      <c r="I279">
        <v>0</v>
      </c>
      <c r="J279" t="s">
        <v>186</v>
      </c>
      <c r="K279">
        <v>185</v>
      </c>
      <c r="P279" t="s">
        <v>62</v>
      </c>
      <c r="Q279">
        <v>2.92</v>
      </c>
      <c r="U279">
        <v>71.279553500000006</v>
      </c>
      <c r="V279">
        <v>-156.70404619999999</v>
      </c>
      <c r="W279">
        <v>71.279553500000006</v>
      </c>
      <c r="X279">
        <v>-156.70404619999999</v>
      </c>
      <c r="AX279" t="s">
        <v>58</v>
      </c>
      <c r="AY279">
        <v>0</v>
      </c>
    </row>
    <row r="280" spans="1:52" x14ac:dyDescent="0.35">
      <c r="A280" t="s">
        <v>373</v>
      </c>
      <c r="C280">
        <v>2025</v>
      </c>
      <c r="D280">
        <v>171</v>
      </c>
      <c r="E280" t="s">
        <v>64</v>
      </c>
      <c r="F280" t="s">
        <v>54</v>
      </c>
      <c r="G280" t="s">
        <v>105</v>
      </c>
      <c r="I280">
        <v>0</v>
      </c>
      <c r="J280" t="s">
        <v>56</v>
      </c>
      <c r="K280">
        <v>190</v>
      </c>
      <c r="P280" t="s">
        <v>57</v>
      </c>
      <c r="U280">
        <v>71.235721990000002</v>
      </c>
      <c r="V280">
        <v>-156.7978075</v>
      </c>
      <c r="W280">
        <v>71.235721990000002</v>
      </c>
      <c r="X280">
        <v>-156.7978075</v>
      </c>
      <c r="AX280" t="s">
        <v>58</v>
      </c>
      <c r="AY280">
        <v>0</v>
      </c>
    </row>
    <row r="281" spans="1:52" x14ac:dyDescent="0.35">
      <c r="A281" t="s">
        <v>374</v>
      </c>
      <c r="C281">
        <v>2022</v>
      </c>
      <c r="D281">
        <v>177</v>
      </c>
      <c r="E281" t="s">
        <v>64</v>
      </c>
      <c r="F281" t="s">
        <v>54</v>
      </c>
      <c r="I281">
        <v>3</v>
      </c>
      <c r="J281" t="s">
        <v>65</v>
      </c>
      <c r="K281">
        <v>198</v>
      </c>
      <c r="L281">
        <v>3</v>
      </c>
      <c r="P281" t="s">
        <v>62</v>
      </c>
      <c r="Q281">
        <v>2</v>
      </c>
      <c r="U281">
        <v>71.282210770000006</v>
      </c>
      <c r="V281">
        <v>-156.76697849999999</v>
      </c>
      <c r="W281">
        <v>71.282210770000006</v>
      </c>
      <c r="X281">
        <v>-156.76697849999999</v>
      </c>
      <c r="AL281">
        <v>169</v>
      </c>
      <c r="AM281">
        <v>170</v>
      </c>
      <c r="AN281">
        <v>170</v>
      </c>
      <c r="AO281">
        <v>171</v>
      </c>
      <c r="AR281">
        <v>0</v>
      </c>
      <c r="AT281">
        <v>168</v>
      </c>
      <c r="AU281">
        <v>168</v>
      </c>
      <c r="AX281" t="s">
        <v>58</v>
      </c>
      <c r="AY281">
        <v>0</v>
      </c>
    </row>
    <row r="282" spans="1:52" x14ac:dyDescent="0.35">
      <c r="A282" t="s">
        <v>375</v>
      </c>
      <c r="C282">
        <v>2023</v>
      </c>
      <c r="D282">
        <v>167</v>
      </c>
      <c r="E282" t="s">
        <v>64</v>
      </c>
      <c r="F282" t="s">
        <v>54</v>
      </c>
      <c r="G282" t="s">
        <v>88</v>
      </c>
      <c r="I282">
        <v>1</v>
      </c>
      <c r="J282" t="s">
        <v>65</v>
      </c>
      <c r="K282">
        <v>202</v>
      </c>
      <c r="L282">
        <v>2</v>
      </c>
      <c r="P282" t="s">
        <v>62</v>
      </c>
      <c r="Q282">
        <v>2.44</v>
      </c>
      <c r="U282">
        <v>71.230879999999999</v>
      </c>
      <c r="V282">
        <v>-156.7250693</v>
      </c>
      <c r="W282">
        <v>71.230879999999999</v>
      </c>
      <c r="X282">
        <v>-156.7250693</v>
      </c>
      <c r="AL282">
        <v>165</v>
      </c>
      <c r="AM282">
        <v>166</v>
      </c>
      <c r="AN282">
        <v>166</v>
      </c>
      <c r="AO282">
        <v>167</v>
      </c>
      <c r="AT282">
        <v>166</v>
      </c>
      <c r="AU282">
        <v>166</v>
      </c>
      <c r="AX282" t="s">
        <v>58</v>
      </c>
      <c r="AY282">
        <v>0</v>
      </c>
      <c r="AZ282">
        <v>0</v>
      </c>
    </row>
    <row r="283" spans="1:52" x14ac:dyDescent="0.35">
      <c r="A283" t="s">
        <v>376</v>
      </c>
      <c r="C283">
        <v>2024</v>
      </c>
      <c r="D283">
        <v>169</v>
      </c>
      <c r="E283" t="s">
        <v>64</v>
      </c>
      <c r="F283" t="s">
        <v>54</v>
      </c>
      <c r="G283" t="s">
        <v>71</v>
      </c>
      <c r="I283">
        <v>1</v>
      </c>
      <c r="J283" t="s">
        <v>56</v>
      </c>
      <c r="K283">
        <v>202</v>
      </c>
      <c r="P283" t="s">
        <v>62</v>
      </c>
      <c r="Q283">
        <v>2.74</v>
      </c>
      <c r="U283">
        <v>71.294641670000004</v>
      </c>
      <c r="V283">
        <v>-156.71836680000001</v>
      </c>
      <c r="W283">
        <v>71.294641670000004</v>
      </c>
      <c r="X283">
        <v>-156.71836680000001</v>
      </c>
      <c r="AX283" t="s">
        <v>58</v>
      </c>
      <c r="AY283">
        <v>0</v>
      </c>
      <c r="AZ283">
        <v>0</v>
      </c>
    </row>
    <row r="284" spans="1:52" x14ac:dyDescent="0.35">
      <c r="A284" t="s">
        <v>377</v>
      </c>
      <c r="C284">
        <v>2025</v>
      </c>
      <c r="D284">
        <v>171</v>
      </c>
      <c r="E284" t="s">
        <v>148</v>
      </c>
      <c r="F284" t="s">
        <v>54</v>
      </c>
      <c r="G284" t="s">
        <v>152</v>
      </c>
      <c r="I284">
        <v>1</v>
      </c>
      <c r="J284" t="s">
        <v>56</v>
      </c>
      <c r="K284">
        <v>187</v>
      </c>
      <c r="P284" t="s">
        <v>62</v>
      </c>
      <c r="Q284">
        <v>2.62</v>
      </c>
      <c r="U284">
        <v>71.252923319999994</v>
      </c>
      <c r="V284">
        <v>-156.77990149999999</v>
      </c>
      <c r="W284">
        <v>71.252931000000004</v>
      </c>
      <c r="X284">
        <v>-156.77991069999999</v>
      </c>
      <c r="AL284">
        <v>169</v>
      </c>
      <c r="AM284">
        <v>170</v>
      </c>
      <c r="AN284">
        <v>170</v>
      </c>
      <c r="AO284">
        <v>171</v>
      </c>
      <c r="AT284">
        <v>170</v>
      </c>
      <c r="AU284">
        <v>170</v>
      </c>
      <c r="AX284" t="s">
        <v>58</v>
      </c>
      <c r="AY284">
        <v>0</v>
      </c>
      <c r="AZ284">
        <v>0</v>
      </c>
    </row>
    <row r="285" spans="1:52" x14ac:dyDescent="0.35">
      <c r="A285" t="s">
        <v>378</v>
      </c>
      <c r="C285">
        <v>2022</v>
      </c>
      <c r="D285">
        <v>177</v>
      </c>
      <c r="E285" t="s">
        <v>229</v>
      </c>
      <c r="F285" t="s">
        <v>54</v>
      </c>
      <c r="I285">
        <v>0</v>
      </c>
      <c r="J285" t="s">
        <v>56</v>
      </c>
      <c r="K285">
        <v>184</v>
      </c>
      <c r="P285" t="s">
        <v>57</v>
      </c>
      <c r="U285">
        <v>71.262095900000006</v>
      </c>
      <c r="V285">
        <v>-156.76715110000001</v>
      </c>
      <c r="W285">
        <v>71.262095900000006</v>
      </c>
      <c r="X285">
        <v>-156.76715110000001</v>
      </c>
      <c r="AX285" t="s">
        <v>58</v>
      </c>
    </row>
    <row r="286" spans="1:52" x14ac:dyDescent="0.35">
      <c r="A286" t="s">
        <v>379</v>
      </c>
      <c r="C286">
        <v>2023</v>
      </c>
      <c r="D286">
        <v>167</v>
      </c>
      <c r="E286" t="s">
        <v>64</v>
      </c>
      <c r="F286" t="s">
        <v>54</v>
      </c>
      <c r="G286" t="s">
        <v>88</v>
      </c>
      <c r="I286">
        <v>4</v>
      </c>
      <c r="J286" t="s">
        <v>65</v>
      </c>
      <c r="K286">
        <v>202</v>
      </c>
      <c r="L286">
        <v>4</v>
      </c>
      <c r="P286" t="s">
        <v>62</v>
      </c>
      <c r="Q286">
        <v>2.5</v>
      </c>
      <c r="U286">
        <v>71.230712170000004</v>
      </c>
      <c r="V286">
        <v>-156.72520969999999</v>
      </c>
      <c r="W286">
        <v>71.230712170000004</v>
      </c>
      <c r="X286">
        <v>-156.72520969999999</v>
      </c>
      <c r="AL286">
        <v>165</v>
      </c>
      <c r="AM286">
        <v>166</v>
      </c>
      <c r="AN286">
        <v>166</v>
      </c>
      <c r="AO286">
        <v>167</v>
      </c>
      <c r="AT286">
        <v>163</v>
      </c>
      <c r="AU286">
        <v>163</v>
      </c>
      <c r="AX286" t="s">
        <v>58</v>
      </c>
      <c r="AY286">
        <v>0</v>
      </c>
      <c r="AZ286">
        <v>0</v>
      </c>
    </row>
    <row r="287" spans="1:52" x14ac:dyDescent="0.35">
      <c r="A287" t="s">
        <v>380</v>
      </c>
      <c r="C287">
        <v>2024</v>
      </c>
      <c r="D287">
        <v>170</v>
      </c>
      <c r="E287" t="s">
        <v>64</v>
      </c>
      <c r="F287" t="s">
        <v>54</v>
      </c>
      <c r="G287" t="s">
        <v>71</v>
      </c>
      <c r="I287">
        <v>5</v>
      </c>
      <c r="J287" t="s">
        <v>65</v>
      </c>
      <c r="K287">
        <v>199</v>
      </c>
      <c r="L287">
        <v>4</v>
      </c>
      <c r="P287" t="s">
        <v>62</v>
      </c>
      <c r="Q287">
        <v>2.93</v>
      </c>
      <c r="U287">
        <v>71.264619999999994</v>
      </c>
      <c r="V287">
        <v>-156.73958999999999</v>
      </c>
      <c r="W287">
        <v>71.264619999999994</v>
      </c>
      <c r="X287">
        <v>-156.73958999999999</v>
      </c>
      <c r="AL287">
        <v>168</v>
      </c>
      <c r="AM287">
        <v>169</v>
      </c>
      <c r="AN287">
        <v>169</v>
      </c>
      <c r="AO287">
        <v>170</v>
      </c>
      <c r="AT287">
        <v>165</v>
      </c>
      <c r="AU287">
        <v>165</v>
      </c>
      <c r="AX287" t="s">
        <v>58</v>
      </c>
      <c r="AY287">
        <v>0</v>
      </c>
      <c r="AZ287">
        <v>0</v>
      </c>
    </row>
    <row r="288" spans="1:52" x14ac:dyDescent="0.35">
      <c r="A288" t="s">
        <v>381</v>
      </c>
      <c r="C288">
        <v>2025</v>
      </c>
      <c r="D288">
        <v>172</v>
      </c>
      <c r="E288" t="s">
        <v>148</v>
      </c>
      <c r="F288" t="s">
        <v>54</v>
      </c>
      <c r="G288" t="s">
        <v>123</v>
      </c>
      <c r="I288">
        <v>0</v>
      </c>
      <c r="J288" t="s">
        <v>56</v>
      </c>
      <c r="K288">
        <v>172</v>
      </c>
      <c r="P288" t="s">
        <v>62</v>
      </c>
      <c r="Q288">
        <v>2.58</v>
      </c>
      <c r="U288">
        <v>71.312943329999996</v>
      </c>
      <c r="V288">
        <v>-156.64134749999999</v>
      </c>
      <c r="W288">
        <v>71.312943329999996</v>
      </c>
      <c r="X288">
        <v>-156.64134749999999</v>
      </c>
      <c r="AX288" t="s">
        <v>56</v>
      </c>
      <c r="AY288">
        <v>0</v>
      </c>
    </row>
    <row r="289" spans="1:52" x14ac:dyDescent="0.35">
      <c r="A289" t="s">
        <v>382</v>
      </c>
      <c r="C289">
        <v>2022</v>
      </c>
      <c r="D289">
        <v>177</v>
      </c>
      <c r="E289" t="s">
        <v>64</v>
      </c>
      <c r="F289" t="s">
        <v>54</v>
      </c>
      <c r="I289">
        <v>2</v>
      </c>
      <c r="J289" t="s">
        <v>99</v>
      </c>
      <c r="K289">
        <v>198</v>
      </c>
      <c r="P289" t="s">
        <v>62</v>
      </c>
      <c r="Q289">
        <v>3</v>
      </c>
      <c r="U289">
        <v>71.275061039999997</v>
      </c>
      <c r="V289">
        <v>-156.77131919999999</v>
      </c>
      <c r="W289">
        <v>71.275061039999997</v>
      </c>
      <c r="X289">
        <v>-156.77131919999999</v>
      </c>
      <c r="AL289">
        <v>165</v>
      </c>
      <c r="AM289">
        <v>166.5</v>
      </c>
      <c r="AN289">
        <v>166.5</v>
      </c>
      <c r="AO289">
        <v>168</v>
      </c>
      <c r="AT289">
        <v>165.5</v>
      </c>
      <c r="AU289">
        <v>165.5</v>
      </c>
      <c r="AX289" t="s">
        <v>58</v>
      </c>
    </row>
    <row r="290" spans="1:52" x14ac:dyDescent="0.35">
      <c r="A290" t="s">
        <v>383</v>
      </c>
      <c r="C290">
        <v>2023</v>
      </c>
      <c r="D290">
        <v>167</v>
      </c>
      <c r="E290" t="s">
        <v>64</v>
      </c>
      <c r="F290" t="s">
        <v>54</v>
      </c>
      <c r="G290" t="s">
        <v>88</v>
      </c>
      <c r="I290">
        <v>6</v>
      </c>
      <c r="J290" t="s">
        <v>65</v>
      </c>
      <c r="K290">
        <v>202</v>
      </c>
      <c r="L290">
        <v>4</v>
      </c>
      <c r="P290" t="s">
        <v>62</v>
      </c>
      <c r="Q290">
        <v>2.58</v>
      </c>
      <c r="U290">
        <v>71.23030833</v>
      </c>
      <c r="V290">
        <v>-156.7251933</v>
      </c>
      <c r="W290">
        <v>71.23030833</v>
      </c>
      <c r="X290">
        <v>-156.7251933</v>
      </c>
      <c r="AL290">
        <v>165</v>
      </c>
      <c r="AM290">
        <v>166</v>
      </c>
      <c r="AN290">
        <v>166</v>
      </c>
      <c r="AO290">
        <v>167</v>
      </c>
      <c r="AT290">
        <v>161</v>
      </c>
      <c r="AU290">
        <v>161</v>
      </c>
      <c r="AX290" t="s">
        <v>58</v>
      </c>
      <c r="AY290">
        <v>0</v>
      </c>
      <c r="AZ290">
        <v>0</v>
      </c>
    </row>
    <row r="291" spans="1:52" x14ac:dyDescent="0.35">
      <c r="A291" t="s">
        <v>384</v>
      </c>
      <c r="C291">
        <v>2024</v>
      </c>
      <c r="D291">
        <v>170</v>
      </c>
      <c r="E291" t="s">
        <v>64</v>
      </c>
      <c r="F291" t="s">
        <v>54</v>
      </c>
      <c r="G291" t="s">
        <v>71</v>
      </c>
      <c r="I291">
        <v>2</v>
      </c>
      <c r="P291" t="s">
        <v>62</v>
      </c>
      <c r="Q291">
        <v>2.9</v>
      </c>
      <c r="U291">
        <v>71.263811669999996</v>
      </c>
      <c r="V291">
        <v>-156.739655</v>
      </c>
      <c r="W291">
        <v>71.263811669999996</v>
      </c>
      <c r="X291">
        <v>-156.739655</v>
      </c>
      <c r="AL291">
        <v>165</v>
      </c>
      <c r="AM291">
        <v>166</v>
      </c>
      <c r="AN291">
        <v>166</v>
      </c>
      <c r="AO291">
        <v>167</v>
      </c>
      <c r="AT291">
        <v>165</v>
      </c>
      <c r="AU291">
        <v>165</v>
      </c>
      <c r="AX291" t="s">
        <v>58</v>
      </c>
      <c r="AY291">
        <v>0</v>
      </c>
      <c r="AZ291">
        <v>0</v>
      </c>
    </row>
    <row r="292" spans="1:52" x14ac:dyDescent="0.35">
      <c r="A292" t="s">
        <v>385</v>
      </c>
      <c r="C292">
        <v>2025</v>
      </c>
      <c r="D292">
        <v>172</v>
      </c>
      <c r="E292" t="s">
        <v>64</v>
      </c>
      <c r="F292" t="s">
        <v>54</v>
      </c>
      <c r="G292" t="s">
        <v>152</v>
      </c>
      <c r="I292">
        <v>1</v>
      </c>
      <c r="J292" t="s">
        <v>65</v>
      </c>
      <c r="K292">
        <v>200</v>
      </c>
      <c r="L292">
        <v>2</v>
      </c>
      <c r="P292" t="s">
        <v>62</v>
      </c>
      <c r="Q292">
        <v>2.73</v>
      </c>
      <c r="U292">
        <v>71.306081669999998</v>
      </c>
      <c r="V292">
        <v>-156.6340683</v>
      </c>
      <c r="W292">
        <v>71.306081669999998</v>
      </c>
      <c r="X292">
        <v>-156.6340683</v>
      </c>
      <c r="AL292">
        <v>170</v>
      </c>
      <c r="AM292">
        <v>171</v>
      </c>
      <c r="AN292">
        <v>171</v>
      </c>
      <c r="AO292">
        <v>172</v>
      </c>
      <c r="AT292">
        <v>171</v>
      </c>
      <c r="AU292">
        <v>171</v>
      </c>
      <c r="AX292" t="s">
        <v>58</v>
      </c>
      <c r="AY292">
        <v>0</v>
      </c>
      <c r="AZ292">
        <v>0</v>
      </c>
    </row>
    <row r="293" spans="1:52" x14ac:dyDescent="0.35">
      <c r="A293" t="s">
        <v>386</v>
      </c>
      <c r="C293">
        <v>2022</v>
      </c>
      <c r="D293">
        <v>178</v>
      </c>
      <c r="E293" t="s">
        <v>64</v>
      </c>
      <c r="F293" t="s">
        <v>54</v>
      </c>
      <c r="I293">
        <v>2</v>
      </c>
      <c r="J293" t="s">
        <v>65</v>
      </c>
      <c r="K293">
        <v>202</v>
      </c>
      <c r="L293">
        <v>2</v>
      </c>
      <c r="P293" t="s">
        <v>62</v>
      </c>
      <c r="Q293">
        <v>2</v>
      </c>
      <c r="U293">
        <v>71.25950048</v>
      </c>
      <c r="V293">
        <v>-156.65859570000001</v>
      </c>
      <c r="W293">
        <v>71.25950048</v>
      </c>
      <c r="X293">
        <v>-156.65859570000001</v>
      </c>
      <c r="AL293">
        <v>166</v>
      </c>
      <c r="AM293">
        <v>167.5</v>
      </c>
      <c r="AN293">
        <v>167.5</v>
      </c>
      <c r="AO293">
        <v>169</v>
      </c>
      <c r="AT293">
        <v>166.5</v>
      </c>
      <c r="AU293">
        <v>166.5</v>
      </c>
      <c r="AX293" t="s">
        <v>58</v>
      </c>
      <c r="AY293">
        <v>0</v>
      </c>
    </row>
    <row r="294" spans="1:52" x14ac:dyDescent="0.35">
      <c r="A294" t="s">
        <v>387</v>
      </c>
      <c r="C294">
        <v>2023</v>
      </c>
      <c r="D294">
        <v>167</v>
      </c>
      <c r="E294" t="s">
        <v>64</v>
      </c>
      <c r="F294" t="s">
        <v>54</v>
      </c>
      <c r="G294" t="s">
        <v>88</v>
      </c>
      <c r="I294">
        <v>3</v>
      </c>
      <c r="J294" t="s">
        <v>65</v>
      </c>
      <c r="K294">
        <v>199</v>
      </c>
      <c r="L294">
        <v>1</v>
      </c>
      <c r="P294" t="s">
        <v>62</v>
      </c>
      <c r="Q294">
        <v>2.64</v>
      </c>
      <c r="U294">
        <v>71.216596670000001</v>
      </c>
      <c r="V294">
        <v>-156.6982017</v>
      </c>
      <c r="W294">
        <v>71.216596670000001</v>
      </c>
      <c r="X294">
        <v>-156.6982017</v>
      </c>
      <c r="AL294">
        <v>165</v>
      </c>
      <c r="AM294">
        <v>166</v>
      </c>
      <c r="AN294">
        <v>166</v>
      </c>
      <c r="AO294">
        <v>167</v>
      </c>
      <c r="AT294">
        <v>164</v>
      </c>
      <c r="AU294">
        <v>164</v>
      </c>
      <c r="AX294" t="s">
        <v>58</v>
      </c>
      <c r="AY294">
        <v>0</v>
      </c>
      <c r="AZ294">
        <v>0</v>
      </c>
    </row>
    <row r="295" spans="1:52" x14ac:dyDescent="0.35">
      <c r="A295" t="s">
        <v>388</v>
      </c>
      <c r="C295">
        <v>2024</v>
      </c>
      <c r="D295">
        <v>171</v>
      </c>
      <c r="E295" t="s">
        <v>64</v>
      </c>
      <c r="F295" t="s">
        <v>54</v>
      </c>
      <c r="G295" t="s">
        <v>71</v>
      </c>
      <c r="I295">
        <v>5</v>
      </c>
      <c r="J295" t="s">
        <v>56</v>
      </c>
      <c r="K295">
        <v>196</v>
      </c>
      <c r="P295" t="s">
        <v>62</v>
      </c>
      <c r="Q295">
        <v>2.91</v>
      </c>
      <c r="U295">
        <v>71.256131830000001</v>
      </c>
      <c r="V295">
        <v>-156.80960479999999</v>
      </c>
      <c r="W295">
        <v>71.256131830000001</v>
      </c>
      <c r="X295">
        <v>-156.80960479999999</v>
      </c>
      <c r="AL295">
        <v>166</v>
      </c>
      <c r="AM295">
        <v>165.5</v>
      </c>
      <c r="AN295">
        <v>165.5</v>
      </c>
      <c r="AO295">
        <v>165</v>
      </c>
      <c r="AT295">
        <v>161.5</v>
      </c>
      <c r="AU295">
        <v>161.5</v>
      </c>
      <c r="AX295" t="s">
        <v>58</v>
      </c>
      <c r="AY295">
        <v>0</v>
      </c>
      <c r="AZ295">
        <v>0</v>
      </c>
    </row>
    <row r="296" spans="1:52" x14ac:dyDescent="0.35">
      <c r="A296" t="s">
        <v>389</v>
      </c>
      <c r="C296">
        <v>2025</v>
      </c>
      <c r="D296">
        <v>172</v>
      </c>
      <c r="E296" t="s">
        <v>64</v>
      </c>
      <c r="F296" t="s">
        <v>54</v>
      </c>
      <c r="G296" t="s">
        <v>152</v>
      </c>
      <c r="I296">
        <v>3</v>
      </c>
      <c r="J296" t="s">
        <v>65</v>
      </c>
      <c r="K296">
        <v>200</v>
      </c>
      <c r="L296">
        <v>3</v>
      </c>
      <c r="P296" t="s">
        <v>62</v>
      </c>
      <c r="Q296">
        <v>2.56</v>
      </c>
      <c r="U296">
        <v>71.304514499999996</v>
      </c>
      <c r="V296">
        <v>-156.63249719999999</v>
      </c>
      <c r="W296">
        <v>71.304514499999996</v>
      </c>
      <c r="X296">
        <v>-156.63249719999999</v>
      </c>
      <c r="AL296">
        <v>170</v>
      </c>
      <c r="AM296">
        <v>171</v>
      </c>
      <c r="AN296">
        <v>171</v>
      </c>
      <c r="AO296">
        <v>172</v>
      </c>
      <c r="AT296">
        <v>169</v>
      </c>
      <c r="AU296">
        <v>169</v>
      </c>
      <c r="AX296" t="s">
        <v>58</v>
      </c>
      <c r="AY296">
        <v>0</v>
      </c>
      <c r="AZ296">
        <v>0</v>
      </c>
    </row>
    <row r="297" spans="1:52" x14ac:dyDescent="0.35">
      <c r="A297" t="s">
        <v>390</v>
      </c>
      <c r="C297">
        <v>2023</v>
      </c>
      <c r="D297">
        <v>167</v>
      </c>
      <c r="E297" t="s">
        <v>64</v>
      </c>
      <c r="F297" t="s">
        <v>54</v>
      </c>
      <c r="G297" t="s">
        <v>79</v>
      </c>
      <c r="I297">
        <v>4</v>
      </c>
      <c r="J297" t="s">
        <v>65</v>
      </c>
      <c r="K297">
        <v>199</v>
      </c>
      <c r="L297">
        <v>6</v>
      </c>
      <c r="P297" t="s">
        <v>62</v>
      </c>
      <c r="Q297">
        <v>2.58</v>
      </c>
      <c r="U297">
        <v>71.2156935</v>
      </c>
      <c r="V297">
        <v>-156.69856519999999</v>
      </c>
      <c r="W297">
        <v>71.2156935</v>
      </c>
      <c r="X297">
        <v>-156.69856519999999</v>
      </c>
      <c r="AL297">
        <v>165</v>
      </c>
      <c r="AM297">
        <v>166</v>
      </c>
      <c r="AN297">
        <v>166</v>
      </c>
      <c r="AO297">
        <v>167</v>
      </c>
      <c r="AT297">
        <v>163</v>
      </c>
      <c r="AU297">
        <v>163</v>
      </c>
      <c r="AX297" t="s">
        <v>58</v>
      </c>
      <c r="AY297">
        <v>0</v>
      </c>
      <c r="AZ297">
        <v>0</v>
      </c>
    </row>
    <row r="298" spans="1:52" x14ac:dyDescent="0.35">
      <c r="A298" t="s">
        <v>391</v>
      </c>
      <c r="C298">
        <v>2024</v>
      </c>
      <c r="D298">
        <v>171</v>
      </c>
      <c r="E298" t="s">
        <v>64</v>
      </c>
      <c r="F298" t="s">
        <v>54</v>
      </c>
      <c r="G298" t="s">
        <v>79</v>
      </c>
      <c r="I298">
        <v>2</v>
      </c>
      <c r="J298" t="s">
        <v>65</v>
      </c>
      <c r="K298">
        <v>196</v>
      </c>
      <c r="L298">
        <v>1</v>
      </c>
      <c r="P298" t="s">
        <v>62</v>
      </c>
      <c r="Q298">
        <v>2.68</v>
      </c>
      <c r="U298">
        <v>71.233560729999994</v>
      </c>
      <c r="V298">
        <v>-156.8136365</v>
      </c>
      <c r="W298">
        <v>71.233554999999996</v>
      </c>
      <c r="X298">
        <v>-156.81365919999999</v>
      </c>
      <c r="AL298">
        <v>169</v>
      </c>
      <c r="AM298">
        <v>170</v>
      </c>
      <c r="AN298">
        <v>170</v>
      </c>
      <c r="AO298">
        <v>171</v>
      </c>
      <c r="AT298">
        <v>169</v>
      </c>
      <c r="AU298">
        <v>169</v>
      </c>
      <c r="AX298" t="s">
        <v>58</v>
      </c>
      <c r="AY298">
        <v>0</v>
      </c>
      <c r="AZ298">
        <v>0</v>
      </c>
    </row>
    <row r="299" spans="1:52" x14ac:dyDescent="0.35">
      <c r="A299" t="s">
        <v>392</v>
      </c>
      <c r="C299">
        <v>2025</v>
      </c>
      <c r="D299">
        <v>172</v>
      </c>
      <c r="E299" t="s">
        <v>148</v>
      </c>
      <c r="F299" t="s">
        <v>54</v>
      </c>
      <c r="G299" t="s">
        <v>123</v>
      </c>
      <c r="I299">
        <v>0</v>
      </c>
      <c r="J299" t="s">
        <v>56</v>
      </c>
      <c r="K299">
        <v>172</v>
      </c>
      <c r="P299" t="s">
        <v>62</v>
      </c>
      <c r="Q299">
        <v>2.58</v>
      </c>
      <c r="U299">
        <v>71.303498000000005</v>
      </c>
      <c r="V299">
        <v>-156.6309258</v>
      </c>
      <c r="W299">
        <v>71.303498000000005</v>
      </c>
      <c r="X299">
        <v>-156.6309258</v>
      </c>
      <c r="AX299" t="s">
        <v>56</v>
      </c>
      <c r="AY299">
        <v>1</v>
      </c>
    </row>
    <row r="300" spans="1:52" x14ac:dyDescent="0.35">
      <c r="A300" t="s">
        <v>393</v>
      </c>
      <c r="C300">
        <v>2022</v>
      </c>
      <c r="D300">
        <v>178</v>
      </c>
      <c r="E300" t="s">
        <v>64</v>
      </c>
      <c r="F300" t="s">
        <v>54</v>
      </c>
      <c r="I300">
        <v>2</v>
      </c>
      <c r="J300" t="s">
        <v>65</v>
      </c>
      <c r="K300">
        <v>201</v>
      </c>
      <c r="L300">
        <v>2</v>
      </c>
      <c r="P300" t="s">
        <v>62</v>
      </c>
      <c r="Q300">
        <v>3</v>
      </c>
      <c r="U300">
        <v>71.283134570000001</v>
      </c>
      <c r="V300">
        <v>-156.67043960000001</v>
      </c>
      <c r="W300">
        <v>71.283134570000001</v>
      </c>
      <c r="X300">
        <v>-156.67043960000001</v>
      </c>
      <c r="AL300">
        <v>173</v>
      </c>
      <c r="AM300">
        <v>174</v>
      </c>
      <c r="AN300">
        <v>174</v>
      </c>
      <c r="AO300">
        <v>175</v>
      </c>
      <c r="AT300">
        <v>173</v>
      </c>
      <c r="AU300">
        <v>173</v>
      </c>
      <c r="AX300" t="s">
        <v>58</v>
      </c>
      <c r="AY300">
        <v>0</v>
      </c>
    </row>
    <row r="301" spans="1:52" x14ac:dyDescent="0.35">
      <c r="A301" t="s">
        <v>394</v>
      </c>
      <c r="C301">
        <v>2023</v>
      </c>
      <c r="D301">
        <v>167</v>
      </c>
      <c r="E301" t="s">
        <v>148</v>
      </c>
      <c r="F301" t="s">
        <v>54</v>
      </c>
      <c r="G301" t="s">
        <v>123</v>
      </c>
      <c r="I301">
        <v>0</v>
      </c>
      <c r="J301" t="s">
        <v>56</v>
      </c>
      <c r="K301">
        <v>167</v>
      </c>
      <c r="P301" t="s">
        <v>62</v>
      </c>
      <c r="Q301">
        <v>3.4</v>
      </c>
      <c r="U301">
        <v>71.208298330000005</v>
      </c>
      <c r="V301">
        <v>-156.70885580000001</v>
      </c>
      <c r="W301">
        <v>71.208298330000005</v>
      </c>
      <c r="X301">
        <v>-156.70885580000001</v>
      </c>
      <c r="AX301" t="s">
        <v>56</v>
      </c>
      <c r="AY301">
        <v>0</v>
      </c>
    </row>
    <row r="302" spans="1:52" x14ac:dyDescent="0.35">
      <c r="A302" t="s">
        <v>395</v>
      </c>
      <c r="C302">
        <v>2024</v>
      </c>
      <c r="D302">
        <v>171</v>
      </c>
      <c r="E302" t="s">
        <v>64</v>
      </c>
      <c r="F302" t="s">
        <v>54</v>
      </c>
      <c r="G302" t="s">
        <v>79</v>
      </c>
      <c r="I302">
        <v>4</v>
      </c>
      <c r="J302" t="s">
        <v>56</v>
      </c>
      <c r="K302">
        <v>196</v>
      </c>
      <c r="P302" t="s">
        <v>62</v>
      </c>
      <c r="Q302">
        <v>2.72</v>
      </c>
      <c r="U302">
        <v>71.247606669999996</v>
      </c>
      <c r="V302">
        <v>-156.79811530000001</v>
      </c>
      <c r="W302">
        <v>71.247606669999996</v>
      </c>
      <c r="X302">
        <v>-156.79811530000001</v>
      </c>
      <c r="AL302">
        <v>169</v>
      </c>
      <c r="AM302">
        <v>170</v>
      </c>
      <c r="AN302">
        <v>170</v>
      </c>
      <c r="AO302">
        <v>171</v>
      </c>
      <c r="AT302">
        <v>167</v>
      </c>
      <c r="AU302">
        <v>167</v>
      </c>
      <c r="AX302" t="s">
        <v>58</v>
      </c>
      <c r="AY302">
        <v>0</v>
      </c>
      <c r="AZ302">
        <v>0</v>
      </c>
    </row>
    <row r="303" spans="1:52" x14ac:dyDescent="0.35">
      <c r="A303" t="s">
        <v>396</v>
      </c>
      <c r="C303">
        <v>2025</v>
      </c>
      <c r="D303">
        <v>172</v>
      </c>
      <c r="E303" t="s">
        <v>122</v>
      </c>
      <c r="F303" t="s">
        <v>54</v>
      </c>
      <c r="G303" t="s">
        <v>123</v>
      </c>
      <c r="I303">
        <v>2</v>
      </c>
      <c r="P303" t="s">
        <v>62</v>
      </c>
      <c r="Q303">
        <v>2.6</v>
      </c>
      <c r="U303">
        <v>71.303295500000004</v>
      </c>
      <c r="V303">
        <v>-156.62952319999999</v>
      </c>
      <c r="W303">
        <v>71.303295500000004</v>
      </c>
      <c r="X303">
        <v>-156.62952319999999</v>
      </c>
      <c r="AX303" t="s">
        <v>58</v>
      </c>
      <c r="AY303">
        <v>0</v>
      </c>
    </row>
    <row r="304" spans="1:52" x14ac:dyDescent="0.35">
      <c r="A304" t="s">
        <v>397</v>
      </c>
      <c r="C304">
        <v>2022</v>
      </c>
      <c r="D304">
        <v>178</v>
      </c>
      <c r="E304" t="s">
        <v>148</v>
      </c>
      <c r="F304" t="s">
        <v>54</v>
      </c>
      <c r="I304">
        <v>1</v>
      </c>
      <c r="J304" t="s">
        <v>65</v>
      </c>
      <c r="K304">
        <v>201</v>
      </c>
      <c r="L304">
        <v>1</v>
      </c>
      <c r="P304" t="s">
        <v>62</v>
      </c>
      <c r="Q304">
        <v>2</v>
      </c>
      <c r="U304">
        <v>71.302749500000004</v>
      </c>
      <c r="V304">
        <v>-156.71404939999999</v>
      </c>
      <c r="W304">
        <v>71.302749500000004</v>
      </c>
      <c r="X304">
        <v>-156.71404939999999</v>
      </c>
      <c r="AL304">
        <v>162</v>
      </c>
      <c r="AM304">
        <v>163</v>
      </c>
      <c r="AN304">
        <v>163</v>
      </c>
      <c r="AO304">
        <v>164</v>
      </c>
      <c r="AT304">
        <v>163</v>
      </c>
      <c r="AU304">
        <v>163</v>
      </c>
      <c r="AX304" t="s">
        <v>58</v>
      </c>
      <c r="AY304">
        <v>0</v>
      </c>
    </row>
    <row r="305" spans="1:52" x14ac:dyDescent="0.35">
      <c r="A305" t="s">
        <v>398</v>
      </c>
      <c r="C305">
        <v>2023</v>
      </c>
      <c r="D305">
        <v>167</v>
      </c>
      <c r="E305" t="s">
        <v>399</v>
      </c>
      <c r="F305" t="s">
        <v>54</v>
      </c>
      <c r="G305" t="s">
        <v>88</v>
      </c>
      <c r="I305">
        <v>2</v>
      </c>
      <c r="P305" t="s">
        <v>62</v>
      </c>
      <c r="Q305">
        <v>2.5099999999999998</v>
      </c>
      <c r="U305">
        <v>71.208076000000005</v>
      </c>
      <c r="V305">
        <v>-156.71223269999999</v>
      </c>
      <c r="W305">
        <v>71.208076000000005</v>
      </c>
      <c r="X305">
        <v>-156.71223269999999</v>
      </c>
      <c r="AX305" t="s">
        <v>58</v>
      </c>
      <c r="AY305">
        <v>0</v>
      </c>
      <c r="AZ305">
        <v>0</v>
      </c>
    </row>
    <row r="306" spans="1:52" x14ac:dyDescent="0.35">
      <c r="A306" t="s">
        <v>400</v>
      </c>
      <c r="C306">
        <v>2024</v>
      </c>
      <c r="D306">
        <v>171</v>
      </c>
      <c r="E306" t="s">
        <v>130</v>
      </c>
      <c r="F306" t="s">
        <v>67</v>
      </c>
      <c r="G306" t="s">
        <v>79</v>
      </c>
      <c r="I306">
        <v>2</v>
      </c>
      <c r="J306" t="s">
        <v>65</v>
      </c>
      <c r="K306">
        <v>199</v>
      </c>
      <c r="L306">
        <v>1</v>
      </c>
      <c r="P306" t="s">
        <v>62</v>
      </c>
      <c r="Q306">
        <v>2.65</v>
      </c>
      <c r="U306">
        <v>71.266593330000006</v>
      </c>
      <c r="V306">
        <v>-156.75039380000001</v>
      </c>
      <c r="W306">
        <v>71.266593330000006</v>
      </c>
      <c r="X306">
        <v>-156.75039380000001</v>
      </c>
      <c r="AL306">
        <v>169</v>
      </c>
      <c r="AM306">
        <v>166.85714290000001</v>
      </c>
      <c r="AN306">
        <v>167</v>
      </c>
      <c r="AO306">
        <v>167</v>
      </c>
      <c r="AP306">
        <v>169</v>
      </c>
      <c r="AQ306">
        <v>169</v>
      </c>
      <c r="AT306">
        <v>167.35714290000001</v>
      </c>
      <c r="AU306">
        <v>167.5</v>
      </c>
      <c r="AV306">
        <v>169.5</v>
      </c>
      <c r="AW306">
        <v>169.5</v>
      </c>
      <c r="AX306" t="s">
        <v>58</v>
      </c>
      <c r="AY306">
        <v>0</v>
      </c>
      <c r="AZ306">
        <v>0</v>
      </c>
    </row>
    <row r="307" spans="1:52" x14ac:dyDescent="0.35">
      <c r="A307" t="s">
        <v>401</v>
      </c>
      <c r="C307">
        <v>2025</v>
      </c>
      <c r="D307">
        <v>172</v>
      </c>
      <c r="E307" t="s">
        <v>148</v>
      </c>
      <c r="F307" t="s">
        <v>54</v>
      </c>
      <c r="G307" t="s">
        <v>123</v>
      </c>
      <c r="I307">
        <v>0</v>
      </c>
      <c r="J307" t="s">
        <v>56</v>
      </c>
      <c r="K307">
        <v>172</v>
      </c>
      <c r="P307" t="s">
        <v>62</v>
      </c>
      <c r="Q307">
        <v>2.64</v>
      </c>
      <c r="U307">
        <v>71.303020000000004</v>
      </c>
      <c r="V307">
        <v>-156.6288983</v>
      </c>
      <c r="W307">
        <v>71.303020000000004</v>
      </c>
      <c r="X307">
        <v>-156.6288983</v>
      </c>
      <c r="AX307" t="s">
        <v>56</v>
      </c>
      <c r="AY307">
        <v>0</v>
      </c>
    </row>
    <row r="308" spans="1:52" x14ac:dyDescent="0.35">
      <c r="A308" t="s">
        <v>402</v>
      </c>
      <c r="C308">
        <v>2022</v>
      </c>
      <c r="D308">
        <v>179</v>
      </c>
      <c r="E308" t="s">
        <v>64</v>
      </c>
      <c r="F308" t="s">
        <v>54</v>
      </c>
      <c r="I308">
        <v>1</v>
      </c>
      <c r="J308" t="s">
        <v>99</v>
      </c>
      <c r="K308">
        <v>201</v>
      </c>
      <c r="P308" t="s">
        <v>62</v>
      </c>
      <c r="Q308">
        <v>2</v>
      </c>
      <c r="U308">
        <v>71.252777260000002</v>
      </c>
      <c r="V308">
        <v>-156.7941625</v>
      </c>
      <c r="W308">
        <v>71.252777260000002</v>
      </c>
      <c r="X308">
        <v>-156.7941625</v>
      </c>
      <c r="AL308">
        <v>174</v>
      </c>
      <c r="AM308">
        <v>175</v>
      </c>
      <c r="AN308">
        <v>175</v>
      </c>
      <c r="AO308">
        <v>176</v>
      </c>
      <c r="AT308">
        <v>175</v>
      </c>
      <c r="AU308">
        <v>175</v>
      </c>
      <c r="AX308" t="s">
        <v>58</v>
      </c>
      <c r="AY308">
        <v>1</v>
      </c>
    </row>
    <row r="309" spans="1:52" x14ac:dyDescent="0.35">
      <c r="A309" t="s">
        <v>403</v>
      </c>
      <c r="C309">
        <v>2023</v>
      </c>
      <c r="D309">
        <v>167</v>
      </c>
      <c r="E309" t="s">
        <v>130</v>
      </c>
      <c r="F309" t="s">
        <v>54</v>
      </c>
      <c r="G309" t="s">
        <v>88</v>
      </c>
      <c r="I309">
        <v>1</v>
      </c>
      <c r="J309" t="s">
        <v>56</v>
      </c>
      <c r="K309">
        <v>179</v>
      </c>
      <c r="P309" t="s">
        <v>62</v>
      </c>
      <c r="Q309">
        <v>2.63</v>
      </c>
      <c r="U309">
        <v>71.214701669999997</v>
      </c>
      <c r="V309">
        <v>-156.7365867</v>
      </c>
      <c r="W309">
        <v>71.214701669999997</v>
      </c>
      <c r="X309">
        <v>-156.7365867</v>
      </c>
      <c r="AL309">
        <v>165</v>
      </c>
      <c r="AM309">
        <v>166</v>
      </c>
      <c r="AN309">
        <v>166</v>
      </c>
      <c r="AO309">
        <v>167</v>
      </c>
      <c r="AT309">
        <v>166.5</v>
      </c>
      <c r="AU309">
        <v>166.5</v>
      </c>
      <c r="AX309" t="s">
        <v>58</v>
      </c>
      <c r="AY309">
        <v>0</v>
      </c>
      <c r="AZ309">
        <v>0</v>
      </c>
    </row>
    <row r="310" spans="1:52" x14ac:dyDescent="0.35">
      <c r="A310" t="s">
        <v>404</v>
      </c>
      <c r="C310">
        <v>2024</v>
      </c>
      <c r="D310">
        <v>172</v>
      </c>
      <c r="E310" t="s">
        <v>53</v>
      </c>
      <c r="F310" t="s">
        <v>54</v>
      </c>
      <c r="G310" t="s">
        <v>79</v>
      </c>
      <c r="I310">
        <v>1</v>
      </c>
      <c r="J310" t="s">
        <v>56</v>
      </c>
      <c r="K310">
        <v>180</v>
      </c>
      <c r="N310" t="s">
        <v>110</v>
      </c>
      <c r="P310" t="s">
        <v>62</v>
      </c>
      <c r="Q310">
        <v>2.96</v>
      </c>
      <c r="U310">
        <v>71.253493169999999</v>
      </c>
      <c r="V310">
        <v>-156.687488</v>
      </c>
      <c r="W310">
        <v>71.253493169999999</v>
      </c>
      <c r="X310">
        <v>-156.687488</v>
      </c>
      <c r="Y310">
        <v>1</v>
      </c>
      <c r="Z310" t="s">
        <v>111</v>
      </c>
      <c r="AA310" s="2">
        <v>45463.479166666657</v>
      </c>
      <c r="AC310" s="2">
        <v>45471.071527777778</v>
      </c>
      <c r="AD310" t="s">
        <v>405</v>
      </c>
      <c r="AE310">
        <v>9.2340509260000001</v>
      </c>
      <c r="AF310">
        <v>7.59</v>
      </c>
      <c r="AG310">
        <v>79773</v>
      </c>
      <c r="AL310">
        <v>168</v>
      </c>
      <c r="AM310">
        <v>169</v>
      </c>
      <c r="AN310">
        <v>169</v>
      </c>
      <c r="AO310">
        <v>170</v>
      </c>
      <c r="AT310">
        <v>170</v>
      </c>
      <c r="AU310">
        <v>170</v>
      </c>
      <c r="AX310" t="s">
        <v>58</v>
      </c>
      <c r="AY310">
        <v>0</v>
      </c>
      <c r="AZ310">
        <v>0</v>
      </c>
    </row>
    <row r="311" spans="1:52" x14ac:dyDescent="0.35">
      <c r="A311" t="s">
        <v>406</v>
      </c>
      <c r="C311">
        <v>2025</v>
      </c>
      <c r="D311">
        <v>172</v>
      </c>
      <c r="E311" t="s">
        <v>64</v>
      </c>
      <c r="F311" t="s">
        <v>54</v>
      </c>
      <c r="G311" t="s">
        <v>152</v>
      </c>
      <c r="I311">
        <v>4</v>
      </c>
      <c r="J311" t="s">
        <v>65</v>
      </c>
      <c r="K311">
        <v>200</v>
      </c>
      <c r="L311">
        <v>4</v>
      </c>
      <c r="P311" t="s">
        <v>62</v>
      </c>
      <c r="Q311">
        <v>2.91</v>
      </c>
      <c r="U311">
        <v>71.293897830000006</v>
      </c>
      <c r="V311">
        <v>-156.62406999999999</v>
      </c>
      <c r="W311">
        <v>71.293897830000006</v>
      </c>
      <c r="X311">
        <v>-156.62406999999999</v>
      </c>
      <c r="AL311">
        <v>170</v>
      </c>
      <c r="AM311">
        <v>171</v>
      </c>
      <c r="AN311">
        <v>171</v>
      </c>
      <c r="AO311">
        <v>172</v>
      </c>
      <c r="AT311">
        <v>168</v>
      </c>
      <c r="AU311">
        <v>168</v>
      </c>
      <c r="AX311" t="s">
        <v>58</v>
      </c>
      <c r="AY311">
        <v>0</v>
      </c>
      <c r="AZ311">
        <v>0</v>
      </c>
    </row>
    <row r="312" spans="1:52" x14ac:dyDescent="0.35">
      <c r="A312" t="s">
        <v>407</v>
      </c>
      <c r="C312">
        <v>2022</v>
      </c>
      <c r="D312">
        <v>179</v>
      </c>
      <c r="E312" t="s">
        <v>122</v>
      </c>
      <c r="F312" t="s">
        <v>54</v>
      </c>
      <c r="I312">
        <v>3</v>
      </c>
      <c r="P312" t="s">
        <v>62</v>
      </c>
      <c r="Q312">
        <v>5</v>
      </c>
      <c r="U312">
        <v>71.237464810000006</v>
      </c>
      <c r="V312">
        <v>-156.81829300000001</v>
      </c>
      <c r="W312">
        <v>71.237464810000006</v>
      </c>
      <c r="X312">
        <v>-156.81829300000001</v>
      </c>
      <c r="AX312" t="s">
        <v>58</v>
      </c>
    </row>
    <row r="313" spans="1:52" x14ac:dyDescent="0.35">
      <c r="A313" t="s">
        <v>408</v>
      </c>
      <c r="C313">
        <v>2023</v>
      </c>
      <c r="D313">
        <v>167</v>
      </c>
      <c r="E313" t="s">
        <v>148</v>
      </c>
      <c r="F313" t="s">
        <v>54</v>
      </c>
      <c r="G313" t="s">
        <v>123</v>
      </c>
      <c r="I313">
        <v>2</v>
      </c>
      <c r="J313" t="s">
        <v>56</v>
      </c>
      <c r="K313">
        <v>195</v>
      </c>
      <c r="P313" t="s">
        <v>62</v>
      </c>
      <c r="Q313">
        <v>3.2</v>
      </c>
      <c r="U313">
        <v>71.249298330000002</v>
      </c>
      <c r="V313">
        <v>-156.75610800000001</v>
      </c>
      <c r="W313">
        <v>71.249298330000002</v>
      </c>
      <c r="X313">
        <v>-156.75610800000001</v>
      </c>
      <c r="AL313">
        <v>165</v>
      </c>
      <c r="AM313">
        <v>166</v>
      </c>
      <c r="AN313">
        <v>166</v>
      </c>
      <c r="AO313">
        <v>167</v>
      </c>
      <c r="AT313">
        <v>165</v>
      </c>
      <c r="AU313">
        <v>165</v>
      </c>
      <c r="AX313" t="s">
        <v>58</v>
      </c>
      <c r="AY313">
        <v>2</v>
      </c>
      <c r="AZ313">
        <v>0</v>
      </c>
    </row>
    <row r="314" spans="1:52" x14ac:dyDescent="0.35">
      <c r="A314" t="s">
        <v>409</v>
      </c>
      <c r="C314">
        <v>2024</v>
      </c>
      <c r="D314">
        <v>172</v>
      </c>
      <c r="E314" t="s">
        <v>64</v>
      </c>
      <c r="F314" t="s">
        <v>54</v>
      </c>
      <c r="G314" t="s">
        <v>79</v>
      </c>
      <c r="I314">
        <v>7</v>
      </c>
      <c r="J314" t="s">
        <v>65</v>
      </c>
      <c r="K314">
        <v>196</v>
      </c>
      <c r="L314">
        <v>0</v>
      </c>
      <c r="P314" t="s">
        <v>62</v>
      </c>
      <c r="Q314">
        <v>2.69</v>
      </c>
      <c r="U314">
        <v>71.258666669999997</v>
      </c>
      <c r="V314">
        <v>-156.67284000000001</v>
      </c>
      <c r="W314">
        <v>71.258666669999997</v>
      </c>
      <c r="X314">
        <v>-156.67284000000001</v>
      </c>
      <c r="AL314">
        <v>171</v>
      </c>
      <c r="AM314">
        <v>170.25</v>
      </c>
      <c r="AN314">
        <v>171</v>
      </c>
      <c r="AO314">
        <v>169</v>
      </c>
      <c r="AP314">
        <v>171</v>
      </c>
      <c r="AQ314">
        <v>171</v>
      </c>
      <c r="AR314">
        <v>0</v>
      </c>
      <c r="AT314">
        <v>164.25</v>
      </c>
      <c r="AU314">
        <v>165</v>
      </c>
      <c r="AV314">
        <v>165</v>
      </c>
      <c r="AW314">
        <v>165</v>
      </c>
      <c r="AX314" t="s">
        <v>58</v>
      </c>
      <c r="AY314">
        <v>0</v>
      </c>
      <c r="AZ314">
        <v>1</v>
      </c>
    </row>
    <row r="315" spans="1:52" x14ac:dyDescent="0.35">
      <c r="A315" t="s">
        <v>410</v>
      </c>
      <c r="C315">
        <v>2025</v>
      </c>
      <c r="D315">
        <v>172</v>
      </c>
      <c r="E315" t="s">
        <v>64</v>
      </c>
      <c r="F315" t="s">
        <v>54</v>
      </c>
      <c r="G315" t="s">
        <v>79</v>
      </c>
      <c r="I315">
        <v>4</v>
      </c>
      <c r="J315" t="s">
        <v>65</v>
      </c>
      <c r="K315">
        <v>200</v>
      </c>
      <c r="L315">
        <v>4</v>
      </c>
      <c r="P315" t="s">
        <v>62</v>
      </c>
      <c r="Q315">
        <v>2.73</v>
      </c>
      <c r="U315">
        <v>71.287782329999999</v>
      </c>
      <c r="V315">
        <v>-156.6233723</v>
      </c>
      <c r="W315">
        <v>71.287782329999999</v>
      </c>
      <c r="X315">
        <v>-156.6233723</v>
      </c>
      <c r="AL315">
        <v>170</v>
      </c>
      <c r="AM315">
        <v>169.5</v>
      </c>
      <c r="AN315">
        <v>169.5</v>
      </c>
      <c r="AO315">
        <v>169</v>
      </c>
      <c r="AT315">
        <v>166.5</v>
      </c>
      <c r="AU315">
        <v>166.5</v>
      </c>
      <c r="AX315" t="s">
        <v>58</v>
      </c>
      <c r="AY315">
        <v>0</v>
      </c>
      <c r="AZ315">
        <v>0</v>
      </c>
    </row>
    <row r="316" spans="1:52" x14ac:dyDescent="0.35">
      <c r="A316" t="s">
        <v>411</v>
      </c>
      <c r="C316">
        <v>2022</v>
      </c>
      <c r="D316">
        <v>179</v>
      </c>
      <c r="E316" t="s">
        <v>160</v>
      </c>
      <c r="F316" t="s">
        <v>54</v>
      </c>
      <c r="I316">
        <v>2</v>
      </c>
      <c r="P316" t="s">
        <v>62</v>
      </c>
      <c r="Q316">
        <v>2</v>
      </c>
      <c r="U316">
        <v>71.238737889999996</v>
      </c>
      <c r="V316">
        <v>-156.81551329999999</v>
      </c>
      <c r="W316">
        <v>71.238737889999996</v>
      </c>
      <c r="X316">
        <v>-156.81551329999999</v>
      </c>
      <c r="AX316" t="s">
        <v>58</v>
      </c>
    </row>
    <row r="317" spans="1:52" x14ac:dyDescent="0.35">
      <c r="A317" t="s">
        <v>412</v>
      </c>
      <c r="C317">
        <v>2023</v>
      </c>
      <c r="D317">
        <v>167</v>
      </c>
      <c r="E317" t="s">
        <v>148</v>
      </c>
      <c r="F317" t="s">
        <v>54</v>
      </c>
      <c r="G317" t="s">
        <v>123</v>
      </c>
      <c r="I317">
        <v>1</v>
      </c>
      <c r="J317" t="s">
        <v>56</v>
      </c>
      <c r="K317">
        <v>195</v>
      </c>
      <c r="P317" t="s">
        <v>62</v>
      </c>
      <c r="Q317">
        <v>3.18</v>
      </c>
      <c r="U317">
        <v>71.249904999999998</v>
      </c>
      <c r="V317">
        <v>-156.7580873</v>
      </c>
      <c r="W317">
        <v>71.249904999999998</v>
      </c>
      <c r="X317">
        <v>-156.7580873</v>
      </c>
      <c r="AL317">
        <v>165</v>
      </c>
      <c r="AM317">
        <v>166</v>
      </c>
      <c r="AN317">
        <v>166</v>
      </c>
      <c r="AO317">
        <v>167</v>
      </c>
      <c r="AT317">
        <v>166</v>
      </c>
      <c r="AU317">
        <v>166</v>
      </c>
      <c r="AX317" t="s">
        <v>58</v>
      </c>
      <c r="AY317">
        <v>1</v>
      </c>
      <c r="AZ317">
        <v>0</v>
      </c>
    </row>
    <row r="318" spans="1:52" x14ac:dyDescent="0.35">
      <c r="A318" t="s">
        <v>413</v>
      </c>
      <c r="C318">
        <v>2024</v>
      </c>
      <c r="D318">
        <v>172</v>
      </c>
      <c r="E318" t="s">
        <v>64</v>
      </c>
      <c r="F318" t="s">
        <v>54</v>
      </c>
      <c r="G318" t="s">
        <v>71</v>
      </c>
      <c r="I318">
        <v>3</v>
      </c>
      <c r="J318" t="s">
        <v>65</v>
      </c>
      <c r="K318">
        <v>196</v>
      </c>
      <c r="L318">
        <v>0</v>
      </c>
      <c r="P318" t="s">
        <v>62</v>
      </c>
      <c r="Q318">
        <v>2.63</v>
      </c>
      <c r="U318">
        <v>71.259038329999996</v>
      </c>
      <c r="V318">
        <v>-156.66799</v>
      </c>
      <c r="W318">
        <v>71.259038329999996</v>
      </c>
      <c r="X318">
        <v>-156.66799</v>
      </c>
      <c r="AL318">
        <v>171</v>
      </c>
      <c r="AM318">
        <v>171</v>
      </c>
      <c r="AN318">
        <v>171</v>
      </c>
      <c r="AO318">
        <v>171</v>
      </c>
      <c r="AP318">
        <v>171</v>
      </c>
      <c r="AQ318">
        <v>171</v>
      </c>
      <c r="AR318">
        <v>0</v>
      </c>
      <c r="AT318">
        <v>169</v>
      </c>
      <c r="AU318">
        <v>169</v>
      </c>
      <c r="AV318">
        <v>169</v>
      </c>
      <c r="AW318">
        <v>169</v>
      </c>
      <c r="AX318" t="s">
        <v>58</v>
      </c>
      <c r="AY318">
        <v>0</v>
      </c>
      <c r="AZ318">
        <v>0</v>
      </c>
    </row>
    <row r="319" spans="1:52" x14ac:dyDescent="0.35">
      <c r="A319" t="s">
        <v>414</v>
      </c>
      <c r="C319">
        <v>2025</v>
      </c>
      <c r="D319">
        <v>172</v>
      </c>
      <c r="E319" t="s">
        <v>130</v>
      </c>
      <c r="F319" t="s">
        <v>67</v>
      </c>
      <c r="G319" t="s">
        <v>79</v>
      </c>
      <c r="I319">
        <v>2</v>
      </c>
      <c r="J319" t="s">
        <v>56</v>
      </c>
      <c r="K319">
        <v>183</v>
      </c>
      <c r="P319" t="s">
        <v>62</v>
      </c>
      <c r="Q319">
        <v>2.85</v>
      </c>
      <c r="U319">
        <v>71.284446689999996</v>
      </c>
      <c r="V319">
        <v>-156.61436040000001</v>
      </c>
      <c r="W319">
        <v>71.284456169999999</v>
      </c>
      <c r="X319">
        <v>-156.61436</v>
      </c>
      <c r="AL319">
        <v>167</v>
      </c>
      <c r="AM319">
        <v>168</v>
      </c>
      <c r="AN319">
        <v>168</v>
      </c>
      <c r="AO319">
        <v>169</v>
      </c>
      <c r="AT319">
        <v>168.5</v>
      </c>
      <c r="AU319">
        <v>168.5</v>
      </c>
      <c r="AX319" t="s">
        <v>58</v>
      </c>
      <c r="AY319">
        <v>0</v>
      </c>
      <c r="AZ319">
        <v>0</v>
      </c>
    </row>
    <row r="320" spans="1:52" x14ac:dyDescent="0.35">
      <c r="A320" t="s">
        <v>415</v>
      </c>
      <c r="C320">
        <v>2022</v>
      </c>
      <c r="D320">
        <v>179</v>
      </c>
      <c r="E320" t="s">
        <v>122</v>
      </c>
      <c r="F320" t="s">
        <v>54</v>
      </c>
      <c r="I320">
        <v>3</v>
      </c>
      <c r="P320" t="s">
        <v>62</v>
      </c>
      <c r="Q320">
        <v>3</v>
      </c>
      <c r="U320">
        <v>71.253560210000003</v>
      </c>
      <c r="V320">
        <v>-156.77966359999999</v>
      </c>
      <c r="W320">
        <v>71.253560210000003</v>
      </c>
      <c r="X320">
        <v>-156.77966359999999</v>
      </c>
      <c r="AX320" t="s">
        <v>58</v>
      </c>
    </row>
    <row r="321" spans="1:52" x14ac:dyDescent="0.35">
      <c r="A321" t="s">
        <v>416</v>
      </c>
      <c r="C321">
        <v>2023</v>
      </c>
      <c r="D321">
        <v>168</v>
      </c>
      <c r="E321" t="s">
        <v>64</v>
      </c>
      <c r="F321" t="s">
        <v>54</v>
      </c>
      <c r="G321" t="s">
        <v>79</v>
      </c>
      <c r="I321">
        <v>2</v>
      </c>
      <c r="J321" t="s">
        <v>65</v>
      </c>
      <c r="K321">
        <v>195</v>
      </c>
      <c r="L321">
        <v>2</v>
      </c>
      <c r="P321" t="s">
        <v>62</v>
      </c>
      <c r="Q321">
        <v>2.58</v>
      </c>
      <c r="U321">
        <v>71.253809500000003</v>
      </c>
      <c r="V321">
        <v>-156.6635387</v>
      </c>
      <c r="W321">
        <v>71.253809500000003</v>
      </c>
      <c r="X321">
        <v>-156.6635387</v>
      </c>
      <c r="AL321">
        <v>166</v>
      </c>
      <c r="AM321">
        <v>167</v>
      </c>
      <c r="AN321">
        <v>167</v>
      </c>
      <c r="AO321">
        <v>168</v>
      </c>
      <c r="AT321">
        <v>166</v>
      </c>
      <c r="AU321">
        <v>166</v>
      </c>
      <c r="AX321" t="s">
        <v>58</v>
      </c>
      <c r="AY321">
        <v>0</v>
      </c>
      <c r="AZ321">
        <v>0</v>
      </c>
    </row>
    <row r="322" spans="1:52" x14ac:dyDescent="0.35">
      <c r="A322" t="s">
        <v>417</v>
      </c>
      <c r="C322">
        <v>2024</v>
      </c>
      <c r="D322">
        <v>173</v>
      </c>
      <c r="E322" t="s">
        <v>130</v>
      </c>
      <c r="F322" t="s">
        <v>54</v>
      </c>
      <c r="G322" t="s">
        <v>152</v>
      </c>
      <c r="I322">
        <v>1</v>
      </c>
      <c r="J322" t="s">
        <v>65</v>
      </c>
      <c r="K322">
        <v>209</v>
      </c>
      <c r="L322">
        <v>1</v>
      </c>
      <c r="P322" t="s">
        <v>62</v>
      </c>
      <c r="Q322">
        <v>2.94</v>
      </c>
      <c r="U322">
        <v>71.250701669999998</v>
      </c>
      <c r="V322">
        <v>-156.71831700000001</v>
      </c>
      <c r="W322">
        <v>71.250701669999998</v>
      </c>
      <c r="X322">
        <v>-156.71831700000001</v>
      </c>
      <c r="AL322">
        <v>171</v>
      </c>
      <c r="AM322">
        <v>171.41666670000001</v>
      </c>
      <c r="AN322">
        <v>171.75</v>
      </c>
      <c r="AO322">
        <v>172</v>
      </c>
      <c r="AR322">
        <v>0</v>
      </c>
      <c r="AT322">
        <v>171.91666670000001</v>
      </c>
      <c r="AU322">
        <v>172.25</v>
      </c>
      <c r="AX322" t="s">
        <v>58</v>
      </c>
      <c r="AY322">
        <v>0</v>
      </c>
      <c r="AZ322">
        <v>0</v>
      </c>
    </row>
    <row r="323" spans="1:52" x14ac:dyDescent="0.35">
      <c r="A323" t="s">
        <v>418</v>
      </c>
      <c r="C323">
        <v>2025</v>
      </c>
      <c r="D323">
        <v>172</v>
      </c>
      <c r="E323" t="s">
        <v>64</v>
      </c>
      <c r="F323" t="s">
        <v>54</v>
      </c>
      <c r="G323" t="s">
        <v>79</v>
      </c>
      <c r="I323">
        <v>3</v>
      </c>
      <c r="J323" t="s">
        <v>65</v>
      </c>
      <c r="K323">
        <v>200</v>
      </c>
      <c r="L323">
        <v>1</v>
      </c>
      <c r="P323" t="s">
        <v>62</v>
      </c>
      <c r="Q323">
        <v>2.77</v>
      </c>
      <c r="U323">
        <v>71.28217617</v>
      </c>
      <c r="V323">
        <v>-156.6403913</v>
      </c>
      <c r="W323">
        <v>71.28217617</v>
      </c>
      <c r="X323">
        <v>-156.6403913</v>
      </c>
      <c r="AL323">
        <v>167</v>
      </c>
      <c r="AM323">
        <v>168</v>
      </c>
      <c r="AN323">
        <v>168</v>
      </c>
      <c r="AO323">
        <v>169</v>
      </c>
      <c r="AT323">
        <v>166</v>
      </c>
      <c r="AU323">
        <v>166</v>
      </c>
      <c r="AX323" t="s">
        <v>58</v>
      </c>
      <c r="AY323">
        <v>0</v>
      </c>
      <c r="AZ323">
        <v>0</v>
      </c>
    </row>
    <row r="324" spans="1:52" x14ac:dyDescent="0.35">
      <c r="A324" t="s">
        <v>419</v>
      </c>
      <c r="C324">
        <v>2022</v>
      </c>
      <c r="D324">
        <v>181</v>
      </c>
      <c r="E324" t="s">
        <v>64</v>
      </c>
      <c r="F324" t="s">
        <v>54</v>
      </c>
      <c r="I324">
        <v>3</v>
      </c>
      <c r="J324" t="s">
        <v>65</v>
      </c>
      <c r="K324">
        <v>201</v>
      </c>
      <c r="L324">
        <v>3</v>
      </c>
      <c r="P324" t="s">
        <v>62</v>
      </c>
      <c r="Q324">
        <v>5</v>
      </c>
      <c r="U324">
        <v>71.262442829999998</v>
      </c>
      <c r="V324">
        <v>-156.68313929999999</v>
      </c>
      <c r="W324">
        <v>71.262442829999998</v>
      </c>
      <c r="X324">
        <v>-156.68313929999999</v>
      </c>
      <c r="AL324">
        <v>169</v>
      </c>
      <c r="AM324">
        <v>170.5</v>
      </c>
      <c r="AN324">
        <v>170.5</v>
      </c>
      <c r="AO324">
        <v>172</v>
      </c>
      <c r="AT324">
        <v>168.5</v>
      </c>
      <c r="AU324">
        <v>168.5</v>
      </c>
      <c r="AX324" t="s">
        <v>58</v>
      </c>
    </row>
    <row r="325" spans="1:52" x14ac:dyDescent="0.35">
      <c r="A325" t="s">
        <v>420</v>
      </c>
      <c r="C325">
        <v>2023</v>
      </c>
      <c r="D325">
        <v>168</v>
      </c>
      <c r="E325" t="s">
        <v>64</v>
      </c>
      <c r="F325" t="s">
        <v>54</v>
      </c>
      <c r="G325" t="s">
        <v>79</v>
      </c>
      <c r="I325">
        <v>4</v>
      </c>
      <c r="J325" t="s">
        <v>65</v>
      </c>
      <c r="K325">
        <v>195</v>
      </c>
      <c r="L325">
        <v>3</v>
      </c>
      <c r="P325" t="s">
        <v>62</v>
      </c>
      <c r="Q325">
        <v>2.58</v>
      </c>
      <c r="U325">
        <v>71.248958999999999</v>
      </c>
      <c r="V325">
        <v>-156.68448069999999</v>
      </c>
      <c r="W325">
        <v>71.248958999999999</v>
      </c>
      <c r="X325">
        <v>-156.68448069999999</v>
      </c>
      <c r="AL325">
        <v>166</v>
      </c>
      <c r="AM325">
        <v>167</v>
      </c>
      <c r="AN325">
        <v>167</v>
      </c>
      <c r="AO325">
        <v>168</v>
      </c>
      <c r="AT325">
        <v>164</v>
      </c>
      <c r="AU325">
        <v>164</v>
      </c>
      <c r="AX325" t="s">
        <v>58</v>
      </c>
      <c r="AY325">
        <v>0</v>
      </c>
      <c r="AZ325">
        <v>0</v>
      </c>
    </row>
    <row r="326" spans="1:52" x14ac:dyDescent="0.35">
      <c r="A326" t="s">
        <v>421</v>
      </c>
      <c r="C326">
        <v>2024</v>
      </c>
      <c r="D326">
        <v>173</v>
      </c>
      <c r="E326" t="s">
        <v>64</v>
      </c>
      <c r="F326" t="s">
        <v>54</v>
      </c>
      <c r="G326" t="s">
        <v>71</v>
      </c>
      <c r="I326">
        <v>5</v>
      </c>
      <c r="J326" t="s">
        <v>65</v>
      </c>
      <c r="K326">
        <v>196</v>
      </c>
      <c r="L326">
        <v>4</v>
      </c>
      <c r="P326" t="s">
        <v>62</v>
      </c>
      <c r="Q326">
        <v>2.5</v>
      </c>
      <c r="U326">
        <v>71.241683330000001</v>
      </c>
      <c r="V326">
        <v>-156.7162817</v>
      </c>
      <c r="W326">
        <v>71.241683330000001</v>
      </c>
      <c r="X326">
        <v>-156.7162817</v>
      </c>
      <c r="AL326">
        <v>165</v>
      </c>
      <c r="AM326">
        <v>166</v>
      </c>
      <c r="AN326">
        <v>166</v>
      </c>
      <c r="AO326">
        <v>167</v>
      </c>
      <c r="AP326">
        <v>168</v>
      </c>
      <c r="AQ326">
        <v>168</v>
      </c>
      <c r="AR326">
        <v>0</v>
      </c>
      <c r="AT326">
        <v>162</v>
      </c>
      <c r="AU326">
        <v>162</v>
      </c>
      <c r="AV326">
        <v>164</v>
      </c>
      <c r="AW326">
        <v>164</v>
      </c>
      <c r="AX326" t="s">
        <v>58</v>
      </c>
      <c r="AY326">
        <v>0</v>
      </c>
      <c r="AZ326">
        <v>0</v>
      </c>
    </row>
    <row r="327" spans="1:52" x14ac:dyDescent="0.35">
      <c r="A327" t="s">
        <v>422</v>
      </c>
      <c r="C327">
        <v>2025</v>
      </c>
      <c r="D327">
        <v>172</v>
      </c>
      <c r="E327" t="s">
        <v>119</v>
      </c>
      <c r="F327" t="s">
        <v>54</v>
      </c>
      <c r="G327" t="s">
        <v>79</v>
      </c>
      <c r="I327">
        <v>2</v>
      </c>
      <c r="J327" t="s">
        <v>186</v>
      </c>
      <c r="K327">
        <v>178</v>
      </c>
      <c r="P327" t="s">
        <v>62</v>
      </c>
      <c r="Q327">
        <v>2.6</v>
      </c>
      <c r="U327">
        <v>71.28818733</v>
      </c>
      <c r="V327">
        <v>-156.64686169999999</v>
      </c>
      <c r="W327">
        <v>71.28818733</v>
      </c>
      <c r="X327">
        <v>-156.64686169999999</v>
      </c>
      <c r="AL327">
        <v>170</v>
      </c>
      <c r="AM327">
        <v>171</v>
      </c>
      <c r="AN327">
        <v>171</v>
      </c>
      <c r="AO327">
        <v>172</v>
      </c>
      <c r="AR327">
        <v>0</v>
      </c>
      <c r="AT327">
        <v>171.5</v>
      </c>
      <c r="AU327">
        <v>171.5</v>
      </c>
      <c r="AX327" t="s">
        <v>58</v>
      </c>
      <c r="AY327">
        <v>0</v>
      </c>
      <c r="AZ327">
        <v>0</v>
      </c>
    </row>
    <row r="328" spans="1:52" x14ac:dyDescent="0.35">
      <c r="A328" t="s">
        <v>423</v>
      </c>
      <c r="C328">
        <v>2022</v>
      </c>
      <c r="D328">
        <v>181</v>
      </c>
      <c r="E328" t="s">
        <v>122</v>
      </c>
      <c r="F328" t="s">
        <v>54</v>
      </c>
      <c r="I328">
        <v>3</v>
      </c>
      <c r="P328" t="s">
        <v>62</v>
      </c>
      <c r="Q328">
        <v>3</v>
      </c>
      <c r="U328">
        <v>71.262535040000003</v>
      </c>
      <c r="V328">
        <v>-156.68752090000001</v>
      </c>
      <c r="W328">
        <v>71.262535040000003</v>
      </c>
      <c r="X328">
        <v>-156.68752090000001</v>
      </c>
      <c r="AX328" t="s">
        <v>58</v>
      </c>
    </row>
    <row r="329" spans="1:52" x14ac:dyDescent="0.35">
      <c r="A329" t="s">
        <v>424</v>
      </c>
      <c r="C329">
        <v>2023</v>
      </c>
      <c r="D329">
        <v>168</v>
      </c>
      <c r="E329" t="s">
        <v>64</v>
      </c>
      <c r="F329" t="s">
        <v>54</v>
      </c>
      <c r="G329" t="s">
        <v>79</v>
      </c>
      <c r="I329">
        <v>5</v>
      </c>
      <c r="J329" t="s">
        <v>65</v>
      </c>
      <c r="K329">
        <v>195</v>
      </c>
      <c r="L329">
        <v>5</v>
      </c>
      <c r="P329" t="s">
        <v>62</v>
      </c>
      <c r="Q329">
        <v>2.78</v>
      </c>
      <c r="U329">
        <v>71.248671669999993</v>
      </c>
      <c r="V329">
        <v>-156.69683670000001</v>
      </c>
      <c r="W329">
        <v>71.248671669999993</v>
      </c>
      <c r="X329">
        <v>-156.69683670000001</v>
      </c>
      <c r="AL329">
        <v>166</v>
      </c>
      <c r="AM329">
        <v>167</v>
      </c>
      <c r="AN329">
        <v>167</v>
      </c>
      <c r="AO329">
        <v>168</v>
      </c>
      <c r="AT329">
        <v>163</v>
      </c>
      <c r="AU329">
        <v>163</v>
      </c>
      <c r="AX329" t="s">
        <v>58</v>
      </c>
      <c r="AY329">
        <v>0</v>
      </c>
      <c r="AZ329">
        <v>0</v>
      </c>
    </row>
    <row r="330" spans="1:52" x14ac:dyDescent="0.35">
      <c r="A330" t="s">
        <v>425</v>
      </c>
      <c r="C330">
        <v>2024</v>
      </c>
      <c r="D330">
        <v>173</v>
      </c>
      <c r="E330" t="s">
        <v>122</v>
      </c>
      <c r="F330" t="s">
        <v>54</v>
      </c>
      <c r="G330" t="s">
        <v>123</v>
      </c>
      <c r="P330" t="s">
        <v>57</v>
      </c>
      <c r="U330">
        <v>71.233041529999994</v>
      </c>
      <c r="V330">
        <v>-156.71347689999999</v>
      </c>
      <c r="W330">
        <v>71.233041529999994</v>
      </c>
      <c r="X330">
        <v>-156.71347689999999</v>
      </c>
      <c r="AX330" t="s">
        <v>58</v>
      </c>
    </row>
    <row r="331" spans="1:52" x14ac:dyDescent="0.35">
      <c r="A331" t="s">
        <v>426</v>
      </c>
      <c r="C331">
        <v>2025</v>
      </c>
      <c r="D331">
        <v>172</v>
      </c>
      <c r="E331" t="s">
        <v>64</v>
      </c>
      <c r="F331" t="s">
        <v>54</v>
      </c>
      <c r="G331" t="s">
        <v>71</v>
      </c>
      <c r="I331">
        <v>4</v>
      </c>
      <c r="J331" t="s">
        <v>56</v>
      </c>
      <c r="K331">
        <v>204</v>
      </c>
      <c r="P331" t="s">
        <v>62</v>
      </c>
      <c r="Q331">
        <v>2.61</v>
      </c>
      <c r="U331">
        <v>71.300379489999997</v>
      </c>
      <c r="V331">
        <v>-156.65630540000001</v>
      </c>
      <c r="W331">
        <v>71.300373329999999</v>
      </c>
      <c r="X331">
        <v>-156.65628770000001</v>
      </c>
      <c r="AX331" t="s">
        <v>58</v>
      </c>
      <c r="AY331">
        <v>0</v>
      </c>
    </row>
    <row r="332" spans="1:52" x14ac:dyDescent="0.35">
      <c r="A332" t="s">
        <v>427</v>
      </c>
      <c r="C332">
        <v>2022</v>
      </c>
      <c r="D332">
        <v>181</v>
      </c>
      <c r="E332" t="s">
        <v>64</v>
      </c>
      <c r="F332" t="s">
        <v>54</v>
      </c>
      <c r="I332">
        <v>4</v>
      </c>
      <c r="J332" t="s">
        <v>56</v>
      </c>
      <c r="K332">
        <v>201</v>
      </c>
      <c r="P332" t="s">
        <v>62</v>
      </c>
      <c r="Q332">
        <v>5</v>
      </c>
      <c r="U332">
        <v>71.262337950000003</v>
      </c>
      <c r="V332">
        <v>-156.70568729999999</v>
      </c>
      <c r="W332">
        <v>71.262337950000003</v>
      </c>
      <c r="X332">
        <v>-156.70568729999999</v>
      </c>
      <c r="AL332">
        <v>173</v>
      </c>
      <c r="AM332">
        <v>172.25</v>
      </c>
      <c r="AN332">
        <v>172.5</v>
      </c>
      <c r="AO332">
        <v>172</v>
      </c>
      <c r="AT332">
        <v>169.25</v>
      </c>
      <c r="AU332">
        <v>169.5</v>
      </c>
      <c r="AX332" t="s">
        <v>58</v>
      </c>
      <c r="AY332">
        <v>0</v>
      </c>
    </row>
    <row r="333" spans="1:52" x14ac:dyDescent="0.35">
      <c r="A333" t="s">
        <v>428</v>
      </c>
      <c r="C333">
        <v>2023</v>
      </c>
      <c r="D333">
        <v>168</v>
      </c>
      <c r="E333" t="s">
        <v>64</v>
      </c>
      <c r="F333" t="s">
        <v>54</v>
      </c>
      <c r="G333" t="s">
        <v>79</v>
      </c>
      <c r="I333">
        <v>5</v>
      </c>
      <c r="J333" t="s">
        <v>65</v>
      </c>
      <c r="K333">
        <v>198</v>
      </c>
      <c r="L333">
        <v>5</v>
      </c>
      <c r="P333" t="s">
        <v>62</v>
      </c>
      <c r="Q333">
        <v>2.44</v>
      </c>
      <c r="U333">
        <v>71.250316670000004</v>
      </c>
      <c r="V333">
        <v>-156.7105062</v>
      </c>
      <c r="W333">
        <v>71.250316670000004</v>
      </c>
      <c r="X333">
        <v>-156.7105062</v>
      </c>
      <c r="AL333">
        <v>166</v>
      </c>
      <c r="AM333">
        <v>167</v>
      </c>
      <c r="AN333">
        <v>167</v>
      </c>
      <c r="AO333">
        <v>168</v>
      </c>
      <c r="AT333">
        <v>163</v>
      </c>
      <c r="AU333">
        <v>163</v>
      </c>
      <c r="AX333" t="s">
        <v>58</v>
      </c>
      <c r="AY333">
        <v>0</v>
      </c>
      <c r="AZ333">
        <v>0</v>
      </c>
    </row>
    <row r="334" spans="1:52" x14ac:dyDescent="0.35">
      <c r="A334" t="s">
        <v>429</v>
      </c>
      <c r="C334">
        <v>2024</v>
      </c>
      <c r="D334">
        <v>173</v>
      </c>
      <c r="E334" t="s">
        <v>122</v>
      </c>
      <c r="F334" t="s">
        <v>54</v>
      </c>
      <c r="G334" t="s">
        <v>123</v>
      </c>
      <c r="P334" t="s">
        <v>57</v>
      </c>
      <c r="U334">
        <v>71.233076170000004</v>
      </c>
      <c r="V334">
        <v>-156.71323899999999</v>
      </c>
      <c r="W334">
        <v>71.233076170000004</v>
      </c>
      <c r="X334">
        <v>-156.71323899999999</v>
      </c>
      <c r="AX334" t="s">
        <v>58</v>
      </c>
    </row>
    <row r="335" spans="1:52" x14ac:dyDescent="0.35">
      <c r="A335" t="s">
        <v>430</v>
      </c>
      <c r="C335">
        <v>2025</v>
      </c>
      <c r="D335">
        <v>172</v>
      </c>
      <c r="E335" t="s">
        <v>64</v>
      </c>
      <c r="F335" t="s">
        <v>54</v>
      </c>
      <c r="G335" t="s">
        <v>71</v>
      </c>
      <c r="I335">
        <v>8</v>
      </c>
      <c r="J335" t="s">
        <v>65</v>
      </c>
      <c r="K335">
        <v>195</v>
      </c>
      <c r="P335" t="s">
        <v>62</v>
      </c>
      <c r="Q335">
        <v>2.58</v>
      </c>
      <c r="U335">
        <v>71.305786670000003</v>
      </c>
      <c r="V335">
        <v>-156.667765</v>
      </c>
      <c r="W335">
        <v>71.305786670000003</v>
      </c>
      <c r="X335">
        <v>-156.667765</v>
      </c>
      <c r="AL335">
        <v>167</v>
      </c>
      <c r="AM335">
        <v>168</v>
      </c>
      <c r="AN335">
        <v>168</v>
      </c>
      <c r="AO335">
        <v>169</v>
      </c>
      <c r="AP335">
        <v>168</v>
      </c>
      <c r="AQ335">
        <v>168</v>
      </c>
      <c r="AT335">
        <v>161</v>
      </c>
      <c r="AU335">
        <v>161</v>
      </c>
      <c r="AV335">
        <v>161</v>
      </c>
      <c r="AW335">
        <v>161</v>
      </c>
      <c r="AX335" t="s">
        <v>58</v>
      </c>
      <c r="AY335">
        <v>0</v>
      </c>
      <c r="AZ335">
        <v>0</v>
      </c>
    </row>
    <row r="336" spans="1:52" x14ac:dyDescent="0.35">
      <c r="A336" t="s">
        <v>431</v>
      </c>
      <c r="C336">
        <v>2022</v>
      </c>
      <c r="D336">
        <v>181</v>
      </c>
      <c r="E336" t="s">
        <v>64</v>
      </c>
      <c r="F336" t="s">
        <v>54</v>
      </c>
      <c r="I336">
        <v>5</v>
      </c>
      <c r="J336" t="s">
        <v>65</v>
      </c>
      <c r="K336">
        <v>202</v>
      </c>
      <c r="L336">
        <v>3</v>
      </c>
      <c r="P336" t="s">
        <v>62</v>
      </c>
      <c r="Q336">
        <v>3</v>
      </c>
      <c r="U336">
        <v>71.22359745</v>
      </c>
      <c r="V336">
        <v>-156.68168159999999</v>
      </c>
      <c r="W336">
        <v>71.22359745</v>
      </c>
      <c r="X336">
        <v>-156.68168159999999</v>
      </c>
      <c r="AL336">
        <v>169</v>
      </c>
      <c r="AM336">
        <v>170.5</v>
      </c>
      <c r="AN336">
        <v>170.5</v>
      </c>
      <c r="AO336">
        <v>172</v>
      </c>
      <c r="AT336">
        <v>166.5</v>
      </c>
      <c r="AU336">
        <v>166.5</v>
      </c>
      <c r="AX336" t="s">
        <v>58</v>
      </c>
      <c r="AY336">
        <v>0</v>
      </c>
    </row>
    <row r="337" spans="1:52" x14ac:dyDescent="0.35">
      <c r="A337" t="s">
        <v>432</v>
      </c>
      <c r="C337">
        <v>2023</v>
      </c>
      <c r="D337">
        <v>168</v>
      </c>
      <c r="E337" t="s">
        <v>64</v>
      </c>
      <c r="F337" t="s">
        <v>54</v>
      </c>
      <c r="G337" t="s">
        <v>68</v>
      </c>
      <c r="I337">
        <v>5</v>
      </c>
      <c r="J337" t="s">
        <v>65</v>
      </c>
      <c r="K337">
        <v>194</v>
      </c>
      <c r="L337">
        <v>4</v>
      </c>
      <c r="P337" t="s">
        <v>62</v>
      </c>
      <c r="Q337">
        <v>2.54</v>
      </c>
      <c r="U337">
        <v>71.265215999999995</v>
      </c>
      <c r="V337">
        <v>-156.710285</v>
      </c>
      <c r="W337">
        <v>71.265215999999995</v>
      </c>
      <c r="X337">
        <v>-156.710285</v>
      </c>
      <c r="AL337">
        <v>160</v>
      </c>
      <c r="AM337">
        <v>159.25</v>
      </c>
      <c r="AN337">
        <v>159.5</v>
      </c>
      <c r="AO337">
        <v>159</v>
      </c>
      <c r="AT337">
        <v>155.25</v>
      </c>
      <c r="AU337">
        <v>155.5</v>
      </c>
      <c r="AX337" t="s">
        <v>58</v>
      </c>
      <c r="AY337">
        <v>0</v>
      </c>
      <c r="AZ337">
        <v>1</v>
      </c>
    </row>
    <row r="338" spans="1:52" x14ac:dyDescent="0.35">
      <c r="A338" t="s">
        <v>433</v>
      </c>
      <c r="C338">
        <v>2024</v>
      </c>
      <c r="D338">
        <v>173</v>
      </c>
      <c r="E338" t="s">
        <v>97</v>
      </c>
      <c r="F338" t="s">
        <v>54</v>
      </c>
      <c r="G338" t="s">
        <v>71</v>
      </c>
      <c r="I338">
        <v>3</v>
      </c>
      <c r="J338" t="s">
        <v>65</v>
      </c>
      <c r="K338">
        <v>196</v>
      </c>
      <c r="L338">
        <v>2</v>
      </c>
      <c r="P338" t="s">
        <v>62</v>
      </c>
      <c r="Q338">
        <v>2.91</v>
      </c>
      <c r="U338">
        <v>71.232311670000001</v>
      </c>
      <c r="V338">
        <v>-156.7206888</v>
      </c>
      <c r="W338">
        <v>71.232311670000001</v>
      </c>
      <c r="X338">
        <v>-156.7206888</v>
      </c>
      <c r="AX338" t="s">
        <v>58</v>
      </c>
      <c r="AY338">
        <v>0</v>
      </c>
      <c r="AZ338">
        <v>0</v>
      </c>
    </row>
    <row r="339" spans="1:52" x14ac:dyDescent="0.35">
      <c r="A339" t="s">
        <v>434</v>
      </c>
      <c r="C339">
        <v>2025</v>
      </c>
      <c r="D339">
        <v>172</v>
      </c>
      <c r="E339" t="s">
        <v>64</v>
      </c>
      <c r="F339" t="s">
        <v>54</v>
      </c>
      <c r="G339" t="s">
        <v>105</v>
      </c>
      <c r="I339">
        <v>2</v>
      </c>
      <c r="J339" t="s">
        <v>65</v>
      </c>
      <c r="K339">
        <v>200</v>
      </c>
      <c r="L339">
        <v>1</v>
      </c>
      <c r="P339" t="s">
        <v>62</v>
      </c>
      <c r="Q339">
        <v>3.21</v>
      </c>
      <c r="U339">
        <v>71.310130000000001</v>
      </c>
      <c r="V339">
        <v>-156.6755177</v>
      </c>
      <c r="W339">
        <v>71.310130000000001</v>
      </c>
      <c r="X339">
        <v>-156.6755177</v>
      </c>
      <c r="AX339" t="s">
        <v>58</v>
      </c>
      <c r="AY339">
        <v>0</v>
      </c>
    </row>
    <row r="340" spans="1:52" x14ac:dyDescent="0.35">
      <c r="A340" t="s">
        <v>435</v>
      </c>
      <c r="C340">
        <v>2022</v>
      </c>
      <c r="D340">
        <v>181</v>
      </c>
      <c r="E340" t="s">
        <v>73</v>
      </c>
      <c r="F340" t="s">
        <v>54</v>
      </c>
      <c r="I340">
        <v>1</v>
      </c>
      <c r="P340" t="s">
        <v>62</v>
      </c>
      <c r="Q340">
        <v>3</v>
      </c>
      <c r="U340">
        <v>71.233293200000006</v>
      </c>
      <c r="V340">
        <v>-156.66972139999999</v>
      </c>
      <c r="W340">
        <v>71.233293200000006</v>
      </c>
      <c r="X340">
        <v>-156.66972139999999</v>
      </c>
      <c r="AX340" t="s">
        <v>58</v>
      </c>
    </row>
    <row r="341" spans="1:52" x14ac:dyDescent="0.35">
      <c r="A341" t="s">
        <v>436</v>
      </c>
      <c r="C341">
        <v>2023</v>
      </c>
      <c r="D341">
        <v>168</v>
      </c>
      <c r="E341" t="s">
        <v>64</v>
      </c>
      <c r="F341" t="s">
        <v>54</v>
      </c>
      <c r="G341" t="s">
        <v>68</v>
      </c>
      <c r="I341">
        <v>2</v>
      </c>
      <c r="J341" t="s">
        <v>65</v>
      </c>
      <c r="K341">
        <v>194</v>
      </c>
      <c r="L341">
        <v>1</v>
      </c>
      <c r="P341" t="s">
        <v>62</v>
      </c>
      <c r="Q341">
        <v>2.57</v>
      </c>
      <c r="U341">
        <v>71.264829500000005</v>
      </c>
      <c r="V341">
        <v>-156.66839469999999</v>
      </c>
      <c r="W341">
        <v>71.264829500000005</v>
      </c>
      <c r="X341">
        <v>-156.66839469999999</v>
      </c>
      <c r="AX341" t="s">
        <v>58</v>
      </c>
      <c r="AY341">
        <v>0</v>
      </c>
      <c r="AZ341">
        <v>0</v>
      </c>
    </row>
    <row r="342" spans="1:52" x14ac:dyDescent="0.35">
      <c r="A342" t="s">
        <v>437</v>
      </c>
      <c r="C342">
        <v>2024</v>
      </c>
      <c r="D342">
        <v>173</v>
      </c>
      <c r="E342" t="s">
        <v>64</v>
      </c>
      <c r="F342" t="s">
        <v>54</v>
      </c>
      <c r="G342" t="s">
        <v>152</v>
      </c>
      <c r="I342">
        <v>3</v>
      </c>
      <c r="J342" t="s">
        <v>65</v>
      </c>
      <c r="K342">
        <v>196</v>
      </c>
      <c r="L342">
        <v>2</v>
      </c>
      <c r="P342" t="s">
        <v>62</v>
      </c>
      <c r="Q342">
        <v>2.73</v>
      </c>
      <c r="U342">
        <v>71.229634669999996</v>
      </c>
      <c r="V342">
        <v>-156.72549079999999</v>
      </c>
      <c r="W342">
        <v>71.229634669999996</v>
      </c>
      <c r="X342">
        <v>-156.72549079999999</v>
      </c>
      <c r="AL342">
        <v>161</v>
      </c>
      <c r="AM342">
        <v>162.5</v>
      </c>
      <c r="AN342">
        <v>162.5</v>
      </c>
      <c r="AO342">
        <v>164</v>
      </c>
      <c r="AT342">
        <v>160.5</v>
      </c>
      <c r="AU342">
        <v>160.5</v>
      </c>
      <c r="AX342" t="s">
        <v>58</v>
      </c>
      <c r="AY342">
        <v>1</v>
      </c>
      <c r="AZ342">
        <v>0</v>
      </c>
    </row>
    <row r="343" spans="1:52" x14ac:dyDescent="0.35">
      <c r="A343" t="s">
        <v>438</v>
      </c>
      <c r="C343">
        <v>2025</v>
      </c>
      <c r="D343">
        <v>173</v>
      </c>
      <c r="E343" t="s">
        <v>130</v>
      </c>
      <c r="F343" t="s">
        <v>67</v>
      </c>
      <c r="G343" t="s">
        <v>123</v>
      </c>
      <c r="I343">
        <v>1</v>
      </c>
      <c r="J343" t="s">
        <v>231</v>
      </c>
      <c r="K343">
        <v>192</v>
      </c>
      <c r="P343" t="s">
        <v>62</v>
      </c>
      <c r="Q343">
        <v>2.77</v>
      </c>
      <c r="U343">
        <v>71.254161670000002</v>
      </c>
      <c r="V343">
        <v>-156.72122450000001</v>
      </c>
      <c r="W343">
        <v>71.254161670000002</v>
      </c>
      <c r="X343">
        <v>-156.72122450000001</v>
      </c>
      <c r="AL343">
        <v>171</v>
      </c>
      <c r="AM343">
        <v>168.5</v>
      </c>
      <c r="AN343">
        <v>169.5</v>
      </c>
      <c r="AO343">
        <v>165</v>
      </c>
      <c r="AT343">
        <v>169</v>
      </c>
      <c r="AU343">
        <v>170</v>
      </c>
      <c r="AX343" t="s">
        <v>58</v>
      </c>
      <c r="AY343">
        <v>1</v>
      </c>
      <c r="AZ343">
        <v>0</v>
      </c>
    </row>
    <row r="344" spans="1:52" x14ac:dyDescent="0.35">
      <c r="A344" t="s">
        <v>439</v>
      </c>
      <c r="C344">
        <v>2022</v>
      </c>
      <c r="D344">
        <v>181</v>
      </c>
      <c r="E344" t="s">
        <v>64</v>
      </c>
      <c r="F344" t="s">
        <v>54</v>
      </c>
      <c r="I344">
        <v>5</v>
      </c>
      <c r="J344" t="s">
        <v>56</v>
      </c>
      <c r="K344">
        <v>202</v>
      </c>
      <c r="P344" t="s">
        <v>62</v>
      </c>
      <c r="Q344">
        <v>3</v>
      </c>
      <c r="U344">
        <v>71.246153840000005</v>
      </c>
      <c r="V344">
        <v>-156.66914349999999</v>
      </c>
      <c r="W344">
        <v>71.246153840000005</v>
      </c>
      <c r="X344">
        <v>-156.66914349999999</v>
      </c>
      <c r="AL344">
        <v>169</v>
      </c>
      <c r="AM344">
        <v>164.75</v>
      </c>
      <c r="AN344">
        <v>164.5</v>
      </c>
      <c r="AO344">
        <v>160</v>
      </c>
      <c r="AT344">
        <v>160.75</v>
      </c>
      <c r="AU344">
        <v>160.5</v>
      </c>
      <c r="AX344" t="s">
        <v>58</v>
      </c>
      <c r="AY344">
        <v>0</v>
      </c>
    </row>
    <row r="345" spans="1:52" x14ac:dyDescent="0.35">
      <c r="A345" t="s">
        <v>440</v>
      </c>
      <c r="C345">
        <v>2023</v>
      </c>
      <c r="D345">
        <v>169</v>
      </c>
      <c r="E345" t="s">
        <v>64</v>
      </c>
      <c r="F345" t="s">
        <v>54</v>
      </c>
      <c r="G345" t="s">
        <v>71</v>
      </c>
      <c r="I345">
        <v>2</v>
      </c>
      <c r="J345" t="s">
        <v>65</v>
      </c>
      <c r="K345">
        <v>195</v>
      </c>
      <c r="L345">
        <v>2</v>
      </c>
      <c r="P345" t="s">
        <v>62</v>
      </c>
      <c r="Q345">
        <v>2.62</v>
      </c>
      <c r="U345">
        <v>71.310753329999997</v>
      </c>
      <c r="V345">
        <v>-156.6574272</v>
      </c>
      <c r="W345">
        <v>71.310753329999997</v>
      </c>
      <c r="X345">
        <v>-156.6574272</v>
      </c>
      <c r="AX345" t="s">
        <v>58</v>
      </c>
      <c r="AY345">
        <v>0</v>
      </c>
      <c r="AZ345">
        <v>0</v>
      </c>
    </row>
    <row r="346" spans="1:52" x14ac:dyDescent="0.35">
      <c r="A346" t="s">
        <v>441</v>
      </c>
      <c r="C346">
        <v>2024</v>
      </c>
      <c r="D346">
        <v>173</v>
      </c>
      <c r="E346" t="s">
        <v>64</v>
      </c>
      <c r="F346" t="s">
        <v>54</v>
      </c>
      <c r="G346" t="s">
        <v>152</v>
      </c>
      <c r="I346">
        <v>1</v>
      </c>
      <c r="J346" t="s">
        <v>65</v>
      </c>
      <c r="K346">
        <v>196</v>
      </c>
      <c r="L346">
        <v>1</v>
      </c>
      <c r="P346" t="s">
        <v>62</v>
      </c>
      <c r="Q346">
        <v>2.91</v>
      </c>
      <c r="U346">
        <v>71.220816670000005</v>
      </c>
      <c r="V346">
        <v>-156.7003187</v>
      </c>
      <c r="W346">
        <v>71.220816670000005</v>
      </c>
      <c r="X346">
        <v>-156.7003187</v>
      </c>
      <c r="AL346">
        <v>161</v>
      </c>
      <c r="AM346">
        <v>162.5</v>
      </c>
      <c r="AN346">
        <v>162.5</v>
      </c>
      <c r="AO346">
        <v>164</v>
      </c>
      <c r="AT346">
        <v>162.5</v>
      </c>
      <c r="AU346">
        <v>162.5</v>
      </c>
      <c r="AX346" t="s">
        <v>58</v>
      </c>
      <c r="AY346">
        <v>0</v>
      </c>
      <c r="AZ346">
        <v>0</v>
      </c>
    </row>
    <row r="347" spans="1:52" x14ac:dyDescent="0.35">
      <c r="A347" t="s">
        <v>442</v>
      </c>
      <c r="C347">
        <v>2025</v>
      </c>
      <c r="D347">
        <v>173</v>
      </c>
      <c r="E347" t="s">
        <v>122</v>
      </c>
      <c r="F347" t="s">
        <v>54</v>
      </c>
      <c r="G347" t="s">
        <v>123</v>
      </c>
      <c r="I347">
        <v>2</v>
      </c>
      <c r="P347" t="s">
        <v>62</v>
      </c>
      <c r="Q347">
        <v>2.63</v>
      </c>
      <c r="U347">
        <v>71.292495329999994</v>
      </c>
      <c r="V347">
        <v>-156.7045392</v>
      </c>
      <c r="W347">
        <v>71.292487699999995</v>
      </c>
      <c r="X347">
        <v>-156.7045736</v>
      </c>
      <c r="AR347">
        <v>0</v>
      </c>
      <c r="AX347" t="s">
        <v>58</v>
      </c>
      <c r="AY347">
        <v>0</v>
      </c>
    </row>
    <row r="348" spans="1:52" x14ac:dyDescent="0.35">
      <c r="A348" t="s">
        <v>443</v>
      </c>
      <c r="C348">
        <v>2022</v>
      </c>
      <c r="D348">
        <v>182</v>
      </c>
      <c r="E348" t="s">
        <v>64</v>
      </c>
      <c r="F348" t="s">
        <v>54</v>
      </c>
      <c r="I348">
        <v>2</v>
      </c>
      <c r="J348" t="s">
        <v>99</v>
      </c>
      <c r="K348">
        <v>203</v>
      </c>
      <c r="P348" t="s">
        <v>62</v>
      </c>
      <c r="Q348">
        <v>6</v>
      </c>
      <c r="U348">
        <v>71.246153379999996</v>
      </c>
      <c r="V348">
        <v>-156.5436837</v>
      </c>
      <c r="W348">
        <v>71.246153379999996</v>
      </c>
      <c r="X348">
        <v>-156.5436837</v>
      </c>
      <c r="AL348">
        <v>162</v>
      </c>
      <c r="AM348">
        <v>163</v>
      </c>
      <c r="AN348">
        <v>163</v>
      </c>
      <c r="AO348">
        <v>164</v>
      </c>
      <c r="AT348">
        <v>162</v>
      </c>
      <c r="AU348">
        <v>162</v>
      </c>
      <c r="AX348" t="s">
        <v>58</v>
      </c>
      <c r="AY348">
        <v>0</v>
      </c>
    </row>
    <row r="349" spans="1:52" x14ac:dyDescent="0.35">
      <c r="A349" t="s">
        <v>444</v>
      </c>
      <c r="C349">
        <v>2023</v>
      </c>
      <c r="D349">
        <v>169</v>
      </c>
      <c r="E349" t="s">
        <v>148</v>
      </c>
      <c r="F349" t="s">
        <v>54</v>
      </c>
      <c r="G349" t="s">
        <v>123</v>
      </c>
      <c r="I349">
        <v>2</v>
      </c>
      <c r="J349" t="s">
        <v>56</v>
      </c>
      <c r="K349">
        <v>195</v>
      </c>
      <c r="P349" t="s">
        <v>62</v>
      </c>
      <c r="Q349">
        <v>2.98</v>
      </c>
      <c r="U349">
        <v>71.305425999999997</v>
      </c>
      <c r="V349">
        <v>-156.64215569999999</v>
      </c>
      <c r="W349">
        <v>71.305425999999997</v>
      </c>
      <c r="X349">
        <v>-156.64215569999999</v>
      </c>
      <c r="AL349">
        <v>164</v>
      </c>
      <c r="AM349">
        <v>163.5</v>
      </c>
      <c r="AN349">
        <v>163.5</v>
      </c>
      <c r="AO349">
        <v>163</v>
      </c>
      <c r="AT349">
        <v>162.5</v>
      </c>
      <c r="AU349">
        <v>162.5</v>
      </c>
      <c r="AX349" t="s">
        <v>58</v>
      </c>
      <c r="AY349">
        <v>2</v>
      </c>
      <c r="AZ349">
        <v>0</v>
      </c>
    </row>
    <row r="350" spans="1:52" x14ac:dyDescent="0.35">
      <c r="A350" t="s">
        <v>445</v>
      </c>
      <c r="C350">
        <v>2024</v>
      </c>
      <c r="D350">
        <v>174</v>
      </c>
      <c r="E350" t="s">
        <v>64</v>
      </c>
      <c r="F350" t="s">
        <v>54</v>
      </c>
      <c r="G350" t="s">
        <v>71</v>
      </c>
      <c r="I350">
        <v>2</v>
      </c>
      <c r="J350" t="s">
        <v>65</v>
      </c>
      <c r="K350">
        <v>206</v>
      </c>
      <c r="L350">
        <v>2</v>
      </c>
      <c r="P350" t="s">
        <v>62</v>
      </c>
      <c r="Q350">
        <v>2.4900000000000002</v>
      </c>
      <c r="U350">
        <v>71.275313330000003</v>
      </c>
      <c r="V350">
        <v>-156.6279825</v>
      </c>
      <c r="W350">
        <v>71.275313330000003</v>
      </c>
      <c r="X350">
        <v>-156.6279825</v>
      </c>
      <c r="AL350">
        <v>169</v>
      </c>
      <c r="AM350">
        <v>168.5</v>
      </c>
      <c r="AN350">
        <v>168.5</v>
      </c>
      <c r="AO350">
        <v>168</v>
      </c>
      <c r="AT350">
        <v>167.5</v>
      </c>
      <c r="AU350">
        <v>167.5</v>
      </c>
      <c r="AX350" t="s">
        <v>58</v>
      </c>
      <c r="AY350">
        <v>0</v>
      </c>
      <c r="AZ350">
        <v>0</v>
      </c>
    </row>
    <row r="351" spans="1:52" x14ac:dyDescent="0.35">
      <c r="A351" t="s">
        <v>446</v>
      </c>
      <c r="C351">
        <v>2025</v>
      </c>
      <c r="D351">
        <v>174</v>
      </c>
      <c r="E351" t="s">
        <v>64</v>
      </c>
      <c r="F351" t="s">
        <v>54</v>
      </c>
      <c r="G351" t="s">
        <v>71</v>
      </c>
      <c r="I351">
        <v>3</v>
      </c>
      <c r="J351" t="s">
        <v>65</v>
      </c>
      <c r="K351">
        <v>201</v>
      </c>
      <c r="L351">
        <v>2</v>
      </c>
      <c r="P351" t="s">
        <v>62</v>
      </c>
      <c r="Q351">
        <v>2.75</v>
      </c>
      <c r="U351">
        <v>71.237545499999996</v>
      </c>
      <c r="V351">
        <v>-156.69624730000001</v>
      </c>
      <c r="W351">
        <v>71.237545499999996</v>
      </c>
      <c r="X351">
        <v>-156.69624730000001</v>
      </c>
      <c r="AL351">
        <v>169</v>
      </c>
      <c r="AM351">
        <v>170</v>
      </c>
      <c r="AN351">
        <v>170</v>
      </c>
      <c r="AO351">
        <v>171</v>
      </c>
      <c r="AT351">
        <v>168</v>
      </c>
      <c r="AU351">
        <v>168</v>
      </c>
      <c r="AX351" t="s">
        <v>58</v>
      </c>
      <c r="AY351">
        <v>0</v>
      </c>
      <c r="AZ351">
        <v>0</v>
      </c>
    </row>
    <row r="352" spans="1:52" x14ac:dyDescent="0.35">
      <c r="A352" t="s">
        <v>447</v>
      </c>
      <c r="C352">
        <v>2022</v>
      </c>
      <c r="D352">
        <v>182</v>
      </c>
      <c r="E352" t="s">
        <v>64</v>
      </c>
      <c r="F352" t="s">
        <v>54</v>
      </c>
      <c r="I352">
        <v>2</v>
      </c>
      <c r="P352" t="s">
        <v>62</v>
      </c>
      <c r="Q352">
        <v>5</v>
      </c>
      <c r="U352">
        <v>71.254114240000007</v>
      </c>
      <c r="V352">
        <v>-156.53038230000001</v>
      </c>
      <c r="W352">
        <v>71.254114240000007</v>
      </c>
      <c r="X352">
        <v>-156.53038230000001</v>
      </c>
      <c r="AL352">
        <v>170</v>
      </c>
      <c r="AM352">
        <v>171.5</v>
      </c>
      <c r="AN352">
        <v>171.5</v>
      </c>
      <c r="AO352">
        <v>173</v>
      </c>
      <c r="AR352">
        <v>0</v>
      </c>
      <c r="AT352">
        <v>170.5</v>
      </c>
      <c r="AU352">
        <v>170.5</v>
      </c>
      <c r="AX352" t="s">
        <v>58</v>
      </c>
      <c r="AY352">
        <v>0</v>
      </c>
    </row>
    <row r="353" spans="1:52" x14ac:dyDescent="0.35">
      <c r="A353" t="s">
        <v>448</v>
      </c>
      <c r="C353">
        <v>2023</v>
      </c>
      <c r="D353">
        <v>169</v>
      </c>
      <c r="E353" t="s">
        <v>148</v>
      </c>
      <c r="F353" t="s">
        <v>54</v>
      </c>
      <c r="G353" t="s">
        <v>123</v>
      </c>
      <c r="I353">
        <v>1</v>
      </c>
      <c r="J353" t="s">
        <v>56</v>
      </c>
      <c r="K353">
        <v>195</v>
      </c>
      <c r="P353" t="s">
        <v>62</v>
      </c>
      <c r="Q353">
        <v>3.05</v>
      </c>
      <c r="U353">
        <v>71.304478329999995</v>
      </c>
      <c r="V353">
        <v>-156.6401845</v>
      </c>
      <c r="W353">
        <v>71.304478329999995</v>
      </c>
      <c r="X353">
        <v>-156.6401845</v>
      </c>
      <c r="AX353" t="s">
        <v>58</v>
      </c>
      <c r="AY353">
        <v>1</v>
      </c>
      <c r="AZ353">
        <v>0</v>
      </c>
    </row>
    <row r="354" spans="1:52" x14ac:dyDescent="0.35">
      <c r="A354" t="s">
        <v>449</v>
      </c>
      <c r="C354">
        <v>2024</v>
      </c>
      <c r="D354">
        <v>174</v>
      </c>
      <c r="E354" t="s">
        <v>64</v>
      </c>
      <c r="F354" t="s">
        <v>54</v>
      </c>
      <c r="G354" t="s">
        <v>79</v>
      </c>
      <c r="I354">
        <v>3</v>
      </c>
      <c r="J354" t="s">
        <v>65</v>
      </c>
      <c r="K354">
        <v>201</v>
      </c>
      <c r="L354">
        <v>2</v>
      </c>
      <c r="P354" t="s">
        <v>62</v>
      </c>
      <c r="Q354">
        <v>2.91</v>
      </c>
      <c r="U354">
        <v>71.284717830000005</v>
      </c>
      <c r="V354">
        <v>-156.60814669999999</v>
      </c>
      <c r="W354">
        <v>71.284717830000005</v>
      </c>
      <c r="X354">
        <v>-156.60814669999999</v>
      </c>
      <c r="AL354">
        <v>166</v>
      </c>
      <c r="AM354">
        <v>167</v>
      </c>
      <c r="AN354">
        <v>167</v>
      </c>
      <c r="AO354">
        <v>168</v>
      </c>
      <c r="AR354">
        <v>0</v>
      </c>
      <c r="AT354">
        <v>165</v>
      </c>
      <c r="AU354">
        <v>165</v>
      </c>
      <c r="AX354" t="s">
        <v>58</v>
      </c>
      <c r="AY354">
        <v>0</v>
      </c>
      <c r="AZ354">
        <v>0</v>
      </c>
    </row>
    <row r="355" spans="1:52" x14ac:dyDescent="0.35">
      <c r="A355" t="s">
        <v>450</v>
      </c>
      <c r="C355">
        <v>2025</v>
      </c>
      <c r="D355">
        <v>174</v>
      </c>
      <c r="E355" t="s">
        <v>122</v>
      </c>
      <c r="F355" t="s">
        <v>54</v>
      </c>
      <c r="G355" t="s">
        <v>123</v>
      </c>
      <c r="P355" t="s">
        <v>57</v>
      </c>
      <c r="U355">
        <v>71.233246469999997</v>
      </c>
      <c r="V355">
        <v>-156.71135820000001</v>
      </c>
      <c r="W355">
        <v>71.233246469999997</v>
      </c>
      <c r="X355">
        <v>-156.71135820000001</v>
      </c>
      <c r="AX355" t="s">
        <v>58</v>
      </c>
    </row>
    <row r="356" spans="1:52" x14ac:dyDescent="0.35">
      <c r="A356" t="s">
        <v>451</v>
      </c>
      <c r="C356">
        <v>2022</v>
      </c>
      <c r="D356">
        <v>183</v>
      </c>
      <c r="E356" t="s">
        <v>64</v>
      </c>
      <c r="F356" t="s">
        <v>54</v>
      </c>
      <c r="I356">
        <v>3</v>
      </c>
      <c r="J356" t="s">
        <v>65</v>
      </c>
      <c r="K356">
        <v>203</v>
      </c>
      <c r="L356">
        <v>3</v>
      </c>
      <c r="P356" t="s">
        <v>62</v>
      </c>
      <c r="Q356">
        <v>6</v>
      </c>
      <c r="U356">
        <v>71.285300269999993</v>
      </c>
      <c r="V356">
        <v>-156.52029279999999</v>
      </c>
      <c r="W356">
        <v>71.285300269999993</v>
      </c>
      <c r="X356">
        <v>-156.52029279999999</v>
      </c>
      <c r="AL356">
        <v>171</v>
      </c>
      <c r="AM356">
        <v>172.5</v>
      </c>
      <c r="AN356">
        <v>172.5</v>
      </c>
      <c r="AO356">
        <v>174</v>
      </c>
      <c r="AT356">
        <v>170.5</v>
      </c>
      <c r="AU356">
        <v>170.5</v>
      </c>
      <c r="AX356" t="s">
        <v>58</v>
      </c>
      <c r="AY356">
        <v>0</v>
      </c>
    </row>
    <row r="357" spans="1:52" x14ac:dyDescent="0.35">
      <c r="A357" t="s">
        <v>452</v>
      </c>
      <c r="C357">
        <v>2023</v>
      </c>
      <c r="D357">
        <v>169</v>
      </c>
      <c r="E357" t="s">
        <v>64</v>
      </c>
      <c r="F357" t="s">
        <v>54</v>
      </c>
      <c r="G357" t="s">
        <v>105</v>
      </c>
      <c r="I357">
        <v>1</v>
      </c>
      <c r="J357" t="s">
        <v>65</v>
      </c>
      <c r="K357">
        <v>197</v>
      </c>
      <c r="L357">
        <v>1</v>
      </c>
      <c r="P357" t="s">
        <v>62</v>
      </c>
      <c r="Q357">
        <v>2.4900000000000002</v>
      </c>
      <c r="U357">
        <v>71.292659499999999</v>
      </c>
      <c r="V357">
        <v>-156.6235642</v>
      </c>
      <c r="W357">
        <v>71.292659499999999</v>
      </c>
      <c r="X357">
        <v>-156.6235642</v>
      </c>
      <c r="AL357">
        <v>164</v>
      </c>
      <c r="AM357">
        <v>165</v>
      </c>
      <c r="AN357">
        <v>165</v>
      </c>
      <c r="AO357">
        <v>166</v>
      </c>
      <c r="AT357">
        <v>165</v>
      </c>
      <c r="AU357">
        <v>165</v>
      </c>
      <c r="AX357" t="s">
        <v>58</v>
      </c>
      <c r="AY357">
        <v>0</v>
      </c>
      <c r="AZ357">
        <v>0</v>
      </c>
    </row>
    <row r="358" spans="1:52" x14ac:dyDescent="0.35">
      <c r="A358" t="s">
        <v>453</v>
      </c>
      <c r="C358">
        <v>2024</v>
      </c>
      <c r="D358">
        <v>174</v>
      </c>
      <c r="E358" t="s">
        <v>64</v>
      </c>
      <c r="F358" t="s">
        <v>54</v>
      </c>
      <c r="G358" t="s">
        <v>79</v>
      </c>
      <c r="I358">
        <v>5</v>
      </c>
      <c r="J358" t="s">
        <v>65</v>
      </c>
      <c r="K358">
        <v>201</v>
      </c>
      <c r="L358">
        <v>4</v>
      </c>
      <c r="P358" t="s">
        <v>62</v>
      </c>
      <c r="Q358">
        <v>2.93</v>
      </c>
      <c r="U358">
        <v>71.285224999999997</v>
      </c>
      <c r="V358">
        <v>-156.60878550000001</v>
      </c>
      <c r="W358">
        <v>71.285224999999997</v>
      </c>
      <c r="X358">
        <v>-156.60878550000001</v>
      </c>
      <c r="AL358">
        <v>159</v>
      </c>
      <c r="AM358">
        <v>160.83333329999999</v>
      </c>
      <c r="AN358">
        <v>161.5</v>
      </c>
      <c r="AO358">
        <v>162</v>
      </c>
      <c r="AR358">
        <v>0</v>
      </c>
      <c r="AT358">
        <v>156.83333329999999</v>
      </c>
      <c r="AU358">
        <v>157.5</v>
      </c>
      <c r="AX358" t="s">
        <v>58</v>
      </c>
      <c r="AY358">
        <v>0</v>
      </c>
      <c r="AZ358">
        <v>0</v>
      </c>
    </row>
    <row r="359" spans="1:52" x14ac:dyDescent="0.35">
      <c r="A359" t="s">
        <v>454</v>
      </c>
      <c r="C359">
        <v>2025</v>
      </c>
      <c r="D359">
        <v>174</v>
      </c>
      <c r="E359" t="s">
        <v>122</v>
      </c>
      <c r="F359" t="s">
        <v>54</v>
      </c>
      <c r="G359" t="s">
        <v>123</v>
      </c>
      <c r="P359" t="s">
        <v>57</v>
      </c>
      <c r="U359">
        <v>71.233084570000003</v>
      </c>
      <c r="V359">
        <v>-156.7132987</v>
      </c>
      <c r="W359">
        <v>71.233084570000003</v>
      </c>
      <c r="X359">
        <v>-156.7132987</v>
      </c>
      <c r="AX359" t="s">
        <v>58</v>
      </c>
    </row>
    <row r="360" spans="1:52" x14ac:dyDescent="0.35">
      <c r="A360" t="s">
        <v>455</v>
      </c>
      <c r="C360">
        <v>2022</v>
      </c>
      <c r="D360">
        <v>183</v>
      </c>
      <c r="E360" t="s">
        <v>64</v>
      </c>
      <c r="F360" t="s">
        <v>54</v>
      </c>
      <c r="I360">
        <v>3</v>
      </c>
      <c r="J360" t="s">
        <v>65</v>
      </c>
      <c r="K360">
        <v>203</v>
      </c>
      <c r="L360">
        <v>3</v>
      </c>
      <c r="P360" t="s">
        <v>62</v>
      </c>
      <c r="Q360">
        <v>2</v>
      </c>
      <c r="U360">
        <v>71.271545320000001</v>
      </c>
      <c r="V360">
        <v>-156.5677652</v>
      </c>
      <c r="W360">
        <v>71.271545320000001</v>
      </c>
      <c r="X360">
        <v>-156.5677652</v>
      </c>
      <c r="AL360">
        <v>171</v>
      </c>
      <c r="AM360">
        <v>169.5</v>
      </c>
      <c r="AN360">
        <v>169.5</v>
      </c>
      <c r="AO360">
        <v>168</v>
      </c>
      <c r="AT360">
        <v>167.5</v>
      </c>
      <c r="AU360">
        <v>167.5</v>
      </c>
      <c r="AX360" t="s">
        <v>58</v>
      </c>
      <c r="AY360">
        <v>0</v>
      </c>
    </row>
    <row r="361" spans="1:52" x14ac:dyDescent="0.35">
      <c r="A361" t="s">
        <v>456</v>
      </c>
      <c r="C361">
        <v>2023</v>
      </c>
      <c r="D361">
        <v>169</v>
      </c>
      <c r="E361" t="s">
        <v>64</v>
      </c>
      <c r="F361" t="s">
        <v>54</v>
      </c>
      <c r="G361" t="s">
        <v>79</v>
      </c>
      <c r="I361">
        <v>3</v>
      </c>
      <c r="J361" t="s">
        <v>65</v>
      </c>
      <c r="K361">
        <v>193</v>
      </c>
      <c r="L361">
        <v>3</v>
      </c>
      <c r="P361" t="s">
        <v>62</v>
      </c>
      <c r="Q361">
        <v>2.67</v>
      </c>
      <c r="U361">
        <v>71.281554999999997</v>
      </c>
      <c r="V361">
        <v>-156.63415420000001</v>
      </c>
      <c r="W361">
        <v>71.281554999999997</v>
      </c>
      <c r="X361">
        <v>-156.63415420000001</v>
      </c>
      <c r="AL361">
        <v>167</v>
      </c>
      <c r="AM361">
        <v>168</v>
      </c>
      <c r="AN361">
        <v>168</v>
      </c>
      <c r="AO361">
        <v>169</v>
      </c>
      <c r="AT361">
        <v>166</v>
      </c>
      <c r="AU361">
        <v>166</v>
      </c>
      <c r="AX361" t="s">
        <v>58</v>
      </c>
      <c r="AY361">
        <v>0</v>
      </c>
      <c r="AZ361">
        <v>0</v>
      </c>
    </row>
    <row r="362" spans="1:52" x14ac:dyDescent="0.35">
      <c r="A362" t="s">
        <v>457</v>
      </c>
      <c r="C362">
        <v>2024</v>
      </c>
      <c r="D362">
        <v>174</v>
      </c>
      <c r="E362" t="s">
        <v>64</v>
      </c>
      <c r="F362" t="s">
        <v>54</v>
      </c>
      <c r="G362" t="s">
        <v>71</v>
      </c>
      <c r="I362">
        <v>3</v>
      </c>
      <c r="J362" t="s">
        <v>65</v>
      </c>
      <c r="K362">
        <v>201</v>
      </c>
      <c r="L362">
        <v>3</v>
      </c>
      <c r="P362" t="s">
        <v>62</v>
      </c>
      <c r="Q362">
        <v>2.63</v>
      </c>
      <c r="U362">
        <v>71.288304499999995</v>
      </c>
      <c r="V362">
        <v>-156.60462480000001</v>
      </c>
      <c r="W362">
        <v>71.288304499999995</v>
      </c>
      <c r="X362">
        <v>-156.60462480000001</v>
      </c>
      <c r="AL362">
        <v>162</v>
      </c>
      <c r="AM362">
        <v>163.5</v>
      </c>
      <c r="AN362">
        <v>163.5</v>
      </c>
      <c r="AO362">
        <v>165</v>
      </c>
      <c r="AR362">
        <v>0</v>
      </c>
      <c r="AT362">
        <v>161.5</v>
      </c>
      <c r="AU362">
        <v>161.5</v>
      </c>
      <c r="AX362" t="s">
        <v>58</v>
      </c>
      <c r="AY362">
        <v>0</v>
      </c>
      <c r="AZ362">
        <v>0</v>
      </c>
    </row>
    <row r="363" spans="1:52" x14ac:dyDescent="0.35">
      <c r="A363" t="s">
        <v>458</v>
      </c>
      <c r="C363">
        <v>2025</v>
      </c>
      <c r="D363">
        <v>174</v>
      </c>
      <c r="E363" t="s">
        <v>122</v>
      </c>
      <c r="F363" t="s">
        <v>54</v>
      </c>
      <c r="G363" t="s">
        <v>123</v>
      </c>
      <c r="P363" t="s">
        <v>57</v>
      </c>
      <c r="U363">
        <v>71.233033829999997</v>
      </c>
      <c r="V363">
        <v>-156.7134811</v>
      </c>
      <c r="W363">
        <v>71.233033829999997</v>
      </c>
      <c r="X363">
        <v>-156.7134811</v>
      </c>
      <c r="AX363" t="s">
        <v>58</v>
      </c>
    </row>
    <row r="364" spans="1:52" x14ac:dyDescent="0.35">
      <c r="A364" t="s">
        <v>459</v>
      </c>
      <c r="C364">
        <v>2022</v>
      </c>
      <c r="D364">
        <v>183</v>
      </c>
      <c r="E364" t="s">
        <v>64</v>
      </c>
      <c r="F364" t="s">
        <v>54</v>
      </c>
      <c r="I364">
        <v>1</v>
      </c>
      <c r="J364" t="s">
        <v>65</v>
      </c>
      <c r="K364">
        <v>203</v>
      </c>
      <c r="L364">
        <v>1</v>
      </c>
      <c r="P364" t="s">
        <v>62</v>
      </c>
      <c r="Q364">
        <v>2</v>
      </c>
      <c r="U364">
        <v>71.263392210000006</v>
      </c>
      <c r="V364">
        <v>-156.57193150000001</v>
      </c>
      <c r="W364">
        <v>71.263392210000006</v>
      </c>
      <c r="X364">
        <v>-156.57193150000001</v>
      </c>
      <c r="AL364">
        <v>168</v>
      </c>
      <c r="AM364">
        <v>169.83333329999999</v>
      </c>
      <c r="AN364">
        <v>170.5</v>
      </c>
      <c r="AO364">
        <v>171</v>
      </c>
      <c r="AT364">
        <v>169.83333329999999</v>
      </c>
      <c r="AU364">
        <v>170.5</v>
      </c>
      <c r="AX364" t="s">
        <v>58</v>
      </c>
      <c r="AY364">
        <v>0</v>
      </c>
    </row>
    <row r="365" spans="1:52" x14ac:dyDescent="0.35">
      <c r="A365" t="s">
        <v>460</v>
      </c>
      <c r="C365">
        <v>2023</v>
      </c>
      <c r="D365">
        <v>169</v>
      </c>
      <c r="E365" t="s">
        <v>64</v>
      </c>
      <c r="F365" t="s">
        <v>54</v>
      </c>
      <c r="G365" t="s">
        <v>79</v>
      </c>
      <c r="I365">
        <v>5</v>
      </c>
      <c r="J365" t="s">
        <v>65</v>
      </c>
      <c r="K365">
        <v>197</v>
      </c>
      <c r="L365">
        <v>3</v>
      </c>
      <c r="P365" t="s">
        <v>62</v>
      </c>
      <c r="Q365">
        <v>2.57</v>
      </c>
      <c r="U365">
        <v>71.287465170000004</v>
      </c>
      <c r="V365">
        <v>-156.6405642</v>
      </c>
      <c r="W365">
        <v>71.287465170000004</v>
      </c>
      <c r="X365">
        <v>-156.6405642</v>
      </c>
      <c r="AL365">
        <v>157</v>
      </c>
      <c r="AM365">
        <v>158.5</v>
      </c>
      <c r="AN365">
        <v>158.5</v>
      </c>
      <c r="AO365">
        <v>160</v>
      </c>
      <c r="AT365">
        <v>154.5</v>
      </c>
      <c r="AU365">
        <v>154.5</v>
      </c>
      <c r="AX365" t="s">
        <v>58</v>
      </c>
      <c r="AY365">
        <v>0</v>
      </c>
      <c r="AZ365">
        <v>0</v>
      </c>
    </row>
    <row r="366" spans="1:52" x14ac:dyDescent="0.35">
      <c r="A366" t="s">
        <v>461</v>
      </c>
      <c r="C366">
        <v>2024</v>
      </c>
      <c r="D366">
        <v>174</v>
      </c>
      <c r="E366" t="s">
        <v>119</v>
      </c>
      <c r="F366" t="s">
        <v>54</v>
      </c>
      <c r="G366" t="s">
        <v>152</v>
      </c>
      <c r="I366">
        <v>2</v>
      </c>
      <c r="J366" t="s">
        <v>56</v>
      </c>
      <c r="K366">
        <v>202</v>
      </c>
      <c r="P366" t="s">
        <v>62</v>
      </c>
      <c r="Q366">
        <v>2.4900000000000002</v>
      </c>
      <c r="U366">
        <v>71.296873329999997</v>
      </c>
      <c r="V366">
        <v>-156.5957903</v>
      </c>
      <c r="W366">
        <v>71.296873329999997</v>
      </c>
      <c r="X366">
        <v>-156.5957903</v>
      </c>
      <c r="AL366">
        <v>169</v>
      </c>
      <c r="AM366">
        <v>168.5</v>
      </c>
      <c r="AN366">
        <v>168.5</v>
      </c>
      <c r="AO366">
        <v>168</v>
      </c>
      <c r="AT366">
        <v>169</v>
      </c>
      <c r="AU366">
        <v>169</v>
      </c>
      <c r="AX366" t="s">
        <v>58</v>
      </c>
      <c r="AY366">
        <v>0</v>
      </c>
      <c r="AZ366">
        <v>0</v>
      </c>
    </row>
    <row r="367" spans="1:52" x14ac:dyDescent="0.35">
      <c r="A367" t="s">
        <v>462</v>
      </c>
      <c r="C367">
        <v>2025</v>
      </c>
      <c r="D367">
        <v>174</v>
      </c>
      <c r="E367" t="s">
        <v>148</v>
      </c>
      <c r="F367" t="s">
        <v>54</v>
      </c>
      <c r="G367" t="s">
        <v>123</v>
      </c>
      <c r="I367">
        <v>0</v>
      </c>
      <c r="J367" t="s">
        <v>56</v>
      </c>
      <c r="K367">
        <v>182</v>
      </c>
      <c r="P367" t="s">
        <v>62</v>
      </c>
      <c r="Q367">
        <v>2.5499999999999998</v>
      </c>
      <c r="U367">
        <v>71.230355169999996</v>
      </c>
      <c r="V367">
        <v>-156.71003429999999</v>
      </c>
      <c r="W367">
        <v>71.230337599999999</v>
      </c>
      <c r="X367">
        <v>-156.71011250000001</v>
      </c>
      <c r="AX367" t="s">
        <v>58</v>
      </c>
      <c r="AY367">
        <v>0</v>
      </c>
    </row>
    <row r="368" spans="1:52" x14ac:dyDescent="0.35">
      <c r="A368" t="s">
        <v>463</v>
      </c>
      <c r="C368">
        <v>2009</v>
      </c>
      <c r="D368">
        <v>168</v>
      </c>
      <c r="E368" t="s">
        <v>64</v>
      </c>
      <c r="F368" t="s">
        <v>54</v>
      </c>
      <c r="I368">
        <v>2</v>
      </c>
      <c r="J368" t="s">
        <v>65</v>
      </c>
      <c r="K368">
        <v>193</v>
      </c>
      <c r="L368">
        <v>0</v>
      </c>
      <c r="O368" t="s">
        <v>464</v>
      </c>
      <c r="R368">
        <v>2</v>
      </c>
      <c r="S368">
        <v>2</v>
      </c>
      <c r="T368" t="s">
        <v>465</v>
      </c>
      <c r="U368">
        <v>71.217080809999999</v>
      </c>
      <c r="V368">
        <v>-156.44124299999999</v>
      </c>
      <c r="W368">
        <v>71.217081609999994</v>
      </c>
      <c r="X368">
        <v>-156.44122609999999</v>
      </c>
      <c r="AR368">
        <v>0</v>
      </c>
      <c r="AX368" t="s">
        <v>58</v>
      </c>
      <c r="AY368">
        <v>0</v>
      </c>
    </row>
    <row r="369" spans="1:51" x14ac:dyDescent="0.35">
      <c r="A369" t="s">
        <v>466</v>
      </c>
      <c r="C369">
        <v>2009</v>
      </c>
      <c r="D369">
        <v>177</v>
      </c>
      <c r="E369" t="s">
        <v>352</v>
      </c>
      <c r="F369" t="s">
        <v>67</v>
      </c>
      <c r="I369">
        <v>0</v>
      </c>
      <c r="J369" t="s">
        <v>56</v>
      </c>
      <c r="K369">
        <v>177</v>
      </c>
      <c r="O369" t="s">
        <v>467</v>
      </c>
      <c r="R369">
        <v>2</v>
      </c>
      <c r="S369">
        <v>2</v>
      </c>
      <c r="T369" t="s">
        <v>465</v>
      </c>
      <c r="U369">
        <v>71.27393008</v>
      </c>
      <c r="V369">
        <v>-156.64369289999999</v>
      </c>
      <c r="W369">
        <v>71.273930160000006</v>
      </c>
      <c r="X369">
        <v>-156.64367580000001</v>
      </c>
      <c r="AX369" t="s">
        <v>56</v>
      </c>
      <c r="AY369">
        <v>0</v>
      </c>
    </row>
    <row r="370" spans="1:51" x14ac:dyDescent="0.35">
      <c r="A370" t="s">
        <v>468</v>
      </c>
      <c r="C370">
        <v>2009</v>
      </c>
      <c r="D370">
        <v>170</v>
      </c>
      <c r="E370" t="s">
        <v>64</v>
      </c>
      <c r="F370" t="s">
        <v>54</v>
      </c>
      <c r="I370">
        <v>1</v>
      </c>
      <c r="J370" t="s">
        <v>56</v>
      </c>
      <c r="K370">
        <v>194</v>
      </c>
      <c r="O370" t="s">
        <v>469</v>
      </c>
      <c r="R370">
        <v>2</v>
      </c>
      <c r="S370">
        <v>2</v>
      </c>
      <c r="T370" t="s">
        <v>465</v>
      </c>
      <c r="U370">
        <v>71.253482230000003</v>
      </c>
      <c r="V370">
        <v>-156.3370563</v>
      </c>
      <c r="W370">
        <v>71.253484459999996</v>
      </c>
      <c r="X370">
        <v>-156.33704259999999</v>
      </c>
      <c r="AX370" t="s">
        <v>58</v>
      </c>
      <c r="AY370">
        <v>1</v>
      </c>
    </row>
    <row r="371" spans="1:51" x14ac:dyDescent="0.35">
      <c r="A371" t="s">
        <v>470</v>
      </c>
      <c r="C371">
        <v>2009</v>
      </c>
      <c r="D371">
        <v>164</v>
      </c>
      <c r="E371" t="s">
        <v>64</v>
      </c>
      <c r="F371" t="s">
        <v>54</v>
      </c>
      <c r="I371">
        <v>5</v>
      </c>
      <c r="J371" t="s">
        <v>65</v>
      </c>
      <c r="K371">
        <v>188</v>
      </c>
      <c r="L371">
        <v>0</v>
      </c>
      <c r="R371">
        <v>2</v>
      </c>
      <c r="S371">
        <v>2</v>
      </c>
      <c r="T371" t="s">
        <v>465</v>
      </c>
      <c r="U371">
        <v>71.263731699999994</v>
      </c>
      <c r="V371">
        <v>-156.7020043</v>
      </c>
      <c r="W371">
        <v>71.263703410000005</v>
      </c>
      <c r="X371">
        <v>-156.70198859999999</v>
      </c>
      <c r="AX371" t="s">
        <v>58</v>
      </c>
      <c r="AY371">
        <v>0</v>
      </c>
    </row>
    <row r="372" spans="1:51" x14ac:dyDescent="0.35">
      <c r="A372" t="s">
        <v>471</v>
      </c>
      <c r="C372">
        <v>2009</v>
      </c>
      <c r="D372">
        <v>165</v>
      </c>
      <c r="E372" t="s">
        <v>229</v>
      </c>
      <c r="F372" t="s">
        <v>54</v>
      </c>
      <c r="I372">
        <v>0</v>
      </c>
      <c r="J372" t="s">
        <v>56</v>
      </c>
      <c r="K372">
        <v>175</v>
      </c>
      <c r="O372" t="s">
        <v>472</v>
      </c>
      <c r="R372">
        <v>2</v>
      </c>
      <c r="S372">
        <v>2</v>
      </c>
      <c r="T372" t="s">
        <v>465</v>
      </c>
      <c r="U372">
        <v>71.305254259999998</v>
      </c>
      <c r="V372">
        <v>-156.6039327</v>
      </c>
      <c r="W372">
        <v>71.305258519999995</v>
      </c>
      <c r="X372">
        <v>-156.6039155</v>
      </c>
      <c r="AX372" t="s">
        <v>58</v>
      </c>
      <c r="AY372">
        <v>0</v>
      </c>
    </row>
    <row r="373" spans="1:51" x14ac:dyDescent="0.35">
      <c r="A373" t="s">
        <v>473</v>
      </c>
      <c r="C373">
        <v>2009</v>
      </c>
      <c r="D373">
        <v>165</v>
      </c>
      <c r="E373" t="s">
        <v>148</v>
      </c>
      <c r="F373" t="s">
        <v>54</v>
      </c>
      <c r="I373">
        <v>4</v>
      </c>
      <c r="J373" t="s">
        <v>65</v>
      </c>
      <c r="K373">
        <v>191</v>
      </c>
      <c r="L373">
        <v>0</v>
      </c>
      <c r="R373">
        <v>2</v>
      </c>
      <c r="S373">
        <v>2</v>
      </c>
      <c r="T373" t="s">
        <v>465</v>
      </c>
      <c r="U373">
        <v>71.314963599999999</v>
      </c>
      <c r="V373">
        <v>-156.567666</v>
      </c>
      <c r="W373">
        <v>71.314967199999998</v>
      </c>
      <c r="X373">
        <v>-156.56765189999999</v>
      </c>
      <c r="AX373" t="s">
        <v>58</v>
      </c>
      <c r="AY373">
        <v>0</v>
      </c>
    </row>
    <row r="374" spans="1:51" x14ac:dyDescent="0.35">
      <c r="A374" t="s">
        <v>474</v>
      </c>
      <c r="C374">
        <v>2009</v>
      </c>
      <c r="D374">
        <v>165</v>
      </c>
      <c r="E374" t="s">
        <v>64</v>
      </c>
      <c r="F374" t="s">
        <v>54</v>
      </c>
      <c r="I374">
        <v>5</v>
      </c>
      <c r="J374" t="s">
        <v>65</v>
      </c>
      <c r="K374">
        <v>186</v>
      </c>
      <c r="L374">
        <v>0</v>
      </c>
      <c r="R374">
        <v>2</v>
      </c>
      <c r="S374">
        <v>2</v>
      </c>
      <c r="T374" t="s">
        <v>465</v>
      </c>
      <c r="U374">
        <v>71.317954180000001</v>
      </c>
      <c r="V374">
        <v>-156.5678341</v>
      </c>
      <c r="W374">
        <v>71.317958360000006</v>
      </c>
      <c r="X374">
        <v>-156.5678182</v>
      </c>
      <c r="AX374" t="s">
        <v>58</v>
      </c>
      <c r="AY374">
        <v>0</v>
      </c>
    </row>
    <row r="375" spans="1:51" x14ac:dyDescent="0.35">
      <c r="A375" t="s">
        <v>475</v>
      </c>
      <c r="C375">
        <v>2009</v>
      </c>
      <c r="D375">
        <v>165</v>
      </c>
      <c r="E375" t="s">
        <v>148</v>
      </c>
      <c r="F375" t="s">
        <v>54</v>
      </c>
      <c r="I375">
        <v>0</v>
      </c>
      <c r="J375" t="s">
        <v>56</v>
      </c>
      <c r="K375">
        <v>191</v>
      </c>
      <c r="R375">
        <v>2</v>
      </c>
      <c r="S375">
        <v>2</v>
      </c>
      <c r="T375" t="s">
        <v>465</v>
      </c>
      <c r="U375">
        <v>71.329462680000006</v>
      </c>
      <c r="V375">
        <v>-156.5801755</v>
      </c>
      <c r="W375">
        <v>71.329465369999994</v>
      </c>
      <c r="X375">
        <v>-156.5801611</v>
      </c>
      <c r="AX375" t="s">
        <v>58</v>
      </c>
      <c r="AY375">
        <v>0</v>
      </c>
    </row>
    <row r="376" spans="1:51" x14ac:dyDescent="0.35">
      <c r="A376" t="s">
        <v>476</v>
      </c>
      <c r="C376">
        <v>2009</v>
      </c>
      <c r="D376">
        <v>165</v>
      </c>
      <c r="E376" t="s">
        <v>352</v>
      </c>
      <c r="F376" t="s">
        <v>54</v>
      </c>
      <c r="I376">
        <v>0</v>
      </c>
      <c r="J376" t="s">
        <v>56</v>
      </c>
      <c r="K376">
        <v>175</v>
      </c>
      <c r="O376" t="s">
        <v>477</v>
      </c>
      <c r="R376">
        <v>2</v>
      </c>
      <c r="S376">
        <v>2</v>
      </c>
      <c r="T376" t="s">
        <v>465</v>
      </c>
      <c r="U376">
        <v>71.327521439999998</v>
      </c>
      <c r="V376">
        <v>-156.63062550000001</v>
      </c>
      <c r="W376">
        <v>71.327522880000004</v>
      </c>
      <c r="X376">
        <v>-156.63061110000001</v>
      </c>
      <c r="AX376" t="s">
        <v>58</v>
      </c>
      <c r="AY376">
        <v>0</v>
      </c>
    </row>
    <row r="377" spans="1:51" x14ac:dyDescent="0.35">
      <c r="A377" t="s">
        <v>478</v>
      </c>
      <c r="C377">
        <v>2009</v>
      </c>
      <c r="D377">
        <v>168</v>
      </c>
      <c r="E377" t="s">
        <v>64</v>
      </c>
      <c r="F377" t="s">
        <v>54</v>
      </c>
      <c r="I377">
        <v>0</v>
      </c>
      <c r="J377" t="s">
        <v>65</v>
      </c>
      <c r="K377">
        <v>194</v>
      </c>
      <c r="L377">
        <v>0</v>
      </c>
      <c r="R377">
        <v>2</v>
      </c>
      <c r="S377">
        <v>2</v>
      </c>
      <c r="T377" t="s">
        <v>465</v>
      </c>
      <c r="U377">
        <v>71.254382480000004</v>
      </c>
      <c r="V377">
        <v>-156.47004469999999</v>
      </c>
      <c r="W377">
        <v>71.254384950000002</v>
      </c>
      <c r="X377">
        <v>-156.47002929999999</v>
      </c>
      <c r="AX377" t="s">
        <v>58</v>
      </c>
      <c r="AY377">
        <v>0</v>
      </c>
    </row>
    <row r="378" spans="1:51" x14ac:dyDescent="0.35">
      <c r="A378" t="s">
        <v>479</v>
      </c>
      <c r="C378">
        <v>2009</v>
      </c>
      <c r="D378">
        <v>168</v>
      </c>
      <c r="E378" t="s">
        <v>64</v>
      </c>
      <c r="F378" t="s">
        <v>54</v>
      </c>
      <c r="I378">
        <v>6</v>
      </c>
      <c r="J378" t="s">
        <v>65</v>
      </c>
      <c r="K378">
        <v>186</v>
      </c>
      <c r="L378">
        <v>0</v>
      </c>
      <c r="R378">
        <v>2</v>
      </c>
      <c r="S378">
        <v>2</v>
      </c>
      <c r="T378" t="s">
        <v>465</v>
      </c>
      <c r="U378">
        <v>71.258034820000006</v>
      </c>
      <c r="V378">
        <v>-156.4637773</v>
      </c>
      <c r="W378">
        <v>71.258039629999999</v>
      </c>
      <c r="X378">
        <v>-156.46376459999999</v>
      </c>
      <c r="AX378" t="s">
        <v>58</v>
      </c>
      <c r="AY378">
        <v>0</v>
      </c>
    </row>
    <row r="379" spans="1:51" x14ac:dyDescent="0.35">
      <c r="A379" t="s">
        <v>480</v>
      </c>
      <c r="C379">
        <v>2009</v>
      </c>
      <c r="D379">
        <v>168</v>
      </c>
      <c r="E379" t="s">
        <v>64</v>
      </c>
      <c r="F379" t="s">
        <v>54</v>
      </c>
      <c r="I379">
        <v>4</v>
      </c>
      <c r="J379" t="s">
        <v>65</v>
      </c>
      <c r="K379">
        <v>186</v>
      </c>
      <c r="L379">
        <v>0</v>
      </c>
      <c r="R379">
        <v>2</v>
      </c>
      <c r="S379">
        <v>2</v>
      </c>
      <c r="T379" t="s">
        <v>465</v>
      </c>
      <c r="U379">
        <v>71.28652452</v>
      </c>
      <c r="V379">
        <v>-156.44892469999999</v>
      </c>
      <c r="W379">
        <v>71.286529040000005</v>
      </c>
      <c r="X379">
        <v>-156.44890939999999</v>
      </c>
      <c r="AX379" t="s">
        <v>58</v>
      </c>
      <c r="AY379">
        <v>0</v>
      </c>
    </row>
    <row r="380" spans="1:51" x14ac:dyDescent="0.35">
      <c r="A380" t="s">
        <v>481</v>
      </c>
      <c r="C380">
        <v>2009</v>
      </c>
      <c r="D380">
        <v>168</v>
      </c>
      <c r="E380" t="s">
        <v>122</v>
      </c>
      <c r="F380" t="s">
        <v>54</v>
      </c>
      <c r="I380">
        <v>0</v>
      </c>
      <c r="R380">
        <v>2</v>
      </c>
      <c r="S380">
        <v>2</v>
      </c>
      <c r="T380" t="s">
        <v>465</v>
      </c>
      <c r="U380">
        <v>71.279232010000001</v>
      </c>
      <c r="V380">
        <v>-156.48501669999999</v>
      </c>
      <c r="W380">
        <v>71.279234029999998</v>
      </c>
      <c r="X380">
        <v>-156.48500340000001</v>
      </c>
      <c r="AX380" t="s">
        <v>58</v>
      </c>
      <c r="AY380">
        <v>0</v>
      </c>
    </row>
    <row r="381" spans="1:51" x14ac:dyDescent="0.35">
      <c r="A381" t="s">
        <v>482</v>
      </c>
      <c r="C381">
        <v>2009</v>
      </c>
      <c r="D381">
        <v>169</v>
      </c>
      <c r="E381" t="s">
        <v>122</v>
      </c>
      <c r="F381" t="s">
        <v>54</v>
      </c>
      <c r="I381">
        <v>0</v>
      </c>
      <c r="R381">
        <v>2</v>
      </c>
      <c r="S381">
        <v>2</v>
      </c>
      <c r="T381" t="s">
        <v>465</v>
      </c>
      <c r="U381">
        <v>71.20311409</v>
      </c>
      <c r="V381">
        <v>-156.33856299999999</v>
      </c>
      <c r="W381">
        <v>71.203118180000004</v>
      </c>
      <c r="X381">
        <v>-156.33854590000001</v>
      </c>
      <c r="AX381" t="s">
        <v>58</v>
      </c>
      <c r="AY381">
        <v>0</v>
      </c>
    </row>
    <row r="382" spans="1:51" x14ac:dyDescent="0.35">
      <c r="A382" t="s">
        <v>483</v>
      </c>
      <c r="C382">
        <v>2009</v>
      </c>
      <c r="D382">
        <v>169</v>
      </c>
      <c r="E382" t="s">
        <v>122</v>
      </c>
      <c r="F382" t="s">
        <v>54</v>
      </c>
      <c r="I382">
        <v>0</v>
      </c>
      <c r="R382">
        <v>2</v>
      </c>
      <c r="S382">
        <v>2</v>
      </c>
      <c r="T382" t="s">
        <v>465</v>
      </c>
      <c r="U382">
        <v>71.202754260000006</v>
      </c>
      <c r="V382">
        <v>-156.3369452</v>
      </c>
      <c r="W382">
        <v>71.202758509999995</v>
      </c>
      <c r="X382">
        <v>-156.33693049999999</v>
      </c>
      <c r="AX382" t="s">
        <v>58</v>
      </c>
      <c r="AY382">
        <v>0</v>
      </c>
    </row>
    <row r="383" spans="1:51" x14ac:dyDescent="0.35">
      <c r="A383" t="s">
        <v>484</v>
      </c>
      <c r="C383">
        <v>2009</v>
      </c>
      <c r="D383">
        <v>171</v>
      </c>
      <c r="E383" t="s">
        <v>122</v>
      </c>
      <c r="F383" t="s">
        <v>54</v>
      </c>
      <c r="I383">
        <v>0</v>
      </c>
      <c r="R383">
        <v>2</v>
      </c>
      <c r="S383">
        <v>2</v>
      </c>
      <c r="T383" t="s">
        <v>465</v>
      </c>
      <c r="U383">
        <v>71.231172459999996</v>
      </c>
      <c r="V383">
        <v>-156.74108430000001</v>
      </c>
      <c r="W383">
        <v>71.231174920000001</v>
      </c>
      <c r="X383">
        <v>-156.74106860000001</v>
      </c>
      <c r="AX383" t="s">
        <v>58</v>
      </c>
      <c r="AY383">
        <v>0</v>
      </c>
    </row>
    <row r="384" spans="1:51" x14ac:dyDescent="0.35">
      <c r="A384" t="s">
        <v>485</v>
      </c>
      <c r="C384">
        <v>2009</v>
      </c>
      <c r="D384">
        <v>175</v>
      </c>
      <c r="E384" t="s">
        <v>64</v>
      </c>
      <c r="F384" t="s">
        <v>67</v>
      </c>
      <c r="I384">
        <v>5</v>
      </c>
      <c r="J384" t="s">
        <v>56</v>
      </c>
      <c r="K384">
        <v>186</v>
      </c>
      <c r="O384" t="s">
        <v>486</v>
      </c>
      <c r="R384">
        <v>2</v>
      </c>
      <c r="S384">
        <v>2</v>
      </c>
      <c r="T384" t="s">
        <v>465</v>
      </c>
      <c r="U384">
        <v>71.294768110000007</v>
      </c>
      <c r="V384">
        <v>-156.60176250000001</v>
      </c>
      <c r="W384">
        <v>71.29476622</v>
      </c>
      <c r="X384">
        <v>-156.6017449</v>
      </c>
      <c r="AX384" t="s">
        <v>58</v>
      </c>
      <c r="AY384">
        <v>0</v>
      </c>
    </row>
    <row r="385" spans="1:51" x14ac:dyDescent="0.35">
      <c r="A385" t="s">
        <v>487</v>
      </c>
      <c r="C385">
        <v>2009</v>
      </c>
      <c r="D385">
        <v>176</v>
      </c>
      <c r="E385" t="s">
        <v>64</v>
      </c>
      <c r="F385" t="s">
        <v>67</v>
      </c>
      <c r="I385">
        <v>5</v>
      </c>
      <c r="J385" t="s">
        <v>65</v>
      </c>
      <c r="K385">
        <v>186</v>
      </c>
      <c r="L385">
        <v>0</v>
      </c>
      <c r="O385" t="s">
        <v>488</v>
      </c>
      <c r="R385">
        <v>2</v>
      </c>
      <c r="S385">
        <v>2</v>
      </c>
      <c r="T385" t="s">
        <v>465</v>
      </c>
      <c r="U385">
        <v>71.273974809999999</v>
      </c>
      <c r="V385">
        <v>-156.55799469999999</v>
      </c>
      <c r="W385">
        <v>71.273969620000003</v>
      </c>
      <c r="X385">
        <v>-156.5579893</v>
      </c>
      <c r="AX385" t="s">
        <v>58</v>
      </c>
      <c r="AY385">
        <v>0</v>
      </c>
    </row>
    <row r="386" spans="1:51" x14ac:dyDescent="0.35">
      <c r="A386" t="s">
        <v>489</v>
      </c>
      <c r="C386">
        <v>2009</v>
      </c>
      <c r="D386">
        <v>180</v>
      </c>
      <c r="E386" t="s">
        <v>64</v>
      </c>
      <c r="F386" t="s">
        <v>67</v>
      </c>
      <c r="I386">
        <v>3</v>
      </c>
      <c r="J386" t="s">
        <v>65</v>
      </c>
      <c r="K386">
        <v>187</v>
      </c>
      <c r="L386">
        <v>1</v>
      </c>
      <c r="R386">
        <v>2</v>
      </c>
      <c r="S386">
        <v>2</v>
      </c>
      <c r="T386" t="s">
        <v>465</v>
      </c>
      <c r="U386">
        <v>71.232510289999993</v>
      </c>
      <c r="V386">
        <v>-156.29589290000001</v>
      </c>
      <c r="W386">
        <v>71.232510579999996</v>
      </c>
      <c r="X386">
        <v>-156.2958759</v>
      </c>
      <c r="AX386" t="s">
        <v>58</v>
      </c>
      <c r="AY386">
        <v>1</v>
      </c>
    </row>
    <row r="387" spans="1:51" x14ac:dyDescent="0.35">
      <c r="A387" t="s">
        <v>490</v>
      </c>
      <c r="C387">
        <v>2009</v>
      </c>
      <c r="D387">
        <v>180</v>
      </c>
      <c r="E387" t="s">
        <v>64</v>
      </c>
      <c r="F387" t="s">
        <v>61</v>
      </c>
      <c r="I387">
        <v>4</v>
      </c>
      <c r="J387" t="s">
        <v>65</v>
      </c>
      <c r="K387">
        <v>189</v>
      </c>
      <c r="L387">
        <v>0</v>
      </c>
      <c r="R387">
        <v>2</v>
      </c>
      <c r="S387">
        <v>2</v>
      </c>
      <c r="T387" t="s">
        <v>465</v>
      </c>
      <c r="U387">
        <v>71.237239840000001</v>
      </c>
      <c r="V387">
        <v>-156.45750129999999</v>
      </c>
      <c r="W387">
        <v>71.237239680000002</v>
      </c>
      <c r="X387">
        <v>-156.45748270000001</v>
      </c>
      <c r="AX387" t="s">
        <v>58</v>
      </c>
      <c r="AY387">
        <v>0</v>
      </c>
    </row>
    <row r="388" spans="1:51" x14ac:dyDescent="0.35">
      <c r="A388" t="s">
        <v>491</v>
      </c>
      <c r="C388">
        <v>2009</v>
      </c>
      <c r="D388">
        <v>180</v>
      </c>
      <c r="E388" t="s">
        <v>64</v>
      </c>
      <c r="F388" t="s">
        <v>61</v>
      </c>
      <c r="I388">
        <v>2</v>
      </c>
      <c r="J388" t="s">
        <v>65</v>
      </c>
      <c r="K388">
        <v>189</v>
      </c>
      <c r="L388">
        <v>0</v>
      </c>
      <c r="R388">
        <v>2</v>
      </c>
      <c r="S388">
        <v>2</v>
      </c>
      <c r="T388" t="s">
        <v>465</v>
      </c>
      <c r="U388">
        <v>71.238371119999996</v>
      </c>
      <c r="V388">
        <v>-156.46131159999999</v>
      </c>
      <c r="W388">
        <v>71.238372249999998</v>
      </c>
      <c r="X388">
        <v>-156.4612932</v>
      </c>
      <c r="AX388" t="s">
        <v>58</v>
      </c>
      <c r="AY388">
        <v>0</v>
      </c>
    </row>
    <row r="389" spans="1:51" x14ac:dyDescent="0.35">
      <c r="A389" t="s">
        <v>492</v>
      </c>
      <c r="C389">
        <v>2009</v>
      </c>
      <c r="D389">
        <v>181</v>
      </c>
      <c r="E389" t="s">
        <v>64</v>
      </c>
      <c r="F389" t="s">
        <v>61</v>
      </c>
      <c r="I389">
        <v>4</v>
      </c>
      <c r="J389" t="s">
        <v>65</v>
      </c>
      <c r="K389">
        <v>189</v>
      </c>
      <c r="L389">
        <v>1</v>
      </c>
      <c r="R389">
        <v>2</v>
      </c>
      <c r="S389">
        <v>2</v>
      </c>
      <c r="T389" t="s">
        <v>465</v>
      </c>
      <c r="U389">
        <v>71.251243220000006</v>
      </c>
      <c r="V389">
        <v>-156.54231340000001</v>
      </c>
      <c r="W389">
        <v>71.251246449999996</v>
      </c>
      <c r="X389">
        <v>-156.54229670000001</v>
      </c>
      <c r="AX389" t="s">
        <v>58</v>
      </c>
      <c r="AY389">
        <v>1</v>
      </c>
    </row>
    <row r="390" spans="1:51" x14ac:dyDescent="0.35">
      <c r="A390" t="s">
        <v>493</v>
      </c>
      <c r="C390">
        <v>2009</v>
      </c>
      <c r="D390">
        <v>182</v>
      </c>
      <c r="E390" t="s">
        <v>53</v>
      </c>
      <c r="F390" t="s">
        <v>61</v>
      </c>
      <c r="I390">
        <v>0</v>
      </c>
      <c r="J390" t="s">
        <v>56</v>
      </c>
      <c r="K390">
        <v>182</v>
      </c>
      <c r="R390">
        <v>2</v>
      </c>
      <c r="S390">
        <v>2</v>
      </c>
      <c r="T390" t="s">
        <v>465</v>
      </c>
      <c r="U390">
        <v>71.23209894</v>
      </c>
      <c r="V390">
        <v>-156.42475189999999</v>
      </c>
      <c r="W390">
        <v>71.232097879999998</v>
      </c>
      <c r="X390">
        <v>-156.42473369999999</v>
      </c>
      <c r="AX390" t="s">
        <v>56</v>
      </c>
      <c r="AY390">
        <v>0</v>
      </c>
    </row>
    <row r="391" spans="1:51" x14ac:dyDescent="0.35">
      <c r="A391" t="s">
        <v>494</v>
      </c>
      <c r="C391">
        <v>2009</v>
      </c>
      <c r="D391">
        <v>182</v>
      </c>
      <c r="E391" t="s">
        <v>64</v>
      </c>
      <c r="F391" t="s">
        <v>61</v>
      </c>
      <c r="I391">
        <v>3</v>
      </c>
      <c r="J391" t="s">
        <v>65</v>
      </c>
      <c r="K391">
        <v>189</v>
      </c>
      <c r="L391">
        <v>0</v>
      </c>
      <c r="R391">
        <v>2</v>
      </c>
      <c r="S391">
        <v>2</v>
      </c>
      <c r="T391" t="s">
        <v>465</v>
      </c>
      <c r="U391">
        <v>71.24009719</v>
      </c>
      <c r="V391">
        <v>-156.41670239999999</v>
      </c>
      <c r="W391">
        <v>71.240094380000002</v>
      </c>
      <c r="X391">
        <v>-156.41668480000001</v>
      </c>
      <c r="AL391">
        <v>163</v>
      </c>
      <c r="AM391">
        <v>162</v>
      </c>
      <c r="AN391">
        <v>162</v>
      </c>
      <c r="AO391">
        <v>161</v>
      </c>
      <c r="AT391">
        <v>160</v>
      </c>
      <c r="AU391">
        <v>160</v>
      </c>
      <c r="AX391" t="s">
        <v>58</v>
      </c>
      <c r="AY391">
        <v>0</v>
      </c>
    </row>
    <row r="392" spans="1:51" x14ac:dyDescent="0.35">
      <c r="A392" t="s">
        <v>495</v>
      </c>
      <c r="C392">
        <v>2009</v>
      </c>
      <c r="D392">
        <v>183</v>
      </c>
      <c r="E392" t="s">
        <v>109</v>
      </c>
      <c r="F392" t="s">
        <v>67</v>
      </c>
      <c r="I392">
        <v>0</v>
      </c>
      <c r="J392" t="s">
        <v>56</v>
      </c>
      <c r="K392">
        <v>183</v>
      </c>
      <c r="O392" t="s">
        <v>496</v>
      </c>
      <c r="R392">
        <v>2</v>
      </c>
      <c r="S392">
        <v>2</v>
      </c>
      <c r="T392" t="s">
        <v>465</v>
      </c>
      <c r="U392">
        <v>71.257872300000002</v>
      </c>
      <c r="V392">
        <v>-156.5311816</v>
      </c>
      <c r="W392">
        <v>71.257874599999994</v>
      </c>
      <c r="X392">
        <v>-156.5311633</v>
      </c>
      <c r="AX392" t="s">
        <v>56</v>
      </c>
      <c r="AY392">
        <v>0</v>
      </c>
    </row>
    <row r="393" spans="1:51" x14ac:dyDescent="0.35">
      <c r="A393" t="s">
        <v>497</v>
      </c>
      <c r="C393">
        <v>2009</v>
      </c>
      <c r="D393">
        <v>187</v>
      </c>
      <c r="E393" t="s">
        <v>53</v>
      </c>
      <c r="F393" t="s">
        <v>61</v>
      </c>
      <c r="I393">
        <v>0</v>
      </c>
      <c r="J393" t="s">
        <v>65</v>
      </c>
      <c r="K393">
        <v>194</v>
      </c>
      <c r="L393">
        <v>0</v>
      </c>
      <c r="O393" t="s">
        <v>498</v>
      </c>
      <c r="R393">
        <v>2</v>
      </c>
      <c r="S393">
        <v>2</v>
      </c>
      <c r="T393" t="s">
        <v>465</v>
      </c>
      <c r="U393">
        <v>71.215900039999994</v>
      </c>
      <c r="V393">
        <v>-156.3006829</v>
      </c>
      <c r="W393">
        <v>71.215900079999997</v>
      </c>
      <c r="X393">
        <v>-156.30066579999999</v>
      </c>
      <c r="AX393" t="s">
        <v>58</v>
      </c>
      <c r="AY393">
        <v>0</v>
      </c>
    </row>
    <row r="394" spans="1:51" x14ac:dyDescent="0.35">
      <c r="A394" t="s">
        <v>499</v>
      </c>
      <c r="C394">
        <v>2009</v>
      </c>
      <c r="D394">
        <v>165</v>
      </c>
      <c r="E394" t="s">
        <v>64</v>
      </c>
      <c r="F394" t="s">
        <v>54</v>
      </c>
      <c r="I394">
        <v>1</v>
      </c>
      <c r="J394" t="s">
        <v>65</v>
      </c>
      <c r="K394">
        <v>186</v>
      </c>
      <c r="L394">
        <v>1</v>
      </c>
      <c r="R394">
        <v>2</v>
      </c>
      <c r="S394">
        <v>2</v>
      </c>
      <c r="T394" t="s">
        <v>465</v>
      </c>
      <c r="U394">
        <v>71.288602220000001</v>
      </c>
      <c r="V394">
        <v>-156.6277571</v>
      </c>
      <c r="W394">
        <v>71.288604430000007</v>
      </c>
      <c r="X394">
        <v>-156.6277441</v>
      </c>
      <c r="AX394" t="s">
        <v>58</v>
      </c>
      <c r="AY394">
        <v>0</v>
      </c>
    </row>
    <row r="395" spans="1:51" x14ac:dyDescent="0.35">
      <c r="A395" t="s">
        <v>500</v>
      </c>
      <c r="C395">
        <v>2009</v>
      </c>
      <c r="D395">
        <v>167</v>
      </c>
      <c r="E395" t="s">
        <v>97</v>
      </c>
      <c r="F395" t="s">
        <v>54</v>
      </c>
      <c r="I395">
        <v>0</v>
      </c>
      <c r="J395" t="s">
        <v>65</v>
      </c>
      <c r="K395">
        <v>194</v>
      </c>
      <c r="L395">
        <v>0</v>
      </c>
      <c r="R395">
        <v>2</v>
      </c>
      <c r="S395">
        <v>2</v>
      </c>
      <c r="T395" t="s">
        <v>465</v>
      </c>
      <c r="U395">
        <v>71.281211389999996</v>
      </c>
      <c r="V395">
        <v>-156.63042680000001</v>
      </c>
      <c r="W395">
        <v>71.281212769999996</v>
      </c>
      <c r="X395">
        <v>-156.6304136</v>
      </c>
      <c r="AX395" t="s">
        <v>58</v>
      </c>
      <c r="AY395">
        <v>0</v>
      </c>
    </row>
    <row r="396" spans="1:51" x14ac:dyDescent="0.35">
      <c r="A396" t="s">
        <v>501</v>
      </c>
      <c r="C396">
        <v>2009</v>
      </c>
      <c r="D396">
        <v>167</v>
      </c>
      <c r="E396" t="s">
        <v>64</v>
      </c>
      <c r="F396" t="s">
        <v>54</v>
      </c>
      <c r="I396">
        <v>0</v>
      </c>
      <c r="J396" t="s">
        <v>65</v>
      </c>
      <c r="K396">
        <v>194</v>
      </c>
      <c r="L396">
        <v>0</v>
      </c>
      <c r="R396">
        <v>2</v>
      </c>
      <c r="S396">
        <v>2</v>
      </c>
      <c r="T396" t="s">
        <v>465</v>
      </c>
      <c r="U396">
        <v>71.298091290000002</v>
      </c>
      <c r="V396">
        <v>-156.60489419999999</v>
      </c>
      <c r="W396">
        <v>71.298092580000002</v>
      </c>
      <c r="X396">
        <v>-156.60487839999999</v>
      </c>
      <c r="AX396" t="s">
        <v>58</v>
      </c>
      <c r="AY396">
        <v>0</v>
      </c>
    </row>
    <row r="397" spans="1:51" x14ac:dyDescent="0.35">
      <c r="A397" t="s">
        <v>502</v>
      </c>
      <c r="C397">
        <v>2009</v>
      </c>
      <c r="D397">
        <v>167</v>
      </c>
      <c r="E397" t="s">
        <v>64</v>
      </c>
      <c r="F397" t="s">
        <v>54</v>
      </c>
      <c r="I397">
        <v>7</v>
      </c>
      <c r="J397" t="s">
        <v>65</v>
      </c>
      <c r="K397">
        <v>186</v>
      </c>
      <c r="L397">
        <v>0</v>
      </c>
      <c r="R397">
        <v>2</v>
      </c>
      <c r="S397">
        <v>2</v>
      </c>
      <c r="T397" t="s">
        <v>465</v>
      </c>
      <c r="U397">
        <v>71.3070831</v>
      </c>
      <c r="V397">
        <v>-156.5660853</v>
      </c>
      <c r="W397">
        <v>71.307086190000007</v>
      </c>
      <c r="X397">
        <v>-156.56607059999999</v>
      </c>
      <c r="AX397" t="s">
        <v>58</v>
      </c>
      <c r="AY397">
        <v>0</v>
      </c>
    </row>
    <row r="398" spans="1:51" x14ac:dyDescent="0.35">
      <c r="A398" t="s">
        <v>503</v>
      </c>
      <c r="C398">
        <v>2009</v>
      </c>
      <c r="D398">
        <v>167</v>
      </c>
      <c r="E398" t="s">
        <v>352</v>
      </c>
      <c r="F398" t="s">
        <v>54</v>
      </c>
      <c r="I398">
        <v>7</v>
      </c>
      <c r="J398" t="s">
        <v>56</v>
      </c>
      <c r="K398">
        <v>194</v>
      </c>
      <c r="R398">
        <v>2</v>
      </c>
      <c r="S398">
        <v>2</v>
      </c>
      <c r="T398" t="s">
        <v>465</v>
      </c>
      <c r="U398">
        <v>71.308242160000006</v>
      </c>
      <c r="V398">
        <v>-156.5616727</v>
      </c>
      <c r="W398">
        <v>71.308244310000006</v>
      </c>
      <c r="X398">
        <v>-156.56165540000001</v>
      </c>
      <c r="AR398">
        <v>0</v>
      </c>
      <c r="AX398" t="s">
        <v>58</v>
      </c>
      <c r="AY398">
        <v>0</v>
      </c>
    </row>
    <row r="399" spans="1:51" x14ac:dyDescent="0.35">
      <c r="A399" t="s">
        <v>504</v>
      </c>
      <c r="C399">
        <v>2009</v>
      </c>
      <c r="D399">
        <v>168</v>
      </c>
      <c r="E399" t="s">
        <v>64</v>
      </c>
      <c r="F399" t="s">
        <v>54</v>
      </c>
      <c r="I399">
        <v>2</v>
      </c>
      <c r="J399" t="s">
        <v>65</v>
      </c>
      <c r="K399">
        <v>186</v>
      </c>
      <c r="L399">
        <v>0</v>
      </c>
      <c r="R399">
        <v>2</v>
      </c>
      <c r="S399">
        <v>2</v>
      </c>
      <c r="T399" t="s">
        <v>465</v>
      </c>
      <c r="U399">
        <v>71.262203270000001</v>
      </c>
      <c r="V399">
        <v>-156.52719529999999</v>
      </c>
      <c r="W399">
        <v>71.26220653</v>
      </c>
      <c r="X399">
        <v>-156.52718060000001</v>
      </c>
      <c r="AX399" t="s">
        <v>58</v>
      </c>
      <c r="AY399">
        <v>0</v>
      </c>
    </row>
    <row r="400" spans="1:51" x14ac:dyDescent="0.35">
      <c r="A400" t="s">
        <v>505</v>
      </c>
      <c r="C400">
        <v>2009</v>
      </c>
      <c r="D400">
        <v>169</v>
      </c>
      <c r="E400" t="s">
        <v>64</v>
      </c>
      <c r="F400" t="s">
        <v>54</v>
      </c>
      <c r="I400">
        <v>0</v>
      </c>
      <c r="J400" t="s">
        <v>65</v>
      </c>
      <c r="K400">
        <v>186</v>
      </c>
      <c r="L400">
        <v>0</v>
      </c>
      <c r="R400">
        <v>2</v>
      </c>
      <c r="S400">
        <v>2</v>
      </c>
      <c r="T400" t="s">
        <v>465</v>
      </c>
      <c r="U400">
        <v>71.285523510000004</v>
      </c>
      <c r="V400">
        <v>-156.5542451</v>
      </c>
      <c r="W400">
        <v>71.285527009999996</v>
      </c>
      <c r="X400">
        <v>-156.5542303</v>
      </c>
      <c r="AX400" t="s">
        <v>58</v>
      </c>
      <c r="AY400">
        <v>0</v>
      </c>
    </row>
    <row r="401" spans="1:51" x14ac:dyDescent="0.35">
      <c r="A401" t="s">
        <v>506</v>
      </c>
      <c r="C401">
        <v>2009</v>
      </c>
      <c r="D401">
        <v>169</v>
      </c>
      <c r="E401" t="s">
        <v>119</v>
      </c>
      <c r="F401" t="s">
        <v>54</v>
      </c>
      <c r="I401">
        <v>0</v>
      </c>
      <c r="J401" t="s">
        <v>65</v>
      </c>
      <c r="K401">
        <v>193</v>
      </c>
      <c r="L401">
        <v>0</v>
      </c>
      <c r="O401" t="s">
        <v>507</v>
      </c>
      <c r="R401">
        <v>2</v>
      </c>
      <c r="S401">
        <v>2</v>
      </c>
      <c r="T401" t="s">
        <v>465</v>
      </c>
      <c r="U401">
        <v>71.266111749999993</v>
      </c>
      <c r="V401">
        <v>-156.546415</v>
      </c>
      <c r="W401">
        <v>71.266113509999997</v>
      </c>
      <c r="X401">
        <v>-156.54640000000001</v>
      </c>
      <c r="AX401" t="s">
        <v>58</v>
      </c>
      <c r="AY401">
        <v>0</v>
      </c>
    </row>
    <row r="402" spans="1:51" x14ac:dyDescent="0.35">
      <c r="A402" t="s">
        <v>508</v>
      </c>
      <c r="C402">
        <v>2009</v>
      </c>
      <c r="D402">
        <v>175</v>
      </c>
      <c r="E402" t="s">
        <v>97</v>
      </c>
      <c r="F402" t="s">
        <v>67</v>
      </c>
      <c r="I402">
        <v>0</v>
      </c>
      <c r="J402" t="s">
        <v>65</v>
      </c>
      <c r="K402">
        <v>193</v>
      </c>
      <c r="L402">
        <v>0</v>
      </c>
      <c r="O402" t="s">
        <v>509</v>
      </c>
      <c r="R402">
        <v>2</v>
      </c>
      <c r="S402">
        <v>2</v>
      </c>
      <c r="T402" t="s">
        <v>465</v>
      </c>
      <c r="U402">
        <v>71.220829170000002</v>
      </c>
      <c r="V402">
        <v>-156.44279019999999</v>
      </c>
      <c r="W402">
        <v>71.220828330000003</v>
      </c>
      <c r="X402">
        <v>-156.4427704</v>
      </c>
      <c r="AX402" t="s">
        <v>58</v>
      </c>
      <c r="AY402">
        <v>0</v>
      </c>
    </row>
    <row r="403" spans="1:51" x14ac:dyDescent="0.35">
      <c r="A403" t="s">
        <v>510</v>
      </c>
      <c r="C403">
        <v>2009</v>
      </c>
      <c r="D403">
        <v>176</v>
      </c>
      <c r="E403" t="s">
        <v>352</v>
      </c>
      <c r="F403" t="s">
        <v>61</v>
      </c>
      <c r="I403">
        <v>7</v>
      </c>
      <c r="J403" t="s">
        <v>56</v>
      </c>
      <c r="K403">
        <v>187</v>
      </c>
      <c r="O403" t="s">
        <v>511</v>
      </c>
      <c r="R403">
        <v>2</v>
      </c>
      <c r="S403">
        <v>2</v>
      </c>
      <c r="T403" t="s">
        <v>465</v>
      </c>
      <c r="U403">
        <v>71.254420679999996</v>
      </c>
      <c r="V403">
        <v>-156.56736090000001</v>
      </c>
      <c r="W403">
        <v>71.254421350000001</v>
      </c>
      <c r="X403">
        <v>-156.56734180000001</v>
      </c>
      <c r="AX403" t="s">
        <v>58</v>
      </c>
      <c r="AY403">
        <v>0</v>
      </c>
    </row>
    <row r="404" spans="1:51" x14ac:dyDescent="0.35">
      <c r="A404" t="s">
        <v>512</v>
      </c>
      <c r="C404">
        <v>2009</v>
      </c>
      <c r="D404">
        <v>177</v>
      </c>
      <c r="E404" t="s">
        <v>64</v>
      </c>
      <c r="F404" t="s">
        <v>61</v>
      </c>
      <c r="I404">
        <v>1</v>
      </c>
      <c r="J404" t="s">
        <v>56</v>
      </c>
      <c r="K404">
        <v>187</v>
      </c>
      <c r="O404" t="s">
        <v>513</v>
      </c>
      <c r="R404">
        <v>2</v>
      </c>
      <c r="S404">
        <v>2</v>
      </c>
      <c r="T404" t="s">
        <v>465</v>
      </c>
      <c r="U404">
        <v>71.236282630000005</v>
      </c>
      <c r="V404">
        <v>-156.56062170000001</v>
      </c>
      <c r="W404">
        <v>71.236285260000002</v>
      </c>
      <c r="X404">
        <v>-156.56060350000001</v>
      </c>
      <c r="AX404" t="s">
        <v>58</v>
      </c>
      <c r="AY404">
        <v>0</v>
      </c>
    </row>
    <row r="405" spans="1:51" x14ac:dyDescent="0.35">
      <c r="A405" t="s">
        <v>514</v>
      </c>
      <c r="C405">
        <v>2009</v>
      </c>
      <c r="D405">
        <v>177</v>
      </c>
      <c r="E405" t="s">
        <v>53</v>
      </c>
      <c r="F405" t="s">
        <v>61</v>
      </c>
      <c r="I405">
        <v>0</v>
      </c>
      <c r="J405" t="s">
        <v>56</v>
      </c>
      <c r="K405">
        <v>177</v>
      </c>
      <c r="O405" t="s">
        <v>515</v>
      </c>
      <c r="R405">
        <v>2</v>
      </c>
      <c r="S405">
        <v>2</v>
      </c>
      <c r="T405" t="s">
        <v>465</v>
      </c>
      <c r="U405">
        <v>71.258091390000004</v>
      </c>
      <c r="V405">
        <v>-156.52856439999999</v>
      </c>
      <c r="W405">
        <v>71.258092779999998</v>
      </c>
      <c r="X405">
        <v>-156.52854880000001</v>
      </c>
      <c r="AX405" t="s">
        <v>56</v>
      </c>
      <c r="AY405">
        <v>0</v>
      </c>
    </row>
    <row r="406" spans="1:51" x14ac:dyDescent="0.35">
      <c r="A406" t="s">
        <v>516</v>
      </c>
      <c r="C406">
        <v>2009</v>
      </c>
      <c r="D406">
        <v>181</v>
      </c>
      <c r="E406" t="s">
        <v>229</v>
      </c>
      <c r="F406" t="s">
        <v>67</v>
      </c>
      <c r="I406">
        <v>0</v>
      </c>
      <c r="J406" t="s">
        <v>56</v>
      </c>
      <c r="K406">
        <v>181</v>
      </c>
      <c r="R406">
        <v>2</v>
      </c>
      <c r="S406">
        <v>2</v>
      </c>
      <c r="T406" t="s">
        <v>465</v>
      </c>
      <c r="U406">
        <v>71.251229760000001</v>
      </c>
      <c r="V406">
        <v>-156.77483269999999</v>
      </c>
      <c r="W406">
        <v>71.251239530000007</v>
      </c>
      <c r="X406">
        <v>-156.77480539999999</v>
      </c>
      <c r="AX406" t="s">
        <v>56</v>
      </c>
      <c r="AY406">
        <v>0</v>
      </c>
    </row>
    <row r="407" spans="1:51" x14ac:dyDescent="0.35">
      <c r="A407" t="s">
        <v>517</v>
      </c>
      <c r="C407">
        <v>2009</v>
      </c>
      <c r="D407">
        <v>184</v>
      </c>
      <c r="E407" t="s">
        <v>518</v>
      </c>
      <c r="F407" t="s">
        <v>61</v>
      </c>
      <c r="I407">
        <v>0</v>
      </c>
      <c r="J407" t="s">
        <v>56</v>
      </c>
      <c r="K407">
        <v>184</v>
      </c>
      <c r="O407" t="s">
        <v>519</v>
      </c>
      <c r="R407">
        <v>2</v>
      </c>
      <c r="S407">
        <v>2</v>
      </c>
      <c r="T407" t="s">
        <v>465</v>
      </c>
      <c r="U407">
        <v>71.226329010000001</v>
      </c>
      <c r="V407">
        <v>-156.32582410000001</v>
      </c>
      <c r="W407">
        <v>71.226328010000003</v>
      </c>
      <c r="X407">
        <v>-156.32580830000001</v>
      </c>
      <c r="AX407" t="s">
        <v>56</v>
      </c>
      <c r="AY407">
        <v>0</v>
      </c>
    </row>
    <row r="408" spans="1:51" x14ac:dyDescent="0.35">
      <c r="A408" t="s">
        <v>520</v>
      </c>
      <c r="C408">
        <v>2009</v>
      </c>
      <c r="D408">
        <v>184</v>
      </c>
      <c r="E408" t="s">
        <v>109</v>
      </c>
      <c r="F408" t="s">
        <v>61</v>
      </c>
      <c r="I408">
        <v>0</v>
      </c>
      <c r="J408" t="s">
        <v>56</v>
      </c>
      <c r="K408">
        <v>184</v>
      </c>
      <c r="R408">
        <v>2</v>
      </c>
      <c r="S408">
        <v>2</v>
      </c>
      <c r="T408" t="s">
        <v>465</v>
      </c>
      <c r="U408">
        <v>71.231922679999997</v>
      </c>
      <c r="V408">
        <v>-156.3298877</v>
      </c>
      <c r="W408">
        <v>71.231925360000005</v>
      </c>
      <c r="X408">
        <v>-156.32987539999999</v>
      </c>
      <c r="AX408" t="s">
        <v>56</v>
      </c>
      <c r="AY408">
        <v>0</v>
      </c>
    </row>
    <row r="409" spans="1:51" x14ac:dyDescent="0.35">
      <c r="A409" t="s">
        <v>521</v>
      </c>
      <c r="C409">
        <v>2009</v>
      </c>
      <c r="D409">
        <v>186</v>
      </c>
      <c r="E409" t="s">
        <v>97</v>
      </c>
      <c r="F409" t="s">
        <v>67</v>
      </c>
      <c r="I409">
        <v>0</v>
      </c>
      <c r="J409" t="s">
        <v>65</v>
      </c>
      <c r="K409">
        <v>200</v>
      </c>
      <c r="L409">
        <v>0</v>
      </c>
      <c r="O409" t="s">
        <v>522</v>
      </c>
      <c r="R409">
        <v>2</v>
      </c>
      <c r="S409">
        <v>2</v>
      </c>
      <c r="T409" t="s">
        <v>523</v>
      </c>
      <c r="U409">
        <v>71.286717060000001</v>
      </c>
      <c r="V409">
        <v>-156.48841659999999</v>
      </c>
      <c r="W409">
        <v>71.285924129999998</v>
      </c>
      <c r="X409">
        <v>-156.4873733</v>
      </c>
      <c r="AX409" t="s">
        <v>58</v>
      </c>
      <c r="AY409">
        <v>0</v>
      </c>
    </row>
    <row r="410" spans="1:51" x14ac:dyDescent="0.35">
      <c r="A410" t="s">
        <v>524</v>
      </c>
      <c r="C410">
        <v>2009</v>
      </c>
      <c r="D410">
        <v>194</v>
      </c>
      <c r="E410" t="s">
        <v>229</v>
      </c>
      <c r="F410" t="s">
        <v>67</v>
      </c>
      <c r="I410">
        <v>0</v>
      </c>
      <c r="J410" t="s">
        <v>56</v>
      </c>
      <c r="K410">
        <v>194</v>
      </c>
      <c r="O410" t="s">
        <v>525</v>
      </c>
      <c r="R410">
        <v>2</v>
      </c>
      <c r="S410">
        <v>2</v>
      </c>
      <c r="T410" t="s">
        <v>465</v>
      </c>
      <c r="U410">
        <v>71.256002039999998</v>
      </c>
      <c r="V410">
        <v>-156.46699140000001</v>
      </c>
      <c r="W410">
        <v>71.256004079999997</v>
      </c>
      <c r="X410">
        <v>-156.46697270000001</v>
      </c>
      <c r="AX410" t="s">
        <v>56</v>
      </c>
      <c r="AY410">
        <v>0</v>
      </c>
    </row>
    <row r="411" spans="1:51" x14ac:dyDescent="0.35">
      <c r="A411" t="s">
        <v>526</v>
      </c>
      <c r="C411">
        <v>2009</v>
      </c>
      <c r="D411">
        <v>168</v>
      </c>
      <c r="E411" t="s">
        <v>64</v>
      </c>
      <c r="F411" t="s">
        <v>54</v>
      </c>
      <c r="I411">
        <v>0</v>
      </c>
      <c r="J411" t="s">
        <v>65</v>
      </c>
      <c r="K411">
        <v>189</v>
      </c>
      <c r="L411">
        <v>0</v>
      </c>
      <c r="O411" t="s">
        <v>527</v>
      </c>
      <c r="R411">
        <v>2</v>
      </c>
      <c r="S411">
        <v>2</v>
      </c>
      <c r="T411" t="s">
        <v>465</v>
      </c>
      <c r="U411">
        <v>71.234811100000002</v>
      </c>
      <c r="V411">
        <v>-156.44707579999999</v>
      </c>
      <c r="W411">
        <v>71.234812199999993</v>
      </c>
      <c r="X411">
        <v>-156.44706149999999</v>
      </c>
      <c r="AX411" t="s">
        <v>58</v>
      </c>
      <c r="AY411">
        <v>0</v>
      </c>
    </row>
    <row r="412" spans="1:51" x14ac:dyDescent="0.35">
      <c r="A412" t="s">
        <v>528</v>
      </c>
      <c r="C412">
        <v>2009</v>
      </c>
      <c r="D412">
        <v>174</v>
      </c>
      <c r="E412" t="s">
        <v>352</v>
      </c>
      <c r="F412" t="s">
        <v>61</v>
      </c>
      <c r="I412">
        <v>0</v>
      </c>
      <c r="J412" t="s">
        <v>56</v>
      </c>
      <c r="K412">
        <v>181</v>
      </c>
      <c r="O412" t="s">
        <v>529</v>
      </c>
      <c r="R412">
        <v>2</v>
      </c>
      <c r="S412">
        <v>2</v>
      </c>
      <c r="T412" t="s">
        <v>465</v>
      </c>
      <c r="U412">
        <v>71.255306759999996</v>
      </c>
      <c r="V412">
        <v>-156.61835919999999</v>
      </c>
      <c r="W412">
        <v>71.255313529999995</v>
      </c>
      <c r="X412">
        <v>-156.6183384</v>
      </c>
      <c r="AX412" t="s">
        <v>58</v>
      </c>
      <c r="AY412">
        <v>0</v>
      </c>
    </row>
    <row r="413" spans="1:51" x14ac:dyDescent="0.35">
      <c r="A413" t="s">
        <v>530</v>
      </c>
      <c r="C413">
        <v>2009</v>
      </c>
      <c r="D413">
        <v>167</v>
      </c>
      <c r="E413" t="s">
        <v>229</v>
      </c>
      <c r="F413" t="s">
        <v>67</v>
      </c>
      <c r="I413">
        <v>7</v>
      </c>
      <c r="J413" t="s">
        <v>65</v>
      </c>
      <c r="K413">
        <v>201</v>
      </c>
      <c r="L413">
        <v>0</v>
      </c>
      <c r="O413" t="s">
        <v>531</v>
      </c>
      <c r="R413">
        <v>2</v>
      </c>
      <c r="S413">
        <v>2</v>
      </c>
      <c r="T413" t="s">
        <v>465</v>
      </c>
      <c r="U413">
        <v>71.229804419999994</v>
      </c>
      <c r="V413">
        <v>-156.34004279999999</v>
      </c>
      <c r="W413">
        <v>71.229808849999998</v>
      </c>
      <c r="X413">
        <v>-156.3400255</v>
      </c>
      <c r="Y413">
        <v>1</v>
      </c>
      <c r="AA413" s="2">
        <v>46196.479166666657</v>
      </c>
      <c r="AB413" s="2">
        <v>46223.452777777777</v>
      </c>
      <c r="AD413" t="s">
        <v>532</v>
      </c>
      <c r="AL413">
        <v>176</v>
      </c>
      <c r="AM413">
        <v>175.5</v>
      </c>
      <c r="AN413">
        <v>176</v>
      </c>
      <c r="AO413">
        <v>174</v>
      </c>
      <c r="AP413">
        <v>174</v>
      </c>
      <c r="AQ413">
        <v>173</v>
      </c>
      <c r="AR413">
        <v>1</v>
      </c>
      <c r="AS413">
        <v>167</v>
      </c>
      <c r="AT413">
        <v>170.5</v>
      </c>
      <c r="AU413">
        <v>171</v>
      </c>
      <c r="AV413">
        <v>169</v>
      </c>
      <c r="AW413">
        <v>168</v>
      </c>
      <c r="AX413" t="s">
        <v>58</v>
      </c>
      <c r="AY413">
        <v>0</v>
      </c>
    </row>
    <row r="414" spans="1:51" x14ac:dyDescent="0.35">
      <c r="A414" t="s">
        <v>533</v>
      </c>
      <c r="C414">
        <v>2009</v>
      </c>
      <c r="D414">
        <v>168</v>
      </c>
      <c r="E414" t="s">
        <v>64</v>
      </c>
      <c r="F414" t="s">
        <v>67</v>
      </c>
      <c r="I414">
        <v>0</v>
      </c>
      <c r="J414" t="s">
        <v>65</v>
      </c>
      <c r="K414">
        <v>188</v>
      </c>
      <c r="L414">
        <v>0</v>
      </c>
      <c r="O414" t="s">
        <v>534</v>
      </c>
      <c r="R414">
        <v>2</v>
      </c>
      <c r="S414">
        <v>2</v>
      </c>
      <c r="T414" t="s">
        <v>465</v>
      </c>
      <c r="U414">
        <v>71.261361239999999</v>
      </c>
      <c r="V414">
        <v>-156.5627561</v>
      </c>
      <c r="W414">
        <v>71.261362480000003</v>
      </c>
      <c r="X414">
        <v>-156.5627422</v>
      </c>
      <c r="AX414" t="s">
        <v>58</v>
      </c>
      <c r="AY414">
        <v>0</v>
      </c>
    </row>
    <row r="415" spans="1:51" x14ac:dyDescent="0.35">
      <c r="A415" t="s">
        <v>535</v>
      </c>
      <c r="C415">
        <v>2009</v>
      </c>
      <c r="D415">
        <v>171</v>
      </c>
      <c r="E415" t="s">
        <v>352</v>
      </c>
      <c r="F415" t="s">
        <v>67</v>
      </c>
      <c r="I415">
        <v>7</v>
      </c>
      <c r="J415" t="s">
        <v>56</v>
      </c>
      <c r="K415">
        <v>186</v>
      </c>
      <c r="O415" t="s">
        <v>536</v>
      </c>
      <c r="R415">
        <v>2</v>
      </c>
      <c r="S415">
        <v>2</v>
      </c>
      <c r="T415" t="s">
        <v>465</v>
      </c>
      <c r="U415">
        <v>71.314768430000001</v>
      </c>
      <c r="V415">
        <v>-156.5734865</v>
      </c>
      <c r="W415">
        <v>71.31476687</v>
      </c>
      <c r="X415">
        <v>-156.5734731</v>
      </c>
      <c r="AX415" t="s">
        <v>58</v>
      </c>
      <c r="AY415">
        <v>0</v>
      </c>
    </row>
    <row r="416" spans="1:51" x14ac:dyDescent="0.35">
      <c r="A416" t="s">
        <v>537</v>
      </c>
      <c r="C416">
        <v>2009</v>
      </c>
      <c r="D416">
        <v>175</v>
      </c>
      <c r="E416" t="s">
        <v>53</v>
      </c>
      <c r="F416" t="s">
        <v>67</v>
      </c>
      <c r="I416">
        <v>5</v>
      </c>
      <c r="J416" t="s">
        <v>65</v>
      </c>
      <c r="K416">
        <v>189</v>
      </c>
      <c r="L416">
        <v>0</v>
      </c>
      <c r="O416" t="s">
        <v>538</v>
      </c>
      <c r="R416">
        <v>2</v>
      </c>
      <c r="S416">
        <v>2</v>
      </c>
      <c r="T416" t="s">
        <v>465</v>
      </c>
      <c r="U416">
        <v>71.233009409999994</v>
      </c>
      <c r="V416">
        <v>-156.3736069</v>
      </c>
      <c r="W416">
        <v>71.233008810000001</v>
      </c>
      <c r="X416">
        <v>-156.3735939</v>
      </c>
      <c r="Y416">
        <v>1</v>
      </c>
      <c r="AA416" s="2">
        <v>46202.468055555553</v>
      </c>
      <c r="AB416" s="2">
        <v>46211.601388888892</v>
      </c>
      <c r="AD416" t="s">
        <v>539</v>
      </c>
      <c r="AL416">
        <v>166</v>
      </c>
      <c r="AM416">
        <v>164.75</v>
      </c>
      <c r="AN416">
        <v>164.5</v>
      </c>
      <c r="AO416">
        <v>164</v>
      </c>
      <c r="AR416">
        <v>0</v>
      </c>
      <c r="AT416">
        <v>161.75</v>
      </c>
      <c r="AU416">
        <v>161.5</v>
      </c>
      <c r="AX416" t="s">
        <v>58</v>
      </c>
      <c r="AY416">
        <v>0</v>
      </c>
    </row>
    <row r="417" spans="1:51" x14ac:dyDescent="0.35">
      <c r="A417" t="s">
        <v>540</v>
      </c>
      <c r="C417">
        <v>2009</v>
      </c>
      <c r="D417">
        <v>177</v>
      </c>
      <c r="E417" t="s">
        <v>229</v>
      </c>
      <c r="F417" t="s">
        <v>67</v>
      </c>
      <c r="I417">
        <v>6</v>
      </c>
      <c r="J417" t="s">
        <v>65</v>
      </c>
      <c r="K417">
        <v>196</v>
      </c>
      <c r="L417">
        <v>0</v>
      </c>
      <c r="O417" t="s">
        <v>541</v>
      </c>
      <c r="R417">
        <v>2</v>
      </c>
      <c r="S417">
        <v>2</v>
      </c>
      <c r="T417" t="s">
        <v>465</v>
      </c>
      <c r="U417">
        <v>71.249851500000005</v>
      </c>
      <c r="V417">
        <v>-156.7865548</v>
      </c>
      <c r="W417">
        <v>71.249853000000002</v>
      </c>
      <c r="X417">
        <v>-156.7865395</v>
      </c>
      <c r="Y417">
        <v>1</v>
      </c>
      <c r="AA417" s="2">
        <v>46203.695833333331</v>
      </c>
      <c r="AB417" s="2">
        <v>46219.504166666673</v>
      </c>
      <c r="AD417" t="s">
        <v>542</v>
      </c>
      <c r="AL417">
        <v>173</v>
      </c>
      <c r="AM417">
        <v>172.5</v>
      </c>
      <c r="AN417">
        <v>172.5</v>
      </c>
      <c r="AO417">
        <v>172</v>
      </c>
      <c r="AP417">
        <v>169</v>
      </c>
      <c r="AQ417">
        <v>169</v>
      </c>
      <c r="AR417">
        <v>0</v>
      </c>
      <c r="AT417">
        <v>168.5</v>
      </c>
      <c r="AU417">
        <v>168.5</v>
      </c>
      <c r="AV417">
        <v>165</v>
      </c>
      <c r="AW417">
        <v>165</v>
      </c>
      <c r="AX417" t="s">
        <v>58</v>
      </c>
      <c r="AY417">
        <v>0</v>
      </c>
    </row>
    <row r="418" spans="1:51" x14ac:dyDescent="0.35">
      <c r="A418" t="s">
        <v>543</v>
      </c>
      <c r="C418">
        <v>2009</v>
      </c>
      <c r="D418">
        <v>181</v>
      </c>
      <c r="E418" t="s">
        <v>109</v>
      </c>
      <c r="F418" t="s">
        <v>67</v>
      </c>
      <c r="I418">
        <v>5</v>
      </c>
      <c r="J418" t="s">
        <v>56</v>
      </c>
      <c r="K418">
        <v>201</v>
      </c>
      <c r="O418" t="s">
        <v>544</v>
      </c>
      <c r="R418">
        <v>1</v>
      </c>
      <c r="S418">
        <v>1</v>
      </c>
      <c r="T418" t="s">
        <v>545</v>
      </c>
      <c r="U418">
        <v>71.323490000000007</v>
      </c>
      <c r="V418">
        <v>-156.57418999999999</v>
      </c>
      <c r="Y418">
        <v>1</v>
      </c>
      <c r="AA418" s="2">
        <v>46208.508333333331</v>
      </c>
      <c r="AB418" s="2">
        <v>46218.572916666657</v>
      </c>
      <c r="AD418" t="s">
        <v>546</v>
      </c>
      <c r="AL418">
        <v>177</v>
      </c>
      <c r="AM418">
        <v>176</v>
      </c>
      <c r="AN418">
        <v>176</v>
      </c>
      <c r="AO418">
        <v>175</v>
      </c>
      <c r="AT418">
        <v>173</v>
      </c>
      <c r="AU418">
        <v>173</v>
      </c>
      <c r="AX418" t="s">
        <v>58</v>
      </c>
      <c r="AY418">
        <v>2</v>
      </c>
    </row>
    <row r="419" spans="1:51" x14ac:dyDescent="0.35">
      <c r="A419" t="s">
        <v>547</v>
      </c>
      <c r="C419">
        <v>2009</v>
      </c>
      <c r="D419">
        <v>164</v>
      </c>
      <c r="E419" t="s">
        <v>64</v>
      </c>
      <c r="F419" t="s">
        <v>54</v>
      </c>
      <c r="I419">
        <v>0</v>
      </c>
      <c r="J419" t="s">
        <v>56</v>
      </c>
      <c r="K419">
        <v>174</v>
      </c>
      <c r="R419">
        <v>2</v>
      </c>
      <c r="S419">
        <v>2</v>
      </c>
      <c r="T419" t="s">
        <v>465</v>
      </c>
      <c r="U419">
        <v>71.25844008</v>
      </c>
      <c r="V419">
        <v>-156.6951751</v>
      </c>
      <c r="W419">
        <v>71.258440149999998</v>
      </c>
      <c r="X419">
        <v>-156.6951602</v>
      </c>
      <c r="AX419" t="s">
        <v>58</v>
      </c>
      <c r="AY419">
        <v>0</v>
      </c>
    </row>
    <row r="420" spans="1:51" x14ac:dyDescent="0.35">
      <c r="A420" t="s">
        <v>548</v>
      </c>
      <c r="C420">
        <v>2009</v>
      </c>
      <c r="D420">
        <v>165</v>
      </c>
      <c r="E420" t="s">
        <v>64</v>
      </c>
      <c r="F420" t="s">
        <v>54</v>
      </c>
      <c r="I420">
        <v>0</v>
      </c>
      <c r="J420" t="s">
        <v>65</v>
      </c>
      <c r="K420">
        <v>189</v>
      </c>
      <c r="L420">
        <v>0</v>
      </c>
      <c r="R420">
        <v>2</v>
      </c>
      <c r="S420">
        <v>2</v>
      </c>
      <c r="T420" t="s">
        <v>465</v>
      </c>
      <c r="U420">
        <v>71.303313939999995</v>
      </c>
      <c r="V420">
        <v>-156.6592728</v>
      </c>
      <c r="W420">
        <v>71.303317870000001</v>
      </c>
      <c r="X420">
        <v>-156.65925569999999</v>
      </c>
      <c r="AX420" t="s">
        <v>58</v>
      </c>
      <c r="AY420">
        <v>0</v>
      </c>
    </row>
    <row r="421" spans="1:51" x14ac:dyDescent="0.35">
      <c r="A421" t="s">
        <v>549</v>
      </c>
      <c r="C421">
        <v>2009</v>
      </c>
      <c r="D421">
        <v>167</v>
      </c>
      <c r="E421" t="s">
        <v>64</v>
      </c>
      <c r="F421" t="s">
        <v>54</v>
      </c>
      <c r="I421">
        <v>0</v>
      </c>
      <c r="J421" t="s">
        <v>65</v>
      </c>
      <c r="K421">
        <v>186</v>
      </c>
      <c r="L421">
        <v>0</v>
      </c>
      <c r="R421">
        <v>2</v>
      </c>
      <c r="S421">
        <v>2</v>
      </c>
      <c r="T421" t="s">
        <v>465</v>
      </c>
      <c r="U421">
        <v>71.240583119999997</v>
      </c>
      <c r="V421">
        <v>-156.48247269999999</v>
      </c>
      <c r="W421">
        <v>71.240586239999999</v>
      </c>
      <c r="X421">
        <v>-156.48245549999999</v>
      </c>
      <c r="AX421" t="s">
        <v>58</v>
      </c>
      <c r="AY421">
        <v>0</v>
      </c>
    </row>
    <row r="422" spans="1:51" x14ac:dyDescent="0.35">
      <c r="A422" t="s">
        <v>550</v>
      </c>
      <c r="C422">
        <v>2009</v>
      </c>
      <c r="D422">
        <v>167</v>
      </c>
      <c r="E422" t="s">
        <v>64</v>
      </c>
      <c r="F422" t="s">
        <v>54</v>
      </c>
      <c r="I422">
        <v>2</v>
      </c>
      <c r="J422" t="s">
        <v>65</v>
      </c>
      <c r="K422">
        <v>193</v>
      </c>
      <c r="L422">
        <v>0</v>
      </c>
      <c r="O422" t="s">
        <v>551</v>
      </c>
      <c r="R422">
        <v>2</v>
      </c>
      <c r="S422">
        <v>2</v>
      </c>
      <c r="T422" t="s">
        <v>465</v>
      </c>
      <c r="U422">
        <v>71.223563350000006</v>
      </c>
      <c r="V422">
        <v>-156.4699846</v>
      </c>
      <c r="W422">
        <v>71.223566700000006</v>
      </c>
      <c r="X422">
        <v>-156.46996920000001</v>
      </c>
      <c r="AR422">
        <v>0</v>
      </c>
      <c r="AX422" t="s">
        <v>58</v>
      </c>
      <c r="AY422">
        <v>0</v>
      </c>
    </row>
    <row r="423" spans="1:51" x14ac:dyDescent="0.35">
      <c r="A423" t="s">
        <v>552</v>
      </c>
      <c r="C423">
        <v>2009</v>
      </c>
      <c r="D423">
        <v>168</v>
      </c>
      <c r="E423" t="s">
        <v>64</v>
      </c>
      <c r="F423" t="s">
        <v>54</v>
      </c>
      <c r="I423">
        <v>2</v>
      </c>
      <c r="J423" t="s">
        <v>65</v>
      </c>
      <c r="K423">
        <v>193</v>
      </c>
      <c r="L423">
        <v>0</v>
      </c>
      <c r="R423">
        <v>2</v>
      </c>
      <c r="S423">
        <v>2</v>
      </c>
      <c r="T423" t="s">
        <v>465</v>
      </c>
      <c r="U423">
        <v>71.26149221</v>
      </c>
      <c r="V423">
        <v>-156.55162730000001</v>
      </c>
      <c r="W423">
        <v>71.261494420000005</v>
      </c>
      <c r="X423">
        <v>-156.55161459999999</v>
      </c>
      <c r="AL423">
        <v>167</v>
      </c>
      <c r="AM423">
        <v>166</v>
      </c>
      <c r="AN423">
        <v>166</v>
      </c>
      <c r="AO423">
        <v>165</v>
      </c>
      <c r="AR423">
        <v>0</v>
      </c>
      <c r="AT423">
        <v>165</v>
      </c>
      <c r="AU423">
        <v>165</v>
      </c>
      <c r="AX423" t="s">
        <v>58</v>
      </c>
      <c r="AY423">
        <v>0</v>
      </c>
    </row>
    <row r="424" spans="1:51" x14ac:dyDescent="0.35">
      <c r="A424" t="s">
        <v>553</v>
      </c>
      <c r="C424">
        <v>2009</v>
      </c>
      <c r="D424">
        <v>168</v>
      </c>
      <c r="E424" t="s">
        <v>64</v>
      </c>
      <c r="F424" t="s">
        <v>54</v>
      </c>
      <c r="I424">
        <v>5</v>
      </c>
      <c r="J424" t="s">
        <v>56</v>
      </c>
      <c r="K424">
        <v>194</v>
      </c>
      <c r="R424">
        <v>2</v>
      </c>
      <c r="S424">
        <v>2</v>
      </c>
      <c r="T424" t="s">
        <v>465</v>
      </c>
      <c r="U424">
        <v>71.267190209999995</v>
      </c>
      <c r="V424">
        <v>-156.60041330000001</v>
      </c>
      <c r="W424">
        <v>71.267190429999999</v>
      </c>
      <c r="X424">
        <v>-156.60039660000001</v>
      </c>
      <c r="AL424">
        <v>171</v>
      </c>
      <c r="AM424">
        <v>170.5</v>
      </c>
      <c r="AN424">
        <v>170.5</v>
      </c>
      <c r="AO424">
        <v>170</v>
      </c>
      <c r="AT424">
        <v>166.5</v>
      </c>
      <c r="AU424">
        <v>166.5</v>
      </c>
      <c r="AX424" t="s">
        <v>58</v>
      </c>
      <c r="AY424">
        <v>0</v>
      </c>
    </row>
    <row r="425" spans="1:51" x14ac:dyDescent="0.35">
      <c r="A425" t="s">
        <v>554</v>
      </c>
      <c r="C425">
        <v>2009</v>
      </c>
      <c r="D425">
        <v>169</v>
      </c>
      <c r="E425" t="s">
        <v>64</v>
      </c>
      <c r="F425" t="s">
        <v>54</v>
      </c>
      <c r="I425">
        <v>0</v>
      </c>
      <c r="J425" t="s">
        <v>65</v>
      </c>
      <c r="K425">
        <v>186</v>
      </c>
      <c r="L425">
        <v>0</v>
      </c>
      <c r="O425" t="s">
        <v>555</v>
      </c>
      <c r="R425">
        <v>2</v>
      </c>
      <c r="S425">
        <v>2</v>
      </c>
      <c r="T425" t="s">
        <v>465</v>
      </c>
      <c r="U425">
        <v>71.288411030000006</v>
      </c>
      <c r="V425">
        <v>-156.51054540000001</v>
      </c>
      <c r="W425">
        <v>71.288412050000005</v>
      </c>
      <c r="X425">
        <v>-156.5105308</v>
      </c>
      <c r="AX425" t="s">
        <v>58</v>
      </c>
      <c r="AY425">
        <v>0</v>
      </c>
    </row>
    <row r="426" spans="1:51" x14ac:dyDescent="0.35">
      <c r="A426" t="s">
        <v>556</v>
      </c>
      <c r="C426">
        <v>2009</v>
      </c>
      <c r="D426">
        <v>166</v>
      </c>
      <c r="E426" t="s">
        <v>97</v>
      </c>
      <c r="F426" t="s">
        <v>54</v>
      </c>
      <c r="I426">
        <v>4</v>
      </c>
      <c r="J426" t="s">
        <v>65</v>
      </c>
      <c r="K426">
        <v>191</v>
      </c>
      <c r="L426">
        <v>0</v>
      </c>
      <c r="R426">
        <v>2</v>
      </c>
      <c r="S426">
        <v>2</v>
      </c>
      <c r="T426" t="s">
        <v>465</v>
      </c>
      <c r="U426">
        <v>71.232863539999997</v>
      </c>
      <c r="V426">
        <v>-156.79630460000001</v>
      </c>
      <c r="W426">
        <v>71.232867069999998</v>
      </c>
      <c r="X426">
        <v>-156.7962891</v>
      </c>
      <c r="AR426">
        <v>0</v>
      </c>
      <c r="AX426" t="s">
        <v>58</v>
      </c>
      <c r="AY426">
        <v>0</v>
      </c>
    </row>
    <row r="427" spans="1:51" x14ac:dyDescent="0.35">
      <c r="A427" t="s">
        <v>557</v>
      </c>
      <c r="C427">
        <v>2009</v>
      </c>
      <c r="D427">
        <v>166</v>
      </c>
      <c r="E427" t="s">
        <v>122</v>
      </c>
      <c r="F427" t="s">
        <v>54</v>
      </c>
      <c r="I427">
        <v>0</v>
      </c>
      <c r="O427" t="s">
        <v>558</v>
      </c>
      <c r="R427">
        <v>2</v>
      </c>
      <c r="S427">
        <v>2</v>
      </c>
      <c r="T427" t="s">
        <v>465</v>
      </c>
      <c r="U427">
        <v>71.231443089999999</v>
      </c>
      <c r="V427">
        <v>-156.8131372</v>
      </c>
      <c r="W427">
        <v>71.231446169999998</v>
      </c>
      <c r="X427">
        <v>-156.81312439999999</v>
      </c>
      <c r="AX427" t="s">
        <v>58</v>
      </c>
      <c r="AY427">
        <v>0</v>
      </c>
    </row>
    <row r="428" spans="1:51" x14ac:dyDescent="0.35">
      <c r="A428" t="s">
        <v>559</v>
      </c>
      <c r="C428">
        <v>2009</v>
      </c>
      <c r="D428">
        <v>168</v>
      </c>
      <c r="E428" t="s">
        <v>64</v>
      </c>
      <c r="F428" t="s">
        <v>54</v>
      </c>
      <c r="I428">
        <v>0</v>
      </c>
      <c r="J428" t="s">
        <v>56</v>
      </c>
      <c r="K428">
        <v>186</v>
      </c>
      <c r="O428" t="s">
        <v>560</v>
      </c>
      <c r="R428">
        <v>2</v>
      </c>
      <c r="S428">
        <v>2</v>
      </c>
      <c r="T428" t="s">
        <v>465</v>
      </c>
      <c r="U428">
        <v>71.265600230000004</v>
      </c>
      <c r="V428">
        <v>-156.60687290000001</v>
      </c>
      <c r="W428">
        <v>71.265600469999995</v>
      </c>
      <c r="X428">
        <v>-156.6068559</v>
      </c>
      <c r="AX428" t="s">
        <v>58</v>
      </c>
      <c r="AY428">
        <v>0</v>
      </c>
    </row>
    <row r="429" spans="1:51" x14ac:dyDescent="0.35">
      <c r="A429" t="s">
        <v>561</v>
      </c>
      <c r="C429">
        <v>2009</v>
      </c>
      <c r="D429">
        <v>169</v>
      </c>
      <c r="E429" t="s">
        <v>53</v>
      </c>
      <c r="F429" t="s">
        <v>54</v>
      </c>
      <c r="I429">
        <v>0</v>
      </c>
      <c r="J429" t="s">
        <v>56</v>
      </c>
      <c r="K429">
        <v>174</v>
      </c>
      <c r="O429" t="s">
        <v>562</v>
      </c>
      <c r="R429">
        <v>2</v>
      </c>
      <c r="S429">
        <v>2</v>
      </c>
      <c r="T429" t="s">
        <v>465</v>
      </c>
      <c r="U429">
        <v>71.227233049999995</v>
      </c>
      <c r="V429">
        <v>-156.32412400000001</v>
      </c>
      <c r="W429">
        <v>71.227236099999999</v>
      </c>
      <c r="X429">
        <v>-156.32410809999999</v>
      </c>
      <c r="AX429" t="s">
        <v>58</v>
      </c>
      <c r="AY429">
        <v>0</v>
      </c>
    </row>
    <row r="430" spans="1:51" x14ac:dyDescent="0.35">
      <c r="A430" t="s">
        <v>563</v>
      </c>
      <c r="C430">
        <v>2009</v>
      </c>
      <c r="D430">
        <v>199</v>
      </c>
      <c r="E430" t="s">
        <v>229</v>
      </c>
      <c r="F430" t="s">
        <v>67</v>
      </c>
      <c r="I430">
        <v>5</v>
      </c>
      <c r="R430">
        <v>2</v>
      </c>
      <c r="S430">
        <v>2</v>
      </c>
      <c r="T430" t="s">
        <v>523</v>
      </c>
      <c r="U430">
        <v>71.258787990000002</v>
      </c>
      <c r="V430">
        <v>-156.5113489</v>
      </c>
      <c r="W430">
        <v>71.258285979999997</v>
      </c>
      <c r="X430">
        <v>-156.5113279</v>
      </c>
      <c r="AL430">
        <v>180</v>
      </c>
      <c r="AM430">
        <v>179</v>
      </c>
      <c r="AN430">
        <v>179</v>
      </c>
      <c r="AO430">
        <v>178</v>
      </c>
      <c r="AT430">
        <v>176</v>
      </c>
      <c r="AU430">
        <v>176</v>
      </c>
      <c r="AX430" t="s">
        <v>58</v>
      </c>
      <c r="AY430">
        <v>0</v>
      </c>
    </row>
    <row r="431" spans="1:51" x14ac:dyDescent="0.35">
      <c r="A431" t="s">
        <v>564</v>
      </c>
      <c r="C431">
        <v>2009</v>
      </c>
      <c r="D431">
        <v>166</v>
      </c>
      <c r="E431" t="s">
        <v>64</v>
      </c>
      <c r="F431" t="s">
        <v>54</v>
      </c>
      <c r="I431">
        <v>0</v>
      </c>
      <c r="J431" t="s">
        <v>65</v>
      </c>
      <c r="K431">
        <v>193</v>
      </c>
      <c r="L431">
        <v>2</v>
      </c>
      <c r="R431">
        <v>2</v>
      </c>
      <c r="S431">
        <v>2</v>
      </c>
      <c r="T431" t="s">
        <v>465</v>
      </c>
      <c r="U431">
        <v>71.233744200000004</v>
      </c>
      <c r="V431">
        <v>-156.66771449999999</v>
      </c>
      <c r="W431">
        <v>71.233748410000004</v>
      </c>
      <c r="X431">
        <v>-156.66769909999999</v>
      </c>
      <c r="AX431" t="s">
        <v>58</v>
      </c>
      <c r="AY431">
        <v>2</v>
      </c>
    </row>
    <row r="432" spans="1:51" x14ac:dyDescent="0.35">
      <c r="A432" t="s">
        <v>565</v>
      </c>
      <c r="C432">
        <v>2009</v>
      </c>
      <c r="D432">
        <v>164</v>
      </c>
      <c r="E432" t="s">
        <v>518</v>
      </c>
      <c r="F432" t="s">
        <v>67</v>
      </c>
      <c r="I432">
        <v>0</v>
      </c>
      <c r="J432" t="s">
        <v>56</v>
      </c>
      <c r="K432">
        <v>174</v>
      </c>
      <c r="O432" t="s">
        <v>566</v>
      </c>
      <c r="R432">
        <v>2</v>
      </c>
      <c r="S432">
        <v>2</v>
      </c>
      <c r="T432" t="s">
        <v>465</v>
      </c>
      <c r="U432">
        <v>71.21863003</v>
      </c>
      <c r="V432">
        <v>-156.2886829</v>
      </c>
      <c r="W432">
        <v>71.218630070000003</v>
      </c>
      <c r="X432">
        <v>-156.28866590000001</v>
      </c>
      <c r="AX432" t="s">
        <v>58</v>
      </c>
      <c r="AY432">
        <v>3</v>
      </c>
    </row>
    <row r="433" spans="1:51" x14ac:dyDescent="0.35">
      <c r="A433" t="s">
        <v>567</v>
      </c>
      <c r="C433">
        <v>2009</v>
      </c>
      <c r="D433">
        <v>165</v>
      </c>
      <c r="E433" t="s">
        <v>229</v>
      </c>
      <c r="F433" t="s">
        <v>67</v>
      </c>
      <c r="I433">
        <v>0</v>
      </c>
      <c r="J433" t="s">
        <v>56</v>
      </c>
      <c r="K433">
        <v>176</v>
      </c>
      <c r="O433" t="s">
        <v>568</v>
      </c>
      <c r="R433">
        <v>2</v>
      </c>
      <c r="S433">
        <v>2</v>
      </c>
      <c r="T433" t="s">
        <v>465</v>
      </c>
      <c r="U433">
        <v>71.270160050000001</v>
      </c>
      <c r="V433">
        <v>-156.42643290000001</v>
      </c>
      <c r="W433">
        <v>71.270160110000006</v>
      </c>
      <c r="X433">
        <v>-156.4264158</v>
      </c>
      <c r="AX433" t="s">
        <v>58</v>
      </c>
      <c r="AY433">
        <v>0</v>
      </c>
    </row>
    <row r="434" spans="1:51" x14ac:dyDescent="0.35">
      <c r="A434" t="s">
        <v>569</v>
      </c>
      <c r="C434">
        <v>2009</v>
      </c>
      <c r="D434">
        <v>165</v>
      </c>
      <c r="E434" t="s">
        <v>64</v>
      </c>
      <c r="F434" t="s">
        <v>67</v>
      </c>
      <c r="I434">
        <v>3</v>
      </c>
      <c r="J434" t="s">
        <v>65</v>
      </c>
      <c r="K434">
        <v>194</v>
      </c>
      <c r="L434">
        <v>0</v>
      </c>
      <c r="R434">
        <v>2</v>
      </c>
      <c r="S434">
        <v>2</v>
      </c>
      <c r="T434" t="s">
        <v>465</v>
      </c>
      <c r="U434">
        <v>71.258970050000002</v>
      </c>
      <c r="V434">
        <v>-156.46417289999999</v>
      </c>
      <c r="W434">
        <v>71.258970099999999</v>
      </c>
      <c r="X434">
        <v>-156.46415579999999</v>
      </c>
      <c r="AX434" t="s">
        <v>58</v>
      </c>
      <c r="AY434">
        <v>0</v>
      </c>
    </row>
    <row r="435" spans="1:51" x14ac:dyDescent="0.35">
      <c r="A435" t="s">
        <v>570</v>
      </c>
      <c r="C435">
        <v>2009</v>
      </c>
      <c r="D435">
        <v>165</v>
      </c>
      <c r="E435" t="s">
        <v>64</v>
      </c>
      <c r="F435" t="s">
        <v>67</v>
      </c>
      <c r="I435">
        <v>6</v>
      </c>
      <c r="J435" t="s">
        <v>56</v>
      </c>
      <c r="K435">
        <v>186</v>
      </c>
      <c r="R435">
        <v>2</v>
      </c>
      <c r="S435">
        <v>2</v>
      </c>
      <c r="T435" t="s">
        <v>465</v>
      </c>
      <c r="U435">
        <v>71.273510049999999</v>
      </c>
      <c r="V435">
        <v>-156.4255029</v>
      </c>
      <c r="W435">
        <v>71.273510110000004</v>
      </c>
      <c r="X435">
        <v>-156.42548579999999</v>
      </c>
      <c r="AX435" t="s">
        <v>58</v>
      </c>
      <c r="AY435">
        <v>0</v>
      </c>
    </row>
    <row r="436" spans="1:51" x14ac:dyDescent="0.35">
      <c r="A436" t="s">
        <v>571</v>
      </c>
      <c r="C436">
        <v>2009</v>
      </c>
      <c r="D436">
        <v>163</v>
      </c>
      <c r="E436" t="s">
        <v>64</v>
      </c>
      <c r="F436" t="s">
        <v>54</v>
      </c>
      <c r="I436">
        <v>3</v>
      </c>
      <c r="J436" t="s">
        <v>65</v>
      </c>
      <c r="K436">
        <v>188</v>
      </c>
      <c r="L436">
        <v>1</v>
      </c>
      <c r="R436">
        <v>2</v>
      </c>
      <c r="S436">
        <v>2</v>
      </c>
      <c r="T436" t="s">
        <v>465</v>
      </c>
      <c r="U436">
        <v>71.273771879999998</v>
      </c>
      <c r="V436">
        <v>-156.68234559999999</v>
      </c>
      <c r="W436">
        <v>71.273773759999997</v>
      </c>
      <c r="X436">
        <v>-156.68233129999999</v>
      </c>
      <c r="AR436">
        <v>0</v>
      </c>
      <c r="AX436" t="s">
        <v>58</v>
      </c>
      <c r="AY436">
        <v>1</v>
      </c>
    </row>
    <row r="437" spans="1:51" x14ac:dyDescent="0.35">
      <c r="A437" t="s">
        <v>572</v>
      </c>
      <c r="C437">
        <v>2009</v>
      </c>
      <c r="D437">
        <v>166</v>
      </c>
      <c r="E437" t="s">
        <v>64</v>
      </c>
      <c r="F437" t="s">
        <v>54</v>
      </c>
      <c r="I437">
        <v>2</v>
      </c>
      <c r="J437" t="s">
        <v>65</v>
      </c>
      <c r="K437">
        <v>199</v>
      </c>
      <c r="L437">
        <v>0</v>
      </c>
      <c r="R437">
        <v>2</v>
      </c>
      <c r="S437">
        <v>2</v>
      </c>
      <c r="T437" t="s">
        <v>465</v>
      </c>
      <c r="U437">
        <v>71.226931949999994</v>
      </c>
      <c r="V437">
        <v>-156.60327609999999</v>
      </c>
      <c r="W437">
        <v>71.226933900000006</v>
      </c>
      <c r="X437">
        <v>-156.60326219999999</v>
      </c>
      <c r="AX437" t="s">
        <v>58</v>
      </c>
      <c r="AY437">
        <v>0</v>
      </c>
    </row>
    <row r="438" spans="1:51" x14ac:dyDescent="0.35">
      <c r="A438" t="s">
        <v>573</v>
      </c>
      <c r="C438">
        <v>2009</v>
      </c>
      <c r="D438">
        <v>166</v>
      </c>
      <c r="E438" t="s">
        <v>64</v>
      </c>
      <c r="F438" t="s">
        <v>54</v>
      </c>
      <c r="I438">
        <v>0</v>
      </c>
      <c r="J438" t="s">
        <v>65</v>
      </c>
      <c r="K438">
        <v>181</v>
      </c>
      <c r="L438">
        <v>0</v>
      </c>
      <c r="R438">
        <v>2</v>
      </c>
      <c r="S438">
        <v>2</v>
      </c>
      <c r="T438" t="s">
        <v>465</v>
      </c>
      <c r="U438">
        <v>71.240481840000001</v>
      </c>
      <c r="V438">
        <v>-156.5985053</v>
      </c>
      <c r="W438">
        <v>71.240483670000003</v>
      </c>
      <c r="X438">
        <v>-156.59849059999999</v>
      </c>
      <c r="AX438" t="s">
        <v>58</v>
      </c>
      <c r="AY438">
        <v>0</v>
      </c>
    </row>
    <row r="439" spans="1:51" x14ac:dyDescent="0.35">
      <c r="A439" t="s">
        <v>574</v>
      </c>
      <c r="C439">
        <v>2009</v>
      </c>
      <c r="D439">
        <v>167</v>
      </c>
      <c r="E439" t="s">
        <v>64</v>
      </c>
      <c r="F439" t="s">
        <v>54</v>
      </c>
      <c r="I439">
        <v>3</v>
      </c>
      <c r="J439" t="s">
        <v>65</v>
      </c>
      <c r="K439">
        <v>194</v>
      </c>
      <c r="L439">
        <v>0</v>
      </c>
      <c r="R439">
        <v>2</v>
      </c>
      <c r="S439">
        <v>2</v>
      </c>
      <c r="T439" t="s">
        <v>465</v>
      </c>
      <c r="U439">
        <v>71.304344240000006</v>
      </c>
      <c r="V439">
        <v>-156.54233479999999</v>
      </c>
      <c r="W439">
        <v>71.304348489999995</v>
      </c>
      <c r="X439">
        <v>-156.54231960000001</v>
      </c>
      <c r="AL439">
        <v>164</v>
      </c>
      <c r="AM439">
        <v>164</v>
      </c>
      <c r="AN439">
        <v>164</v>
      </c>
      <c r="AO439">
        <v>164</v>
      </c>
      <c r="AR439">
        <v>0</v>
      </c>
      <c r="AT439">
        <v>162</v>
      </c>
      <c r="AU439">
        <v>162</v>
      </c>
      <c r="AX439" t="s">
        <v>58</v>
      </c>
      <c r="AY439">
        <v>0</v>
      </c>
    </row>
    <row r="440" spans="1:51" x14ac:dyDescent="0.35">
      <c r="A440" t="s">
        <v>575</v>
      </c>
      <c r="C440">
        <v>2009</v>
      </c>
      <c r="D440">
        <v>167</v>
      </c>
      <c r="E440" t="s">
        <v>64</v>
      </c>
      <c r="F440" t="s">
        <v>54</v>
      </c>
      <c r="I440">
        <v>0</v>
      </c>
      <c r="J440" t="s">
        <v>65</v>
      </c>
      <c r="K440">
        <v>186</v>
      </c>
      <c r="L440">
        <v>0</v>
      </c>
      <c r="R440">
        <v>2</v>
      </c>
      <c r="S440">
        <v>2</v>
      </c>
      <c r="T440" t="s">
        <v>465</v>
      </c>
      <c r="U440">
        <v>71.269293270000006</v>
      </c>
      <c r="V440">
        <v>-156.59090320000001</v>
      </c>
      <c r="W440">
        <v>71.269296550000007</v>
      </c>
      <c r="X440">
        <v>-156.59088650000001</v>
      </c>
      <c r="AX440" t="s">
        <v>58</v>
      </c>
      <c r="AY440">
        <v>0</v>
      </c>
    </row>
    <row r="441" spans="1:51" x14ac:dyDescent="0.35">
      <c r="A441" t="s">
        <v>576</v>
      </c>
      <c r="C441">
        <v>2009</v>
      </c>
      <c r="D441">
        <v>167</v>
      </c>
      <c r="E441" t="s">
        <v>64</v>
      </c>
      <c r="F441" t="s">
        <v>54</v>
      </c>
      <c r="I441">
        <v>0</v>
      </c>
      <c r="J441" t="s">
        <v>65</v>
      </c>
      <c r="K441">
        <v>189</v>
      </c>
      <c r="L441">
        <v>0</v>
      </c>
      <c r="R441">
        <v>2</v>
      </c>
      <c r="S441">
        <v>2</v>
      </c>
      <c r="T441" t="s">
        <v>465</v>
      </c>
      <c r="U441">
        <v>71.268101700000003</v>
      </c>
      <c r="V441">
        <v>-156.61987310000001</v>
      </c>
      <c r="W441">
        <v>71.268103389999993</v>
      </c>
      <c r="X441">
        <v>-156.61985630000001</v>
      </c>
      <c r="AX441" t="s">
        <v>58</v>
      </c>
      <c r="AY441">
        <v>0</v>
      </c>
    </row>
    <row r="442" spans="1:51" x14ac:dyDescent="0.35">
      <c r="A442" t="s">
        <v>577</v>
      </c>
      <c r="C442">
        <v>2009</v>
      </c>
      <c r="D442">
        <v>168</v>
      </c>
      <c r="E442" t="s">
        <v>229</v>
      </c>
      <c r="F442" t="s">
        <v>54</v>
      </c>
      <c r="I442">
        <v>0</v>
      </c>
      <c r="J442" t="s">
        <v>56</v>
      </c>
      <c r="K442">
        <v>176</v>
      </c>
      <c r="R442">
        <v>2</v>
      </c>
      <c r="S442">
        <v>2</v>
      </c>
      <c r="T442" t="s">
        <v>465</v>
      </c>
      <c r="U442">
        <v>71.261982160000002</v>
      </c>
      <c r="V442">
        <v>-156.47865279999999</v>
      </c>
      <c r="W442">
        <v>71.261984319999996</v>
      </c>
      <c r="X442">
        <v>-156.47863559999999</v>
      </c>
      <c r="AX442" t="s">
        <v>58</v>
      </c>
      <c r="AY442">
        <v>0</v>
      </c>
    </row>
    <row r="443" spans="1:51" x14ac:dyDescent="0.35">
      <c r="A443" t="s">
        <v>578</v>
      </c>
      <c r="C443">
        <v>2009</v>
      </c>
      <c r="D443">
        <v>168</v>
      </c>
      <c r="E443" t="s">
        <v>122</v>
      </c>
      <c r="F443" t="s">
        <v>54</v>
      </c>
      <c r="I443">
        <v>0</v>
      </c>
      <c r="R443">
        <v>2</v>
      </c>
      <c r="S443">
        <v>2</v>
      </c>
      <c r="T443" t="s">
        <v>465</v>
      </c>
      <c r="U443">
        <v>71.270780520000002</v>
      </c>
      <c r="V443">
        <v>-156.4773332</v>
      </c>
      <c r="W443">
        <v>71.270781040000003</v>
      </c>
      <c r="X443">
        <v>-156.4773165</v>
      </c>
      <c r="AX443" t="s">
        <v>58</v>
      </c>
      <c r="AY443">
        <v>0</v>
      </c>
    </row>
    <row r="444" spans="1:51" x14ac:dyDescent="0.35">
      <c r="A444" t="s">
        <v>579</v>
      </c>
      <c r="C444">
        <v>2009</v>
      </c>
      <c r="D444">
        <v>169</v>
      </c>
      <c r="E444" t="s">
        <v>64</v>
      </c>
      <c r="F444" t="s">
        <v>54</v>
      </c>
      <c r="I444">
        <v>2</v>
      </c>
      <c r="J444" t="s">
        <v>65</v>
      </c>
      <c r="K444">
        <v>194</v>
      </c>
      <c r="L444">
        <v>0</v>
      </c>
      <c r="R444">
        <v>2</v>
      </c>
      <c r="S444">
        <v>2</v>
      </c>
      <c r="T444" t="s">
        <v>465</v>
      </c>
      <c r="U444">
        <v>71.244232179999997</v>
      </c>
      <c r="V444">
        <v>-156.34982439999999</v>
      </c>
      <c r="W444">
        <v>71.244234359999993</v>
      </c>
      <c r="X444">
        <v>-156.3498089</v>
      </c>
      <c r="AX444" t="s">
        <v>58</v>
      </c>
      <c r="AY444">
        <v>0</v>
      </c>
    </row>
    <row r="445" spans="1:51" x14ac:dyDescent="0.35">
      <c r="A445" t="s">
        <v>580</v>
      </c>
      <c r="C445">
        <v>2009</v>
      </c>
      <c r="D445">
        <v>170</v>
      </c>
      <c r="E445" t="s">
        <v>148</v>
      </c>
      <c r="F445" t="s">
        <v>54</v>
      </c>
      <c r="I445">
        <v>4</v>
      </c>
      <c r="J445" t="s">
        <v>56</v>
      </c>
      <c r="K445">
        <v>194</v>
      </c>
      <c r="O445" t="s">
        <v>581</v>
      </c>
      <c r="R445">
        <v>2</v>
      </c>
      <c r="S445">
        <v>2</v>
      </c>
      <c r="T445" t="s">
        <v>465</v>
      </c>
      <c r="U445">
        <v>71.240033010000005</v>
      </c>
      <c r="V445">
        <v>-156.295613</v>
      </c>
      <c r="W445">
        <v>71.240036020000005</v>
      </c>
      <c r="X445">
        <v>-156.29559610000001</v>
      </c>
      <c r="AX445" t="s">
        <v>58</v>
      </c>
      <c r="AY445">
        <v>0</v>
      </c>
    </row>
    <row r="446" spans="1:51" x14ac:dyDescent="0.35">
      <c r="A446" t="s">
        <v>582</v>
      </c>
      <c r="C446">
        <v>2009</v>
      </c>
      <c r="D446">
        <v>171</v>
      </c>
      <c r="E446" t="s">
        <v>64</v>
      </c>
      <c r="F446" t="s">
        <v>54</v>
      </c>
      <c r="I446">
        <v>7</v>
      </c>
      <c r="J446" t="s">
        <v>65</v>
      </c>
      <c r="K446">
        <v>194</v>
      </c>
      <c r="L446">
        <v>0</v>
      </c>
      <c r="R446">
        <v>2</v>
      </c>
      <c r="S446">
        <v>2</v>
      </c>
      <c r="T446" t="s">
        <v>465</v>
      </c>
      <c r="U446">
        <v>71.230823360000002</v>
      </c>
      <c r="V446">
        <v>-156.24630719999999</v>
      </c>
      <c r="W446">
        <v>71.230826730000004</v>
      </c>
      <c r="X446">
        <v>-156.24629440000001</v>
      </c>
      <c r="AX446" t="s">
        <v>58</v>
      </c>
      <c r="AY446">
        <v>0</v>
      </c>
    </row>
    <row r="447" spans="1:51" x14ac:dyDescent="0.35">
      <c r="A447" t="s">
        <v>583</v>
      </c>
      <c r="C447">
        <v>2009</v>
      </c>
      <c r="D447">
        <v>174</v>
      </c>
      <c r="E447" t="s">
        <v>148</v>
      </c>
      <c r="F447" t="s">
        <v>67</v>
      </c>
      <c r="I447">
        <v>0</v>
      </c>
      <c r="J447" t="s">
        <v>56</v>
      </c>
      <c r="K447">
        <v>187</v>
      </c>
      <c r="R447">
        <v>2</v>
      </c>
      <c r="S447">
        <v>2</v>
      </c>
      <c r="T447" t="s">
        <v>465</v>
      </c>
      <c r="U447">
        <v>71.222961330000004</v>
      </c>
      <c r="V447">
        <v>-156.2971148</v>
      </c>
      <c r="W447">
        <v>71.222962670000001</v>
      </c>
      <c r="X447">
        <v>-156.2970996</v>
      </c>
      <c r="AX447" t="s">
        <v>58</v>
      </c>
      <c r="AY447">
        <v>0</v>
      </c>
    </row>
    <row r="448" spans="1:51" x14ac:dyDescent="0.35">
      <c r="A448" t="s">
        <v>584</v>
      </c>
      <c r="C448">
        <v>2009</v>
      </c>
      <c r="D448">
        <v>175</v>
      </c>
      <c r="E448" t="s">
        <v>148</v>
      </c>
      <c r="F448" t="s">
        <v>67</v>
      </c>
      <c r="I448">
        <v>0</v>
      </c>
      <c r="J448" t="s">
        <v>65</v>
      </c>
      <c r="K448">
        <v>196</v>
      </c>
      <c r="L448">
        <v>0</v>
      </c>
      <c r="O448" t="s">
        <v>585</v>
      </c>
      <c r="R448">
        <v>2</v>
      </c>
      <c r="S448">
        <v>2</v>
      </c>
      <c r="T448" t="s">
        <v>465</v>
      </c>
      <c r="U448">
        <v>71.326042229999999</v>
      </c>
      <c r="V448">
        <v>-156.57733200000001</v>
      </c>
      <c r="W448">
        <v>71.326044469999999</v>
      </c>
      <c r="X448">
        <v>-156.577314</v>
      </c>
      <c r="AX448" t="s">
        <v>58</v>
      </c>
      <c r="AY448">
        <v>0</v>
      </c>
    </row>
    <row r="449" spans="1:51" x14ac:dyDescent="0.35">
      <c r="A449" t="s">
        <v>586</v>
      </c>
      <c r="C449">
        <v>2009</v>
      </c>
      <c r="D449">
        <v>175</v>
      </c>
      <c r="E449" t="s">
        <v>64</v>
      </c>
      <c r="F449" t="s">
        <v>67</v>
      </c>
      <c r="I449">
        <v>4</v>
      </c>
      <c r="J449" t="s">
        <v>65</v>
      </c>
      <c r="K449">
        <v>186</v>
      </c>
      <c r="L449">
        <v>0</v>
      </c>
      <c r="R449">
        <v>2</v>
      </c>
      <c r="S449">
        <v>2</v>
      </c>
      <c r="T449" t="s">
        <v>465</v>
      </c>
      <c r="U449">
        <v>71.289442899999997</v>
      </c>
      <c r="V449">
        <v>-156.5705394</v>
      </c>
      <c r="W449">
        <v>71.289445799999996</v>
      </c>
      <c r="X449">
        <v>-156.5705188</v>
      </c>
      <c r="AX449" t="s">
        <v>58</v>
      </c>
      <c r="AY449">
        <v>0</v>
      </c>
    </row>
    <row r="450" spans="1:51" x14ac:dyDescent="0.35">
      <c r="A450" t="s">
        <v>587</v>
      </c>
      <c r="C450">
        <v>2009</v>
      </c>
      <c r="D450">
        <v>175</v>
      </c>
      <c r="E450" t="s">
        <v>64</v>
      </c>
      <c r="F450" t="s">
        <v>67</v>
      </c>
      <c r="I450">
        <v>0</v>
      </c>
      <c r="J450" t="s">
        <v>65</v>
      </c>
      <c r="K450">
        <v>186</v>
      </c>
      <c r="L450">
        <v>0</v>
      </c>
      <c r="O450" t="s">
        <v>588</v>
      </c>
      <c r="R450">
        <v>2</v>
      </c>
      <c r="S450">
        <v>2</v>
      </c>
      <c r="T450" t="s">
        <v>465</v>
      </c>
      <c r="U450">
        <v>71.270701220000007</v>
      </c>
      <c r="V450">
        <v>-156.59054370000001</v>
      </c>
      <c r="W450">
        <v>71.270702450000002</v>
      </c>
      <c r="X450">
        <v>-156.59052729999999</v>
      </c>
      <c r="AX450" t="s">
        <v>58</v>
      </c>
      <c r="AY450">
        <v>0</v>
      </c>
    </row>
    <row r="451" spans="1:51" x14ac:dyDescent="0.35">
      <c r="A451" t="s">
        <v>589</v>
      </c>
      <c r="C451">
        <v>2009</v>
      </c>
      <c r="D451">
        <v>175</v>
      </c>
      <c r="E451" t="s">
        <v>64</v>
      </c>
      <c r="F451" t="s">
        <v>67</v>
      </c>
      <c r="I451">
        <v>1</v>
      </c>
      <c r="J451" t="s">
        <v>65</v>
      </c>
      <c r="K451">
        <v>186</v>
      </c>
      <c r="L451">
        <v>0</v>
      </c>
      <c r="R451">
        <v>2</v>
      </c>
      <c r="S451">
        <v>2</v>
      </c>
      <c r="T451" t="s">
        <v>465</v>
      </c>
      <c r="U451">
        <v>71.268798160000003</v>
      </c>
      <c r="V451">
        <v>-156.59073960000001</v>
      </c>
      <c r="W451">
        <v>71.268796320000007</v>
      </c>
      <c r="X451">
        <v>-156.5907192</v>
      </c>
      <c r="AL451">
        <v>161</v>
      </c>
      <c r="AM451">
        <v>161</v>
      </c>
      <c r="AN451">
        <v>161</v>
      </c>
      <c r="AO451">
        <v>161</v>
      </c>
      <c r="AP451">
        <v>158</v>
      </c>
      <c r="AQ451">
        <v>158</v>
      </c>
      <c r="AT451">
        <v>161</v>
      </c>
      <c r="AU451">
        <v>161</v>
      </c>
      <c r="AV451">
        <v>158</v>
      </c>
      <c r="AW451">
        <v>158</v>
      </c>
      <c r="AX451" t="s">
        <v>58</v>
      </c>
      <c r="AY451">
        <v>0</v>
      </c>
    </row>
    <row r="452" spans="1:51" x14ac:dyDescent="0.35">
      <c r="A452" t="s">
        <v>590</v>
      </c>
      <c r="C452">
        <v>2009</v>
      </c>
      <c r="D452">
        <v>177</v>
      </c>
      <c r="E452" t="s">
        <v>109</v>
      </c>
      <c r="F452" t="s">
        <v>61</v>
      </c>
      <c r="I452">
        <v>0</v>
      </c>
      <c r="J452" t="s">
        <v>56</v>
      </c>
      <c r="K452">
        <v>177</v>
      </c>
      <c r="O452" t="s">
        <v>591</v>
      </c>
      <c r="R452">
        <v>2</v>
      </c>
      <c r="S452">
        <v>2</v>
      </c>
      <c r="T452" t="s">
        <v>465</v>
      </c>
      <c r="U452">
        <v>71.23655144</v>
      </c>
      <c r="V452">
        <v>-156.54725060000001</v>
      </c>
      <c r="W452">
        <v>71.236552889999999</v>
      </c>
      <c r="X452">
        <v>-156.5472312</v>
      </c>
      <c r="AX452" t="s">
        <v>56</v>
      </c>
      <c r="AY452">
        <v>0</v>
      </c>
    </row>
    <row r="453" spans="1:51" x14ac:dyDescent="0.35">
      <c r="A453" t="s">
        <v>592</v>
      </c>
      <c r="C453">
        <v>2009</v>
      </c>
      <c r="D453">
        <v>177</v>
      </c>
      <c r="E453" t="s">
        <v>229</v>
      </c>
      <c r="F453" t="s">
        <v>61</v>
      </c>
      <c r="I453">
        <v>0</v>
      </c>
      <c r="J453" t="s">
        <v>56</v>
      </c>
      <c r="K453">
        <v>177</v>
      </c>
      <c r="O453" t="s">
        <v>593</v>
      </c>
      <c r="R453">
        <v>2</v>
      </c>
      <c r="S453">
        <v>2</v>
      </c>
      <c r="T453" t="s">
        <v>465</v>
      </c>
      <c r="U453">
        <v>71.23756367</v>
      </c>
      <c r="V453">
        <v>-156.54017709999999</v>
      </c>
      <c r="W453">
        <v>71.237567339999998</v>
      </c>
      <c r="X453">
        <v>-156.5401641</v>
      </c>
      <c r="AX453" t="s">
        <v>56</v>
      </c>
      <c r="AY453">
        <v>0</v>
      </c>
    </row>
    <row r="454" spans="1:51" x14ac:dyDescent="0.35">
      <c r="A454" t="s">
        <v>594</v>
      </c>
      <c r="C454">
        <v>2009</v>
      </c>
      <c r="D454">
        <v>179</v>
      </c>
      <c r="E454" t="s">
        <v>595</v>
      </c>
      <c r="F454" t="s">
        <v>61</v>
      </c>
      <c r="I454">
        <v>5</v>
      </c>
      <c r="J454" t="s">
        <v>56</v>
      </c>
      <c r="K454">
        <v>187</v>
      </c>
      <c r="O454" t="s">
        <v>596</v>
      </c>
      <c r="R454">
        <v>2</v>
      </c>
      <c r="S454">
        <v>2</v>
      </c>
      <c r="T454" t="s">
        <v>465</v>
      </c>
      <c r="U454">
        <v>71.258650979999999</v>
      </c>
      <c r="V454">
        <v>-156.63980190000001</v>
      </c>
      <c r="W454">
        <v>71.258651950000001</v>
      </c>
      <c r="X454">
        <v>-156.6397838</v>
      </c>
      <c r="AX454" t="s">
        <v>58</v>
      </c>
      <c r="AY454">
        <v>0</v>
      </c>
    </row>
    <row r="455" spans="1:51" x14ac:dyDescent="0.35">
      <c r="A455" t="s">
        <v>597</v>
      </c>
      <c r="C455">
        <v>2009</v>
      </c>
      <c r="D455">
        <v>179</v>
      </c>
      <c r="E455" t="s">
        <v>64</v>
      </c>
      <c r="F455" t="s">
        <v>61</v>
      </c>
      <c r="I455">
        <v>3</v>
      </c>
      <c r="J455" t="s">
        <v>65</v>
      </c>
      <c r="K455">
        <v>193</v>
      </c>
      <c r="L455">
        <v>0</v>
      </c>
      <c r="O455" t="s">
        <v>598</v>
      </c>
      <c r="R455">
        <v>2</v>
      </c>
      <c r="S455">
        <v>2</v>
      </c>
      <c r="T455" t="s">
        <v>465</v>
      </c>
      <c r="U455">
        <v>71.261269729999995</v>
      </c>
      <c r="V455">
        <v>-156.6672829</v>
      </c>
      <c r="W455">
        <v>71.261269470000002</v>
      </c>
      <c r="X455">
        <v>-156.6672658</v>
      </c>
      <c r="AX455" t="s">
        <v>58</v>
      </c>
      <c r="AY455">
        <v>0</v>
      </c>
    </row>
    <row r="456" spans="1:51" x14ac:dyDescent="0.35">
      <c r="A456" t="s">
        <v>599</v>
      </c>
      <c r="C456">
        <v>2009</v>
      </c>
      <c r="D456">
        <v>180</v>
      </c>
      <c r="E456" t="s">
        <v>122</v>
      </c>
      <c r="F456" t="s">
        <v>61</v>
      </c>
      <c r="I456">
        <v>3</v>
      </c>
      <c r="R456">
        <v>2</v>
      </c>
      <c r="S456">
        <v>2</v>
      </c>
      <c r="T456" t="s">
        <v>600</v>
      </c>
      <c r="U456">
        <v>71.233479430000003</v>
      </c>
      <c r="V456">
        <v>-156.46330080000001</v>
      </c>
      <c r="W456">
        <v>71.233358859999996</v>
      </c>
      <c r="X456">
        <v>-156.46328149999999</v>
      </c>
      <c r="AX456" t="s">
        <v>58</v>
      </c>
      <c r="AY456">
        <v>0</v>
      </c>
    </row>
    <row r="457" spans="1:51" x14ac:dyDescent="0.35">
      <c r="A457" t="s">
        <v>601</v>
      </c>
      <c r="C457">
        <v>2009</v>
      </c>
      <c r="D457">
        <v>181</v>
      </c>
      <c r="E457" t="s">
        <v>518</v>
      </c>
      <c r="F457" t="s">
        <v>61</v>
      </c>
      <c r="I457">
        <v>0</v>
      </c>
      <c r="J457" t="s">
        <v>56</v>
      </c>
      <c r="K457">
        <v>181</v>
      </c>
      <c r="R457">
        <v>2</v>
      </c>
      <c r="S457">
        <v>2</v>
      </c>
      <c r="T457" t="s">
        <v>465</v>
      </c>
      <c r="U457">
        <v>71.247087879999995</v>
      </c>
      <c r="V457">
        <v>-156.53689460000001</v>
      </c>
      <c r="W457">
        <v>71.247085749999997</v>
      </c>
      <c r="X457">
        <v>-156.53687919999999</v>
      </c>
      <c r="AX457" t="s">
        <v>56</v>
      </c>
      <c r="AY457">
        <v>0</v>
      </c>
    </row>
    <row r="458" spans="1:51" x14ac:dyDescent="0.35">
      <c r="A458" t="s">
        <v>602</v>
      </c>
      <c r="C458">
        <v>2009</v>
      </c>
      <c r="D458">
        <v>181</v>
      </c>
      <c r="E458" t="s">
        <v>64</v>
      </c>
      <c r="F458" t="s">
        <v>61</v>
      </c>
      <c r="I458">
        <v>3</v>
      </c>
      <c r="J458" t="s">
        <v>65</v>
      </c>
      <c r="K458">
        <v>199</v>
      </c>
      <c r="L458">
        <v>0</v>
      </c>
      <c r="R458">
        <v>2</v>
      </c>
      <c r="S458">
        <v>2</v>
      </c>
      <c r="T458" t="s">
        <v>465</v>
      </c>
      <c r="U458">
        <v>71.221489559999995</v>
      </c>
      <c r="V458">
        <v>-156.65744960000001</v>
      </c>
      <c r="W458">
        <v>71.221489109999993</v>
      </c>
      <c r="X458">
        <v>-156.6574292</v>
      </c>
      <c r="AX458" t="s">
        <v>58</v>
      </c>
      <c r="AY458">
        <v>0</v>
      </c>
    </row>
    <row r="459" spans="1:51" x14ac:dyDescent="0.35">
      <c r="A459" t="s">
        <v>603</v>
      </c>
      <c r="C459">
        <v>2009</v>
      </c>
      <c r="D459">
        <v>187</v>
      </c>
      <c r="E459" t="s">
        <v>229</v>
      </c>
      <c r="F459" t="s">
        <v>61</v>
      </c>
      <c r="I459">
        <v>0</v>
      </c>
      <c r="J459" t="s">
        <v>56</v>
      </c>
      <c r="K459">
        <v>187</v>
      </c>
      <c r="R459">
        <v>2</v>
      </c>
      <c r="S459">
        <v>2</v>
      </c>
      <c r="T459" t="s">
        <v>465</v>
      </c>
      <c r="U459">
        <v>71.21717778</v>
      </c>
      <c r="V459">
        <v>-156.3025963</v>
      </c>
      <c r="W459">
        <v>71.217175560000001</v>
      </c>
      <c r="X459">
        <v>-156.30258259999999</v>
      </c>
      <c r="AX459" t="s">
        <v>56</v>
      </c>
      <c r="AY459">
        <v>1</v>
      </c>
    </row>
    <row r="460" spans="1:51" x14ac:dyDescent="0.35">
      <c r="A460" t="s">
        <v>604</v>
      </c>
      <c r="C460">
        <v>2009</v>
      </c>
      <c r="D460">
        <v>164</v>
      </c>
      <c r="E460" t="s">
        <v>64</v>
      </c>
      <c r="F460" t="s">
        <v>54</v>
      </c>
      <c r="I460">
        <v>3</v>
      </c>
      <c r="J460" t="s">
        <v>65</v>
      </c>
      <c r="K460">
        <v>186</v>
      </c>
      <c r="L460">
        <v>3</v>
      </c>
      <c r="O460" t="s">
        <v>605</v>
      </c>
      <c r="R460">
        <v>2</v>
      </c>
      <c r="S460">
        <v>2</v>
      </c>
      <c r="T460" t="s">
        <v>465</v>
      </c>
      <c r="U460">
        <v>71.242390080000007</v>
      </c>
      <c r="V460">
        <v>-156.7355029</v>
      </c>
      <c r="W460">
        <v>71.242390159999999</v>
      </c>
      <c r="X460">
        <v>-156.73548589999999</v>
      </c>
      <c r="AX460" t="s">
        <v>58</v>
      </c>
      <c r="AY460">
        <v>0</v>
      </c>
    </row>
    <row r="461" spans="1:51" x14ac:dyDescent="0.35">
      <c r="A461" t="s">
        <v>606</v>
      </c>
      <c r="C461">
        <v>2009</v>
      </c>
      <c r="D461">
        <v>164</v>
      </c>
      <c r="E461" t="s">
        <v>229</v>
      </c>
      <c r="F461" t="s">
        <v>54</v>
      </c>
      <c r="I461">
        <v>0</v>
      </c>
      <c r="J461" t="s">
        <v>56</v>
      </c>
      <c r="K461">
        <v>174</v>
      </c>
      <c r="O461" t="s">
        <v>607</v>
      </c>
      <c r="R461">
        <v>2</v>
      </c>
      <c r="S461">
        <v>2</v>
      </c>
      <c r="T461" t="s">
        <v>465</v>
      </c>
      <c r="U461">
        <v>71.259221170000004</v>
      </c>
      <c r="V461">
        <v>-156.6688776</v>
      </c>
      <c r="W461">
        <v>71.259222350000002</v>
      </c>
      <c r="X461">
        <v>-156.6688652</v>
      </c>
      <c r="AX461" t="s">
        <v>58</v>
      </c>
      <c r="AY461">
        <v>0</v>
      </c>
    </row>
    <row r="462" spans="1:51" x14ac:dyDescent="0.35">
      <c r="A462" t="s">
        <v>608</v>
      </c>
      <c r="C462">
        <v>2009</v>
      </c>
      <c r="D462">
        <v>165</v>
      </c>
      <c r="E462" t="s">
        <v>64</v>
      </c>
      <c r="F462" t="s">
        <v>54</v>
      </c>
      <c r="I462">
        <v>0</v>
      </c>
      <c r="J462" t="s">
        <v>65</v>
      </c>
      <c r="K462">
        <v>186</v>
      </c>
      <c r="L462">
        <v>0</v>
      </c>
      <c r="O462" t="s">
        <v>609</v>
      </c>
      <c r="R462">
        <v>2</v>
      </c>
      <c r="S462">
        <v>2</v>
      </c>
      <c r="T462" t="s">
        <v>465</v>
      </c>
      <c r="U462">
        <v>71.305503479999999</v>
      </c>
      <c r="V462">
        <v>-156.60274630000001</v>
      </c>
      <c r="W462">
        <v>71.305506960000002</v>
      </c>
      <c r="X462">
        <v>-156.6027326</v>
      </c>
      <c r="AL462">
        <v>161</v>
      </c>
      <c r="AM462">
        <v>161</v>
      </c>
      <c r="AN462">
        <v>161</v>
      </c>
      <c r="AO462">
        <v>161</v>
      </c>
      <c r="AP462">
        <v>158</v>
      </c>
      <c r="AQ462">
        <v>158</v>
      </c>
      <c r="AT462">
        <v>162</v>
      </c>
      <c r="AU462">
        <v>162</v>
      </c>
      <c r="AV462">
        <v>159</v>
      </c>
      <c r="AW462">
        <v>159</v>
      </c>
      <c r="AX462" t="s">
        <v>58</v>
      </c>
      <c r="AY462">
        <v>0</v>
      </c>
    </row>
    <row r="463" spans="1:51" x14ac:dyDescent="0.35">
      <c r="A463" t="s">
        <v>610</v>
      </c>
      <c r="C463">
        <v>2009</v>
      </c>
      <c r="D463">
        <v>166</v>
      </c>
      <c r="E463" t="s">
        <v>64</v>
      </c>
      <c r="F463" t="s">
        <v>54</v>
      </c>
      <c r="I463">
        <v>0</v>
      </c>
      <c r="J463" t="s">
        <v>56</v>
      </c>
      <c r="K463">
        <v>174</v>
      </c>
      <c r="R463">
        <v>2</v>
      </c>
      <c r="S463">
        <v>2</v>
      </c>
      <c r="T463" t="s">
        <v>465</v>
      </c>
      <c r="U463">
        <v>71.238033000000001</v>
      </c>
      <c r="V463">
        <v>-156.66674309999999</v>
      </c>
      <c r="W463">
        <v>71.238035999999994</v>
      </c>
      <c r="X463">
        <v>-156.66672629999999</v>
      </c>
      <c r="AX463" t="s">
        <v>58</v>
      </c>
      <c r="AY463">
        <v>0</v>
      </c>
    </row>
    <row r="464" spans="1:51" x14ac:dyDescent="0.35">
      <c r="A464" t="s">
        <v>611</v>
      </c>
      <c r="C464">
        <v>2009</v>
      </c>
      <c r="D464">
        <v>167</v>
      </c>
      <c r="E464" t="s">
        <v>64</v>
      </c>
      <c r="F464" t="s">
        <v>54</v>
      </c>
      <c r="I464">
        <v>5</v>
      </c>
      <c r="J464" t="s">
        <v>65</v>
      </c>
      <c r="K464">
        <v>194</v>
      </c>
      <c r="L464">
        <v>0</v>
      </c>
      <c r="R464">
        <v>2</v>
      </c>
      <c r="S464">
        <v>0</v>
      </c>
      <c r="T464" t="s">
        <v>612</v>
      </c>
      <c r="W464">
        <v>71.283483680000003</v>
      </c>
      <c r="X464">
        <v>-156.58057700000001</v>
      </c>
      <c r="AX464" t="s">
        <v>58</v>
      </c>
      <c r="AY464">
        <v>0</v>
      </c>
    </row>
    <row r="465" spans="1:51" x14ac:dyDescent="0.35">
      <c r="A465" t="s">
        <v>613</v>
      </c>
      <c r="C465">
        <v>2009</v>
      </c>
      <c r="D465">
        <v>167</v>
      </c>
      <c r="E465" t="s">
        <v>64</v>
      </c>
      <c r="F465" t="s">
        <v>54</v>
      </c>
      <c r="I465">
        <v>3</v>
      </c>
      <c r="J465" t="s">
        <v>65</v>
      </c>
      <c r="K465">
        <v>186</v>
      </c>
      <c r="L465">
        <v>0</v>
      </c>
      <c r="R465">
        <v>2</v>
      </c>
      <c r="S465">
        <v>2</v>
      </c>
      <c r="T465" t="s">
        <v>465</v>
      </c>
      <c r="U465">
        <v>71.279834359999995</v>
      </c>
      <c r="V465">
        <v>-156.5821871</v>
      </c>
      <c r="W465">
        <v>71.279838720000001</v>
      </c>
      <c r="X465">
        <v>-156.5821741</v>
      </c>
      <c r="AL465">
        <v>161</v>
      </c>
      <c r="AM465">
        <v>161</v>
      </c>
      <c r="AN465">
        <v>161</v>
      </c>
      <c r="AO465">
        <v>161</v>
      </c>
      <c r="AP465">
        <v>158</v>
      </c>
      <c r="AQ465">
        <v>158</v>
      </c>
      <c r="AT465">
        <v>159</v>
      </c>
      <c r="AU465">
        <v>159</v>
      </c>
      <c r="AV465">
        <v>156</v>
      </c>
      <c r="AW465">
        <v>156</v>
      </c>
      <c r="AX465" t="s">
        <v>58</v>
      </c>
      <c r="AY465">
        <v>0</v>
      </c>
    </row>
    <row r="466" spans="1:51" x14ac:dyDescent="0.35">
      <c r="A466" t="s">
        <v>614</v>
      </c>
      <c r="C466">
        <v>2009</v>
      </c>
      <c r="D466">
        <v>168</v>
      </c>
      <c r="E466" t="s">
        <v>64</v>
      </c>
      <c r="F466" t="s">
        <v>54</v>
      </c>
      <c r="I466">
        <v>2</v>
      </c>
      <c r="J466" t="s">
        <v>65</v>
      </c>
      <c r="K466">
        <v>194</v>
      </c>
      <c r="L466">
        <v>0</v>
      </c>
      <c r="R466">
        <v>2</v>
      </c>
      <c r="S466">
        <v>2</v>
      </c>
      <c r="T466" t="s">
        <v>465</v>
      </c>
      <c r="U466">
        <v>71.266240449999998</v>
      </c>
      <c r="V466">
        <v>-156.44396380000001</v>
      </c>
      <c r="W466">
        <v>71.2662409</v>
      </c>
      <c r="X466">
        <v>-156.44394750000001</v>
      </c>
      <c r="AX466" t="s">
        <v>58</v>
      </c>
      <c r="AY466">
        <v>0</v>
      </c>
    </row>
    <row r="467" spans="1:51" x14ac:dyDescent="0.35">
      <c r="A467" t="s">
        <v>615</v>
      </c>
      <c r="C467">
        <v>2009</v>
      </c>
      <c r="D467">
        <v>165</v>
      </c>
      <c r="E467" t="s">
        <v>64</v>
      </c>
      <c r="F467" t="s">
        <v>67</v>
      </c>
      <c r="I467">
        <v>5</v>
      </c>
      <c r="J467" t="s">
        <v>65</v>
      </c>
      <c r="K467">
        <v>188</v>
      </c>
      <c r="L467">
        <v>0</v>
      </c>
      <c r="O467" t="s">
        <v>616</v>
      </c>
      <c r="R467">
        <v>2</v>
      </c>
      <c r="S467">
        <v>2</v>
      </c>
      <c r="T467" t="s">
        <v>465</v>
      </c>
      <c r="U467">
        <v>71.263570119999997</v>
      </c>
      <c r="V467">
        <v>-156.83590290000001</v>
      </c>
      <c r="W467">
        <v>71.263570240000007</v>
      </c>
      <c r="X467">
        <v>-156.8358858</v>
      </c>
      <c r="AX467" t="s">
        <v>58</v>
      </c>
      <c r="AY467">
        <v>0</v>
      </c>
    </row>
    <row r="468" spans="1:51" x14ac:dyDescent="0.35">
      <c r="A468" t="s">
        <v>617</v>
      </c>
      <c r="C468">
        <v>2009</v>
      </c>
      <c r="D468">
        <v>172</v>
      </c>
      <c r="E468" t="s">
        <v>352</v>
      </c>
      <c r="F468" t="s">
        <v>67</v>
      </c>
      <c r="I468">
        <v>4</v>
      </c>
      <c r="J468" t="s">
        <v>56</v>
      </c>
      <c r="K468">
        <v>180</v>
      </c>
      <c r="O468" t="s">
        <v>618</v>
      </c>
      <c r="R468">
        <v>2</v>
      </c>
      <c r="S468">
        <v>2</v>
      </c>
      <c r="T468" t="s">
        <v>465</v>
      </c>
      <c r="U468">
        <v>71.2768801</v>
      </c>
      <c r="V468">
        <v>-156.78531290000001</v>
      </c>
      <c r="W468">
        <v>71.27688019</v>
      </c>
      <c r="X468">
        <v>-156.7852958</v>
      </c>
      <c r="AX468" t="s">
        <v>58</v>
      </c>
      <c r="AY468">
        <v>0</v>
      </c>
    </row>
    <row r="469" spans="1:51" x14ac:dyDescent="0.35">
      <c r="A469" t="s">
        <v>619</v>
      </c>
      <c r="C469">
        <v>2009</v>
      </c>
      <c r="D469">
        <v>174</v>
      </c>
      <c r="E469" t="s">
        <v>64</v>
      </c>
      <c r="F469" t="s">
        <v>67</v>
      </c>
      <c r="I469">
        <v>6</v>
      </c>
      <c r="J469" t="s">
        <v>65</v>
      </c>
      <c r="K469">
        <v>186</v>
      </c>
      <c r="L469">
        <v>4</v>
      </c>
      <c r="O469" t="s">
        <v>620</v>
      </c>
      <c r="R469">
        <v>2</v>
      </c>
      <c r="S469">
        <v>2</v>
      </c>
      <c r="T469" t="s">
        <v>465</v>
      </c>
      <c r="U469">
        <v>71.268120089999996</v>
      </c>
      <c r="V469">
        <v>-156.78281290000001</v>
      </c>
      <c r="W469">
        <v>71.268120179999997</v>
      </c>
      <c r="X469">
        <v>-156.7827958</v>
      </c>
      <c r="AX469" t="s">
        <v>58</v>
      </c>
      <c r="AY469">
        <v>0</v>
      </c>
    </row>
    <row r="470" spans="1:51" x14ac:dyDescent="0.35">
      <c r="A470" t="s">
        <v>621</v>
      </c>
      <c r="C470">
        <v>2009</v>
      </c>
      <c r="D470">
        <v>175</v>
      </c>
      <c r="E470" t="s">
        <v>229</v>
      </c>
      <c r="F470" t="s">
        <v>67</v>
      </c>
      <c r="I470">
        <v>0</v>
      </c>
      <c r="J470" t="s">
        <v>56</v>
      </c>
      <c r="K470">
        <v>181</v>
      </c>
      <c r="O470" t="s">
        <v>622</v>
      </c>
      <c r="R470">
        <v>2</v>
      </c>
      <c r="S470">
        <v>2</v>
      </c>
      <c r="T470" t="s">
        <v>465</v>
      </c>
      <c r="U470">
        <v>71.244970080000002</v>
      </c>
      <c r="V470">
        <v>-156.57751289999999</v>
      </c>
      <c r="W470">
        <v>71.244970159999994</v>
      </c>
      <c r="X470">
        <v>-156.57749580000001</v>
      </c>
      <c r="AP470">
        <v>148</v>
      </c>
      <c r="AQ470">
        <v>148</v>
      </c>
      <c r="AV470">
        <v>150</v>
      </c>
      <c r="AW470">
        <v>150</v>
      </c>
      <c r="AX470" t="s">
        <v>58</v>
      </c>
      <c r="AY470">
        <v>0</v>
      </c>
    </row>
    <row r="471" spans="1:51" x14ac:dyDescent="0.35">
      <c r="A471" t="s">
        <v>623</v>
      </c>
      <c r="C471">
        <v>2009</v>
      </c>
      <c r="D471">
        <v>164</v>
      </c>
      <c r="E471" t="s">
        <v>109</v>
      </c>
      <c r="F471" t="s">
        <v>54</v>
      </c>
      <c r="I471">
        <v>0</v>
      </c>
      <c r="J471" t="s">
        <v>56</v>
      </c>
      <c r="K471">
        <v>174</v>
      </c>
      <c r="O471" t="s">
        <v>624</v>
      </c>
      <c r="R471">
        <v>2</v>
      </c>
      <c r="S471">
        <v>2</v>
      </c>
      <c r="T471" t="s">
        <v>465</v>
      </c>
      <c r="U471">
        <v>71.246383410000007</v>
      </c>
      <c r="V471">
        <v>-156.71938700000001</v>
      </c>
      <c r="W471">
        <v>71.246386819999998</v>
      </c>
      <c r="X471">
        <v>-156.71937410000001</v>
      </c>
      <c r="AX471" t="s">
        <v>58</v>
      </c>
      <c r="AY471">
        <v>0</v>
      </c>
    </row>
    <row r="472" spans="1:51" x14ac:dyDescent="0.35">
      <c r="A472" t="s">
        <v>625</v>
      </c>
      <c r="C472">
        <v>2009</v>
      </c>
      <c r="D472">
        <v>164</v>
      </c>
      <c r="E472" t="s">
        <v>97</v>
      </c>
      <c r="F472" t="s">
        <v>54</v>
      </c>
      <c r="I472">
        <v>0</v>
      </c>
      <c r="J472" t="s">
        <v>65</v>
      </c>
      <c r="K472">
        <v>193</v>
      </c>
      <c r="L472">
        <v>0</v>
      </c>
      <c r="O472" t="s">
        <v>626</v>
      </c>
      <c r="R472">
        <v>2</v>
      </c>
      <c r="S472">
        <v>2</v>
      </c>
      <c r="T472" t="s">
        <v>465</v>
      </c>
      <c r="U472">
        <v>71.246600740000005</v>
      </c>
      <c r="V472">
        <v>-156.7198831</v>
      </c>
      <c r="W472">
        <v>71.246601479999995</v>
      </c>
      <c r="X472">
        <v>-156.71986620000001</v>
      </c>
      <c r="AX472" t="s">
        <v>58</v>
      </c>
      <c r="AY472">
        <v>0</v>
      </c>
    </row>
    <row r="473" spans="1:51" x14ac:dyDescent="0.35">
      <c r="A473" t="s">
        <v>627</v>
      </c>
      <c r="C473">
        <v>2009</v>
      </c>
      <c r="D473">
        <v>167</v>
      </c>
      <c r="E473" t="s">
        <v>97</v>
      </c>
      <c r="F473" t="s">
        <v>54</v>
      </c>
      <c r="I473">
        <v>4</v>
      </c>
      <c r="J473" t="s">
        <v>65</v>
      </c>
      <c r="K473">
        <v>189</v>
      </c>
      <c r="L473">
        <v>0</v>
      </c>
      <c r="R473">
        <v>2</v>
      </c>
      <c r="S473">
        <v>2</v>
      </c>
      <c r="T473" t="s">
        <v>465</v>
      </c>
      <c r="U473">
        <v>71.237653390000006</v>
      </c>
      <c r="V473">
        <v>-156.47053399999999</v>
      </c>
      <c r="W473">
        <v>71.237656770000001</v>
      </c>
      <c r="X473">
        <v>-156.470518</v>
      </c>
      <c r="AX473" t="s">
        <v>58</v>
      </c>
      <c r="AY473">
        <v>0</v>
      </c>
    </row>
    <row r="474" spans="1:51" x14ac:dyDescent="0.35">
      <c r="A474" t="s">
        <v>628</v>
      </c>
      <c r="C474">
        <v>2009</v>
      </c>
      <c r="D474">
        <v>170</v>
      </c>
      <c r="E474" t="s">
        <v>109</v>
      </c>
      <c r="F474" t="s">
        <v>54</v>
      </c>
      <c r="I474">
        <v>0</v>
      </c>
      <c r="J474" t="s">
        <v>56</v>
      </c>
      <c r="K474">
        <v>177</v>
      </c>
      <c r="O474" t="s">
        <v>629</v>
      </c>
      <c r="R474">
        <v>2</v>
      </c>
      <c r="S474">
        <v>2</v>
      </c>
      <c r="T474" t="s">
        <v>465</v>
      </c>
      <c r="U474">
        <v>71.235221989999999</v>
      </c>
      <c r="V474">
        <v>-156.30996579999999</v>
      </c>
      <c r="W474">
        <v>71.235223970000007</v>
      </c>
      <c r="X474">
        <v>-156.30995160000001</v>
      </c>
      <c r="AX474" t="s">
        <v>58</v>
      </c>
      <c r="AY474">
        <v>0</v>
      </c>
    </row>
    <row r="475" spans="1:51" x14ac:dyDescent="0.35">
      <c r="A475" t="s">
        <v>630</v>
      </c>
      <c r="C475">
        <v>2009</v>
      </c>
      <c r="D475">
        <v>175</v>
      </c>
      <c r="E475" t="s">
        <v>64</v>
      </c>
      <c r="F475" t="s">
        <v>61</v>
      </c>
      <c r="I475">
        <v>4</v>
      </c>
      <c r="J475" t="s">
        <v>65</v>
      </c>
      <c r="K475">
        <v>187</v>
      </c>
      <c r="L475">
        <v>1</v>
      </c>
      <c r="O475" t="s">
        <v>631</v>
      </c>
      <c r="R475">
        <v>2</v>
      </c>
      <c r="S475">
        <v>2</v>
      </c>
      <c r="T475" t="s">
        <v>465</v>
      </c>
      <c r="U475">
        <v>71.247739609999996</v>
      </c>
      <c r="V475">
        <v>-156.62576540000001</v>
      </c>
      <c r="W475">
        <v>71.24773922</v>
      </c>
      <c r="X475">
        <v>-156.6257507</v>
      </c>
      <c r="AX475" t="s">
        <v>58</v>
      </c>
      <c r="AY475">
        <v>0</v>
      </c>
    </row>
    <row r="476" spans="1:51" x14ac:dyDescent="0.35">
      <c r="A476" t="s">
        <v>632</v>
      </c>
      <c r="C476">
        <v>2009</v>
      </c>
      <c r="D476">
        <v>176</v>
      </c>
      <c r="E476" t="s">
        <v>64</v>
      </c>
      <c r="F476" t="s">
        <v>61</v>
      </c>
      <c r="I476">
        <v>2</v>
      </c>
      <c r="J476" t="s">
        <v>65</v>
      </c>
      <c r="K476">
        <v>193</v>
      </c>
      <c r="L476">
        <v>0</v>
      </c>
      <c r="O476" t="s">
        <v>633</v>
      </c>
      <c r="R476">
        <v>2</v>
      </c>
      <c r="S476">
        <v>2</v>
      </c>
      <c r="T476" t="s">
        <v>465</v>
      </c>
      <c r="U476">
        <v>71.23710853</v>
      </c>
      <c r="V476">
        <v>-156.75468219999999</v>
      </c>
      <c r="W476">
        <v>71.237107050000006</v>
      </c>
      <c r="X476">
        <v>-156.7546644</v>
      </c>
      <c r="AX476" t="s">
        <v>58</v>
      </c>
      <c r="AY476">
        <v>0</v>
      </c>
    </row>
    <row r="477" spans="1:51" x14ac:dyDescent="0.35">
      <c r="A477" t="s">
        <v>634</v>
      </c>
      <c r="C477">
        <v>2009</v>
      </c>
      <c r="D477">
        <v>180</v>
      </c>
      <c r="E477" t="s">
        <v>64</v>
      </c>
      <c r="F477" t="s">
        <v>61</v>
      </c>
      <c r="I477">
        <v>3</v>
      </c>
      <c r="J477" t="s">
        <v>65</v>
      </c>
      <c r="K477">
        <v>193</v>
      </c>
      <c r="L477">
        <v>0</v>
      </c>
      <c r="R477">
        <v>2</v>
      </c>
      <c r="S477">
        <v>2</v>
      </c>
      <c r="T477" t="s">
        <v>465</v>
      </c>
      <c r="U477">
        <v>71.235931930000007</v>
      </c>
      <c r="V477">
        <v>-156.45173270000001</v>
      </c>
      <c r="W477">
        <v>71.235933869999997</v>
      </c>
      <c r="X477">
        <v>-156.45171529999999</v>
      </c>
      <c r="AL477">
        <v>166</v>
      </c>
      <c r="AM477">
        <v>166</v>
      </c>
      <c r="AN477">
        <v>166</v>
      </c>
      <c r="AO477">
        <v>166</v>
      </c>
      <c r="AP477">
        <v>164</v>
      </c>
      <c r="AQ477">
        <v>164</v>
      </c>
      <c r="AT477">
        <v>164</v>
      </c>
      <c r="AU477">
        <v>164</v>
      </c>
      <c r="AV477">
        <v>162</v>
      </c>
      <c r="AW477">
        <v>162</v>
      </c>
      <c r="AX477" t="s">
        <v>58</v>
      </c>
      <c r="AY477">
        <v>0</v>
      </c>
    </row>
    <row r="478" spans="1:51" x14ac:dyDescent="0.35">
      <c r="A478" t="s">
        <v>635</v>
      </c>
      <c r="C478">
        <v>2009</v>
      </c>
      <c r="D478">
        <v>181</v>
      </c>
      <c r="E478" t="s">
        <v>64</v>
      </c>
      <c r="F478" t="s">
        <v>61</v>
      </c>
      <c r="I478">
        <v>5</v>
      </c>
      <c r="J478" t="s">
        <v>65</v>
      </c>
      <c r="K478">
        <v>189</v>
      </c>
      <c r="L478">
        <v>0</v>
      </c>
      <c r="R478">
        <v>2</v>
      </c>
      <c r="S478">
        <v>2</v>
      </c>
      <c r="T478" t="s">
        <v>465</v>
      </c>
      <c r="U478">
        <v>71.254982299999995</v>
      </c>
      <c r="V478">
        <v>-156.54554690000001</v>
      </c>
      <c r="W478">
        <v>71.254984609999994</v>
      </c>
      <c r="X478">
        <v>-156.54553379999999</v>
      </c>
      <c r="AX478" t="s">
        <v>58</v>
      </c>
      <c r="AY478">
        <v>0</v>
      </c>
    </row>
    <row r="479" spans="1:51" x14ac:dyDescent="0.35">
      <c r="A479" t="s">
        <v>636</v>
      </c>
      <c r="C479">
        <v>2009</v>
      </c>
      <c r="D479">
        <v>181</v>
      </c>
      <c r="E479" t="s">
        <v>64</v>
      </c>
      <c r="F479" t="s">
        <v>67</v>
      </c>
      <c r="I479">
        <v>5</v>
      </c>
      <c r="J479" t="s">
        <v>65</v>
      </c>
      <c r="K479">
        <v>191</v>
      </c>
      <c r="L479">
        <v>0</v>
      </c>
      <c r="R479">
        <v>2</v>
      </c>
      <c r="S479">
        <v>2</v>
      </c>
      <c r="T479" t="s">
        <v>465</v>
      </c>
      <c r="U479">
        <v>71.237883499999995</v>
      </c>
      <c r="V479">
        <v>-156.79057330000001</v>
      </c>
      <c r="W479">
        <v>71.237886990000007</v>
      </c>
      <c r="X479">
        <v>-156.7905566</v>
      </c>
      <c r="AX479" t="s">
        <v>58</v>
      </c>
      <c r="AY479">
        <v>0</v>
      </c>
    </row>
    <row r="480" spans="1:51" x14ac:dyDescent="0.35">
      <c r="A480" t="s">
        <v>637</v>
      </c>
      <c r="C480">
        <v>2009</v>
      </c>
      <c r="D480">
        <v>184</v>
      </c>
      <c r="E480" t="s">
        <v>64</v>
      </c>
      <c r="F480" t="s">
        <v>67</v>
      </c>
      <c r="I480">
        <v>3</v>
      </c>
      <c r="J480" t="s">
        <v>65</v>
      </c>
      <c r="K480">
        <v>194</v>
      </c>
      <c r="L480">
        <v>0</v>
      </c>
      <c r="R480">
        <v>2</v>
      </c>
      <c r="S480">
        <v>2</v>
      </c>
      <c r="T480" t="s">
        <v>465</v>
      </c>
      <c r="U480">
        <v>71.232250840000006</v>
      </c>
      <c r="V480">
        <v>-156.35491759999999</v>
      </c>
      <c r="W480">
        <v>71.232251680000005</v>
      </c>
      <c r="X480">
        <v>-156.35490519999999</v>
      </c>
      <c r="AX480" t="s">
        <v>58</v>
      </c>
      <c r="AY480">
        <v>0</v>
      </c>
    </row>
    <row r="481" spans="1:51" x14ac:dyDescent="0.35">
      <c r="A481" t="s">
        <v>638</v>
      </c>
      <c r="C481">
        <v>2009</v>
      </c>
      <c r="D481">
        <v>186</v>
      </c>
      <c r="E481" t="s">
        <v>64</v>
      </c>
      <c r="F481" t="s">
        <v>67</v>
      </c>
      <c r="I481">
        <v>5</v>
      </c>
      <c r="J481" t="s">
        <v>65</v>
      </c>
      <c r="K481">
        <v>193</v>
      </c>
      <c r="L481">
        <v>0</v>
      </c>
      <c r="R481">
        <v>2</v>
      </c>
      <c r="S481">
        <v>2</v>
      </c>
      <c r="T481" t="s">
        <v>465</v>
      </c>
      <c r="U481">
        <v>71.218767389999996</v>
      </c>
      <c r="V481">
        <v>-156.4430222</v>
      </c>
      <c r="W481">
        <v>71.218764780000001</v>
      </c>
      <c r="X481">
        <v>-156.44300440000001</v>
      </c>
      <c r="AX481" t="s">
        <v>58</v>
      </c>
      <c r="AY481">
        <v>0</v>
      </c>
    </row>
    <row r="482" spans="1:51" x14ac:dyDescent="0.35">
      <c r="A482" t="s">
        <v>639</v>
      </c>
      <c r="C482">
        <v>2009</v>
      </c>
      <c r="D482">
        <v>186</v>
      </c>
      <c r="E482" t="s">
        <v>122</v>
      </c>
      <c r="F482" t="s">
        <v>67</v>
      </c>
      <c r="I482">
        <v>1</v>
      </c>
      <c r="J482" t="s">
        <v>65</v>
      </c>
      <c r="K482">
        <v>186</v>
      </c>
      <c r="L482">
        <v>1</v>
      </c>
      <c r="R482">
        <v>2</v>
      </c>
      <c r="S482">
        <v>2</v>
      </c>
      <c r="T482" t="s">
        <v>465</v>
      </c>
      <c r="U482">
        <v>71.221810140000002</v>
      </c>
      <c r="V482">
        <v>-156.453036</v>
      </c>
      <c r="W482">
        <v>71.22181028</v>
      </c>
      <c r="X482">
        <v>-156.453022</v>
      </c>
      <c r="AX482" t="s">
        <v>65</v>
      </c>
      <c r="AY482">
        <v>0</v>
      </c>
    </row>
    <row r="483" spans="1:51" x14ac:dyDescent="0.35">
      <c r="A483" t="s">
        <v>640</v>
      </c>
      <c r="C483">
        <v>2009</v>
      </c>
      <c r="D483">
        <v>187</v>
      </c>
      <c r="E483" t="s">
        <v>229</v>
      </c>
      <c r="F483" t="s">
        <v>61</v>
      </c>
      <c r="I483">
        <v>0</v>
      </c>
      <c r="J483" t="s">
        <v>56</v>
      </c>
      <c r="K483">
        <v>187</v>
      </c>
      <c r="R483">
        <v>2</v>
      </c>
      <c r="S483">
        <v>2</v>
      </c>
      <c r="T483" t="s">
        <v>465</v>
      </c>
      <c r="U483">
        <v>71.231422899999998</v>
      </c>
      <c r="V483">
        <v>-156.30102350000001</v>
      </c>
      <c r="W483">
        <v>71.231425799999997</v>
      </c>
      <c r="X483">
        <v>-156.301007</v>
      </c>
      <c r="AX483" t="s">
        <v>56</v>
      </c>
      <c r="AY483">
        <v>0</v>
      </c>
    </row>
    <row r="484" spans="1:51" x14ac:dyDescent="0.35">
      <c r="A484" t="s">
        <v>641</v>
      </c>
      <c r="C484">
        <v>2009</v>
      </c>
      <c r="D484">
        <v>188</v>
      </c>
      <c r="E484" t="s">
        <v>229</v>
      </c>
      <c r="F484" t="s">
        <v>61</v>
      </c>
      <c r="I484">
        <v>0</v>
      </c>
      <c r="J484" t="s">
        <v>56</v>
      </c>
      <c r="K484">
        <v>188</v>
      </c>
      <c r="R484">
        <v>2</v>
      </c>
      <c r="S484">
        <v>2</v>
      </c>
      <c r="T484" t="s">
        <v>465</v>
      </c>
      <c r="U484">
        <v>71.247909309999997</v>
      </c>
      <c r="V484">
        <v>-156.66050580000001</v>
      </c>
      <c r="W484">
        <v>71.247908629999998</v>
      </c>
      <c r="X484">
        <v>-156.66049169999999</v>
      </c>
      <c r="AX484" t="s">
        <v>56</v>
      </c>
      <c r="AY484">
        <v>1</v>
      </c>
    </row>
    <row r="485" spans="1:51" x14ac:dyDescent="0.35">
      <c r="A485" t="s">
        <v>642</v>
      </c>
      <c r="C485">
        <v>2009</v>
      </c>
      <c r="D485">
        <v>163</v>
      </c>
      <c r="E485" t="s">
        <v>64</v>
      </c>
      <c r="F485" t="s">
        <v>54</v>
      </c>
      <c r="I485">
        <v>3</v>
      </c>
      <c r="J485" t="s">
        <v>65</v>
      </c>
      <c r="K485">
        <v>188</v>
      </c>
      <c r="L485">
        <v>1</v>
      </c>
      <c r="R485">
        <v>2</v>
      </c>
      <c r="S485">
        <v>2</v>
      </c>
      <c r="T485" t="s">
        <v>465</v>
      </c>
      <c r="U485">
        <v>71.288820099999995</v>
      </c>
      <c r="V485">
        <v>-156.70707290000001</v>
      </c>
      <c r="W485">
        <v>71.288820200000004</v>
      </c>
      <c r="X485">
        <v>-156.70705580000001</v>
      </c>
      <c r="AX485" t="s">
        <v>58</v>
      </c>
      <c r="AY485">
        <v>1</v>
      </c>
    </row>
    <row r="486" spans="1:51" x14ac:dyDescent="0.35">
      <c r="A486" t="s">
        <v>643</v>
      </c>
      <c r="C486">
        <v>2009</v>
      </c>
      <c r="D486">
        <v>166</v>
      </c>
      <c r="E486" t="s">
        <v>148</v>
      </c>
      <c r="F486" t="s">
        <v>54</v>
      </c>
      <c r="I486">
        <v>0</v>
      </c>
      <c r="J486" t="s">
        <v>56</v>
      </c>
      <c r="K486">
        <v>174</v>
      </c>
      <c r="R486">
        <v>2</v>
      </c>
      <c r="S486">
        <v>2</v>
      </c>
      <c r="T486" t="s">
        <v>465</v>
      </c>
      <c r="U486">
        <v>71.244983169999998</v>
      </c>
      <c r="V486">
        <v>-156.5938074</v>
      </c>
      <c r="W486">
        <v>71.244986339999997</v>
      </c>
      <c r="X486">
        <v>-156.59379480000001</v>
      </c>
      <c r="AX486" t="s">
        <v>58</v>
      </c>
      <c r="AY486">
        <v>0</v>
      </c>
    </row>
    <row r="487" spans="1:51" x14ac:dyDescent="0.35">
      <c r="A487" t="s">
        <v>644</v>
      </c>
      <c r="C487">
        <v>2009</v>
      </c>
      <c r="D487">
        <v>161</v>
      </c>
      <c r="E487" t="s">
        <v>97</v>
      </c>
      <c r="F487" t="s">
        <v>54</v>
      </c>
      <c r="I487">
        <v>1</v>
      </c>
      <c r="J487" t="s">
        <v>65</v>
      </c>
      <c r="K487">
        <v>192</v>
      </c>
      <c r="L487">
        <v>0</v>
      </c>
      <c r="O487" t="s">
        <v>645</v>
      </c>
      <c r="R487">
        <v>2</v>
      </c>
      <c r="S487">
        <v>2</v>
      </c>
      <c r="T487" t="s">
        <v>465</v>
      </c>
      <c r="U487">
        <v>71.244210300000006</v>
      </c>
      <c r="V487">
        <v>-156.5980563</v>
      </c>
      <c r="W487">
        <v>71.244210609999996</v>
      </c>
      <c r="X487">
        <v>-156.59804270000001</v>
      </c>
      <c r="AX487" t="s">
        <v>58</v>
      </c>
      <c r="AY487">
        <v>0</v>
      </c>
    </row>
    <row r="488" spans="1:51" x14ac:dyDescent="0.35">
      <c r="A488" t="s">
        <v>646</v>
      </c>
      <c r="C488">
        <v>2009</v>
      </c>
      <c r="D488">
        <v>166</v>
      </c>
      <c r="E488" t="s">
        <v>148</v>
      </c>
      <c r="F488" t="s">
        <v>54</v>
      </c>
      <c r="I488">
        <v>0</v>
      </c>
      <c r="J488" t="s">
        <v>56</v>
      </c>
      <c r="K488">
        <v>181</v>
      </c>
      <c r="R488">
        <v>2</v>
      </c>
      <c r="S488">
        <v>2</v>
      </c>
      <c r="T488" t="s">
        <v>465</v>
      </c>
      <c r="U488">
        <v>71.249192280000003</v>
      </c>
      <c r="V488">
        <v>-156.5876375</v>
      </c>
      <c r="W488">
        <v>71.249194560000007</v>
      </c>
      <c r="X488">
        <v>-156.587625</v>
      </c>
      <c r="AX488" t="s">
        <v>58</v>
      </c>
      <c r="AY488">
        <v>0</v>
      </c>
    </row>
    <row r="489" spans="1:51" x14ac:dyDescent="0.35">
      <c r="A489" t="s">
        <v>647</v>
      </c>
      <c r="C489">
        <v>2009</v>
      </c>
      <c r="D489">
        <v>170</v>
      </c>
      <c r="E489" t="s">
        <v>64</v>
      </c>
      <c r="F489" t="s">
        <v>54</v>
      </c>
      <c r="I489">
        <v>0</v>
      </c>
      <c r="J489" t="s">
        <v>65</v>
      </c>
      <c r="K489">
        <v>186</v>
      </c>
      <c r="L489">
        <v>0</v>
      </c>
      <c r="R489">
        <v>2</v>
      </c>
      <c r="S489">
        <v>2</v>
      </c>
      <c r="T489" t="s">
        <v>465</v>
      </c>
      <c r="U489">
        <v>71.249951010000004</v>
      </c>
      <c r="V489">
        <v>-156.4601658</v>
      </c>
      <c r="W489">
        <v>71.249952010000001</v>
      </c>
      <c r="X489">
        <v>-156.46015159999999</v>
      </c>
      <c r="AX489" t="s">
        <v>58</v>
      </c>
      <c r="AY489">
        <v>0</v>
      </c>
    </row>
    <row r="490" spans="1:51" x14ac:dyDescent="0.35">
      <c r="A490" t="s">
        <v>648</v>
      </c>
      <c r="C490">
        <v>2010</v>
      </c>
      <c r="D490">
        <v>170</v>
      </c>
      <c r="E490" t="s">
        <v>122</v>
      </c>
      <c r="F490" t="s">
        <v>54</v>
      </c>
      <c r="I490">
        <v>1</v>
      </c>
      <c r="O490" t="s">
        <v>649</v>
      </c>
      <c r="R490">
        <v>3</v>
      </c>
      <c r="S490">
        <v>3</v>
      </c>
      <c r="T490" t="s">
        <v>465</v>
      </c>
      <c r="U490">
        <v>71.305331170000002</v>
      </c>
      <c r="V490">
        <v>-156.64955119999999</v>
      </c>
      <c r="W490">
        <v>71.305331870000003</v>
      </c>
      <c r="X490">
        <v>-156.64952969999999</v>
      </c>
      <c r="AX490" t="s">
        <v>58</v>
      </c>
      <c r="AY490">
        <v>0</v>
      </c>
    </row>
    <row r="491" spans="1:51" x14ac:dyDescent="0.35">
      <c r="A491" t="s">
        <v>650</v>
      </c>
      <c r="C491">
        <v>2010</v>
      </c>
      <c r="D491">
        <v>171</v>
      </c>
      <c r="E491" t="s">
        <v>64</v>
      </c>
      <c r="F491" t="s">
        <v>54</v>
      </c>
      <c r="I491">
        <v>2</v>
      </c>
      <c r="J491" t="s">
        <v>65</v>
      </c>
      <c r="K491">
        <v>195</v>
      </c>
      <c r="L491">
        <v>2</v>
      </c>
      <c r="O491" t="s">
        <v>651</v>
      </c>
      <c r="R491">
        <v>3</v>
      </c>
      <c r="S491">
        <v>3</v>
      </c>
      <c r="T491" t="s">
        <v>465</v>
      </c>
      <c r="U491">
        <v>71.258137790000006</v>
      </c>
      <c r="V491">
        <v>-156.47512739999999</v>
      </c>
      <c r="W491">
        <v>71.258136769999993</v>
      </c>
      <c r="X491">
        <v>-156.47510410000001</v>
      </c>
      <c r="AL491">
        <v>168</v>
      </c>
      <c r="AM491">
        <v>167</v>
      </c>
      <c r="AN491">
        <v>167</v>
      </c>
      <c r="AO491">
        <v>166</v>
      </c>
      <c r="AR491">
        <v>0</v>
      </c>
      <c r="AT491">
        <v>166</v>
      </c>
      <c r="AU491">
        <v>166</v>
      </c>
      <c r="AX491" t="s">
        <v>58</v>
      </c>
      <c r="AY491">
        <v>0</v>
      </c>
    </row>
    <row r="492" spans="1:51" x14ac:dyDescent="0.35">
      <c r="A492" t="s">
        <v>652</v>
      </c>
      <c r="C492">
        <v>2010</v>
      </c>
      <c r="D492">
        <v>171</v>
      </c>
      <c r="E492" t="s">
        <v>64</v>
      </c>
      <c r="F492" t="s">
        <v>54</v>
      </c>
      <c r="I492">
        <v>3</v>
      </c>
      <c r="J492" t="s">
        <v>56</v>
      </c>
      <c r="K492">
        <v>184</v>
      </c>
      <c r="O492" t="s">
        <v>653</v>
      </c>
      <c r="R492">
        <v>3</v>
      </c>
      <c r="S492">
        <v>3</v>
      </c>
      <c r="T492" t="s">
        <v>465</v>
      </c>
      <c r="U492">
        <v>71.260843140000006</v>
      </c>
      <c r="V492">
        <v>-156.45834529999999</v>
      </c>
      <c r="W492">
        <v>71.260844800000001</v>
      </c>
      <c r="X492">
        <v>-156.45832089999999</v>
      </c>
      <c r="AL492">
        <v>169</v>
      </c>
      <c r="AM492">
        <v>167.5</v>
      </c>
      <c r="AN492">
        <v>167.5</v>
      </c>
      <c r="AO492">
        <v>166</v>
      </c>
      <c r="AT492">
        <v>165.5</v>
      </c>
      <c r="AU492">
        <v>165.5</v>
      </c>
      <c r="AX492" t="s">
        <v>58</v>
      </c>
      <c r="AY492">
        <v>0</v>
      </c>
    </row>
    <row r="493" spans="1:51" x14ac:dyDescent="0.35">
      <c r="A493" t="s">
        <v>654</v>
      </c>
      <c r="C493">
        <v>2010</v>
      </c>
      <c r="D493">
        <v>171</v>
      </c>
      <c r="E493" t="s">
        <v>148</v>
      </c>
      <c r="F493" t="s">
        <v>54</v>
      </c>
      <c r="I493">
        <v>4</v>
      </c>
      <c r="J493" t="s">
        <v>56</v>
      </c>
      <c r="K493">
        <v>195</v>
      </c>
      <c r="O493" t="s">
        <v>655</v>
      </c>
      <c r="R493">
        <v>3</v>
      </c>
      <c r="S493">
        <v>3</v>
      </c>
      <c r="T493" t="s">
        <v>465</v>
      </c>
      <c r="U493">
        <v>71.279159340000007</v>
      </c>
      <c r="V493">
        <v>-156.48604789999999</v>
      </c>
      <c r="W493">
        <v>71.279159100000001</v>
      </c>
      <c r="X493">
        <v>-156.4860247</v>
      </c>
      <c r="AX493" t="s">
        <v>58</v>
      </c>
      <c r="AY493">
        <v>0</v>
      </c>
    </row>
    <row r="494" spans="1:51" x14ac:dyDescent="0.35">
      <c r="A494" t="s">
        <v>656</v>
      </c>
      <c r="C494">
        <v>2010</v>
      </c>
      <c r="D494">
        <v>171</v>
      </c>
      <c r="E494" t="s">
        <v>64</v>
      </c>
      <c r="F494" t="s">
        <v>54</v>
      </c>
      <c r="I494">
        <v>3</v>
      </c>
      <c r="J494" t="s">
        <v>56</v>
      </c>
      <c r="K494">
        <v>178</v>
      </c>
      <c r="O494" t="s">
        <v>657</v>
      </c>
      <c r="R494">
        <v>3</v>
      </c>
      <c r="S494">
        <v>3</v>
      </c>
      <c r="T494" t="s">
        <v>465</v>
      </c>
      <c r="U494">
        <v>71.258858520000004</v>
      </c>
      <c r="V494">
        <v>-156.51200119999999</v>
      </c>
      <c r="W494">
        <v>71.258857879999994</v>
      </c>
      <c r="X494">
        <v>-156.51197980000001</v>
      </c>
      <c r="AL494">
        <v>171</v>
      </c>
      <c r="AM494">
        <v>170</v>
      </c>
      <c r="AN494">
        <v>170</v>
      </c>
      <c r="AO494">
        <v>169</v>
      </c>
      <c r="AT494">
        <v>168</v>
      </c>
      <c r="AU494">
        <v>168</v>
      </c>
      <c r="AX494" t="s">
        <v>58</v>
      </c>
      <c r="AY494">
        <v>0</v>
      </c>
    </row>
    <row r="495" spans="1:51" x14ac:dyDescent="0.35">
      <c r="A495" t="s">
        <v>658</v>
      </c>
      <c r="C495">
        <v>2010</v>
      </c>
      <c r="D495">
        <v>172</v>
      </c>
      <c r="E495" t="s">
        <v>64</v>
      </c>
      <c r="F495" t="s">
        <v>54</v>
      </c>
      <c r="I495">
        <v>2</v>
      </c>
      <c r="J495" t="s">
        <v>65</v>
      </c>
      <c r="K495">
        <v>195</v>
      </c>
      <c r="L495">
        <v>2</v>
      </c>
      <c r="O495" t="s">
        <v>659</v>
      </c>
      <c r="R495">
        <v>3</v>
      </c>
      <c r="S495">
        <v>3</v>
      </c>
      <c r="T495" t="s">
        <v>465</v>
      </c>
      <c r="U495">
        <v>71.24164073</v>
      </c>
      <c r="V495">
        <v>-156.4149693</v>
      </c>
      <c r="W495">
        <v>71.241641180000002</v>
      </c>
      <c r="X495">
        <v>-156.4149468</v>
      </c>
      <c r="AL495">
        <v>167</v>
      </c>
      <c r="AM495">
        <v>166</v>
      </c>
      <c r="AN495">
        <v>166</v>
      </c>
      <c r="AO495">
        <v>165</v>
      </c>
      <c r="AT495">
        <v>165</v>
      </c>
      <c r="AU495">
        <v>165</v>
      </c>
      <c r="AX495" t="s">
        <v>58</v>
      </c>
      <c r="AY495">
        <v>0</v>
      </c>
    </row>
    <row r="496" spans="1:51" x14ac:dyDescent="0.35">
      <c r="A496" t="s">
        <v>660</v>
      </c>
      <c r="C496">
        <v>2010</v>
      </c>
      <c r="D496">
        <v>172</v>
      </c>
      <c r="E496" t="s">
        <v>64</v>
      </c>
      <c r="F496" t="s">
        <v>54</v>
      </c>
      <c r="I496">
        <v>2</v>
      </c>
      <c r="J496" t="s">
        <v>65</v>
      </c>
      <c r="K496">
        <v>202</v>
      </c>
      <c r="L496">
        <v>2</v>
      </c>
      <c r="O496" t="s">
        <v>661</v>
      </c>
      <c r="R496">
        <v>3</v>
      </c>
      <c r="S496">
        <v>3</v>
      </c>
      <c r="T496" t="s">
        <v>465</v>
      </c>
      <c r="U496">
        <v>71.240647780000003</v>
      </c>
      <c r="V496">
        <v>-156.45211549999999</v>
      </c>
      <c r="W496">
        <v>71.240646760000004</v>
      </c>
      <c r="X496">
        <v>-156.45209130000001</v>
      </c>
      <c r="AL496">
        <v>172</v>
      </c>
      <c r="AM496">
        <v>170.5</v>
      </c>
      <c r="AN496">
        <v>170.5</v>
      </c>
      <c r="AO496">
        <v>169</v>
      </c>
      <c r="AR496">
        <v>0</v>
      </c>
      <c r="AT496">
        <v>169.5</v>
      </c>
      <c r="AU496">
        <v>169.5</v>
      </c>
      <c r="AX496" t="s">
        <v>58</v>
      </c>
      <c r="AY496">
        <v>0</v>
      </c>
    </row>
    <row r="497" spans="1:51" x14ac:dyDescent="0.35">
      <c r="A497" t="s">
        <v>662</v>
      </c>
      <c r="C497">
        <v>2010</v>
      </c>
      <c r="D497">
        <v>174</v>
      </c>
      <c r="E497" t="s">
        <v>64</v>
      </c>
      <c r="F497" t="s">
        <v>54</v>
      </c>
      <c r="I497">
        <v>3</v>
      </c>
      <c r="J497" t="s">
        <v>65</v>
      </c>
      <c r="K497">
        <v>201</v>
      </c>
      <c r="L497">
        <v>2</v>
      </c>
      <c r="O497" t="s">
        <v>663</v>
      </c>
      <c r="R497">
        <v>3</v>
      </c>
      <c r="S497">
        <v>3</v>
      </c>
      <c r="T497" t="s">
        <v>465</v>
      </c>
      <c r="U497">
        <v>71.212671470000004</v>
      </c>
      <c r="V497">
        <v>-156.255887</v>
      </c>
      <c r="W497">
        <v>71.212672280000007</v>
      </c>
      <c r="X497">
        <v>-156.25586340000001</v>
      </c>
      <c r="AL497">
        <v>171</v>
      </c>
      <c r="AM497">
        <v>170</v>
      </c>
      <c r="AN497">
        <v>170</v>
      </c>
      <c r="AO497">
        <v>169</v>
      </c>
      <c r="AT497">
        <v>168</v>
      </c>
      <c r="AU497">
        <v>168</v>
      </c>
      <c r="AX497" t="s">
        <v>58</v>
      </c>
      <c r="AY497">
        <v>0</v>
      </c>
    </row>
    <row r="498" spans="1:51" x14ac:dyDescent="0.35">
      <c r="A498" t="s">
        <v>664</v>
      </c>
      <c r="C498">
        <v>2010</v>
      </c>
      <c r="D498">
        <v>174</v>
      </c>
      <c r="E498" t="s">
        <v>64</v>
      </c>
      <c r="F498" t="s">
        <v>54</v>
      </c>
      <c r="I498">
        <v>2</v>
      </c>
      <c r="J498" t="s">
        <v>65</v>
      </c>
      <c r="K498">
        <v>201</v>
      </c>
      <c r="L498">
        <v>2</v>
      </c>
      <c r="O498" t="s">
        <v>665</v>
      </c>
      <c r="R498">
        <v>3</v>
      </c>
      <c r="S498">
        <v>3</v>
      </c>
      <c r="T498" t="s">
        <v>465</v>
      </c>
      <c r="U498">
        <v>71.197312870000005</v>
      </c>
      <c r="V498">
        <v>-156.2670306</v>
      </c>
      <c r="W498">
        <v>71.197314370000001</v>
      </c>
      <c r="X498">
        <v>-156.26700880000001</v>
      </c>
      <c r="AL498">
        <v>171</v>
      </c>
      <c r="AM498">
        <v>170</v>
      </c>
      <c r="AN498">
        <v>170</v>
      </c>
      <c r="AO498">
        <v>169</v>
      </c>
      <c r="AT498">
        <v>169</v>
      </c>
      <c r="AU498">
        <v>169</v>
      </c>
      <c r="AX498" t="s">
        <v>58</v>
      </c>
      <c r="AY498">
        <v>0</v>
      </c>
    </row>
    <row r="499" spans="1:51" x14ac:dyDescent="0.35">
      <c r="A499" t="s">
        <v>666</v>
      </c>
      <c r="C499">
        <v>2010</v>
      </c>
      <c r="D499">
        <v>176</v>
      </c>
      <c r="E499" t="s">
        <v>53</v>
      </c>
      <c r="F499" t="s">
        <v>54</v>
      </c>
      <c r="I499">
        <v>0</v>
      </c>
      <c r="J499" t="s">
        <v>56</v>
      </c>
      <c r="K499">
        <v>190</v>
      </c>
      <c r="O499" t="s">
        <v>667</v>
      </c>
      <c r="R499">
        <v>3</v>
      </c>
      <c r="S499">
        <v>3</v>
      </c>
      <c r="T499" t="s">
        <v>465</v>
      </c>
      <c r="U499">
        <v>71.233062840000002</v>
      </c>
      <c r="V499">
        <v>-156.74365990000001</v>
      </c>
      <c r="W499">
        <v>71.233064369999994</v>
      </c>
      <c r="X499">
        <v>-156.74363779999999</v>
      </c>
      <c r="AX499" t="s">
        <v>58</v>
      </c>
      <c r="AY499">
        <v>0</v>
      </c>
    </row>
    <row r="500" spans="1:51" x14ac:dyDescent="0.35">
      <c r="A500" t="s">
        <v>668</v>
      </c>
      <c r="C500">
        <v>2010</v>
      </c>
      <c r="D500">
        <v>176</v>
      </c>
      <c r="E500" t="s">
        <v>64</v>
      </c>
      <c r="F500" t="s">
        <v>54</v>
      </c>
      <c r="I500">
        <v>3</v>
      </c>
      <c r="J500" t="s">
        <v>65</v>
      </c>
      <c r="K500">
        <v>196</v>
      </c>
      <c r="L500">
        <v>0</v>
      </c>
      <c r="O500" t="s">
        <v>669</v>
      </c>
      <c r="R500">
        <v>3</v>
      </c>
      <c r="S500">
        <v>3</v>
      </c>
      <c r="T500" t="s">
        <v>465</v>
      </c>
      <c r="U500">
        <v>71.213808499999999</v>
      </c>
      <c r="V500">
        <v>-156.73160770000001</v>
      </c>
      <c r="W500">
        <v>71.213807869999997</v>
      </c>
      <c r="X500">
        <v>-156.7315845</v>
      </c>
      <c r="AL500">
        <v>171</v>
      </c>
      <c r="AM500">
        <v>169.66666670000001</v>
      </c>
      <c r="AN500">
        <v>171</v>
      </c>
      <c r="AO500">
        <v>166</v>
      </c>
      <c r="AP500">
        <v>168</v>
      </c>
      <c r="AQ500">
        <v>168</v>
      </c>
      <c r="AR500">
        <v>0</v>
      </c>
      <c r="AT500">
        <v>167.66666670000001</v>
      </c>
      <c r="AU500">
        <v>169</v>
      </c>
      <c r="AV500">
        <v>166</v>
      </c>
      <c r="AW500">
        <v>166</v>
      </c>
      <c r="AX500" t="s">
        <v>58</v>
      </c>
      <c r="AY500">
        <v>0</v>
      </c>
    </row>
    <row r="501" spans="1:51" x14ac:dyDescent="0.35">
      <c r="A501" t="s">
        <v>670</v>
      </c>
      <c r="C501">
        <v>2010</v>
      </c>
      <c r="D501">
        <v>187</v>
      </c>
      <c r="E501" t="s">
        <v>160</v>
      </c>
      <c r="F501" t="s">
        <v>61</v>
      </c>
      <c r="I501">
        <v>1</v>
      </c>
      <c r="O501" t="s">
        <v>671</v>
      </c>
      <c r="R501">
        <v>3</v>
      </c>
      <c r="S501">
        <v>3</v>
      </c>
      <c r="T501" t="s">
        <v>465</v>
      </c>
      <c r="U501">
        <v>71.227767349999993</v>
      </c>
      <c r="V501">
        <v>-156.3720155</v>
      </c>
      <c r="W501">
        <v>71.227766099999997</v>
      </c>
      <c r="X501">
        <v>-156.3719912</v>
      </c>
      <c r="AX501" t="s">
        <v>58</v>
      </c>
      <c r="AY501">
        <v>0</v>
      </c>
    </row>
    <row r="502" spans="1:51" x14ac:dyDescent="0.35">
      <c r="A502" t="s">
        <v>672</v>
      </c>
      <c r="C502">
        <v>2010</v>
      </c>
      <c r="D502">
        <v>188</v>
      </c>
      <c r="E502" t="s">
        <v>109</v>
      </c>
      <c r="F502" t="s">
        <v>61</v>
      </c>
      <c r="H502" t="s">
        <v>673</v>
      </c>
      <c r="I502">
        <v>3</v>
      </c>
      <c r="J502" t="s">
        <v>65</v>
      </c>
      <c r="K502">
        <v>204</v>
      </c>
      <c r="L502">
        <v>3</v>
      </c>
      <c r="O502" t="s">
        <v>674</v>
      </c>
      <c r="R502">
        <v>3</v>
      </c>
      <c r="S502">
        <v>3</v>
      </c>
      <c r="T502" t="s">
        <v>465</v>
      </c>
      <c r="U502">
        <v>71.236107290000007</v>
      </c>
      <c r="V502">
        <v>-156.4097199</v>
      </c>
      <c r="W502">
        <v>71.236106019999994</v>
      </c>
      <c r="X502">
        <v>-156.4096979</v>
      </c>
      <c r="AH502" t="s">
        <v>673</v>
      </c>
      <c r="AJ502">
        <v>0</v>
      </c>
      <c r="AK502">
        <v>0</v>
      </c>
      <c r="AL502">
        <v>182</v>
      </c>
      <c r="AM502">
        <v>180.5</v>
      </c>
      <c r="AN502">
        <v>180</v>
      </c>
      <c r="AO502">
        <v>180</v>
      </c>
      <c r="AR502">
        <v>0</v>
      </c>
      <c r="AT502">
        <v>179.5</v>
      </c>
      <c r="AU502">
        <v>179</v>
      </c>
      <c r="AX502" t="s">
        <v>58</v>
      </c>
      <c r="AY502">
        <v>0</v>
      </c>
    </row>
    <row r="503" spans="1:51" x14ac:dyDescent="0.35">
      <c r="A503" t="s">
        <v>675</v>
      </c>
      <c r="C503">
        <v>2010</v>
      </c>
      <c r="D503">
        <v>188</v>
      </c>
      <c r="E503" t="s">
        <v>53</v>
      </c>
      <c r="F503" t="s">
        <v>61</v>
      </c>
      <c r="H503" t="s">
        <v>676</v>
      </c>
      <c r="I503">
        <v>5</v>
      </c>
      <c r="J503" t="s">
        <v>65</v>
      </c>
      <c r="K503">
        <v>200</v>
      </c>
      <c r="L503">
        <v>4</v>
      </c>
      <c r="O503" t="s">
        <v>677</v>
      </c>
      <c r="R503">
        <v>3</v>
      </c>
      <c r="S503">
        <v>3</v>
      </c>
      <c r="T503" t="s">
        <v>465</v>
      </c>
      <c r="U503">
        <v>71.235191150000006</v>
      </c>
      <c r="V503">
        <v>-156.4042919</v>
      </c>
      <c r="W503">
        <v>71.235191810000003</v>
      </c>
      <c r="X503">
        <v>-156.40427070000001</v>
      </c>
      <c r="AH503" t="s">
        <v>676</v>
      </c>
      <c r="AJ503">
        <v>0</v>
      </c>
      <c r="AK503">
        <v>0</v>
      </c>
      <c r="AL503">
        <v>174</v>
      </c>
      <c r="AM503">
        <v>172</v>
      </c>
      <c r="AN503">
        <v>172</v>
      </c>
      <c r="AO503">
        <v>170</v>
      </c>
      <c r="AT503">
        <v>169</v>
      </c>
      <c r="AU503">
        <v>169</v>
      </c>
      <c r="AX503" t="s">
        <v>58</v>
      </c>
      <c r="AY503">
        <v>0</v>
      </c>
    </row>
    <row r="504" spans="1:51" x14ac:dyDescent="0.35">
      <c r="A504" t="s">
        <v>678</v>
      </c>
      <c r="C504">
        <v>2010</v>
      </c>
      <c r="D504">
        <v>188</v>
      </c>
      <c r="E504" t="s">
        <v>160</v>
      </c>
      <c r="F504" t="s">
        <v>61</v>
      </c>
      <c r="I504">
        <v>2</v>
      </c>
      <c r="O504" t="s">
        <v>679</v>
      </c>
      <c r="R504">
        <v>3</v>
      </c>
      <c r="S504">
        <v>3</v>
      </c>
      <c r="T504" t="s">
        <v>465</v>
      </c>
      <c r="U504">
        <v>71.232737099999994</v>
      </c>
      <c r="V504">
        <v>-156.39968590000001</v>
      </c>
      <c r="W504">
        <v>71.232735739999995</v>
      </c>
      <c r="X504">
        <v>-156.39966179999999</v>
      </c>
      <c r="AX504" t="s">
        <v>58</v>
      </c>
      <c r="AY504">
        <v>0</v>
      </c>
    </row>
    <row r="505" spans="1:51" x14ac:dyDescent="0.35">
      <c r="A505" t="s">
        <v>680</v>
      </c>
      <c r="C505">
        <v>2010</v>
      </c>
      <c r="D505">
        <v>189</v>
      </c>
      <c r="E505" t="s">
        <v>229</v>
      </c>
      <c r="F505" t="s">
        <v>61</v>
      </c>
      <c r="I505">
        <v>0</v>
      </c>
      <c r="J505" t="s">
        <v>56</v>
      </c>
      <c r="K505">
        <v>189</v>
      </c>
      <c r="O505" t="s">
        <v>681</v>
      </c>
      <c r="R505">
        <v>3</v>
      </c>
      <c r="S505">
        <v>3</v>
      </c>
      <c r="T505" t="s">
        <v>465</v>
      </c>
      <c r="U505">
        <v>71.254343109999994</v>
      </c>
      <c r="V505">
        <v>-156.7787582</v>
      </c>
      <c r="W505">
        <v>71.254344779999997</v>
      </c>
      <c r="X505">
        <v>-156.7787352</v>
      </c>
      <c r="AX505" t="s">
        <v>56</v>
      </c>
      <c r="AY505">
        <v>1</v>
      </c>
    </row>
    <row r="506" spans="1:51" x14ac:dyDescent="0.35">
      <c r="A506" t="s">
        <v>682</v>
      </c>
      <c r="C506">
        <v>2010</v>
      </c>
      <c r="D506">
        <v>190</v>
      </c>
      <c r="E506" t="s">
        <v>122</v>
      </c>
      <c r="F506" t="s">
        <v>61</v>
      </c>
      <c r="I506">
        <v>3</v>
      </c>
      <c r="O506" t="s">
        <v>683</v>
      </c>
      <c r="R506">
        <v>3</v>
      </c>
      <c r="S506">
        <v>3</v>
      </c>
      <c r="T506" t="s">
        <v>465</v>
      </c>
      <c r="U506">
        <v>71.304322389999996</v>
      </c>
      <c r="V506">
        <v>-156.65038860000001</v>
      </c>
      <c r="W506">
        <v>71.304323699999998</v>
      </c>
      <c r="X506">
        <v>-156.65036570000001</v>
      </c>
      <c r="AX506" t="s">
        <v>58</v>
      </c>
      <c r="AY506">
        <v>0</v>
      </c>
    </row>
    <row r="507" spans="1:51" x14ac:dyDescent="0.35">
      <c r="A507" t="s">
        <v>684</v>
      </c>
      <c r="C507">
        <v>2010</v>
      </c>
      <c r="D507">
        <v>190</v>
      </c>
      <c r="E507" t="s">
        <v>73</v>
      </c>
      <c r="F507" t="s">
        <v>61</v>
      </c>
      <c r="I507">
        <v>1</v>
      </c>
      <c r="O507" t="s">
        <v>685</v>
      </c>
      <c r="R507">
        <v>3</v>
      </c>
      <c r="S507">
        <v>3</v>
      </c>
      <c r="T507" t="s">
        <v>465</v>
      </c>
      <c r="U507">
        <v>71.301008580000001</v>
      </c>
      <c r="V507">
        <v>-156.6507187</v>
      </c>
      <c r="W507">
        <v>71.301007979999994</v>
      </c>
      <c r="X507">
        <v>-156.65069589999999</v>
      </c>
      <c r="AX507" t="s">
        <v>58</v>
      </c>
      <c r="AY507">
        <v>0</v>
      </c>
    </row>
    <row r="508" spans="1:51" x14ac:dyDescent="0.35">
      <c r="A508" t="s">
        <v>686</v>
      </c>
      <c r="C508">
        <v>2010</v>
      </c>
      <c r="D508">
        <v>190</v>
      </c>
      <c r="E508" t="s">
        <v>122</v>
      </c>
      <c r="F508" t="s">
        <v>61</v>
      </c>
      <c r="I508">
        <v>3</v>
      </c>
      <c r="O508" t="s">
        <v>687</v>
      </c>
      <c r="R508">
        <v>3</v>
      </c>
      <c r="S508">
        <v>3</v>
      </c>
      <c r="T508" t="s">
        <v>465</v>
      </c>
      <c r="U508">
        <v>71.301022309999993</v>
      </c>
      <c r="V508">
        <v>-156.64643839999999</v>
      </c>
      <c r="W508">
        <v>71.301023569999998</v>
      </c>
      <c r="X508">
        <v>-156.64641549999999</v>
      </c>
      <c r="AX508" t="s">
        <v>58</v>
      </c>
      <c r="AY508">
        <v>0</v>
      </c>
    </row>
    <row r="509" spans="1:51" x14ac:dyDescent="0.35">
      <c r="A509" t="s">
        <v>688</v>
      </c>
      <c r="C509">
        <v>2010</v>
      </c>
      <c r="D509">
        <v>193</v>
      </c>
      <c r="E509" t="s">
        <v>109</v>
      </c>
      <c r="F509" t="s">
        <v>61</v>
      </c>
      <c r="I509">
        <v>0</v>
      </c>
      <c r="J509" t="s">
        <v>231</v>
      </c>
      <c r="K509">
        <v>198</v>
      </c>
      <c r="O509" t="s">
        <v>689</v>
      </c>
      <c r="R509">
        <v>3</v>
      </c>
      <c r="S509">
        <v>3</v>
      </c>
      <c r="T509" t="s">
        <v>465</v>
      </c>
      <c r="U509">
        <v>71.247439240000006</v>
      </c>
      <c r="V509">
        <v>-156.53868969999999</v>
      </c>
      <c r="W509">
        <v>71.247438959999997</v>
      </c>
      <c r="X509">
        <v>-156.5386675</v>
      </c>
      <c r="AX509" t="s">
        <v>99</v>
      </c>
      <c r="AY509">
        <v>0</v>
      </c>
    </row>
    <row r="510" spans="1:51" x14ac:dyDescent="0.35">
      <c r="A510" t="s">
        <v>690</v>
      </c>
      <c r="C510">
        <v>2010</v>
      </c>
      <c r="D510">
        <v>193</v>
      </c>
      <c r="E510" t="s">
        <v>53</v>
      </c>
      <c r="F510" t="s">
        <v>61</v>
      </c>
      <c r="I510">
        <v>0</v>
      </c>
      <c r="J510" t="s">
        <v>56</v>
      </c>
      <c r="K510">
        <v>193</v>
      </c>
      <c r="O510" t="s">
        <v>691</v>
      </c>
      <c r="R510">
        <v>3</v>
      </c>
      <c r="S510">
        <v>3</v>
      </c>
      <c r="T510" t="s">
        <v>465</v>
      </c>
      <c r="U510">
        <v>71.248511109999995</v>
      </c>
      <c r="V510">
        <v>-156.5328159</v>
      </c>
      <c r="W510">
        <v>71.24851176</v>
      </c>
      <c r="X510">
        <v>-156.53279180000001</v>
      </c>
      <c r="AX510" t="s">
        <v>56</v>
      </c>
      <c r="AY510">
        <v>0</v>
      </c>
    </row>
    <row r="511" spans="1:51" x14ac:dyDescent="0.35">
      <c r="A511" t="s">
        <v>692</v>
      </c>
      <c r="C511">
        <v>2010</v>
      </c>
      <c r="D511">
        <v>194</v>
      </c>
      <c r="E511" t="s">
        <v>53</v>
      </c>
      <c r="F511" t="s">
        <v>61</v>
      </c>
      <c r="H511" t="s">
        <v>693</v>
      </c>
      <c r="I511">
        <v>5</v>
      </c>
      <c r="J511" t="s">
        <v>65</v>
      </c>
      <c r="K511">
        <v>197</v>
      </c>
      <c r="L511">
        <v>5</v>
      </c>
      <c r="O511" t="s">
        <v>694</v>
      </c>
      <c r="R511">
        <v>3</v>
      </c>
      <c r="S511">
        <v>3</v>
      </c>
      <c r="T511" t="s">
        <v>465</v>
      </c>
      <c r="U511">
        <v>71.258779160000003</v>
      </c>
      <c r="V511">
        <v>-156.53453540000001</v>
      </c>
      <c r="W511">
        <v>71.258778840000005</v>
      </c>
      <c r="X511">
        <v>-156.53451100000001</v>
      </c>
      <c r="AH511" t="s">
        <v>693</v>
      </c>
      <c r="AJ511">
        <v>0</v>
      </c>
      <c r="AK511">
        <v>0</v>
      </c>
      <c r="AL511">
        <v>172</v>
      </c>
      <c r="AM511">
        <v>172</v>
      </c>
      <c r="AN511">
        <v>172</v>
      </c>
      <c r="AO511">
        <v>172</v>
      </c>
      <c r="AP511">
        <v>172</v>
      </c>
      <c r="AQ511">
        <v>172</v>
      </c>
      <c r="AT511">
        <v>169</v>
      </c>
      <c r="AU511">
        <v>169</v>
      </c>
      <c r="AV511">
        <v>169</v>
      </c>
      <c r="AW511">
        <v>169</v>
      </c>
      <c r="AX511" t="s">
        <v>58</v>
      </c>
      <c r="AY511">
        <v>0</v>
      </c>
    </row>
    <row r="512" spans="1:51" x14ac:dyDescent="0.35">
      <c r="A512" t="s">
        <v>695</v>
      </c>
      <c r="C512">
        <v>2010</v>
      </c>
      <c r="D512">
        <v>203</v>
      </c>
      <c r="E512" t="s">
        <v>160</v>
      </c>
      <c r="F512" t="s">
        <v>67</v>
      </c>
      <c r="I512">
        <v>2</v>
      </c>
      <c r="O512" t="s">
        <v>696</v>
      </c>
      <c r="R512">
        <v>3</v>
      </c>
      <c r="S512">
        <v>3</v>
      </c>
      <c r="T512" t="s">
        <v>465</v>
      </c>
      <c r="U512">
        <v>71.248145140000005</v>
      </c>
      <c r="V512">
        <v>-156.67303459999999</v>
      </c>
      <c r="W512">
        <v>71.248142819999998</v>
      </c>
      <c r="X512">
        <v>-156.67300990000001</v>
      </c>
      <c r="AX512" t="s">
        <v>58</v>
      </c>
      <c r="AY512">
        <v>0</v>
      </c>
    </row>
    <row r="513" spans="1:51" x14ac:dyDescent="0.35">
      <c r="A513" t="s">
        <v>697</v>
      </c>
      <c r="C513">
        <v>2010</v>
      </c>
      <c r="D513">
        <v>166</v>
      </c>
      <c r="E513" t="s">
        <v>64</v>
      </c>
      <c r="F513" t="s">
        <v>67</v>
      </c>
      <c r="I513">
        <v>4</v>
      </c>
      <c r="J513" t="s">
        <v>65</v>
      </c>
      <c r="K513">
        <v>198</v>
      </c>
      <c r="L513">
        <v>4</v>
      </c>
      <c r="O513" t="s">
        <v>698</v>
      </c>
      <c r="R513">
        <v>3</v>
      </c>
      <c r="S513">
        <v>3</v>
      </c>
      <c r="T513" t="s">
        <v>465</v>
      </c>
      <c r="U513">
        <v>71.257752100000005</v>
      </c>
      <c r="V513">
        <v>-156.6525384</v>
      </c>
      <c r="W513">
        <v>71.257753260000001</v>
      </c>
      <c r="X513">
        <v>-156.65251549999999</v>
      </c>
      <c r="AL513">
        <v>166</v>
      </c>
      <c r="AM513">
        <v>165</v>
      </c>
      <c r="AN513">
        <v>165</v>
      </c>
      <c r="AO513">
        <v>164</v>
      </c>
      <c r="AT513">
        <v>162</v>
      </c>
      <c r="AU513">
        <v>162</v>
      </c>
      <c r="AX513" t="s">
        <v>58</v>
      </c>
      <c r="AY513">
        <v>0</v>
      </c>
    </row>
    <row r="514" spans="1:51" x14ac:dyDescent="0.35">
      <c r="A514" t="s">
        <v>699</v>
      </c>
      <c r="C514">
        <v>2010</v>
      </c>
      <c r="D514">
        <v>167</v>
      </c>
      <c r="E514" t="s">
        <v>64</v>
      </c>
      <c r="F514" t="s">
        <v>54</v>
      </c>
      <c r="I514">
        <v>2</v>
      </c>
      <c r="J514" t="s">
        <v>56</v>
      </c>
      <c r="K514">
        <v>188</v>
      </c>
      <c r="O514" t="s">
        <v>700</v>
      </c>
      <c r="R514">
        <v>3</v>
      </c>
      <c r="S514">
        <v>3</v>
      </c>
      <c r="T514" t="s">
        <v>465</v>
      </c>
      <c r="U514">
        <v>71.288398819999998</v>
      </c>
      <c r="V514">
        <v>-156.71043929999999</v>
      </c>
      <c r="W514">
        <v>71.288398340000001</v>
      </c>
      <c r="X514">
        <v>-156.71041679999999</v>
      </c>
      <c r="AL514">
        <v>167</v>
      </c>
      <c r="AM514">
        <v>166</v>
      </c>
      <c r="AN514">
        <v>166</v>
      </c>
      <c r="AO514">
        <v>165</v>
      </c>
      <c r="AT514">
        <v>165</v>
      </c>
      <c r="AU514">
        <v>165</v>
      </c>
      <c r="AX514" t="s">
        <v>58</v>
      </c>
      <c r="AY514">
        <v>0</v>
      </c>
    </row>
    <row r="515" spans="1:51" x14ac:dyDescent="0.35">
      <c r="A515" t="s">
        <v>701</v>
      </c>
      <c r="C515">
        <v>2010</v>
      </c>
      <c r="D515">
        <v>168</v>
      </c>
      <c r="E515" t="s">
        <v>97</v>
      </c>
      <c r="F515" t="s">
        <v>54</v>
      </c>
      <c r="I515">
        <v>0</v>
      </c>
      <c r="J515" t="s">
        <v>65</v>
      </c>
      <c r="K515">
        <v>200</v>
      </c>
      <c r="L515">
        <v>1</v>
      </c>
      <c r="O515" t="s">
        <v>702</v>
      </c>
      <c r="R515">
        <v>3</v>
      </c>
      <c r="S515">
        <v>3</v>
      </c>
      <c r="T515" t="s">
        <v>465</v>
      </c>
      <c r="U515">
        <v>71.247816819999997</v>
      </c>
      <c r="V515">
        <v>-156.7089756</v>
      </c>
      <c r="W515">
        <v>71.247815349999996</v>
      </c>
      <c r="X515">
        <v>-156.7089513</v>
      </c>
      <c r="AX515" t="s">
        <v>58</v>
      </c>
      <c r="AY515">
        <v>0</v>
      </c>
    </row>
    <row r="516" spans="1:51" x14ac:dyDescent="0.35">
      <c r="A516" t="s">
        <v>703</v>
      </c>
      <c r="C516">
        <v>2010</v>
      </c>
      <c r="D516">
        <v>168</v>
      </c>
      <c r="E516" t="s">
        <v>64</v>
      </c>
      <c r="F516" t="s">
        <v>54</v>
      </c>
      <c r="I516">
        <v>3</v>
      </c>
      <c r="J516" t="s">
        <v>56</v>
      </c>
      <c r="K516">
        <v>182</v>
      </c>
      <c r="O516" t="s">
        <v>704</v>
      </c>
      <c r="R516">
        <v>3</v>
      </c>
      <c r="S516">
        <v>3</v>
      </c>
      <c r="T516" t="s">
        <v>465</v>
      </c>
      <c r="U516">
        <v>71.258536950000007</v>
      </c>
      <c r="V516">
        <v>-156.66183910000001</v>
      </c>
      <c r="W516">
        <v>71.258535539999997</v>
      </c>
      <c r="X516">
        <v>-156.66181649999999</v>
      </c>
      <c r="AL516">
        <v>168</v>
      </c>
      <c r="AM516">
        <v>167</v>
      </c>
      <c r="AN516">
        <v>167</v>
      </c>
      <c r="AO516">
        <v>166</v>
      </c>
      <c r="AT516">
        <v>165</v>
      </c>
      <c r="AU516">
        <v>165</v>
      </c>
      <c r="AX516" t="s">
        <v>58</v>
      </c>
      <c r="AY516">
        <v>0</v>
      </c>
    </row>
    <row r="517" spans="1:51" x14ac:dyDescent="0.35">
      <c r="A517" t="s">
        <v>705</v>
      </c>
      <c r="C517">
        <v>2010</v>
      </c>
      <c r="D517">
        <v>169</v>
      </c>
      <c r="E517" t="s">
        <v>64</v>
      </c>
      <c r="F517" t="s">
        <v>54</v>
      </c>
      <c r="I517">
        <v>5</v>
      </c>
      <c r="J517" t="s">
        <v>65</v>
      </c>
      <c r="K517">
        <v>201</v>
      </c>
      <c r="L517">
        <v>4</v>
      </c>
      <c r="O517" t="s">
        <v>706</v>
      </c>
      <c r="R517">
        <v>3</v>
      </c>
      <c r="S517">
        <v>3</v>
      </c>
      <c r="T517" t="s">
        <v>465</v>
      </c>
      <c r="U517">
        <v>71.24073937</v>
      </c>
      <c r="V517">
        <v>-156.5799002</v>
      </c>
      <c r="W517">
        <v>71.240739149999996</v>
      </c>
      <c r="X517">
        <v>-156.5798782</v>
      </c>
      <c r="AL517">
        <v>168</v>
      </c>
      <c r="AM517">
        <v>166.5</v>
      </c>
      <c r="AN517">
        <v>166.5</v>
      </c>
      <c r="AO517">
        <v>165</v>
      </c>
      <c r="AT517">
        <v>162.5</v>
      </c>
      <c r="AU517">
        <v>162.5</v>
      </c>
      <c r="AX517" t="s">
        <v>58</v>
      </c>
      <c r="AY517">
        <v>0</v>
      </c>
    </row>
    <row r="518" spans="1:51" x14ac:dyDescent="0.35">
      <c r="A518" t="s">
        <v>707</v>
      </c>
      <c r="C518">
        <v>2010</v>
      </c>
      <c r="D518">
        <v>170</v>
      </c>
      <c r="E518" t="s">
        <v>109</v>
      </c>
      <c r="F518" t="s">
        <v>54</v>
      </c>
      <c r="I518">
        <v>0</v>
      </c>
      <c r="J518" t="s">
        <v>56</v>
      </c>
      <c r="K518">
        <v>176</v>
      </c>
      <c r="O518" t="s">
        <v>708</v>
      </c>
      <c r="R518">
        <v>3</v>
      </c>
      <c r="S518">
        <v>3</v>
      </c>
      <c r="T518" t="s">
        <v>465</v>
      </c>
      <c r="U518">
        <v>71.268570499999996</v>
      </c>
      <c r="V518">
        <v>-156.65240639999999</v>
      </c>
      <c r="W518">
        <v>71.268570859999997</v>
      </c>
      <c r="X518">
        <v>-156.65238260000001</v>
      </c>
      <c r="AX518" t="s">
        <v>58</v>
      </c>
      <c r="AY518">
        <v>0</v>
      </c>
    </row>
    <row r="519" spans="1:51" x14ac:dyDescent="0.35">
      <c r="A519" t="s">
        <v>709</v>
      </c>
      <c r="C519">
        <v>2010</v>
      </c>
      <c r="D519">
        <v>170</v>
      </c>
      <c r="E519" t="s">
        <v>64</v>
      </c>
      <c r="F519" t="s">
        <v>54</v>
      </c>
      <c r="I519">
        <v>1</v>
      </c>
      <c r="J519" t="s">
        <v>65</v>
      </c>
      <c r="K519">
        <v>201</v>
      </c>
      <c r="L519">
        <v>1</v>
      </c>
      <c r="O519" t="s">
        <v>710</v>
      </c>
      <c r="R519">
        <v>3</v>
      </c>
      <c r="S519">
        <v>3</v>
      </c>
      <c r="T519" t="s">
        <v>465</v>
      </c>
      <c r="U519">
        <v>71.286798189999999</v>
      </c>
      <c r="V519">
        <v>-156.6743089</v>
      </c>
      <c r="W519">
        <v>71.286797390000004</v>
      </c>
      <c r="X519">
        <v>-156.67428630000001</v>
      </c>
      <c r="AL519">
        <v>173</v>
      </c>
      <c r="AM519">
        <v>170.75</v>
      </c>
      <c r="AN519">
        <v>171</v>
      </c>
      <c r="AO519">
        <v>168</v>
      </c>
      <c r="AR519">
        <v>0</v>
      </c>
      <c r="AT519">
        <v>170.75</v>
      </c>
      <c r="AU519">
        <v>171</v>
      </c>
      <c r="AX519" t="s">
        <v>58</v>
      </c>
      <c r="AY519">
        <v>0</v>
      </c>
    </row>
    <row r="520" spans="1:51" x14ac:dyDescent="0.35">
      <c r="A520" t="s">
        <v>711</v>
      </c>
      <c r="C520">
        <v>2010</v>
      </c>
      <c r="D520">
        <v>170</v>
      </c>
      <c r="E520" t="s">
        <v>64</v>
      </c>
      <c r="F520" t="s">
        <v>54</v>
      </c>
      <c r="I520">
        <v>9</v>
      </c>
      <c r="J520" t="s">
        <v>65</v>
      </c>
      <c r="K520">
        <v>200</v>
      </c>
      <c r="L520">
        <v>9</v>
      </c>
      <c r="O520" t="s">
        <v>710</v>
      </c>
      <c r="R520">
        <v>3</v>
      </c>
      <c r="S520">
        <v>3</v>
      </c>
      <c r="T520" t="s">
        <v>465</v>
      </c>
      <c r="U520">
        <v>71.289417080000007</v>
      </c>
      <c r="V520">
        <v>-156.6789564</v>
      </c>
      <c r="W520">
        <v>71.289415730000002</v>
      </c>
      <c r="X520">
        <v>-156.6789325</v>
      </c>
      <c r="AL520">
        <v>167</v>
      </c>
      <c r="AM520">
        <v>166</v>
      </c>
      <c r="AN520">
        <v>166</v>
      </c>
      <c r="AO520">
        <v>165</v>
      </c>
      <c r="AT520">
        <v>158</v>
      </c>
      <c r="AU520">
        <v>158</v>
      </c>
      <c r="AX520" t="s">
        <v>58</v>
      </c>
      <c r="AY520">
        <v>0</v>
      </c>
    </row>
    <row r="521" spans="1:51" x14ac:dyDescent="0.35">
      <c r="A521" t="s">
        <v>712</v>
      </c>
      <c r="C521">
        <v>2010</v>
      </c>
      <c r="D521">
        <v>171</v>
      </c>
      <c r="E521" t="s">
        <v>64</v>
      </c>
      <c r="F521" t="s">
        <v>54</v>
      </c>
      <c r="I521">
        <v>5</v>
      </c>
      <c r="J521" t="s">
        <v>65</v>
      </c>
      <c r="K521">
        <v>203</v>
      </c>
      <c r="L521">
        <v>3</v>
      </c>
      <c r="O521" t="s">
        <v>713</v>
      </c>
      <c r="R521">
        <v>3</v>
      </c>
      <c r="S521">
        <v>3</v>
      </c>
      <c r="T521" t="s">
        <v>465</v>
      </c>
      <c r="U521">
        <v>71.261502800000002</v>
      </c>
      <c r="V521">
        <v>-156.44273860000001</v>
      </c>
      <c r="W521">
        <v>71.261504290000005</v>
      </c>
      <c r="X521">
        <v>-156.4427158</v>
      </c>
      <c r="AL521">
        <v>169</v>
      </c>
      <c r="AM521">
        <v>167.5</v>
      </c>
      <c r="AN521">
        <v>167.5</v>
      </c>
      <c r="AO521">
        <v>166</v>
      </c>
      <c r="AT521">
        <v>163.5</v>
      </c>
      <c r="AU521">
        <v>163.5</v>
      </c>
      <c r="AX521" t="s">
        <v>58</v>
      </c>
      <c r="AY521">
        <v>0</v>
      </c>
    </row>
    <row r="522" spans="1:51" x14ac:dyDescent="0.35">
      <c r="A522" t="s">
        <v>714</v>
      </c>
      <c r="C522">
        <v>2010</v>
      </c>
      <c r="D522">
        <v>171</v>
      </c>
      <c r="E522" t="s">
        <v>64</v>
      </c>
      <c r="F522" t="s">
        <v>54</v>
      </c>
      <c r="I522">
        <v>0</v>
      </c>
      <c r="J522" t="s">
        <v>65</v>
      </c>
      <c r="K522">
        <v>203</v>
      </c>
      <c r="L522">
        <v>3</v>
      </c>
      <c r="O522" t="s">
        <v>715</v>
      </c>
      <c r="R522">
        <v>3</v>
      </c>
      <c r="S522">
        <v>2</v>
      </c>
      <c r="T522" t="s">
        <v>465</v>
      </c>
      <c r="U522">
        <v>71.287577029999994</v>
      </c>
      <c r="V522">
        <v>-156.44601230000001</v>
      </c>
      <c r="W522">
        <v>71.287577119999995</v>
      </c>
      <c r="X522">
        <v>-156.4459952</v>
      </c>
      <c r="AX522" t="s">
        <v>58</v>
      </c>
      <c r="AY522">
        <v>0</v>
      </c>
    </row>
    <row r="523" spans="1:51" x14ac:dyDescent="0.35">
      <c r="A523" t="s">
        <v>716</v>
      </c>
      <c r="C523">
        <v>2010</v>
      </c>
      <c r="D523">
        <v>171</v>
      </c>
      <c r="E523" t="s">
        <v>148</v>
      </c>
      <c r="F523" t="s">
        <v>54</v>
      </c>
      <c r="I523">
        <v>3</v>
      </c>
      <c r="J523" t="s">
        <v>56</v>
      </c>
      <c r="K523">
        <v>195</v>
      </c>
      <c r="O523" t="s">
        <v>717</v>
      </c>
      <c r="R523">
        <v>3</v>
      </c>
      <c r="S523">
        <v>3</v>
      </c>
      <c r="T523" t="s">
        <v>465</v>
      </c>
      <c r="U523">
        <v>71.276881149999994</v>
      </c>
      <c r="V523">
        <v>-156.48023169999999</v>
      </c>
      <c r="W523">
        <v>71.27688182</v>
      </c>
      <c r="X523">
        <v>-156.4802105</v>
      </c>
      <c r="AL523">
        <v>169</v>
      </c>
      <c r="AM523">
        <v>167.5</v>
      </c>
      <c r="AN523">
        <v>167.5</v>
      </c>
      <c r="AO523">
        <v>166</v>
      </c>
      <c r="AT523">
        <v>165.5</v>
      </c>
      <c r="AU523">
        <v>165.5</v>
      </c>
      <c r="AX523" t="s">
        <v>58</v>
      </c>
      <c r="AY523">
        <v>0</v>
      </c>
    </row>
    <row r="524" spans="1:51" x14ac:dyDescent="0.35">
      <c r="A524" t="s">
        <v>718</v>
      </c>
      <c r="C524">
        <v>2010</v>
      </c>
      <c r="D524">
        <v>172</v>
      </c>
      <c r="E524" t="s">
        <v>97</v>
      </c>
      <c r="F524" t="s">
        <v>54</v>
      </c>
      <c r="I524">
        <v>0</v>
      </c>
      <c r="J524" t="s">
        <v>65</v>
      </c>
      <c r="K524">
        <v>200</v>
      </c>
      <c r="L524">
        <v>0</v>
      </c>
      <c r="O524" t="s">
        <v>719</v>
      </c>
      <c r="R524">
        <v>3</v>
      </c>
      <c r="S524">
        <v>3</v>
      </c>
      <c r="T524" t="s">
        <v>465</v>
      </c>
      <c r="U524">
        <v>71.227317799999994</v>
      </c>
      <c r="V524">
        <v>-156.6648793</v>
      </c>
      <c r="W524">
        <v>71.227316810000005</v>
      </c>
      <c r="X524">
        <v>-156.66485689999999</v>
      </c>
      <c r="AX524" t="s">
        <v>58</v>
      </c>
      <c r="AY524">
        <v>0</v>
      </c>
    </row>
    <row r="525" spans="1:51" x14ac:dyDescent="0.35">
      <c r="A525" t="s">
        <v>720</v>
      </c>
      <c r="C525">
        <v>2010</v>
      </c>
      <c r="D525">
        <v>176</v>
      </c>
      <c r="E525" t="s">
        <v>109</v>
      </c>
      <c r="F525" t="s">
        <v>61</v>
      </c>
      <c r="I525">
        <v>1</v>
      </c>
      <c r="J525" t="s">
        <v>56</v>
      </c>
      <c r="K525">
        <v>183</v>
      </c>
      <c r="O525" t="s">
        <v>721</v>
      </c>
      <c r="R525">
        <v>3</v>
      </c>
      <c r="S525">
        <v>3</v>
      </c>
      <c r="T525" t="s">
        <v>465</v>
      </c>
      <c r="U525">
        <v>71.247750960000005</v>
      </c>
      <c r="V525">
        <v>-156.63171600000001</v>
      </c>
      <c r="W525">
        <v>71.247751539999996</v>
      </c>
      <c r="X525">
        <v>-156.63169189999999</v>
      </c>
      <c r="AL525">
        <v>176</v>
      </c>
      <c r="AM525">
        <v>176</v>
      </c>
      <c r="AN525">
        <v>176</v>
      </c>
      <c r="AO525">
        <v>176</v>
      </c>
      <c r="AT525">
        <v>177</v>
      </c>
      <c r="AU525">
        <v>177</v>
      </c>
      <c r="AX525" t="s">
        <v>58</v>
      </c>
      <c r="AY525">
        <v>0</v>
      </c>
    </row>
    <row r="526" spans="1:51" x14ac:dyDescent="0.35">
      <c r="A526" t="s">
        <v>722</v>
      </c>
      <c r="C526">
        <v>2010</v>
      </c>
      <c r="D526">
        <v>178</v>
      </c>
      <c r="E526" t="s">
        <v>148</v>
      </c>
      <c r="F526" t="s">
        <v>67</v>
      </c>
      <c r="I526">
        <v>0</v>
      </c>
      <c r="J526" t="s">
        <v>231</v>
      </c>
      <c r="K526">
        <v>201</v>
      </c>
      <c r="O526" t="s">
        <v>723</v>
      </c>
      <c r="R526">
        <v>3</v>
      </c>
      <c r="S526">
        <v>3</v>
      </c>
      <c r="T526" t="s">
        <v>465</v>
      </c>
      <c r="U526">
        <v>71.23490031</v>
      </c>
      <c r="V526">
        <v>-156.5941517</v>
      </c>
      <c r="W526">
        <v>71.23490056</v>
      </c>
      <c r="X526">
        <v>-156.59413040000001</v>
      </c>
      <c r="AX526" t="s">
        <v>58</v>
      </c>
      <c r="AY526">
        <v>0</v>
      </c>
    </row>
    <row r="527" spans="1:51" x14ac:dyDescent="0.35">
      <c r="A527" t="s">
        <v>724</v>
      </c>
      <c r="C527">
        <v>2010</v>
      </c>
      <c r="D527">
        <v>178</v>
      </c>
      <c r="E527" t="s">
        <v>148</v>
      </c>
      <c r="F527" t="s">
        <v>67</v>
      </c>
      <c r="I527">
        <v>0</v>
      </c>
      <c r="J527" t="s">
        <v>65</v>
      </c>
      <c r="K527">
        <v>201</v>
      </c>
      <c r="L527">
        <v>3</v>
      </c>
      <c r="O527" t="s">
        <v>725</v>
      </c>
      <c r="R527">
        <v>3</v>
      </c>
      <c r="S527">
        <v>3</v>
      </c>
      <c r="T527" t="s">
        <v>465</v>
      </c>
      <c r="U527">
        <v>71.23479897</v>
      </c>
      <c r="V527">
        <v>-156.59410919999999</v>
      </c>
      <c r="W527">
        <v>71.234798560000002</v>
      </c>
      <c r="X527">
        <v>-156.59408680000001</v>
      </c>
      <c r="AX527" t="s">
        <v>58</v>
      </c>
      <c r="AY527">
        <v>0</v>
      </c>
    </row>
    <row r="528" spans="1:51" x14ac:dyDescent="0.35">
      <c r="A528" t="s">
        <v>726</v>
      </c>
      <c r="C528">
        <v>2010</v>
      </c>
      <c r="D528">
        <v>179</v>
      </c>
      <c r="E528" t="s">
        <v>64</v>
      </c>
      <c r="F528" t="s">
        <v>61</v>
      </c>
      <c r="I528">
        <v>4</v>
      </c>
      <c r="J528" t="s">
        <v>65</v>
      </c>
      <c r="K528">
        <v>198</v>
      </c>
      <c r="L528">
        <v>3</v>
      </c>
      <c r="O528" t="s">
        <v>727</v>
      </c>
      <c r="R528">
        <v>3</v>
      </c>
      <c r="S528">
        <v>3</v>
      </c>
      <c r="T528" t="s">
        <v>465</v>
      </c>
      <c r="U528">
        <v>71.254839779999998</v>
      </c>
      <c r="V528">
        <v>-156.63183069999999</v>
      </c>
      <c r="W528">
        <v>71.254839779999998</v>
      </c>
      <c r="X528">
        <v>-156.631809</v>
      </c>
      <c r="AL528">
        <v>170</v>
      </c>
      <c r="AM528">
        <v>169</v>
      </c>
      <c r="AN528">
        <v>169</v>
      </c>
      <c r="AO528">
        <v>168</v>
      </c>
      <c r="AT528">
        <v>166</v>
      </c>
      <c r="AU528">
        <v>166</v>
      </c>
      <c r="AX528" t="s">
        <v>58</v>
      </c>
      <c r="AY528">
        <v>0</v>
      </c>
    </row>
    <row r="529" spans="1:51" x14ac:dyDescent="0.35">
      <c r="A529" t="s">
        <v>728</v>
      </c>
      <c r="C529">
        <v>2010</v>
      </c>
      <c r="D529">
        <v>179</v>
      </c>
      <c r="E529" t="s">
        <v>109</v>
      </c>
      <c r="F529" t="s">
        <v>67</v>
      </c>
      <c r="I529">
        <v>0</v>
      </c>
      <c r="J529" t="s">
        <v>56</v>
      </c>
      <c r="K529">
        <v>179</v>
      </c>
      <c r="O529" t="s">
        <v>729</v>
      </c>
      <c r="R529">
        <v>3</v>
      </c>
      <c r="S529">
        <v>3</v>
      </c>
      <c r="T529" t="s">
        <v>465</v>
      </c>
      <c r="U529">
        <v>71.254398019999996</v>
      </c>
      <c r="V529">
        <v>-156.6321264</v>
      </c>
      <c r="W529">
        <v>71.254397130000001</v>
      </c>
      <c r="X529">
        <v>-156.6321025</v>
      </c>
      <c r="AX529" t="s">
        <v>56</v>
      </c>
      <c r="AY529">
        <v>0</v>
      </c>
    </row>
    <row r="530" spans="1:51" x14ac:dyDescent="0.35">
      <c r="A530" t="s">
        <v>730</v>
      </c>
      <c r="C530">
        <v>2010</v>
      </c>
      <c r="D530">
        <v>180</v>
      </c>
      <c r="E530" t="s">
        <v>53</v>
      </c>
      <c r="F530" t="s">
        <v>67</v>
      </c>
      <c r="I530">
        <v>0</v>
      </c>
      <c r="J530" t="s">
        <v>56</v>
      </c>
      <c r="K530">
        <v>180</v>
      </c>
      <c r="O530" t="s">
        <v>731</v>
      </c>
      <c r="R530">
        <v>3</v>
      </c>
      <c r="S530">
        <v>3</v>
      </c>
      <c r="T530" t="s">
        <v>465</v>
      </c>
      <c r="U530">
        <v>71.241288420000004</v>
      </c>
      <c r="V530">
        <v>-156.39112</v>
      </c>
      <c r="W530">
        <v>71.241287709999995</v>
      </c>
      <c r="X530">
        <v>-156.39109790000001</v>
      </c>
      <c r="AX530" t="s">
        <v>56</v>
      </c>
      <c r="AY530">
        <v>0</v>
      </c>
    </row>
    <row r="531" spans="1:51" x14ac:dyDescent="0.35">
      <c r="A531" t="s">
        <v>732</v>
      </c>
      <c r="C531">
        <v>2010</v>
      </c>
      <c r="D531">
        <v>180</v>
      </c>
      <c r="E531" t="s">
        <v>109</v>
      </c>
      <c r="F531" t="s">
        <v>67</v>
      </c>
      <c r="I531">
        <v>0</v>
      </c>
      <c r="J531" t="s">
        <v>56</v>
      </c>
      <c r="K531">
        <v>180</v>
      </c>
      <c r="O531" t="s">
        <v>733</v>
      </c>
      <c r="R531">
        <v>3</v>
      </c>
      <c r="S531">
        <v>3</v>
      </c>
      <c r="T531" t="s">
        <v>465</v>
      </c>
      <c r="U531">
        <v>71.255477850000005</v>
      </c>
      <c r="V531">
        <v>-156.4762695</v>
      </c>
      <c r="W531">
        <v>71.255476860000002</v>
      </c>
      <c r="X531">
        <v>-156.47624709999999</v>
      </c>
      <c r="AX531" t="s">
        <v>56</v>
      </c>
      <c r="AY531">
        <v>0</v>
      </c>
    </row>
    <row r="532" spans="1:51" x14ac:dyDescent="0.35">
      <c r="A532" t="s">
        <v>734</v>
      </c>
      <c r="C532">
        <v>2010</v>
      </c>
      <c r="D532">
        <v>181</v>
      </c>
      <c r="E532" t="s">
        <v>229</v>
      </c>
      <c r="F532" t="s">
        <v>61</v>
      </c>
      <c r="I532">
        <v>2</v>
      </c>
      <c r="J532" t="s">
        <v>56</v>
      </c>
      <c r="K532">
        <v>198</v>
      </c>
      <c r="O532" t="s">
        <v>735</v>
      </c>
      <c r="R532">
        <v>3</v>
      </c>
      <c r="S532">
        <v>3</v>
      </c>
      <c r="T532" t="s">
        <v>465</v>
      </c>
      <c r="U532">
        <v>71.259131580000002</v>
      </c>
      <c r="V532">
        <v>-156.51155779999999</v>
      </c>
      <c r="W532">
        <v>71.259132469999997</v>
      </c>
      <c r="X532">
        <v>-156.5115347</v>
      </c>
      <c r="AL532">
        <v>181</v>
      </c>
      <c r="AM532">
        <v>181</v>
      </c>
      <c r="AN532">
        <v>181</v>
      </c>
      <c r="AO532">
        <v>181</v>
      </c>
      <c r="AT532">
        <v>181</v>
      </c>
      <c r="AU532">
        <v>181</v>
      </c>
      <c r="AX532" t="s">
        <v>58</v>
      </c>
      <c r="AY532">
        <v>0</v>
      </c>
    </row>
    <row r="533" spans="1:51" x14ac:dyDescent="0.35">
      <c r="A533" t="s">
        <v>736</v>
      </c>
      <c r="C533">
        <v>2010</v>
      </c>
      <c r="D533">
        <v>181</v>
      </c>
      <c r="E533" t="s">
        <v>60</v>
      </c>
      <c r="F533" t="s">
        <v>61</v>
      </c>
      <c r="H533" t="s">
        <v>737</v>
      </c>
      <c r="I533">
        <v>3</v>
      </c>
      <c r="J533" t="s">
        <v>65</v>
      </c>
      <c r="K533">
        <v>204</v>
      </c>
      <c r="L533">
        <v>3</v>
      </c>
      <c r="O533" t="s">
        <v>738</v>
      </c>
      <c r="R533">
        <v>3</v>
      </c>
      <c r="S533">
        <v>3</v>
      </c>
      <c r="T533" t="s">
        <v>465</v>
      </c>
      <c r="U533">
        <v>71.256949700000007</v>
      </c>
      <c r="V533">
        <v>-156.5170971</v>
      </c>
      <c r="W533">
        <v>71.256949649999996</v>
      </c>
      <c r="X533">
        <v>-156.51707350000001</v>
      </c>
      <c r="AH533" t="s">
        <v>737</v>
      </c>
      <c r="AI533">
        <v>131.737404</v>
      </c>
      <c r="AJ533">
        <v>1</v>
      </c>
      <c r="AK533">
        <v>0</v>
      </c>
      <c r="AL533">
        <v>180</v>
      </c>
      <c r="AM533">
        <v>179.5</v>
      </c>
      <c r="AN533">
        <v>179.5</v>
      </c>
      <c r="AO533">
        <v>179</v>
      </c>
      <c r="AP533">
        <v>179</v>
      </c>
      <c r="AQ533">
        <v>179</v>
      </c>
      <c r="AR533">
        <v>0</v>
      </c>
      <c r="AT533">
        <v>178.5</v>
      </c>
      <c r="AU533">
        <v>178.5</v>
      </c>
      <c r="AV533">
        <v>178</v>
      </c>
      <c r="AW533">
        <v>178</v>
      </c>
      <c r="AX533" t="s">
        <v>58</v>
      </c>
      <c r="AY533">
        <v>0</v>
      </c>
    </row>
    <row r="534" spans="1:51" x14ac:dyDescent="0.35">
      <c r="A534" t="s">
        <v>739</v>
      </c>
      <c r="C534">
        <v>2010</v>
      </c>
      <c r="D534">
        <v>183</v>
      </c>
      <c r="E534" t="s">
        <v>109</v>
      </c>
      <c r="F534" t="s">
        <v>61</v>
      </c>
      <c r="I534">
        <v>0</v>
      </c>
      <c r="J534" t="s">
        <v>56</v>
      </c>
      <c r="K534">
        <v>183</v>
      </c>
      <c r="O534" t="s">
        <v>740</v>
      </c>
      <c r="R534">
        <v>3</v>
      </c>
      <c r="S534">
        <v>3</v>
      </c>
      <c r="T534" t="s">
        <v>465</v>
      </c>
      <c r="U534">
        <v>71.242147810000006</v>
      </c>
      <c r="V534">
        <v>-156.74376549999999</v>
      </c>
      <c r="W534">
        <v>71.242146829999996</v>
      </c>
      <c r="X534">
        <v>-156.74374119999999</v>
      </c>
      <c r="AX534" t="s">
        <v>56</v>
      </c>
      <c r="AY534">
        <v>0</v>
      </c>
    </row>
    <row r="535" spans="1:51" x14ac:dyDescent="0.35">
      <c r="A535" t="s">
        <v>741</v>
      </c>
      <c r="C535">
        <v>2010</v>
      </c>
      <c r="D535">
        <v>183</v>
      </c>
      <c r="E535" t="s">
        <v>119</v>
      </c>
      <c r="F535" t="s">
        <v>67</v>
      </c>
      <c r="I535">
        <v>2</v>
      </c>
      <c r="O535" t="s">
        <v>742</v>
      </c>
      <c r="R535">
        <v>3</v>
      </c>
      <c r="S535">
        <v>3</v>
      </c>
      <c r="T535" t="s">
        <v>465</v>
      </c>
      <c r="U535">
        <v>71.240721030000003</v>
      </c>
      <c r="V535">
        <v>-156.73815690000001</v>
      </c>
      <c r="W535">
        <v>71.240721660000005</v>
      </c>
      <c r="X535">
        <v>-156.73813329999999</v>
      </c>
      <c r="AX535" t="s">
        <v>58</v>
      </c>
      <c r="AY535">
        <v>0</v>
      </c>
    </row>
    <row r="536" spans="1:51" x14ac:dyDescent="0.35">
      <c r="A536" t="s">
        <v>743</v>
      </c>
      <c r="C536">
        <v>2010</v>
      </c>
      <c r="D536">
        <v>187</v>
      </c>
      <c r="E536" t="s">
        <v>53</v>
      </c>
      <c r="F536" t="s">
        <v>61</v>
      </c>
      <c r="H536" t="s">
        <v>744</v>
      </c>
      <c r="I536">
        <v>4</v>
      </c>
      <c r="J536" t="s">
        <v>65</v>
      </c>
      <c r="K536">
        <v>201</v>
      </c>
      <c r="L536">
        <v>4</v>
      </c>
      <c r="O536" t="s">
        <v>745</v>
      </c>
      <c r="R536">
        <v>3</v>
      </c>
      <c r="S536">
        <v>3</v>
      </c>
      <c r="T536" t="s">
        <v>465</v>
      </c>
      <c r="U536">
        <v>71.228940269999995</v>
      </c>
      <c r="V536">
        <v>-156.3737907</v>
      </c>
      <c r="W536">
        <v>71.228940489999999</v>
      </c>
      <c r="X536">
        <v>-156.37376889999999</v>
      </c>
      <c r="AH536" t="s">
        <v>744</v>
      </c>
      <c r="AJ536">
        <v>0</v>
      </c>
      <c r="AK536">
        <v>0</v>
      </c>
      <c r="AL536">
        <v>175</v>
      </c>
      <c r="AM536">
        <v>173.5</v>
      </c>
      <c r="AN536">
        <v>173.5</v>
      </c>
      <c r="AO536">
        <v>172</v>
      </c>
      <c r="AT536">
        <v>171.5</v>
      </c>
      <c r="AU536">
        <v>171.5</v>
      </c>
      <c r="AX536" t="s">
        <v>58</v>
      </c>
      <c r="AY536">
        <v>0</v>
      </c>
    </row>
    <row r="537" spans="1:51" x14ac:dyDescent="0.35">
      <c r="A537" t="s">
        <v>746</v>
      </c>
      <c r="C537">
        <v>2010</v>
      </c>
      <c r="D537">
        <v>191</v>
      </c>
      <c r="E537" t="s">
        <v>53</v>
      </c>
      <c r="F537" t="s">
        <v>67</v>
      </c>
      <c r="I537">
        <v>0</v>
      </c>
      <c r="J537" t="s">
        <v>56</v>
      </c>
      <c r="K537">
        <v>191</v>
      </c>
      <c r="O537" t="s">
        <v>747</v>
      </c>
      <c r="R537">
        <v>3</v>
      </c>
      <c r="S537">
        <v>3</v>
      </c>
      <c r="T537" t="s">
        <v>465</v>
      </c>
      <c r="U537">
        <v>71.238412229999994</v>
      </c>
      <c r="V537">
        <v>-156.8162696</v>
      </c>
      <c r="W537">
        <v>71.238413460000004</v>
      </c>
      <c r="X537">
        <v>-156.81624729999999</v>
      </c>
      <c r="AX537" t="s">
        <v>56</v>
      </c>
      <c r="AY537">
        <v>0</v>
      </c>
    </row>
    <row r="538" spans="1:51" x14ac:dyDescent="0.35">
      <c r="A538" t="s">
        <v>748</v>
      </c>
      <c r="C538">
        <v>2010</v>
      </c>
      <c r="D538">
        <v>193</v>
      </c>
      <c r="E538" t="s">
        <v>160</v>
      </c>
      <c r="F538" t="s">
        <v>61</v>
      </c>
      <c r="I538">
        <v>2</v>
      </c>
      <c r="O538" t="s">
        <v>749</v>
      </c>
      <c r="R538">
        <v>3</v>
      </c>
      <c r="S538">
        <v>3</v>
      </c>
      <c r="T538" t="s">
        <v>465</v>
      </c>
      <c r="U538">
        <v>71.223187499999995</v>
      </c>
      <c r="V538">
        <v>-156.5191173</v>
      </c>
      <c r="W538">
        <v>71.223186339999998</v>
      </c>
      <c r="X538">
        <v>-156.519094</v>
      </c>
      <c r="AX538" t="s">
        <v>58</v>
      </c>
      <c r="AY538">
        <v>0</v>
      </c>
    </row>
    <row r="539" spans="1:51" x14ac:dyDescent="0.35">
      <c r="A539" t="s">
        <v>750</v>
      </c>
      <c r="C539">
        <v>2010</v>
      </c>
      <c r="D539">
        <v>195</v>
      </c>
      <c r="E539" t="s">
        <v>53</v>
      </c>
      <c r="F539" t="s">
        <v>67</v>
      </c>
      <c r="I539">
        <v>3</v>
      </c>
      <c r="J539" t="s">
        <v>231</v>
      </c>
      <c r="K539">
        <v>198</v>
      </c>
      <c r="O539" t="s">
        <v>751</v>
      </c>
      <c r="R539">
        <v>3</v>
      </c>
      <c r="S539">
        <v>3</v>
      </c>
      <c r="T539" t="s">
        <v>465</v>
      </c>
      <c r="U539">
        <v>71.205538200000007</v>
      </c>
      <c r="V539">
        <v>-156.3333767</v>
      </c>
      <c r="W539">
        <v>71.205537370000002</v>
      </c>
      <c r="X539">
        <v>-156.33335289999999</v>
      </c>
      <c r="AL539">
        <v>174</v>
      </c>
      <c r="AM539">
        <v>173.5</v>
      </c>
      <c r="AN539">
        <v>173.5</v>
      </c>
      <c r="AO539">
        <v>173</v>
      </c>
      <c r="AT539">
        <v>172.5</v>
      </c>
      <c r="AU539">
        <v>172.5</v>
      </c>
      <c r="AX539" t="s">
        <v>58</v>
      </c>
      <c r="AY539">
        <v>0</v>
      </c>
    </row>
    <row r="540" spans="1:51" x14ac:dyDescent="0.35">
      <c r="A540" t="s">
        <v>752</v>
      </c>
      <c r="C540">
        <v>2010</v>
      </c>
      <c r="D540">
        <v>179</v>
      </c>
      <c r="E540" t="s">
        <v>60</v>
      </c>
      <c r="F540" t="s">
        <v>67</v>
      </c>
      <c r="I540">
        <v>5</v>
      </c>
      <c r="J540" t="s">
        <v>56</v>
      </c>
      <c r="K540">
        <v>184</v>
      </c>
      <c r="O540" t="s">
        <v>753</v>
      </c>
      <c r="R540">
        <v>3</v>
      </c>
      <c r="S540">
        <v>3</v>
      </c>
      <c r="T540" t="s">
        <v>465</v>
      </c>
      <c r="U540">
        <v>71.296509869999994</v>
      </c>
      <c r="V540">
        <v>-156.5838598</v>
      </c>
      <c r="W540">
        <v>71.296509909999997</v>
      </c>
      <c r="X540">
        <v>-156.58383760000001</v>
      </c>
      <c r="AX540" t="s">
        <v>58</v>
      </c>
      <c r="AY540">
        <v>0</v>
      </c>
    </row>
    <row r="541" spans="1:51" x14ac:dyDescent="0.35">
      <c r="A541" t="s">
        <v>754</v>
      </c>
      <c r="C541">
        <v>2010</v>
      </c>
      <c r="D541">
        <v>170</v>
      </c>
      <c r="E541" t="s">
        <v>229</v>
      </c>
      <c r="F541" t="s">
        <v>67</v>
      </c>
      <c r="I541">
        <v>2</v>
      </c>
      <c r="J541" t="s">
        <v>56</v>
      </c>
      <c r="K541">
        <v>181</v>
      </c>
      <c r="O541" t="s">
        <v>755</v>
      </c>
      <c r="R541">
        <v>3</v>
      </c>
      <c r="S541">
        <v>3</v>
      </c>
      <c r="T541" t="s">
        <v>465</v>
      </c>
      <c r="U541">
        <v>71.266080029999998</v>
      </c>
      <c r="V541">
        <v>-156.50955859999999</v>
      </c>
      <c r="W541">
        <v>71.26608014</v>
      </c>
      <c r="X541">
        <v>-156.50953580000001</v>
      </c>
      <c r="AL541">
        <v>178</v>
      </c>
      <c r="AM541">
        <v>177.5</v>
      </c>
      <c r="AN541">
        <v>177.5</v>
      </c>
      <c r="AO541">
        <v>177</v>
      </c>
      <c r="AT541">
        <v>177.5</v>
      </c>
      <c r="AU541">
        <v>177.5</v>
      </c>
      <c r="AX541" t="s">
        <v>58</v>
      </c>
      <c r="AY541">
        <v>0</v>
      </c>
    </row>
    <row r="542" spans="1:51" x14ac:dyDescent="0.35">
      <c r="A542" t="s">
        <v>756</v>
      </c>
      <c r="C542">
        <v>2010</v>
      </c>
      <c r="D542">
        <v>173</v>
      </c>
      <c r="E542" t="s">
        <v>53</v>
      </c>
      <c r="F542" t="s">
        <v>67</v>
      </c>
      <c r="I542">
        <v>4</v>
      </c>
      <c r="J542" t="s">
        <v>56</v>
      </c>
      <c r="K542">
        <v>186</v>
      </c>
      <c r="O542" t="s">
        <v>757</v>
      </c>
      <c r="R542">
        <v>3</v>
      </c>
      <c r="S542">
        <v>3</v>
      </c>
      <c r="T542" t="s">
        <v>465</v>
      </c>
      <c r="U542">
        <v>71.244450689999994</v>
      </c>
      <c r="V542">
        <v>-156.27669589999999</v>
      </c>
      <c r="W542">
        <v>71.24445111</v>
      </c>
      <c r="X542">
        <v>-156.2766718</v>
      </c>
      <c r="AX542" t="s">
        <v>58</v>
      </c>
      <c r="AY542">
        <v>0</v>
      </c>
    </row>
    <row r="543" spans="1:51" x14ac:dyDescent="0.35">
      <c r="A543" t="s">
        <v>758</v>
      </c>
      <c r="C543">
        <v>2010</v>
      </c>
      <c r="D543">
        <v>179</v>
      </c>
      <c r="E543" t="s">
        <v>352</v>
      </c>
      <c r="F543" t="s">
        <v>67</v>
      </c>
      <c r="I543">
        <v>7</v>
      </c>
      <c r="J543" t="s">
        <v>56</v>
      </c>
      <c r="K543">
        <v>181</v>
      </c>
      <c r="O543" t="s">
        <v>759</v>
      </c>
      <c r="R543">
        <v>3</v>
      </c>
      <c r="S543">
        <v>3</v>
      </c>
      <c r="T543" t="s">
        <v>465</v>
      </c>
      <c r="U543">
        <v>71.289850020000003</v>
      </c>
      <c r="V543">
        <v>-156.5176385</v>
      </c>
      <c r="W543">
        <v>71.289850130000005</v>
      </c>
      <c r="X543">
        <v>-156.51761569999999</v>
      </c>
      <c r="AX543" t="s">
        <v>58</v>
      </c>
      <c r="AY543">
        <v>0</v>
      </c>
    </row>
    <row r="544" spans="1:51" x14ac:dyDescent="0.35">
      <c r="A544" t="s">
        <v>760</v>
      </c>
      <c r="C544">
        <v>2010</v>
      </c>
      <c r="D544">
        <v>181</v>
      </c>
      <c r="E544" t="s">
        <v>352</v>
      </c>
      <c r="F544" t="s">
        <v>67</v>
      </c>
      <c r="I544">
        <v>7</v>
      </c>
      <c r="J544" t="s">
        <v>56</v>
      </c>
      <c r="K544">
        <v>194</v>
      </c>
      <c r="O544" t="s">
        <v>761</v>
      </c>
      <c r="R544">
        <v>3</v>
      </c>
      <c r="S544">
        <v>3</v>
      </c>
      <c r="T544" t="s">
        <v>465</v>
      </c>
      <c r="U544">
        <v>71.285750019999995</v>
      </c>
      <c r="V544">
        <v>-156.54554859999999</v>
      </c>
      <c r="W544">
        <v>71.285750129999997</v>
      </c>
      <c r="X544">
        <v>-156.54552580000001</v>
      </c>
      <c r="AX544" t="s">
        <v>58</v>
      </c>
      <c r="AY544">
        <v>0</v>
      </c>
    </row>
    <row r="545" spans="1:52" x14ac:dyDescent="0.35">
      <c r="A545" t="s">
        <v>762</v>
      </c>
      <c r="C545">
        <v>2010</v>
      </c>
      <c r="D545">
        <v>182</v>
      </c>
      <c r="E545" t="s">
        <v>595</v>
      </c>
      <c r="F545" t="s">
        <v>67</v>
      </c>
      <c r="I545">
        <v>10</v>
      </c>
      <c r="J545" t="s">
        <v>186</v>
      </c>
      <c r="K545">
        <v>204</v>
      </c>
      <c r="O545" t="s">
        <v>763</v>
      </c>
      <c r="R545">
        <v>3</v>
      </c>
      <c r="S545">
        <v>3</v>
      </c>
      <c r="T545" t="s">
        <v>465</v>
      </c>
      <c r="U545">
        <v>71.320500050000007</v>
      </c>
      <c r="V545">
        <v>-156.63354860000001</v>
      </c>
      <c r="W545">
        <v>71.320500179999996</v>
      </c>
      <c r="X545">
        <v>-156.63352570000001</v>
      </c>
      <c r="AR545">
        <v>0</v>
      </c>
      <c r="AX545" t="s">
        <v>58</v>
      </c>
      <c r="AY545">
        <v>0</v>
      </c>
    </row>
    <row r="546" spans="1:52" x14ac:dyDescent="0.35">
      <c r="A546" t="s">
        <v>764</v>
      </c>
      <c r="C546">
        <v>2010</v>
      </c>
      <c r="D546">
        <v>171</v>
      </c>
      <c r="E546" t="s">
        <v>64</v>
      </c>
      <c r="F546" t="s">
        <v>54</v>
      </c>
      <c r="I546">
        <v>2</v>
      </c>
      <c r="J546" t="s">
        <v>65</v>
      </c>
      <c r="K546">
        <v>196</v>
      </c>
      <c r="L546">
        <v>2</v>
      </c>
      <c r="O546" t="s">
        <v>765</v>
      </c>
      <c r="R546">
        <v>3</v>
      </c>
      <c r="S546">
        <v>3</v>
      </c>
      <c r="T546" t="s">
        <v>465</v>
      </c>
      <c r="U546">
        <v>71.272767369999997</v>
      </c>
      <c r="V546">
        <v>-156.56589959999999</v>
      </c>
      <c r="W546">
        <v>71.272766149999995</v>
      </c>
      <c r="X546">
        <v>-156.56587730000001</v>
      </c>
      <c r="AL546">
        <v>171</v>
      </c>
      <c r="AM546">
        <v>170.25</v>
      </c>
      <c r="AN546">
        <v>170.5</v>
      </c>
      <c r="AO546">
        <v>169</v>
      </c>
      <c r="AT546">
        <v>169.25</v>
      </c>
      <c r="AU546">
        <v>169.5</v>
      </c>
      <c r="AX546" t="s">
        <v>58</v>
      </c>
      <c r="AY546">
        <v>0</v>
      </c>
    </row>
    <row r="547" spans="1:52" x14ac:dyDescent="0.35">
      <c r="A547" t="s">
        <v>766</v>
      </c>
      <c r="C547">
        <v>2010</v>
      </c>
      <c r="D547">
        <v>171</v>
      </c>
      <c r="E547" t="s">
        <v>229</v>
      </c>
      <c r="F547" t="s">
        <v>54</v>
      </c>
      <c r="H547" t="s">
        <v>767</v>
      </c>
      <c r="I547">
        <v>6</v>
      </c>
      <c r="J547" t="s">
        <v>56</v>
      </c>
      <c r="K547">
        <v>200</v>
      </c>
      <c r="O547" t="s">
        <v>768</v>
      </c>
      <c r="R547">
        <v>3</v>
      </c>
      <c r="S547">
        <v>3</v>
      </c>
      <c r="T547" t="s">
        <v>465</v>
      </c>
      <c r="U547">
        <v>71.283511039999993</v>
      </c>
      <c r="V547">
        <v>-156.55212750000001</v>
      </c>
      <c r="W547">
        <v>71.283511660000002</v>
      </c>
      <c r="X547">
        <v>-156.55210410000001</v>
      </c>
      <c r="AH547" t="s">
        <v>767</v>
      </c>
      <c r="AJ547">
        <v>0</v>
      </c>
      <c r="AK547">
        <v>0</v>
      </c>
      <c r="AL547">
        <v>176</v>
      </c>
      <c r="AM547">
        <v>171.66666670000001</v>
      </c>
      <c r="AN547">
        <v>170.5</v>
      </c>
      <c r="AO547">
        <v>169</v>
      </c>
      <c r="AT547">
        <v>167.66666670000001</v>
      </c>
      <c r="AU547">
        <v>166.5</v>
      </c>
      <c r="AX547" t="s">
        <v>58</v>
      </c>
      <c r="AY547">
        <v>0</v>
      </c>
    </row>
    <row r="548" spans="1:52" x14ac:dyDescent="0.35">
      <c r="A548" t="s">
        <v>769</v>
      </c>
      <c r="C548">
        <v>2010</v>
      </c>
      <c r="D548">
        <v>172</v>
      </c>
      <c r="E548" t="s">
        <v>122</v>
      </c>
      <c r="F548" t="s">
        <v>54</v>
      </c>
      <c r="I548">
        <v>3</v>
      </c>
      <c r="O548" t="s">
        <v>770</v>
      </c>
      <c r="R548">
        <v>3</v>
      </c>
      <c r="S548">
        <v>3</v>
      </c>
      <c r="T548" t="s">
        <v>465</v>
      </c>
      <c r="U548">
        <v>71.221779949999998</v>
      </c>
      <c r="V548">
        <v>-156.45314769999999</v>
      </c>
      <c r="W548">
        <v>71.221780019999997</v>
      </c>
      <c r="X548">
        <v>-156.45312440000001</v>
      </c>
      <c r="AX548" t="s">
        <v>58</v>
      </c>
      <c r="AY548">
        <v>0</v>
      </c>
    </row>
    <row r="549" spans="1:52" x14ac:dyDescent="0.35">
      <c r="A549" t="s">
        <v>771</v>
      </c>
      <c r="C549">
        <v>2010</v>
      </c>
      <c r="D549">
        <v>173</v>
      </c>
      <c r="E549" t="s">
        <v>64</v>
      </c>
      <c r="F549" t="s">
        <v>54</v>
      </c>
      <c r="I549">
        <v>3</v>
      </c>
      <c r="O549" t="s">
        <v>772</v>
      </c>
      <c r="R549">
        <v>3</v>
      </c>
      <c r="S549">
        <v>3</v>
      </c>
      <c r="T549" t="s">
        <v>465</v>
      </c>
      <c r="U549">
        <v>71.235987850000001</v>
      </c>
      <c r="V549">
        <v>-156.755639</v>
      </c>
      <c r="W549">
        <v>71.235986890000007</v>
      </c>
      <c r="X549">
        <v>-156.7556165</v>
      </c>
      <c r="AL549">
        <v>172</v>
      </c>
      <c r="AM549">
        <v>171.5</v>
      </c>
      <c r="AN549">
        <v>171.5</v>
      </c>
      <c r="AO549">
        <v>171</v>
      </c>
      <c r="AT549">
        <v>169.5</v>
      </c>
      <c r="AU549">
        <v>169.5</v>
      </c>
      <c r="AX549" t="s">
        <v>58</v>
      </c>
      <c r="AY549">
        <v>0</v>
      </c>
    </row>
    <row r="550" spans="1:52" x14ac:dyDescent="0.35">
      <c r="A550" t="s">
        <v>773</v>
      </c>
      <c r="C550">
        <v>2010</v>
      </c>
      <c r="D550">
        <v>174</v>
      </c>
      <c r="E550" t="s">
        <v>64</v>
      </c>
      <c r="F550" t="s">
        <v>54</v>
      </c>
      <c r="I550">
        <v>3</v>
      </c>
      <c r="J550" t="s">
        <v>65</v>
      </c>
      <c r="K550">
        <v>204</v>
      </c>
      <c r="L550">
        <v>3</v>
      </c>
      <c r="O550" t="s">
        <v>774</v>
      </c>
      <c r="R550">
        <v>3</v>
      </c>
      <c r="S550">
        <v>3</v>
      </c>
      <c r="T550" t="s">
        <v>465</v>
      </c>
      <c r="U550">
        <v>71.263101910000003</v>
      </c>
      <c r="V550">
        <v>-156.2799479</v>
      </c>
      <c r="W550">
        <v>71.263102939999996</v>
      </c>
      <c r="X550">
        <v>-156.2799248</v>
      </c>
      <c r="AL550">
        <v>169</v>
      </c>
      <c r="AM550">
        <v>168.5</v>
      </c>
      <c r="AN550">
        <v>168.5</v>
      </c>
      <c r="AO550">
        <v>168</v>
      </c>
      <c r="AT550">
        <v>166.5</v>
      </c>
      <c r="AU550">
        <v>166.5</v>
      </c>
      <c r="AX550" t="s">
        <v>58</v>
      </c>
      <c r="AY550">
        <v>0</v>
      </c>
    </row>
    <row r="551" spans="1:52" x14ac:dyDescent="0.35">
      <c r="A551" t="s">
        <v>775</v>
      </c>
      <c r="C551">
        <v>2010</v>
      </c>
      <c r="D551">
        <v>175</v>
      </c>
      <c r="E551" t="s">
        <v>64</v>
      </c>
      <c r="F551" t="s">
        <v>54</v>
      </c>
      <c r="I551">
        <v>4</v>
      </c>
      <c r="J551" t="s">
        <v>231</v>
      </c>
      <c r="K551">
        <v>207</v>
      </c>
      <c r="O551" t="s">
        <v>776</v>
      </c>
      <c r="R551">
        <v>3</v>
      </c>
      <c r="S551">
        <v>3</v>
      </c>
      <c r="T551" t="s">
        <v>465</v>
      </c>
      <c r="U551">
        <v>71.250839709999994</v>
      </c>
      <c r="V551">
        <v>-156.37623780000001</v>
      </c>
      <c r="W551">
        <v>71.250839639999995</v>
      </c>
      <c r="X551">
        <v>-156.3762146</v>
      </c>
      <c r="AL551">
        <v>171</v>
      </c>
      <c r="AM551">
        <v>170.5</v>
      </c>
      <c r="AN551">
        <v>170.5</v>
      </c>
      <c r="AO551">
        <v>170</v>
      </c>
      <c r="AT551">
        <v>167.5</v>
      </c>
      <c r="AU551">
        <v>167.5</v>
      </c>
      <c r="AX551" t="s">
        <v>58</v>
      </c>
      <c r="AY551">
        <v>0</v>
      </c>
    </row>
    <row r="552" spans="1:52" x14ac:dyDescent="0.35">
      <c r="A552" t="s">
        <v>777</v>
      </c>
      <c r="C552">
        <v>2010</v>
      </c>
      <c r="D552">
        <v>175</v>
      </c>
      <c r="E552" t="s">
        <v>64</v>
      </c>
      <c r="F552" t="s">
        <v>54</v>
      </c>
      <c r="I552">
        <v>4</v>
      </c>
      <c r="J552" t="s">
        <v>65</v>
      </c>
      <c r="K552">
        <v>202</v>
      </c>
      <c r="L552">
        <v>1</v>
      </c>
      <c r="O552" t="s">
        <v>778</v>
      </c>
      <c r="R552">
        <v>3</v>
      </c>
      <c r="S552">
        <v>3</v>
      </c>
      <c r="T552" t="s">
        <v>465</v>
      </c>
      <c r="U552">
        <v>71.25151237</v>
      </c>
      <c r="V552">
        <v>-156.45386679999999</v>
      </c>
      <c r="W552">
        <v>71.251513639999999</v>
      </c>
      <c r="X552">
        <v>-156.4538431</v>
      </c>
      <c r="AL552">
        <v>171</v>
      </c>
      <c r="AM552">
        <v>169</v>
      </c>
      <c r="AN552">
        <v>169</v>
      </c>
      <c r="AO552">
        <v>167</v>
      </c>
      <c r="AT552">
        <v>166</v>
      </c>
      <c r="AU552">
        <v>166</v>
      </c>
      <c r="AX552" t="s">
        <v>58</v>
      </c>
      <c r="AY552">
        <v>0</v>
      </c>
    </row>
    <row r="553" spans="1:52" x14ac:dyDescent="0.35">
      <c r="A553" t="s">
        <v>779</v>
      </c>
      <c r="C553">
        <v>2010</v>
      </c>
      <c r="D553">
        <v>175</v>
      </c>
      <c r="E553" t="s">
        <v>352</v>
      </c>
      <c r="F553" t="s">
        <v>54</v>
      </c>
      <c r="I553">
        <v>8</v>
      </c>
      <c r="J553" t="s">
        <v>56</v>
      </c>
      <c r="K553">
        <v>183</v>
      </c>
      <c r="O553" t="s">
        <v>780</v>
      </c>
      <c r="R553">
        <v>3</v>
      </c>
      <c r="S553">
        <v>3</v>
      </c>
      <c r="T553" t="s">
        <v>465</v>
      </c>
      <c r="U553">
        <v>71.250700899999998</v>
      </c>
      <c r="V553">
        <v>-156.4757176</v>
      </c>
      <c r="W553">
        <v>71.25070144</v>
      </c>
      <c r="X553">
        <v>-156.47569429999999</v>
      </c>
      <c r="AX553" t="s">
        <v>58</v>
      </c>
      <c r="AY553">
        <v>0</v>
      </c>
    </row>
    <row r="554" spans="1:52" x14ac:dyDescent="0.35">
      <c r="A554" t="s">
        <v>781</v>
      </c>
      <c r="C554">
        <v>2010</v>
      </c>
      <c r="D554">
        <v>176</v>
      </c>
      <c r="E554" t="s">
        <v>64</v>
      </c>
      <c r="F554" t="s">
        <v>54</v>
      </c>
      <c r="I554">
        <v>2</v>
      </c>
      <c r="J554" t="s">
        <v>65</v>
      </c>
      <c r="K554">
        <v>196</v>
      </c>
      <c r="L554">
        <v>2</v>
      </c>
      <c r="O554" t="s">
        <v>782</v>
      </c>
      <c r="R554">
        <v>3</v>
      </c>
      <c r="S554">
        <v>3</v>
      </c>
      <c r="T554" t="s">
        <v>465</v>
      </c>
      <c r="U554">
        <v>71.214830910000003</v>
      </c>
      <c r="V554">
        <v>-156.7939508</v>
      </c>
      <c r="W554">
        <v>71.214831480000001</v>
      </c>
      <c r="X554">
        <v>-156.79392910000001</v>
      </c>
      <c r="AL554">
        <v>170</v>
      </c>
      <c r="AM554">
        <v>168.5</v>
      </c>
      <c r="AN554">
        <v>168.5</v>
      </c>
      <c r="AO554">
        <v>167</v>
      </c>
      <c r="AT554">
        <v>167.5</v>
      </c>
      <c r="AU554">
        <v>167.5</v>
      </c>
      <c r="AX554" t="s">
        <v>58</v>
      </c>
      <c r="AY554">
        <v>0</v>
      </c>
    </row>
    <row r="555" spans="1:52" x14ac:dyDescent="0.35">
      <c r="A555" t="s">
        <v>783</v>
      </c>
      <c r="C555">
        <v>2010</v>
      </c>
      <c r="D555">
        <v>181</v>
      </c>
      <c r="E555" t="s">
        <v>352</v>
      </c>
      <c r="F555" t="s">
        <v>61</v>
      </c>
      <c r="I555">
        <v>6</v>
      </c>
      <c r="J555" t="s">
        <v>65</v>
      </c>
      <c r="K555">
        <v>202</v>
      </c>
      <c r="L555">
        <v>2</v>
      </c>
      <c r="O555" t="s">
        <v>784</v>
      </c>
      <c r="R555">
        <v>3</v>
      </c>
      <c r="S555">
        <v>3</v>
      </c>
      <c r="T555" t="s">
        <v>465</v>
      </c>
      <c r="U555">
        <v>71.256641239999993</v>
      </c>
      <c r="V555">
        <v>-156.5208619</v>
      </c>
      <c r="W555">
        <v>71.256641950000002</v>
      </c>
      <c r="X555">
        <v>-156.5208408</v>
      </c>
      <c r="AR555" t="s">
        <v>231</v>
      </c>
      <c r="AX555" t="s">
        <v>58</v>
      </c>
      <c r="AY555">
        <v>0</v>
      </c>
      <c r="AZ555">
        <v>2</v>
      </c>
    </row>
    <row r="556" spans="1:52" x14ac:dyDescent="0.35">
      <c r="A556" t="s">
        <v>785</v>
      </c>
      <c r="C556">
        <v>2010</v>
      </c>
      <c r="D556">
        <v>190</v>
      </c>
      <c r="E556" t="s">
        <v>122</v>
      </c>
      <c r="F556" t="s">
        <v>61</v>
      </c>
      <c r="I556">
        <v>3</v>
      </c>
      <c r="O556" t="s">
        <v>786</v>
      </c>
      <c r="R556">
        <v>3</v>
      </c>
      <c r="S556">
        <v>3</v>
      </c>
      <c r="T556" t="s">
        <v>465</v>
      </c>
      <c r="U556">
        <v>71.303058559999997</v>
      </c>
      <c r="V556">
        <v>-156.649789</v>
      </c>
      <c r="W556">
        <v>71.303057949999996</v>
      </c>
      <c r="X556">
        <v>-156.6497664</v>
      </c>
      <c r="AX556" t="s">
        <v>58</v>
      </c>
      <c r="AY556">
        <v>0</v>
      </c>
    </row>
    <row r="557" spans="1:52" x14ac:dyDescent="0.35">
      <c r="A557" t="s">
        <v>787</v>
      </c>
      <c r="C557">
        <v>2010</v>
      </c>
      <c r="D557">
        <v>190</v>
      </c>
      <c r="E557" t="s">
        <v>148</v>
      </c>
      <c r="F557" t="s">
        <v>61</v>
      </c>
      <c r="I557">
        <v>5</v>
      </c>
      <c r="J557" t="s">
        <v>65</v>
      </c>
      <c r="K557">
        <v>204</v>
      </c>
      <c r="L557">
        <v>5</v>
      </c>
      <c r="O557" t="s">
        <v>786</v>
      </c>
      <c r="R557">
        <v>3</v>
      </c>
      <c r="S557">
        <v>3</v>
      </c>
      <c r="T557" t="s">
        <v>465</v>
      </c>
      <c r="U557">
        <v>71.304579380000007</v>
      </c>
      <c r="V557">
        <v>-156.64671849999999</v>
      </c>
      <c r="W557">
        <v>71.304579180000005</v>
      </c>
      <c r="X557">
        <v>-156.64669559999999</v>
      </c>
      <c r="AL557">
        <v>179</v>
      </c>
      <c r="AM557">
        <v>178.25</v>
      </c>
      <c r="AN557">
        <v>178.5</v>
      </c>
      <c r="AO557">
        <v>177</v>
      </c>
      <c r="AP557">
        <v>178</v>
      </c>
      <c r="AQ557">
        <v>178</v>
      </c>
      <c r="AR557">
        <v>0</v>
      </c>
      <c r="AT557">
        <v>174.25</v>
      </c>
      <c r="AU557">
        <v>174.5</v>
      </c>
      <c r="AV557">
        <v>174</v>
      </c>
      <c r="AW557">
        <v>174</v>
      </c>
      <c r="AX557" t="s">
        <v>58</v>
      </c>
      <c r="AY557">
        <v>0</v>
      </c>
    </row>
    <row r="558" spans="1:52" x14ac:dyDescent="0.35">
      <c r="A558" t="s">
        <v>788</v>
      </c>
      <c r="C558">
        <v>2010</v>
      </c>
      <c r="D558">
        <v>193</v>
      </c>
      <c r="E558" t="s">
        <v>109</v>
      </c>
      <c r="F558" t="s">
        <v>61</v>
      </c>
      <c r="I558">
        <v>0</v>
      </c>
      <c r="J558" t="s">
        <v>56</v>
      </c>
      <c r="K558">
        <v>193</v>
      </c>
      <c r="O558" t="s">
        <v>789</v>
      </c>
      <c r="R558">
        <v>3</v>
      </c>
      <c r="S558">
        <v>3</v>
      </c>
      <c r="T558" t="s">
        <v>465</v>
      </c>
      <c r="U558">
        <v>71.229499439999998</v>
      </c>
      <c r="V558">
        <v>-156.52840810000001</v>
      </c>
      <c r="W558">
        <v>71.229499259999997</v>
      </c>
      <c r="X558">
        <v>-156.52838499999999</v>
      </c>
      <c r="AX558" t="s">
        <v>56</v>
      </c>
      <c r="AY558">
        <v>0</v>
      </c>
    </row>
    <row r="559" spans="1:52" x14ac:dyDescent="0.35">
      <c r="A559" t="s">
        <v>790</v>
      </c>
      <c r="C559">
        <v>2010</v>
      </c>
      <c r="D559">
        <v>166</v>
      </c>
      <c r="E559" t="s">
        <v>64</v>
      </c>
      <c r="F559" t="s">
        <v>67</v>
      </c>
      <c r="I559">
        <v>2</v>
      </c>
      <c r="J559" t="s">
        <v>65</v>
      </c>
      <c r="K559">
        <v>198</v>
      </c>
      <c r="L559">
        <v>2</v>
      </c>
      <c r="O559" t="s">
        <v>791</v>
      </c>
      <c r="R559">
        <v>3</v>
      </c>
      <c r="S559">
        <v>3</v>
      </c>
      <c r="T559" t="s">
        <v>465</v>
      </c>
      <c r="U559">
        <v>71.267661000000004</v>
      </c>
      <c r="V559">
        <v>-156.8434255</v>
      </c>
      <c r="W559">
        <v>71.267661619999998</v>
      </c>
      <c r="X559">
        <v>-156.84340119999999</v>
      </c>
      <c r="AL559">
        <v>168</v>
      </c>
      <c r="AM559">
        <v>166.5</v>
      </c>
      <c r="AN559">
        <v>166</v>
      </c>
      <c r="AO559">
        <v>166</v>
      </c>
      <c r="AP559">
        <v>163</v>
      </c>
      <c r="AQ559">
        <v>163</v>
      </c>
      <c r="AR559">
        <v>0</v>
      </c>
      <c r="AT559">
        <v>165.5</v>
      </c>
      <c r="AU559">
        <v>165</v>
      </c>
      <c r="AV559">
        <v>162</v>
      </c>
      <c r="AW559">
        <v>162</v>
      </c>
      <c r="AX559" t="s">
        <v>58</v>
      </c>
      <c r="AY559">
        <v>0</v>
      </c>
    </row>
    <row r="560" spans="1:52" x14ac:dyDescent="0.35">
      <c r="A560" t="s">
        <v>792</v>
      </c>
      <c r="C560">
        <v>2010</v>
      </c>
      <c r="D560">
        <v>168</v>
      </c>
      <c r="E560" t="s">
        <v>122</v>
      </c>
      <c r="F560" t="s">
        <v>54</v>
      </c>
      <c r="I560">
        <v>1</v>
      </c>
      <c r="O560" t="s">
        <v>793</v>
      </c>
      <c r="R560">
        <v>3</v>
      </c>
      <c r="S560">
        <v>3</v>
      </c>
      <c r="T560" t="s">
        <v>465</v>
      </c>
      <c r="U560">
        <v>71.262528320000001</v>
      </c>
      <c r="V560">
        <v>-156.6874492</v>
      </c>
      <c r="W560">
        <v>71.262527590000005</v>
      </c>
      <c r="X560">
        <v>-156.6874267</v>
      </c>
      <c r="AX560" t="s">
        <v>58</v>
      </c>
      <c r="AY560">
        <v>0</v>
      </c>
    </row>
    <row r="561" spans="1:52" x14ac:dyDescent="0.35">
      <c r="A561" t="s">
        <v>794</v>
      </c>
      <c r="C561">
        <v>2010</v>
      </c>
      <c r="D561">
        <v>170</v>
      </c>
      <c r="E561" t="s">
        <v>64</v>
      </c>
      <c r="F561" t="s">
        <v>54</v>
      </c>
      <c r="I561">
        <v>4</v>
      </c>
      <c r="J561" t="s">
        <v>65</v>
      </c>
      <c r="K561">
        <v>201</v>
      </c>
      <c r="L561">
        <v>2</v>
      </c>
      <c r="O561" t="s">
        <v>795</v>
      </c>
      <c r="R561">
        <v>3</v>
      </c>
      <c r="S561">
        <v>2</v>
      </c>
      <c r="T561" t="s">
        <v>465</v>
      </c>
      <c r="U561">
        <v>71.293213789999996</v>
      </c>
      <c r="V561">
        <v>-156.6929197</v>
      </c>
      <c r="W561">
        <v>71.293213910000006</v>
      </c>
      <c r="X561">
        <v>-156.6929026</v>
      </c>
      <c r="AL561">
        <v>169</v>
      </c>
      <c r="AM561">
        <v>167</v>
      </c>
      <c r="AN561">
        <v>167</v>
      </c>
      <c r="AO561">
        <v>165</v>
      </c>
      <c r="AR561">
        <v>0</v>
      </c>
      <c r="AT561">
        <v>164</v>
      </c>
      <c r="AU561">
        <v>164</v>
      </c>
      <c r="AX561" t="s">
        <v>58</v>
      </c>
      <c r="AY561">
        <v>0</v>
      </c>
      <c r="AZ561">
        <v>1</v>
      </c>
    </row>
    <row r="562" spans="1:52" x14ac:dyDescent="0.35">
      <c r="A562" t="s">
        <v>796</v>
      </c>
      <c r="C562">
        <v>2010</v>
      </c>
      <c r="D562">
        <v>170</v>
      </c>
      <c r="E562" t="s">
        <v>64</v>
      </c>
      <c r="F562" t="s">
        <v>54</v>
      </c>
      <c r="I562">
        <v>4</v>
      </c>
      <c r="J562" t="s">
        <v>65</v>
      </c>
      <c r="K562">
        <v>200</v>
      </c>
      <c r="L562">
        <v>2</v>
      </c>
      <c r="O562" t="s">
        <v>797</v>
      </c>
      <c r="R562">
        <v>3</v>
      </c>
      <c r="S562">
        <v>3</v>
      </c>
      <c r="T562" t="s">
        <v>465</v>
      </c>
      <c r="U562">
        <v>71.301886980000006</v>
      </c>
      <c r="V562">
        <v>-156.70858000000001</v>
      </c>
      <c r="W562">
        <v>71.301885580000004</v>
      </c>
      <c r="X562">
        <v>-156.70855789999999</v>
      </c>
      <c r="AL562">
        <v>167</v>
      </c>
      <c r="AM562">
        <v>166</v>
      </c>
      <c r="AN562">
        <v>166</v>
      </c>
      <c r="AO562">
        <v>165</v>
      </c>
      <c r="AT562">
        <v>163</v>
      </c>
      <c r="AU562">
        <v>163</v>
      </c>
      <c r="AX562" t="s">
        <v>58</v>
      </c>
      <c r="AY562">
        <v>0</v>
      </c>
    </row>
    <row r="563" spans="1:52" x14ac:dyDescent="0.35">
      <c r="A563" t="s">
        <v>798</v>
      </c>
      <c r="C563">
        <v>2010</v>
      </c>
      <c r="D563">
        <v>171</v>
      </c>
      <c r="E563" t="s">
        <v>97</v>
      </c>
      <c r="F563" t="s">
        <v>54</v>
      </c>
      <c r="I563">
        <v>4</v>
      </c>
      <c r="J563" t="s">
        <v>65</v>
      </c>
      <c r="K563">
        <v>195</v>
      </c>
      <c r="L563">
        <v>0</v>
      </c>
      <c r="O563" t="s">
        <v>799</v>
      </c>
      <c r="R563">
        <v>3</v>
      </c>
      <c r="S563">
        <v>3</v>
      </c>
      <c r="T563" t="s">
        <v>465</v>
      </c>
      <c r="U563">
        <v>71.281159740000007</v>
      </c>
      <c r="V563">
        <v>-156.6303599</v>
      </c>
      <c r="W563">
        <v>71.281159709999997</v>
      </c>
      <c r="X563">
        <v>-156.63033770000001</v>
      </c>
      <c r="AR563">
        <v>0</v>
      </c>
      <c r="AX563" t="s">
        <v>58</v>
      </c>
      <c r="AY563">
        <v>0</v>
      </c>
    </row>
    <row r="564" spans="1:52" x14ac:dyDescent="0.35">
      <c r="A564" t="s">
        <v>800</v>
      </c>
      <c r="C564">
        <v>2010</v>
      </c>
      <c r="D564">
        <v>171</v>
      </c>
      <c r="E564" t="s">
        <v>64</v>
      </c>
      <c r="F564" t="s">
        <v>54</v>
      </c>
      <c r="I564">
        <v>1</v>
      </c>
      <c r="J564" t="s">
        <v>65</v>
      </c>
      <c r="K564">
        <v>201</v>
      </c>
      <c r="L564">
        <v>1</v>
      </c>
      <c r="O564" t="s">
        <v>801</v>
      </c>
      <c r="R564">
        <v>3</v>
      </c>
      <c r="S564">
        <v>3</v>
      </c>
      <c r="T564" t="s">
        <v>465</v>
      </c>
      <c r="U564">
        <v>71.296771829999997</v>
      </c>
      <c r="V564">
        <v>-156.61006889999999</v>
      </c>
      <c r="W564">
        <v>71.296772849999996</v>
      </c>
      <c r="X564">
        <v>-156.61004629999999</v>
      </c>
      <c r="AL564">
        <v>168</v>
      </c>
      <c r="AM564">
        <v>167</v>
      </c>
      <c r="AN564">
        <v>167</v>
      </c>
      <c r="AO564">
        <v>166</v>
      </c>
      <c r="AT564">
        <v>167</v>
      </c>
      <c r="AU564">
        <v>167</v>
      </c>
      <c r="AX564" t="s">
        <v>58</v>
      </c>
      <c r="AY564">
        <v>0</v>
      </c>
    </row>
    <row r="565" spans="1:52" x14ac:dyDescent="0.35">
      <c r="A565" t="s">
        <v>802</v>
      </c>
      <c r="C565">
        <v>2010</v>
      </c>
      <c r="D565">
        <v>171</v>
      </c>
      <c r="E565" t="s">
        <v>64</v>
      </c>
      <c r="F565" t="s">
        <v>54</v>
      </c>
      <c r="I565">
        <v>7</v>
      </c>
      <c r="J565" t="s">
        <v>65</v>
      </c>
      <c r="K565">
        <v>201</v>
      </c>
      <c r="L565">
        <v>5</v>
      </c>
      <c r="O565" t="s">
        <v>803</v>
      </c>
      <c r="R565">
        <v>3</v>
      </c>
      <c r="S565">
        <v>3</v>
      </c>
      <c r="T565" t="s">
        <v>465</v>
      </c>
      <c r="U565">
        <v>71.30097902</v>
      </c>
      <c r="V565">
        <v>-156.58435019999999</v>
      </c>
      <c r="W565">
        <v>71.300978639999997</v>
      </c>
      <c r="X565">
        <v>-156.58432819999999</v>
      </c>
      <c r="AL565">
        <v>171</v>
      </c>
      <c r="AM565">
        <v>170</v>
      </c>
      <c r="AN565">
        <v>170</v>
      </c>
      <c r="AO565">
        <v>169</v>
      </c>
      <c r="AT565">
        <v>164</v>
      </c>
      <c r="AU565">
        <v>164</v>
      </c>
      <c r="AX565" t="s">
        <v>58</v>
      </c>
      <c r="AY565">
        <v>0</v>
      </c>
    </row>
    <row r="566" spans="1:52" x14ac:dyDescent="0.35">
      <c r="A566" t="s">
        <v>804</v>
      </c>
      <c r="C566">
        <v>2010</v>
      </c>
      <c r="D566">
        <v>171</v>
      </c>
      <c r="E566" t="s">
        <v>64</v>
      </c>
      <c r="F566" t="s">
        <v>54</v>
      </c>
      <c r="I566">
        <v>0</v>
      </c>
      <c r="J566" t="s">
        <v>65</v>
      </c>
      <c r="K566">
        <v>201</v>
      </c>
      <c r="L566">
        <v>4</v>
      </c>
      <c r="O566" t="s">
        <v>805</v>
      </c>
      <c r="R566">
        <v>3</v>
      </c>
      <c r="S566">
        <v>3</v>
      </c>
      <c r="T566" t="s">
        <v>465</v>
      </c>
      <c r="U566">
        <v>71.303502890000004</v>
      </c>
      <c r="V566">
        <v>-156.57584610000001</v>
      </c>
      <c r="W566">
        <v>71.303504439999998</v>
      </c>
      <c r="X566">
        <v>-156.57582199999999</v>
      </c>
      <c r="AX566" t="s">
        <v>58</v>
      </c>
      <c r="AY566">
        <v>0</v>
      </c>
    </row>
    <row r="567" spans="1:52" x14ac:dyDescent="0.35">
      <c r="A567" t="s">
        <v>806</v>
      </c>
      <c r="C567">
        <v>2010</v>
      </c>
      <c r="D567">
        <v>171</v>
      </c>
      <c r="E567" t="s">
        <v>64</v>
      </c>
      <c r="F567" t="s">
        <v>54</v>
      </c>
      <c r="I567">
        <v>5</v>
      </c>
      <c r="J567" t="s">
        <v>65</v>
      </c>
      <c r="K567">
        <v>196</v>
      </c>
      <c r="L567">
        <v>2</v>
      </c>
      <c r="O567" t="s">
        <v>807</v>
      </c>
      <c r="R567">
        <v>3</v>
      </c>
      <c r="S567">
        <v>3</v>
      </c>
      <c r="T567" t="s">
        <v>465</v>
      </c>
      <c r="U567">
        <v>71.283851909999996</v>
      </c>
      <c r="V567">
        <v>-156.57191159999999</v>
      </c>
      <c r="W567">
        <v>71.283852969999998</v>
      </c>
      <c r="X567">
        <v>-156.57189030000001</v>
      </c>
      <c r="AL567">
        <v>170</v>
      </c>
      <c r="AM567">
        <v>168.5</v>
      </c>
      <c r="AN567">
        <v>168.5</v>
      </c>
      <c r="AO567">
        <v>167</v>
      </c>
      <c r="AT567">
        <v>164.5</v>
      </c>
      <c r="AU567">
        <v>164.5</v>
      </c>
      <c r="AX567" t="s">
        <v>58</v>
      </c>
      <c r="AY567">
        <v>0</v>
      </c>
    </row>
    <row r="568" spans="1:52" x14ac:dyDescent="0.35">
      <c r="A568" t="s">
        <v>808</v>
      </c>
      <c r="C568">
        <v>2010</v>
      </c>
      <c r="D568">
        <v>171</v>
      </c>
      <c r="E568" t="s">
        <v>64</v>
      </c>
      <c r="F568" t="s">
        <v>54</v>
      </c>
      <c r="I568">
        <v>6</v>
      </c>
      <c r="J568" t="s">
        <v>56</v>
      </c>
      <c r="K568">
        <v>200</v>
      </c>
      <c r="O568" t="s">
        <v>809</v>
      </c>
      <c r="R568">
        <v>3</v>
      </c>
      <c r="S568">
        <v>3</v>
      </c>
      <c r="T568" t="s">
        <v>465</v>
      </c>
      <c r="U568">
        <v>71.276858059999995</v>
      </c>
      <c r="V568">
        <v>-156.57653110000001</v>
      </c>
      <c r="W568">
        <v>71.276857190000001</v>
      </c>
      <c r="X568">
        <v>-156.57650960000001</v>
      </c>
      <c r="AL568">
        <v>195</v>
      </c>
      <c r="AM568">
        <v>178.16666670000001</v>
      </c>
      <c r="AN568">
        <v>177.5</v>
      </c>
      <c r="AO568">
        <v>169</v>
      </c>
      <c r="AR568">
        <v>0</v>
      </c>
      <c r="AT568">
        <v>173.16666670000001</v>
      </c>
      <c r="AU568">
        <v>172.5</v>
      </c>
      <c r="AX568" t="s">
        <v>58</v>
      </c>
      <c r="AY568">
        <v>5</v>
      </c>
      <c r="AZ568">
        <v>5</v>
      </c>
    </row>
    <row r="569" spans="1:52" x14ac:dyDescent="0.35">
      <c r="A569" t="s">
        <v>810</v>
      </c>
      <c r="C569">
        <v>2010</v>
      </c>
      <c r="D569">
        <v>171</v>
      </c>
      <c r="E569" t="s">
        <v>64</v>
      </c>
      <c r="F569" t="s">
        <v>54</v>
      </c>
      <c r="I569">
        <v>3</v>
      </c>
      <c r="J569" t="s">
        <v>65</v>
      </c>
      <c r="K569">
        <v>196</v>
      </c>
      <c r="L569">
        <v>3</v>
      </c>
      <c r="O569" t="s">
        <v>811</v>
      </c>
      <c r="R569">
        <v>3</v>
      </c>
      <c r="S569">
        <v>3</v>
      </c>
      <c r="T569" t="s">
        <v>465</v>
      </c>
      <c r="U569">
        <v>71.269241140000005</v>
      </c>
      <c r="V569">
        <v>-156.58490950000001</v>
      </c>
      <c r="W569">
        <v>71.269241809999997</v>
      </c>
      <c r="X569">
        <v>-156.5848871</v>
      </c>
      <c r="AL569">
        <v>174</v>
      </c>
      <c r="AM569">
        <v>171</v>
      </c>
      <c r="AN569">
        <v>171</v>
      </c>
      <c r="AO569">
        <v>169</v>
      </c>
      <c r="AR569">
        <v>1</v>
      </c>
      <c r="AS569">
        <v>170</v>
      </c>
      <c r="AT569">
        <v>169</v>
      </c>
      <c r="AU569">
        <v>169</v>
      </c>
      <c r="AX569" t="s">
        <v>58</v>
      </c>
      <c r="AY569">
        <v>0</v>
      </c>
    </row>
    <row r="570" spans="1:52" x14ac:dyDescent="0.35">
      <c r="A570" t="s">
        <v>812</v>
      </c>
      <c r="C570">
        <v>2010</v>
      </c>
      <c r="D570">
        <v>172</v>
      </c>
      <c r="E570" t="s">
        <v>97</v>
      </c>
      <c r="F570" t="s">
        <v>54</v>
      </c>
      <c r="I570">
        <v>3</v>
      </c>
      <c r="J570" t="s">
        <v>65</v>
      </c>
      <c r="K570">
        <v>200</v>
      </c>
      <c r="L570">
        <v>2</v>
      </c>
      <c r="O570" t="s">
        <v>813</v>
      </c>
      <c r="R570">
        <v>3</v>
      </c>
      <c r="S570">
        <v>3</v>
      </c>
      <c r="T570" t="s">
        <v>465</v>
      </c>
      <c r="U570">
        <v>71.219459439999994</v>
      </c>
      <c r="V570">
        <v>-156.68755530000001</v>
      </c>
      <c r="W570">
        <v>71.219459270000002</v>
      </c>
      <c r="X570">
        <v>-156.68753090000001</v>
      </c>
      <c r="AX570" t="s">
        <v>58</v>
      </c>
      <c r="AY570">
        <v>0</v>
      </c>
    </row>
    <row r="571" spans="1:52" x14ac:dyDescent="0.35">
      <c r="A571" t="s">
        <v>814</v>
      </c>
      <c r="C571">
        <v>2010</v>
      </c>
      <c r="D571">
        <v>173</v>
      </c>
      <c r="E571" t="s">
        <v>122</v>
      </c>
      <c r="F571" t="s">
        <v>54</v>
      </c>
      <c r="I571">
        <v>2</v>
      </c>
      <c r="O571" t="s">
        <v>815</v>
      </c>
      <c r="R571">
        <v>3</v>
      </c>
      <c r="S571">
        <v>3</v>
      </c>
      <c r="T571" t="s">
        <v>465</v>
      </c>
      <c r="U571">
        <v>71.237008889999998</v>
      </c>
      <c r="V571">
        <v>-156.4830465</v>
      </c>
      <c r="W571">
        <v>71.237008430000003</v>
      </c>
      <c r="X571">
        <v>-156.48302279999999</v>
      </c>
      <c r="AX571" t="s">
        <v>58</v>
      </c>
      <c r="AY571">
        <v>0</v>
      </c>
    </row>
    <row r="572" spans="1:52" x14ac:dyDescent="0.35">
      <c r="A572" t="s">
        <v>816</v>
      </c>
      <c r="C572">
        <v>2010</v>
      </c>
      <c r="D572">
        <v>173</v>
      </c>
      <c r="E572" t="s">
        <v>64</v>
      </c>
      <c r="F572" t="s">
        <v>54</v>
      </c>
      <c r="I572">
        <v>6</v>
      </c>
      <c r="J572" t="s">
        <v>56</v>
      </c>
      <c r="K572">
        <v>181</v>
      </c>
      <c r="O572" t="s">
        <v>817</v>
      </c>
      <c r="R572">
        <v>3</v>
      </c>
      <c r="S572">
        <v>3</v>
      </c>
      <c r="T572" t="s">
        <v>465</v>
      </c>
      <c r="U572">
        <v>71.244672219999998</v>
      </c>
      <c r="V572">
        <v>-156.4893008</v>
      </c>
      <c r="W572">
        <v>71.244673430000006</v>
      </c>
      <c r="X572">
        <v>-156.4892792</v>
      </c>
      <c r="AL572">
        <v>172</v>
      </c>
      <c r="AM572">
        <v>170.5</v>
      </c>
      <c r="AN572">
        <v>170.5</v>
      </c>
      <c r="AO572">
        <v>169</v>
      </c>
      <c r="AT572">
        <v>165.5</v>
      </c>
      <c r="AU572">
        <v>165.5</v>
      </c>
      <c r="AX572" t="s">
        <v>58</v>
      </c>
      <c r="AY572">
        <v>0</v>
      </c>
    </row>
    <row r="573" spans="1:52" x14ac:dyDescent="0.35">
      <c r="A573" t="s">
        <v>818</v>
      </c>
      <c r="C573">
        <v>2010</v>
      </c>
      <c r="D573">
        <v>174</v>
      </c>
      <c r="E573" t="s">
        <v>64</v>
      </c>
      <c r="F573" t="s">
        <v>54</v>
      </c>
      <c r="I573">
        <v>6</v>
      </c>
      <c r="J573" t="s">
        <v>186</v>
      </c>
      <c r="K573">
        <v>189</v>
      </c>
      <c r="O573" t="s">
        <v>819</v>
      </c>
      <c r="R573">
        <v>3</v>
      </c>
      <c r="S573">
        <v>3</v>
      </c>
      <c r="T573" t="s">
        <v>465</v>
      </c>
      <c r="U573">
        <v>71.227602779999998</v>
      </c>
      <c r="V573">
        <v>-156.3055162</v>
      </c>
      <c r="W573">
        <v>71.227604240000005</v>
      </c>
      <c r="X573">
        <v>-156.3054923</v>
      </c>
      <c r="AL573">
        <v>173</v>
      </c>
      <c r="AM573">
        <v>171.5</v>
      </c>
      <c r="AN573">
        <v>171.5</v>
      </c>
      <c r="AO573">
        <v>170</v>
      </c>
      <c r="AR573">
        <v>0</v>
      </c>
      <c r="AT573">
        <v>166.5</v>
      </c>
      <c r="AU573">
        <v>166.5</v>
      </c>
      <c r="AX573" t="s">
        <v>58</v>
      </c>
      <c r="AY573">
        <v>0</v>
      </c>
    </row>
    <row r="574" spans="1:52" x14ac:dyDescent="0.35">
      <c r="A574" t="s">
        <v>820</v>
      </c>
      <c r="C574">
        <v>2010</v>
      </c>
      <c r="D574">
        <v>176</v>
      </c>
      <c r="E574" t="s">
        <v>64</v>
      </c>
      <c r="F574" t="s">
        <v>61</v>
      </c>
      <c r="I574">
        <v>4</v>
      </c>
      <c r="J574" t="s">
        <v>65</v>
      </c>
      <c r="K574">
        <v>198</v>
      </c>
      <c r="L574">
        <v>2</v>
      </c>
      <c r="O574" t="s">
        <v>821</v>
      </c>
      <c r="R574">
        <v>3</v>
      </c>
      <c r="S574">
        <v>3</v>
      </c>
      <c r="T574" t="s">
        <v>465</v>
      </c>
      <c r="U574">
        <v>71.246429520000007</v>
      </c>
      <c r="V574">
        <v>-156.62813829999999</v>
      </c>
      <c r="W574">
        <v>71.246429379999995</v>
      </c>
      <c r="X574">
        <v>-156.62811529999999</v>
      </c>
      <c r="AL574">
        <v>171</v>
      </c>
      <c r="AM574">
        <v>168.875</v>
      </c>
      <c r="AN574">
        <v>168.5</v>
      </c>
      <c r="AO574">
        <v>167</v>
      </c>
      <c r="AT574">
        <v>165.875</v>
      </c>
      <c r="AU574">
        <v>165.5</v>
      </c>
      <c r="AX574" t="s">
        <v>58</v>
      </c>
      <c r="AY574">
        <v>0</v>
      </c>
    </row>
    <row r="575" spans="1:52" x14ac:dyDescent="0.35">
      <c r="A575" t="s">
        <v>822</v>
      </c>
      <c r="C575">
        <v>2010</v>
      </c>
      <c r="D575">
        <v>182</v>
      </c>
      <c r="E575" t="s">
        <v>229</v>
      </c>
      <c r="F575" t="s">
        <v>61</v>
      </c>
      <c r="I575">
        <v>3</v>
      </c>
      <c r="J575" t="s">
        <v>56</v>
      </c>
      <c r="K575">
        <v>190</v>
      </c>
      <c r="O575" t="s">
        <v>823</v>
      </c>
      <c r="R575">
        <v>3</v>
      </c>
      <c r="S575">
        <v>3</v>
      </c>
      <c r="T575" t="s">
        <v>465</v>
      </c>
      <c r="U575">
        <v>71.239108400000006</v>
      </c>
      <c r="V575">
        <v>-156.75802909999999</v>
      </c>
      <c r="W575">
        <v>71.239107720000007</v>
      </c>
      <c r="X575">
        <v>-156.75800649999999</v>
      </c>
      <c r="AL575">
        <v>181</v>
      </c>
      <c r="AM575">
        <v>179.5</v>
      </c>
      <c r="AN575">
        <v>179.5</v>
      </c>
      <c r="AO575">
        <v>178</v>
      </c>
      <c r="AT575">
        <v>178.5</v>
      </c>
      <c r="AU575">
        <v>178.5</v>
      </c>
      <c r="AX575" t="s">
        <v>58</v>
      </c>
      <c r="AY575">
        <v>0</v>
      </c>
    </row>
    <row r="576" spans="1:52" x14ac:dyDescent="0.35">
      <c r="A576" t="s">
        <v>824</v>
      </c>
      <c r="C576">
        <v>2010</v>
      </c>
      <c r="D576">
        <v>182</v>
      </c>
      <c r="E576" t="s">
        <v>53</v>
      </c>
      <c r="F576" t="s">
        <v>61</v>
      </c>
      <c r="H576" t="s">
        <v>825</v>
      </c>
      <c r="I576">
        <v>3</v>
      </c>
      <c r="J576" t="s">
        <v>65</v>
      </c>
      <c r="K576">
        <v>203</v>
      </c>
      <c r="L576">
        <v>3</v>
      </c>
      <c r="O576" t="s">
        <v>826</v>
      </c>
      <c r="R576">
        <v>3</v>
      </c>
      <c r="S576">
        <v>3</v>
      </c>
      <c r="T576" t="s">
        <v>465</v>
      </c>
      <c r="U576">
        <v>71.237981169999998</v>
      </c>
      <c r="V576">
        <v>-156.75246139999999</v>
      </c>
      <c r="W576">
        <v>71.237981869999999</v>
      </c>
      <c r="X576">
        <v>-156.7524401</v>
      </c>
      <c r="AH576" t="s">
        <v>825</v>
      </c>
      <c r="AJ576">
        <v>0</v>
      </c>
      <c r="AK576">
        <v>0</v>
      </c>
      <c r="AL576">
        <v>178</v>
      </c>
      <c r="AM576">
        <v>177</v>
      </c>
      <c r="AN576">
        <v>177.5</v>
      </c>
      <c r="AO576">
        <v>175</v>
      </c>
      <c r="AR576">
        <v>0</v>
      </c>
      <c r="AT576">
        <v>176</v>
      </c>
      <c r="AU576">
        <v>176.5</v>
      </c>
      <c r="AX576" t="s">
        <v>58</v>
      </c>
      <c r="AY576">
        <v>0</v>
      </c>
    </row>
    <row r="577" spans="1:51" x14ac:dyDescent="0.35">
      <c r="A577" t="s">
        <v>827</v>
      </c>
      <c r="C577">
        <v>2010</v>
      </c>
      <c r="D577">
        <v>184</v>
      </c>
      <c r="E577" t="s">
        <v>229</v>
      </c>
      <c r="F577" t="s">
        <v>61</v>
      </c>
      <c r="I577">
        <v>5</v>
      </c>
      <c r="J577" t="s">
        <v>56</v>
      </c>
      <c r="K577">
        <v>195</v>
      </c>
      <c r="O577" t="s">
        <v>828</v>
      </c>
      <c r="R577">
        <v>3</v>
      </c>
      <c r="S577">
        <v>3</v>
      </c>
      <c r="T577" t="s">
        <v>465</v>
      </c>
      <c r="U577">
        <v>71.253272719999998</v>
      </c>
      <c r="V577">
        <v>-156.3951204</v>
      </c>
      <c r="W577">
        <v>71.253274169999997</v>
      </c>
      <c r="X577">
        <v>-156.39509849999999</v>
      </c>
      <c r="AL577">
        <v>183</v>
      </c>
      <c r="AM577">
        <v>181.5</v>
      </c>
      <c r="AN577">
        <v>181.5</v>
      </c>
      <c r="AO577">
        <v>180</v>
      </c>
      <c r="AT577">
        <v>178.5</v>
      </c>
      <c r="AU577">
        <v>178.5</v>
      </c>
      <c r="AX577" t="s">
        <v>58</v>
      </c>
      <c r="AY577">
        <v>0</v>
      </c>
    </row>
    <row r="578" spans="1:51" x14ac:dyDescent="0.35">
      <c r="A578" t="s">
        <v>829</v>
      </c>
      <c r="C578">
        <v>2010</v>
      </c>
      <c r="D578">
        <v>187</v>
      </c>
      <c r="E578" t="s">
        <v>53</v>
      </c>
      <c r="F578" t="s">
        <v>61</v>
      </c>
      <c r="H578" t="s">
        <v>830</v>
      </c>
      <c r="I578">
        <v>4</v>
      </c>
      <c r="J578" t="s">
        <v>56</v>
      </c>
      <c r="K578">
        <v>198</v>
      </c>
      <c r="O578" t="s">
        <v>831</v>
      </c>
      <c r="R578">
        <v>3</v>
      </c>
      <c r="S578">
        <v>3</v>
      </c>
      <c r="T578" t="s">
        <v>465</v>
      </c>
      <c r="U578">
        <v>71.233307830000001</v>
      </c>
      <c r="V578">
        <v>-156.66973999999999</v>
      </c>
      <c r="W578">
        <v>71.233306850000005</v>
      </c>
      <c r="X578">
        <v>-156.66971799999999</v>
      </c>
      <c r="AH578" t="s">
        <v>830</v>
      </c>
      <c r="AJ578">
        <v>0</v>
      </c>
      <c r="AK578">
        <v>0</v>
      </c>
      <c r="AL578">
        <v>176</v>
      </c>
      <c r="AM578">
        <v>174.66666670000001</v>
      </c>
      <c r="AN578">
        <v>175</v>
      </c>
      <c r="AO578">
        <v>173</v>
      </c>
      <c r="AT578">
        <v>172.66666670000001</v>
      </c>
      <c r="AU578">
        <v>173</v>
      </c>
      <c r="AX578" t="s">
        <v>58</v>
      </c>
      <c r="AY578">
        <v>0</v>
      </c>
    </row>
    <row r="579" spans="1:51" x14ac:dyDescent="0.35">
      <c r="A579" t="s">
        <v>832</v>
      </c>
      <c r="C579">
        <v>2010</v>
      </c>
      <c r="D579">
        <v>187</v>
      </c>
      <c r="E579" t="s">
        <v>109</v>
      </c>
      <c r="F579" t="s">
        <v>61</v>
      </c>
      <c r="I579">
        <v>0</v>
      </c>
      <c r="J579" t="s">
        <v>56</v>
      </c>
      <c r="K579">
        <v>187</v>
      </c>
      <c r="O579" t="s">
        <v>833</v>
      </c>
      <c r="R579">
        <v>3</v>
      </c>
      <c r="S579">
        <v>3</v>
      </c>
      <c r="T579" t="s">
        <v>465</v>
      </c>
      <c r="U579">
        <v>71.233798109999995</v>
      </c>
      <c r="V579">
        <v>-156.67218679999999</v>
      </c>
      <c r="W579">
        <v>71.233797269999997</v>
      </c>
      <c r="X579">
        <v>-156.67216310000001</v>
      </c>
      <c r="AX579" t="s">
        <v>56</v>
      </c>
      <c r="AY579">
        <v>0</v>
      </c>
    </row>
    <row r="580" spans="1:51" x14ac:dyDescent="0.35">
      <c r="A580" t="s">
        <v>834</v>
      </c>
      <c r="C580">
        <v>2010</v>
      </c>
      <c r="D580">
        <v>194</v>
      </c>
      <c r="E580" t="s">
        <v>595</v>
      </c>
      <c r="F580" t="s">
        <v>61</v>
      </c>
      <c r="I580">
        <v>10</v>
      </c>
      <c r="J580" t="s">
        <v>65</v>
      </c>
      <c r="K580">
        <v>203</v>
      </c>
      <c r="L580">
        <v>9</v>
      </c>
      <c r="O580" t="s">
        <v>835</v>
      </c>
      <c r="R580">
        <v>3</v>
      </c>
      <c r="S580">
        <v>3</v>
      </c>
      <c r="T580" t="s">
        <v>465</v>
      </c>
      <c r="U580">
        <v>71.263101759999998</v>
      </c>
      <c r="V580">
        <v>-156.63241640000001</v>
      </c>
      <c r="W580">
        <v>71.263102750000002</v>
      </c>
      <c r="X580">
        <v>-156.63239250000001</v>
      </c>
      <c r="AX580" t="s">
        <v>58</v>
      </c>
      <c r="AY580">
        <v>0</v>
      </c>
    </row>
    <row r="581" spans="1:51" x14ac:dyDescent="0.35">
      <c r="A581" t="s">
        <v>836</v>
      </c>
      <c r="C581">
        <v>2010</v>
      </c>
      <c r="D581">
        <v>168</v>
      </c>
      <c r="E581" t="s">
        <v>64</v>
      </c>
      <c r="F581" t="s">
        <v>54</v>
      </c>
      <c r="I581">
        <v>6</v>
      </c>
      <c r="J581" t="s">
        <v>65</v>
      </c>
      <c r="K581">
        <v>198</v>
      </c>
      <c r="L581">
        <v>5</v>
      </c>
      <c r="O581" t="s">
        <v>837</v>
      </c>
      <c r="R581">
        <v>3</v>
      </c>
      <c r="S581">
        <v>3</v>
      </c>
      <c r="T581" t="s">
        <v>465</v>
      </c>
      <c r="U581">
        <v>71.257058909999998</v>
      </c>
      <c r="V581">
        <v>-156.6772799</v>
      </c>
      <c r="W581">
        <v>71.257058479999998</v>
      </c>
      <c r="X581">
        <v>-156.67725780000001</v>
      </c>
      <c r="AL581">
        <v>168</v>
      </c>
      <c r="AM581">
        <v>167</v>
      </c>
      <c r="AN581">
        <v>167</v>
      </c>
      <c r="AO581">
        <v>166</v>
      </c>
      <c r="AT581">
        <v>162</v>
      </c>
      <c r="AU581">
        <v>162</v>
      </c>
      <c r="AX581" t="s">
        <v>58</v>
      </c>
      <c r="AY581">
        <v>0</v>
      </c>
    </row>
    <row r="582" spans="1:51" x14ac:dyDescent="0.35">
      <c r="A582" t="s">
        <v>838</v>
      </c>
      <c r="C582">
        <v>2010</v>
      </c>
      <c r="D582">
        <v>169</v>
      </c>
      <c r="E582" t="s">
        <v>97</v>
      </c>
      <c r="F582" t="s">
        <v>54</v>
      </c>
      <c r="I582">
        <v>0</v>
      </c>
      <c r="J582" t="s">
        <v>56</v>
      </c>
      <c r="K582">
        <v>201</v>
      </c>
      <c r="O582" t="s">
        <v>839</v>
      </c>
      <c r="R582">
        <v>3</v>
      </c>
      <c r="S582">
        <v>3</v>
      </c>
      <c r="T582" t="s">
        <v>465</v>
      </c>
      <c r="U582">
        <v>71.2442511</v>
      </c>
      <c r="V582">
        <v>-156.59809100000001</v>
      </c>
      <c r="W582">
        <v>71.244251759999997</v>
      </c>
      <c r="X582">
        <v>-156.59806940000001</v>
      </c>
      <c r="AX582" t="s">
        <v>58</v>
      </c>
      <c r="AY582">
        <v>0</v>
      </c>
    </row>
    <row r="583" spans="1:51" x14ac:dyDescent="0.35">
      <c r="A583" t="s">
        <v>840</v>
      </c>
      <c r="C583">
        <v>2010</v>
      </c>
      <c r="D583">
        <v>169</v>
      </c>
      <c r="E583" t="s">
        <v>148</v>
      </c>
      <c r="F583" t="s">
        <v>54</v>
      </c>
      <c r="I583">
        <v>3</v>
      </c>
      <c r="J583" t="s">
        <v>56</v>
      </c>
      <c r="K583">
        <v>178</v>
      </c>
      <c r="O583" t="s">
        <v>841</v>
      </c>
      <c r="R583">
        <v>3</v>
      </c>
      <c r="S583">
        <v>3</v>
      </c>
      <c r="T583" t="s">
        <v>465</v>
      </c>
      <c r="U583">
        <v>71.235482570000002</v>
      </c>
      <c r="V583">
        <v>-156.5943006</v>
      </c>
      <c r="W583">
        <v>71.235483950000003</v>
      </c>
      <c r="X583">
        <v>-156.59427880000001</v>
      </c>
      <c r="AX583" t="s">
        <v>58</v>
      </c>
      <c r="AY583">
        <v>0</v>
      </c>
    </row>
    <row r="584" spans="1:51" x14ac:dyDescent="0.35">
      <c r="A584" t="s">
        <v>842</v>
      </c>
      <c r="C584">
        <v>2010</v>
      </c>
      <c r="D584">
        <v>170</v>
      </c>
      <c r="E584" t="s">
        <v>97</v>
      </c>
      <c r="F584" t="s">
        <v>54</v>
      </c>
      <c r="I584">
        <v>0</v>
      </c>
      <c r="J584" t="s">
        <v>65</v>
      </c>
      <c r="K584">
        <v>201</v>
      </c>
      <c r="L584">
        <v>3</v>
      </c>
      <c r="O584" t="s">
        <v>843</v>
      </c>
      <c r="R584">
        <v>3</v>
      </c>
      <c r="S584">
        <v>3</v>
      </c>
      <c r="T584" t="s">
        <v>465</v>
      </c>
      <c r="U584">
        <v>71.321520599999999</v>
      </c>
      <c r="V584">
        <v>-156.5668896</v>
      </c>
      <c r="W584">
        <v>71.321521009999998</v>
      </c>
      <c r="X584">
        <v>-156.56686730000001</v>
      </c>
      <c r="AX584" t="s">
        <v>58</v>
      </c>
      <c r="AY584">
        <v>0</v>
      </c>
    </row>
    <row r="585" spans="1:51" x14ac:dyDescent="0.35">
      <c r="A585" t="s">
        <v>844</v>
      </c>
      <c r="C585">
        <v>2010</v>
      </c>
      <c r="D585">
        <v>170</v>
      </c>
      <c r="E585" t="s">
        <v>64</v>
      </c>
      <c r="F585" t="s">
        <v>54</v>
      </c>
      <c r="I585">
        <v>5</v>
      </c>
      <c r="J585" t="s">
        <v>65</v>
      </c>
      <c r="K585">
        <v>202</v>
      </c>
      <c r="L585">
        <v>2</v>
      </c>
      <c r="O585" t="s">
        <v>845</v>
      </c>
      <c r="R585">
        <v>3</v>
      </c>
      <c r="S585">
        <v>3</v>
      </c>
      <c r="T585" t="s">
        <v>465</v>
      </c>
      <c r="U585">
        <v>71.319741620000002</v>
      </c>
      <c r="V585">
        <v>-156.56673910000001</v>
      </c>
      <c r="W585">
        <v>71.319742529999999</v>
      </c>
      <c r="X585">
        <v>-156.56671660000001</v>
      </c>
      <c r="AL585">
        <v>170</v>
      </c>
      <c r="AM585">
        <v>169</v>
      </c>
      <c r="AN585">
        <v>169</v>
      </c>
      <c r="AO585">
        <v>168</v>
      </c>
      <c r="AT585">
        <v>165</v>
      </c>
      <c r="AU585">
        <v>165</v>
      </c>
      <c r="AX585" t="s">
        <v>58</v>
      </c>
      <c r="AY585">
        <v>0</v>
      </c>
    </row>
    <row r="586" spans="1:51" x14ac:dyDescent="0.35">
      <c r="A586" t="s">
        <v>846</v>
      </c>
      <c r="C586">
        <v>2010</v>
      </c>
      <c r="D586">
        <v>174</v>
      </c>
      <c r="E586" t="s">
        <v>229</v>
      </c>
      <c r="F586" t="s">
        <v>54</v>
      </c>
      <c r="I586">
        <v>1</v>
      </c>
      <c r="J586" t="s">
        <v>56</v>
      </c>
      <c r="K586">
        <v>187</v>
      </c>
      <c r="O586" t="s">
        <v>847</v>
      </c>
      <c r="R586">
        <v>3</v>
      </c>
      <c r="S586">
        <v>3</v>
      </c>
      <c r="T586" t="s">
        <v>465</v>
      </c>
      <c r="U586">
        <v>71.229313219999995</v>
      </c>
      <c r="V586">
        <v>-156.3228383</v>
      </c>
      <c r="W586">
        <v>71.229314900000006</v>
      </c>
      <c r="X586">
        <v>-156.3228153</v>
      </c>
      <c r="AL586">
        <v>174</v>
      </c>
      <c r="AM586">
        <v>173</v>
      </c>
      <c r="AN586">
        <v>173</v>
      </c>
      <c r="AO586">
        <v>172</v>
      </c>
      <c r="AT586">
        <v>174</v>
      </c>
      <c r="AU586">
        <v>174</v>
      </c>
      <c r="AX586" t="s">
        <v>58</v>
      </c>
      <c r="AY586">
        <v>0</v>
      </c>
    </row>
    <row r="587" spans="1:51" x14ac:dyDescent="0.35">
      <c r="A587" t="s">
        <v>848</v>
      </c>
      <c r="C587">
        <v>2010</v>
      </c>
      <c r="D587">
        <v>167</v>
      </c>
      <c r="E587" t="s">
        <v>97</v>
      </c>
      <c r="F587" t="s">
        <v>54</v>
      </c>
      <c r="I587">
        <v>0</v>
      </c>
      <c r="J587" t="s">
        <v>65</v>
      </c>
      <c r="K587">
        <v>203</v>
      </c>
      <c r="L587">
        <v>3</v>
      </c>
      <c r="O587" t="s">
        <v>849</v>
      </c>
      <c r="R587">
        <v>3</v>
      </c>
      <c r="S587">
        <v>3</v>
      </c>
      <c r="T587" t="s">
        <v>465</v>
      </c>
      <c r="U587">
        <v>71.275863400000006</v>
      </c>
      <c r="V587">
        <v>-156.7229519</v>
      </c>
      <c r="W587">
        <v>71.27586522</v>
      </c>
      <c r="X587">
        <v>-156.72293070000001</v>
      </c>
      <c r="AX587" t="s">
        <v>58</v>
      </c>
      <c r="AY587">
        <v>0</v>
      </c>
    </row>
    <row r="588" spans="1:51" x14ac:dyDescent="0.35">
      <c r="A588" t="s">
        <v>850</v>
      </c>
      <c r="C588">
        <v>2010</v>
      </c>
      <c r="D588">
        <v>168</v>
      </c>
      <c r="E588" t="s">
        <v>64</v>
      </c>
      <c r="F588" t="s">
        <v>54</v>
      </c>
      <c r="I588">
        <v>2</v>
      </c>
      <c r="J588" t="s">
        <v>65</v>
      </c>
      <c r="K588">
        <v>196</v>
      </c>
      <c r="L588">
        <v>2</v>
      </c>
      <c r="O588" t="s">
        <v>851</v>
      </c>
      <c r="R588">
        <v>3</v>
      </c>
      <c r="S588">
        <v>3</v>
      </c>
      <c r="T588" t="s">
        <v>465</v>
      </c>
      <c r="U588">
        <v>71.273809970000002</v>
      </c>
      <c r="V588">
        <v>-156.76460779999999</v>
      </c>
      <c r="W588">
        <v>71.273810069999996</v>
      </c>
      <c r="X588">
        <v>-156.7645847</v>
      </c>
      <c r="AL588">
        <v>172</v>
      </c>
      <c r="AM588">
        <v>169.33333329999999</v>
      </c>
      <c r="AN588">
        <v>168.5</v>
      </c>
      <c r="AO588">
        <v>168</v>
      </c>
      <c r="AR588">
        <v>1</v>
      </c>
      <c r="AS588">
        <v>168</v>
      </c>
      <c r="AT588">
        <v>168.33333329999999</v>
      </c>
      <c r="AU588">
        <v>167.5</v>
      </c>
      <c r="AX588" t="s">
        <v>58</v>
      </c>
      <c r="AY588">
        <v>0</v>
      </c>
    </row>
    <row r="589" spans="1:51" x14ac:dyDescent="0.35">
      <c r="A589" t="s">
        <v>852</v>
      </c>
      <c r="C589">
        <v>2010</v>
      </c>
      <c r="D589">
        <v>169</v>
      </c>
      <c r="E589" t="s">
        <v>53</v>
      </c>
      <c r="F589" t="s">
        <v>54</v>
      </c>
      <c r="I589">
        <v>1</v>
      </c>
      <c r="J589" t="s">
        <v>56</v>
      </c>
      <c r="K589">
        <v>183</v>
      </c>
      <c r="O589" t="s">
        <v>853</v>
      </c>
      <c r="R589">
        <v>3</v>
      </c>
      <c r="S589">
        <v>3</v>
      </c>
      <c r="T589" t="s">
        <v>465</v>
      </c>
      <c r="U589">
        <v>71.237038510000005</v>
      </c>
      <c r="V589">
        <v>-156.52550830000001</v>
      </c>
      <c r="W589">
        <v>71.237037860000001</v>
      </c>
      <c r="X589">
        <v>-156.52548540000001</v>
      </c>
      <c r="AL589">
        <v>169</v>
      </c>
      <c r="AM589">
        <v>168</v>
      </c>
      <c r="AN589">
        <v>168</v>
      </c>
      <c r="AO589">
        <v>167</v>
      </c>
      <c r="AT589">
        <v>169</v>
      </c>
      <c r="AU589">
        <v>169</v>
      </c>
      <c r="AX589" t="s">
        <v>58</v>
      </c>
      <c r="AY589">
        <v>0</v>
      </c>
    </row>
    <row r="590" spans="1:51" x14ac:dyDescent="0.35">
      <c r="A590" t="s">
        <v>854</v>
      </c>
      <c r="C590">
        <v>2010</v>
      </c>
      <c r="D590">
        <v>170</v>
      </c>
      <c r="E590" t="s">
        <v>64</v>
      </c>
      <c r="F590" t="s">
        <v>54</v>
      </c>
      <c r="I590">
        <v>3</v>
      </c>
      <c r="J590" t="s">
        <v>65</v>
      </c>
      <c r="K590">
        <v>201</v>
      </c>
      <c r="L590">
        <v>4</v>
      </c>
      <c r="O590" t="s">
        <v>855</v>
      </c>
      <c r="R590">
        <v>3</v>
      </c>
      <c r="S590">
        <v>3</v>
      </c>
      <c r="T590" t="s">
        <v>465</v>
      </c>
      <c r="U590">
        <v>71.318050020000001</v>
      </c>
      <c r="V590">
        <v>-156.57804859999999</v>
      </c>
      <c r="W590">
        <v>71.318050139999997</v>
      </c>
      <c r="X590">
        <v>-156.57802570000001</v>
      </c>
      <c r="AL590">
        <v>170</v>
      </c>
      <c r="AM590">
        <v>169</v>
      </c>
      <c r="AN590">
        <v>169</v>
      </c>
      <c r="AO590">
        <v>168</v>
      </c>
      <c r="AT590">
        <v>167</v>
      </c>
      <c r="AU590">
        <v>167</v>
      </c>
      <c r="AX590" t="s">
        <v>58</v>
      </c>
      <c r="AY590">
        <v>0</v>
      </c>
    </row>
    <row r="591" spans="1:51" x14ac:dyDescent="0.35">
      <c r="A591" t="s">
        <v>856</v>
      </c>
      <c r="C591">
        <v>2010</v>
      </c>
      <c r="D591">
        <v>171</v>
      </c>
      <c r="E591" t="s">
        <v>64</v>
      </c>
      <c r="F591" t="s">
        <v>54</v>
      </c>
      <c r="I591">
        <v>0</v>
      </c>
      <c r="J591" t="s">
        <v>65</v>
      </c>
      <c r="K591">
        <v>203</v>
      </c>
      <c r="L591">
        <v>3</v>
      </c>
      <c r="O591" t="s">
        <v>857</v>
      </c>
      <c r="R591">
        <v>3</v>
      </c>
      <c r="S591">
        <v>3</v>
      </c>
      <c r="T591" t="s">
        <v>465</v>
      </c>
      <c r="U591">
        <v>71.272510990000001</v>
      </c>
      <c r="V591">
        <v>-156.4308676</v>
      </c>
      <c r="W591">
        <v>71.272511570000006</v>
      </c>
      <c r="X591">
        <v>-156.4308442</v>
      </c>
      <c r="AX591" t="s">
        <v>58</v>
      </c>
      <c r="AY591">
        <v>0</v>
      </c>
    </row>
    <row r="592" spans="1:51" x14ac:dyDescent="0.35">
      <c r="A592" t="s">
        <v>858</v>
      </c>
      <c r="C592">
        <v>2010</v>
      </c>
      <c r="D592">
        <v>172</v>
      </c>
      <c r="E592" t="s">
        <v>64</v>
      </c>
      <c r="F592" t="s">
        <v>54</v>
      </c>
      <c r="I592">
        <v>7</v>
      </c>
      <c r="J592" t="s">
        <v>56</v>
      </c>
      <c r="K592">
        <v>189</v>
      </c>
      <c r="O592" t="s">
        <v>859</v>
      </c>
      <c r="R592">
        <v>3</v>
      </c>
      <c r="S592">
        <v>3</v>
      </c>
      <c r="T592" t="s">
        <v>465</v>
      </c>
      <c r="U592">
        <v>71.241677699999997</v>
      </c>
      <c r="V592">
        <v>-156.38791979999999</v>
      </c>
      <c r="W592">
        <v>71.241676630000001</v>
      </c>
      <c r="X592">
        <v>-156.3878977</v>
      </c>
      <c r="AL592">
        <v>169</v>
      </c>
      <c r="AM592">
        <v>168</v>
      </c>
      <c r="AN592">
        <v>168</v>
      </c>
      <c r="AO592">
        <v>167</v>
      </c>
      <c r="AT592">
        <v>162</v>
      </c>
      <c r="AU592">
        <v>162</v>
      </c>
      <c r="AX592" t="s">
        <v>58</v>
      </c>
      <c r="AY592">
        <v>0</v>
      </c>
    </row>
    <row r="593" spans="1:51" x14ac:dyDescent="0.35">
      <c r="A593" t="s">
        <v>860</v>
      </c>
      <c r="C593">
        <v>2010</v>
      </c>
      <c r="D593">
        <v>172</v>
      </c>
      <c r="E593" t="s">
        <v>53</v>
      </c>
      <c r="F593" t="s">
        <v>54</v>
      </c>
      <c r="I593">
        <v>0</v>
      </c>
      <c r="J593" t="s">
        <v>56</v>
      </c>
      <c r="K593">
        <v>185</v>
      </c>
      <c r="O593" t="s">
        <v>861</v>
      </c>
      <c r="R593">
        <v>3</v>
      </c>
      <c r="S593">
        <v>3</v>
      </c>
      <c r="T593" t="s">
        <v>465</v>
      </c>
      <c r="U593">
        <v>71.239177319999996</v>
      </c>
      <c r="V593">
        <v>-156.39326819999999</v>
      </c>
      <c r="W593">
        <v>71.239176060000005</v>
      </c>
      <c r="X593">
        <v>-156.3932452</v>
      </c>
      <c r="AX593" t="s">
        <v>58</v>
      </c>
      <c r="AY593">
        <v>0</v>
      </c>
    </row>
    <row r="594" spans="1:51" x14ac:dyDescent="0.35">
      <c r="A594" t="s">
        <v>862</v>
      </c>
      <c r="C594">
        <v>2010</v>
      </c>
      <c r="D594">
        <v>173</v>
      </c>
      <c r="E594" t="s">
        <v>64</v>
      </c>
      <c r="F594" t="s">
        <v>54</v>
      </c>
      <c r="I594">
        <v>0</v>
      </c>
      <c r="J594" t="s">
        <v>65</v>
      </c>
      <c r="K594">
        <v>201</v>
      </c>
      <c r="L594">
        <v>6</v>
      </c>
      <c r="O594" t="s">
        <v>863</v>
      </c>
      <c r="R594">
        <v>3</v>
      </c>
      <c r="S594">
        <v>3</v>
      </c>
      <c r="T594" t="s">
        <v>465</v>
      </c>
      <c r="U594">
        <v>71.247749499999998</v>
      </c>
      <c r="V594">
        <v>-156.49887559999999</v>
      </c>
      <c r="W594">
        <v>71.247749339999999</v>
      </c>
      <c r="X594">
        <v>-156.49885140000001</v>
      </c>
      <c r="AX594" t="s">
        <v>58</v>
      </c>
      <c r="AY594">
        <v>0</v>
      </c>
    </row>
    <row r="595" spans="1:51" x14ac:dyDescent="0.35">
      <c r="A595" t="s">
        <v>864</v>
      </c>
      <c r="C595">
        <v>2010</v>
      </c>
      <c r="D595">
        <v>174</v>
      </c>
      <c r="E595" t="s">
        <v>148</v>
      </c>
      <c r="F595" t="s">
        <v>54</v>
      </c>
      <c r="I595">
        <v>4</v>
      </c>
      <c r="J595" t="s">
        <v>65</v>
      </c>
      <c r="K595">
        <v>198</v>
      </c>
      <c r="L595">
        <v>4</v>
      </c>
      <c r="O595" t="s">
        <v>865</v>
      </c>
      <c r="R595">
        <v>3</v>
      </c>
      <c r="S595">
        <v>2</v>
      </c>
      <c r="T595" t="s">
        <v>465</v>
      </c>
      <c r="U595">
        <v>71.215464990000001</v>
      </c>
      <c r="V595">
        <v>-156.35322740000001</v>
      </c>
      <c r="W595">
        <v>71.215465069999993</v>
      </c>
      <c r="X595">
        <v>-156.35321039999999</v>
      </c>
      <c r="AX595" t="s">
        <v>58</v>
      </c>
      <c r="AY595">
        <v>0</v>
      </c>
    </row>
    <row r="596" spans="1:51" x14ac:dyDescent="0.35">
      <c r="A596" t="s">
        <v>866</v>
      </c>
      <c r="C596">
        <v>2010</v>
      </c>
      <c r="D596">
        <v>174</v>
      </c>
      <c r="E596" t="s">
        <v>148</v>
      </c>
      <c r="F596" t="s">
        <v>54</v>
      </c>
      <c r="I596">
        <v>3</v>
      </c>
      <c r="J596" t="s">
        <v>65</v>
      </c>
      <c r="K596">
        <v>198</v>
      </c>
      <c r="L596">
        <v>3</v>
      </c>
      <c r="O596" t="s">
        <v>867</v>
      </c>
      <c r="R596">
        <v>3</v>
      </c>
      <c r="S596">
        <v>3</v>
      </c>
      <c r="T596" t="s">
        <v>465</v>
      </c>
      <c r="U596">
        <v>71.203606780000001</v>
      </c>
      <c r="V596">
        <v>-156.33788190000001</v>
      </c>
      <c r="W596">
        <v>71.203605249999995</v>
      </c>
      <c r="X596">
        <v>-156.33786079999999</v>
      </c>
      <c r="AL596">
        <v>173</v>
      </c>
      <c r="AM596">
        <v>172</v>
      </c>
      <c r="AN596">
        <v>172</v>
      </c>
      <c r="AO596">
        <v>171</v>
      </c>
      <c r="AT596">
        <v>170</v>
      </c>
      <c r="AU596">
        <v>170</v>
      </c>
      <c r="AX596" t="s">
        <v>58</v>
      </c>
      <c r="AY596">
        <v>0</v>
      </c>
    </row>
    <row r="597" spans="1:51" x14ac:dyDescent="0.35">
      <c r="A597" t="s">
        <v>868</v>
      </c>
      <c r="C597">
        <v>2010</v>
      </c>
      <c r="D597">
        <v>176</v>
      </c>
      <c r="E597" t="s">
        <v>122</v>
      </c>
      <c r="F597" t="s">
        <v>54</v>
      </c>
      <c r="I597">
        <v>0</v>
      </c>
      <c r="O597" t="s">
        <v>869</v>
      </c>
      <c r="R597">
        <v>3</v>
      </c>
      <c r="S597">
        <v>3</v>
      </c>
      <c r="T597" t="s">
        <v>465</v>
      </c>
      <c r="U597">
        <v>71.213933220000001</v>
      </c>
      <c r="V597">
        <v>-156.7725198</v>
      </c>
      <c r="W597">
        <v>71.213934940000001</v>
      </c>
      <c r="X597">
        <v>-156.7724977</v>
      </c>
      <c r="AX597" t="s">
        <v>58</v>
      </c>
      <c r="AY597">
        <v>0</v>
      </c>
    </row>
    <row r="598" spans="1:51" x14ac:dyDescent="0.35">
      <c r="A598" t="s">
        <v>870</v>
      </c>
      <c r="C598">
        <v>2010</v>
      </c>
      <c r="D598">
        <v>176</v>
      </c>
      <c r="E598" t="s">
        <v>53</v>
      </c>
      <c r="F598" t="s">
        <v>54</v>
      </c>
      <c r="I598">
        <v>3</v>
      </c>
      <c r="J598" t="s">
        <v>56</v>
      </c>
      <c r="K598">
        <v>183</v>
      </c>
      <c r="O598" t="s">
        <v>871</v>
      </c>
      <c r="R598">
        <v>3</v>
      </c>
      <c r="S598">
        <v>3</v>
      </c>
      <c r="T598" t="s">
        <v>465</v>
      </c>
      <c r="U598">
        <v>71.213391279999996</v>
      </c>
      <c r="V598">
        <v>-156.77203979999999</v>
      </c>
      <c r="W598">
        <v>71.213392040000002</v>
      </c>
      <c r="X598">
        <v>-156.77201769999999</v>
      </c>
      <c r="AL598">
        <v>175</v>
      </c>
      <c r="AM598">
        <v>173.5</v>
      </c>
      <c r="AN598">
        <v>173.5</v>
      </c>
      <c r="AO598">
        <v>172</v>
      </c>
      <c r="AT598">
        <v>172.5</v>
      </c>
      <c r="AU598">
        <v>172.5</v>
      </c>
      <c r="AX598" t="s">
        <v>58</v>
      </c>
      <c r="AY598">
        <v>0</v>
      </c>
    </row>
    <row r="599" spans="1:51" x14ac:dyDescent="0.35">
      <c r="A599" t="s">
        <v>872</v>
      </c>
      <c r="C599">
        <v>2010</v>
      </c>
      <c r="D599">
        <v>178</v>
      </c>
      <c r="E599" t="s">
        <v>109</v>
      </c>
      <c r="F599" t="s">
        <v>61</v>
      </c>
      <c r="I599">
        <v>6</v>
      </c>
      <c r="J599" t="s">
        <v>56</v>
      </c>
      <c r="K599">
        <v>194</v>
      </c>
      <c r="O599" t="s">
        <v>873</v>
      </c>
      <c r="R599">
        <v>3</v>
      </c>
      <c r="S599">
        <v>3</v>
      </c>
      <c r="T599" t="s">
        <v>465</v>
      </c>
      <c r="U599">
        <v>71.252288039999996</v>
      </c>
      <c r="V599">
        <v>-156.62577619999999</v>
      </c>
      <c r="W599">
        <v>71.252287159999995</v>
      </c>
      <c r="X599">
        <v>-156.62575229999999</v>
      </c>
      <c r="AL599">
        <v>173</v>
      </c>
      <c r="AM599">
        <v>172</v>
      </c>
      <c r="AN599">
        <v>172</v>
      </c>
      <c r="AO599">
        <v>171</v>
      </c>
      <c r="AT599">
        <v>168</v>
      </c>
      <c r="AU599">
        <v>168</v>
      </c>
      <c r="AX599" t="s">
        <v>58</v>
      </c>
      <c r="AY599">
        <v>0</v>
      </c>
    </row>
    <row r="600" spans="1:51" x14ac:dyDescent="0.35">
      <c r="A600" t="s">
        <v>874</v>
      </c>
      <c r="C600">
        <v>2010</v>
      </c>
      <c r="D600">
        <v>188</v>
      </c>
      <c r="E600" t="s">
        <v>53</v>
      </c>
      <c r="F600" t="s">
        <v>61</v>
      </c>
      <c r="I600">
        <v>5</v>
      </c>
      <c r="J600" t="s">
        <v>56</v>
      </c>
      <c r="K600">
        <v>190</v>
      </c>
      <c r="O600" t="s">
        <v>875</v>
      </c>
      <c r="R600">
        <v>3</v>
      </c>
      <c r="S600">
        <v>3</v>
      </c>
      <c r="T600" t="s">
        <v>465</v>
      </c>
      <c r="U600">
        <v>71.250351949999995</v>
      </c>
      <c r="V600">
        <v>-156.6616789</v>
      </c>
      <c r="W600">
        <v>71.250353039999993</v>
      </c>
      <c r="X600">
        <v>-156.6616563</v>
      </c>
      <c r="AL600">
        <v>168</v>
      </c>
      <c r="AM600">
        <v>167.5</v>
      </c>
      <c r="AN600">
        <v>167.5</v>
      </c>
      <c r="AO600">
        <v>167</v>
      </c>
      <c r="AT600">
        <v>164.5</v>
      </c>
      <c r="AU600">
        <v>164.5</v>
      </c>
      <c r="AX600" t="s">
        <v>58</v>
      </c>
      <c r="AY600">
        <v>0</v>
      </c>
    </row>
    <row r="601" spans="1:51" x14ac:dyDescent="0.35">
      <c r="A601" t="s">
        <v>876</v>
      </c>
      <c r="C601">
        <v>2010</v>
      </c>
      <c r="D601">
        <v>189</v>
      </c>
      <c r="E601" t="s">
        <v>229</v>
      </c>
      <c r="F601" t="s">
        <v>67</v>
      </c>
      <c r="I601">
        <v>0</v>
      </c>
      <c r="J601" t="s">
        <v>56</v>
      </c>
      <c r="K601">
        <v>189</v>
      </c>
      <c r="O601" t="s">
        <v>877</v>
      </c>
      <c r="R601">
        <v>3</v>
      </c>
      <c r="S601">
        <v>3</v>
      </c>
      <c r="T601" t="s">
        <v>465</v>
      </c>
      <c r="U601">
        <v>71.252942079999997</v>
      </c>
      <c r="V601">
        <v>-156.77983889999999</v>
      </c>
      <c r="W601">
        <v>71.252943239999993</v>
      </c>
      <c r="X601">
        <v>-156.7798162</v>
      </c>
      <c r="AX601" t="s">
        <v>56</v>
      </c>
      <c r="AY601">
        <v>0</v>
      </c>
    </row>
    <row r="602" spans="1:51" x14ac:dyDescent="0.35">
      <c r="A602" t="s">
        <v>878</v>
      </c>
      <c r="C602">
        <v>2010</v>
      </c>
      <c r="D602">
        <v>193</v>
      </c>
      <c r="E602" t="s">
        <v>160</v>
      </c>
      <c r="F602" t="s">
        <v>61</v>
      </c>
      <c r="I602">
        <v>1</v>
      </c>
      <c r="O602" t="s">
        <v>879</v>
      </c>
      <c r="R602">
        <v>3</v>
      </c>
      <c r="S602">
        <v>3</v>
      </c>
      <c r="T602" t="s">
        <v>465</v>
      </c>
      <c r="U602">
        <v>71.218138269999997</v>
      </c>
      <c r="V602">
        <v>-156.503297</v>
      </c>
      <c r="W602">
        <v>71.218137499999997</v>
      </c>
      <c r="X602">
        <v>-156.50327350000001</v>
      </c>
      <c r="AX602" t="s">
        <v>58</v>
      </c>
      <c r="AY602">
        <v>0</v>
      </c>
    </row>
    <row r="603" spans="1:51" x14ac:dyDescent="0.35">
      <c r="A603" t="s">
        <v>880</v>
      </c>
      <c r="C603">
        <v>2010</v>
      </c>
      <c r="D603">
        <v>194</v>
      </c>
      <c r="E603" t="s">
        <v>229</v>
      </c>
      <c r="F603" t="s">
        <v>61</v>
      </c>
      <c r="H603" t="s">
        <v>881</v>
      </c>
      <c r="I603">
        <v>6</v>
      </c>
      <c r="J603" t="s">
        <v>65</v>
      </c>
      <c r="K603">
        <v>221</v>
      </c>
      <c r="L603">
        <v>4</v>
      </c>
      <c r="O603" t="s">
        <v>882</v>
      </c>
      <c r="R603">
        <v>3</v>
      </c>
      <c r="S603">
        <v>2</v>
      </c>
      <c r="T603" t="s">
        <v>465</v>
      </c>
      <c r="U603">
        <v>71.258317160000004</v>
      </c>
      <c r="V603">
        <v>-156.53235459999999</v>
      </c>
      <c r="W603">
        <v>71.258317250000005</v>
      </c>
      <c r="X603">
        <v>-156.53233760000001</v>
      </c>
      <c r="AH603" t="s">
        <v>881</v>
      </c>
      <c r="AJ603">
        <v>0</v>
      </c>
      <c r="AK603">
        <v>0</v>
      </c>
      <c r="AL603">
        <v>194</v>
      </c>
      <c r="AM603">
        <v>192.5</v>
      </c>
      <c r="AN603">
        <v>192.5</v>
      </c>
      <c r="AO603">
        <v>191</v>
      </c>
      <c r="AR603">
        <v>0</v>
      </c>
      <c r="AT603">
        <v>188.5</v>
      </c>
      <c r="AU603">
        <v>188.5</v>
      </c>
      <c r="AX603" t="s">
        <v>58</v>
      </c>
      <c r="AY603">
        <v>0</v>
      </c>
    </row>
    <row r="604" spans="1:51" x14ac:dyDescent="0.35">
      <c r="A604" t="s">
        <v>883</v>
      </c>
      <c r="C604">
        <v>2010</v>
      </c>
      <c r="D604">
        <v>168</v>
      </c>
      <c r="E604" t="s">
        <v>148</v>
      </c>
      <c r="F604" t="s">
        <v>54</v>
      </c>
      <c r="I604">
        <v>4</v>
      </c>
      <c r="J604" t="s">
        <v>56</v>
      </c>
      <c r="K604">
        <v>188</v>
      </c>
      <c r="O604" t="s">
        <v>884</v>
      </c>
      <c r="R604">
        <v>3</v>
      </c>
      <c r="S604">
        <v>3</v>
      </c>
      <c r="T604" t="s">
        <v>465</v>
      </c>
      <c r="U604">
        <v>71.261099970000004</v>
      </c>
      <c r="V604">
        <v>-156.68783619999999</v>
      </c>
      <c r="W604">
        <v>71.261100069999998</v>
      </c>
      <c r="X604">
        <v>-156.6878122</v>
      </c>
      <c r="AL604">
        <v>168</v>
      </c>
      <c r="AM604">
        <v>167</v>
      </c>
      <c r="AN604">
        <v>167</v>
      </c>
      <c r="AO604">
        <v>166</v>
      </c>
      <c r="AT604">
        <v>164</v>
      </c>
      <c r="AU604">
        <v>164</v>
      </c>
      <c r="AX604" t="s">
        <v>58</v>
      </c>
      <c r="AY604">
        <v>0</v>
      </c>
    </row>
    <row r="605" spans="1:51" x14ac:dyDescent="0.35">
      <c r="A605" t="s">
        <v>885</v>
      </c>
      <c r="C605">
        <v>2010</v>
      </c>
      <c r="D605">
        <v>170</v>
      </c>
      <c r="E605" t="s">
        <v>119</v>
      </c>
      <c r="F605" t="s">
        <v>54</v>
      </c>
      <c r="I605">
        <v>0</v>
      </c>
      <c r="O605" t="s">
        <v>886</v>
      </c>
      <c r="R605">
        <v>3</v>
      </c>
      <c r="S605">
        <v>3</v>
      </c>
      <c r="T605" t="s">
        <v>465</v>
      </c>
      <c r="U605">
        <v>71.288217450000005</v>
      </c>
      <c r="V605">
        <v>-156.6473465</v>
      </c>
      <c r="W605">
        <v>71.28821628</v>
      </c>
      <c r="X605">
        <v>-156.6473226</v>
      </c>
      <c r="AX605" t="s">
        <v>58</v>
      </c>
      <c r="AY605">
        <v>0</v>
      </c>
    </row>
    <row r="606" spans="1:51" x14ac:dyDescent="0.35">
      <c r="A606" t="s">
        <v>887</v>
      </c>
      <c r="C606">
        <v>2010</v>
      </c>
      <c r="D606">
        <v>172</v>
      </c>
      <c r="E606" t="s">
        <v>122</v>
      </c>
      <c r="F606" t="s">
        <v>54</v>
      </c>
      <c r="I606">
        <v>0</v>
      </c>
      <c r="O606" t="s">
        <v>888</v>
      </c>
      <c r="R606">
        <v>3</v>
      </c>
      <c r="S606">
        <v>3</v>
      </c>
      <c r="T606" t="s">
        <v>465</v>
      </c>
      <c r="U606">
        <v>71.231476970000003</v>
      </c>
      <c r="V606">
        <v>-156.70535709999999</v>
      </c>
      <c r="W606">
        <v>71.231475570000001</v>
      </c>
      <c r="X606">
        <v>-156.70533359999999</v>
      </c>
      <c r="AX606" t="s">
        <v>58</v>
      </c>
      <c r="AY606">
        <v>0</v>
      </c>
    </row>
    <row r="607" spans="1:51" x14ac:dyDescent="0.35">
      <c r="A607" t="s">
        <v>889</v>
      </c>
      <c r="C607">
        <v>2010</v>
      </c>
      <c r="D607">
        <v>174</v>
      </c>
      <c r="E607" t="s">
        <v>64</v>
      </c>
      <c r="F607" t="s">
        <v>67</v>
      </c>
      <c r="I607">
        <v>5</v>
      </c>
      <c r="J607" t="s">
        <v>65</v>
      </c>
      <c r="K607">
        <v>198</v>
      </c>
      <c r="L607">
        <v>4</v>
      </c>
      <c r="O607" t="s">
        <v>890</v>
      </c>
      <c r="R607">
        <v>3</v>
      </c>
      <c r="S607">
        <v>3</v>
      </c>
      <c r="T607" t="s">
        <v>465</v>
      </c>
      <c r="U607">
        <v>71.233920960000006</v>
      </c>
      <c r="V607">
        <v>-156.29968600000001</v>
      </c>
      <c r="W607">
        <v>71.233921510000002</v>
      </c>
      <c r="X607">
        <v>-156.29966200000001</v>
      </c>
      <c r="AL607">
        <v>168</v>
      </c>
      <c r="AM607">
        <v>167</v>
      </c>
      <c r="AN607">
        <v>167</v>
      </c>
      <c r="AO607">
        <v>166</v>
      </c>
      <c r="AT607">
        <v>163</v>
      </c>
      <c r="AU607">
        <v>163</v>
      </c>
      <c r="AX607" t="s">
        <v>58</v>
      </c>
      <c r="AY607">
        <v>0</v>
      </c>
    </row>
    <row r="608" spans="1:51" x14ac:dyDescent="0.35">
      <c r="A608" t="s">
        <v>891</v>
      </c>
      <c r="C608">
        <v>2010</v>
      </c>
      <c r="D608">
        <v>175</v>
      </c>
      <c r="E608" t="s">
        <v>64</v>
      </c>
      <c r="F608" t="s">
        <v>54</v>
      </c>
      <c r="I608">
        <v>6</v>
      </c>
      <c r="J608" t="s">
        <v>65</v>
      </c>
      <c r="K608">
        <v>198</v>
      </c>
      <c r="L608">
        <v>4</v>
      </c>
      <c r="O608" t="s">
        <v>892</v>
      </c>
      <c r="R608">
        <v>3</v>
      </c>
      <c r="S608">
        <v>3</v>
      </c>
      <c r="T608" t="s">
        <v>465</v>
      </c>
      <c r="U608">
        <v>71.246779290000006</v>
      </c>
      <c r="V608">
        <v>-156.3429884</v>
      </c>
      <c r="W608">
        <v>71.246779020000005</v>
      </c>
      <c r="X608">
        <v>-156.34296549999999</v>
      </c>
      <c r="AL608">
        <v>169</v>
      </c>
      <c r="AM608">
        <v>168</v>
      </c>
      <c r="AN608">
        <v>168</v>
      </c>
      <c r="AO608">
        <v>167</v>
      </c>
      <c r="AT608">
        <v>163</v>
      </c>
      <c r="AU608">
        <v>163</v>
      </c>
      <c r="AX608" t="s">
        <v>58</v>
      </c>
      <c r="AY608">
        <v>0</v>
      </c>
    </row>
    <row r="609" spans="1:52" x14ac:dyDescent="0.35">
      <c r="A609" t="s">
        <v>893</v>
      </c>
      <c r="C609">
        <v>2010</v>
      </c>
      <c r="D609">
        <v>175</v>
      </c>
      <c r="E609" t="s">
        <v>64</v>
      </c>
      <c r="F609" t="s">
        <v>54</v>
      </c>
      <c r="I609">
        <v>3</v>
      </c>
      <c r="J609" t="s">
        <v>65</v>
      </c>
      <c r="K609">
        <v>207</v>
      </c>
      <c r="L609">
        <v>1</v>
      </c>
      <c r="O609" t="s">
        <v>894</v>
      </c>
      <c r="R609">
        <v>3</v>
      </c>
      <c r="S609">
        <v>3</v>
      </c>
      <c r="T609" t="s">
        <v>465</v>
      </c>
      <c r="U609">
        <v>71.253942030000005</v>
      </c>
      <c r="V609">
        <v>-156.3409087</v>
      </c>
      <c r="W609">
        <v>71.253943120000002</v>
      </c>
      <c r="X609">
        <v>-156.34088589999999</v>
      </c>
      <c r="AL609">
        <v>171</v>
      </c>
      <c r="AM609">
        <v>169.5</v>
      </c>
      <c r="AN609">
        <v>169.5</v>
      </c>
      <c r="AO609">
        <v>168</v>
      </c>
      <c r="AT609">
        <v>167.5</v>
      </c>
      <c r="AU609">
        <v>167.5</v>
      </c>
      <c r="AX609" t="s">
        <v>58</v>
      </c>
      <c r="AY609">
        <v>0</v>
      </c>
    </row>
    <row r="610" spans="1:52" x14ac:dyDescent="0.35">
      <c r="A610" t="s">
        <v>895</v>
      </c>
      <c r="C610">
        <v>2010</v>
      </c>
      <c r="D610">
        <v>180</v>
      </c>
      <c r="E610" t="s">
        <v>352</v>
      </c>
      <c r="F610" t="s">
        <v>61</v>
      </c>
      <c r="I610">
        <v>0</v>
      </c>
      <c r="J610" t="s">
        <v>56</v>
      </c>
      <c r="K610">
        <v>180</v>
      </c>
      <c r="O610" t="s">
        <v>896</v>
      </c>
      <c r="R610">
        <v>3</v>
      </c>
      <c r="S610">
        <v>3</v>
      </c>
      <c r="T610" t="s">
        <v>465</v>
      </c>
      <c r="U610">
        <v>71.262458159999994</v>
      </c>
      <c r="V610">
        <v>-156.62591180000001</v>
      </c>
      <c r="W610">
        <v>71.262457339999997</v>
      </c>
      <c r="X610">
        <v>-156.62589070000001</v>
      </c>
      <c r="AX610" t="s">
        <v>56</v>
      </c>
      <c r="AY610">
        <v>0</v>
      </c>
    </row>
    <row r="611" spans="1:52" x14ac:dyDescent="0.35">
      <c r="A611" t="s">
        <v>897</v>
      </c>
      <c r="C611">
        <v>2010</v>
      </c>
      <c r="D611">
        <v>188</v>
      </c>
      <c r="E611" t="s">
        <v>229</v>
      </c>
      <c r="F611" t="s">
        <v>61</v>
      </c>
      <c r="I611">
        <v>0</v>
      </c>
      <c r="J611" t="s">
        <v>56</v>
      </c>
      <c r="K611">
        <v>188</v>
      </c>
      <c r="O611" t="s">
        <v>898</v>
      </c>
      <c r="R611">
        <v>3</v>
      </c>
      <c r="S611">
        <v>3</v>
      </c>
      <c r="T611" t="s">
        <v>465</v>
      </c>
      <c r="U611">
        <v>71.235269439999996</v>
      </c>
      <c r="V611">
        <v>-156.4171288</v>
      </c>
      <c r="W611">
        <v>71.235269250000002</v>
      </c>
      <c r="X611">
        <v>-156.41710610000001</v>
      </c>
      <c r="AX611" t="s">
        <v>56</v>
      </c>
      <c r="AY611">
        <v>3</v>
      </c>
    </row>
    <row r="612" spans="1:52" x14ac:dyDescent="0.35">
      <c r="A612" t="s">
        <v>899</v>
      </c>
      <c r="C612">
        <v>2010</v>
      </c>
      <c r="D612">
        <v>190</v>
      </c>
      <c r="E612" t="s">
        <v>229</v>
      </c>
      <c r="F612" t="s">
        <v>61</v>
      </c>
      <c r="I612">
        <v>8</v>
      </c>
      <c r="J612" t="s">
        <v>56</v>
      </c>
      <c r="K612">
        <v>201</v>
      </c>
      <c r="O612" t="s">
        <v>900</v>
      </c>
      <c r="R612">
        <v>3</v>
      </c>
      <c r="S612">
        <v>2</v>
      </c>
      <c r="T612" t="s">
        <v>465</v>
      </c>
      <c r="U612">
        <v>71.305768290000003</v>
      </c>
      <c r="V612">
        <v>-156.65598109999999</v>
      </c>
      <c r="W612">
        <v>71.305768400000005</v>
      </c>
      <c r="X612">
        <v>-156.65596389999999</v>
      </c>
      <c r="AL612">
        <v>185</v>
      </c>
      <c r="AM612">
        <v>185</v>
      </c>
      <c r="AN612">
        <v>185</v>
      </c>
      <c r="AO612">
        <v>185</v>
      </c>
      <c r="AT612">
        <v>179</v>
      </c>
      <c r="AU612">
        <v>179</v>
      </c>
      <c r="AX612" t="s">
        <v>58</v>
      </c>
      <c r="AY612">
        <v>0</v>
      </c>
    </row>
    <row r="613" spans="1:52" x14ac:dyDescent="0.35">
      <c r="A613" t="s">
        <v>901</v>
      </c>
      <c r="C613">
        <v>2010</v>
      </c>
      <c r="D613">
        <v>190</v>
      </c>
      <c r="E613" t="s">
        <v>229</v>
      </c>
      <c r="F613" t="s">
        <v>61</v>
      </c>
      <c r="I613">
        <v>0</v>
      </c>
      <c r="J613" t="s">
        <v>56</v>
      </c>
      <c r="K613">
        <v>190</v>
      </c>
      <c r="O613" t="s">
        <v>902</v>
      </c>
      <c r="R613">
        <v>3</v>
      </c>
      <c r="S613">
        <v>3</v>
      </c>
      <c r="T613" t="s">
        <v>465</v>
      </c>
      <c r="U613">
        <v>71.30107083</v>
      </c>
      <c r="V613">
        <v>-156.64327209999999</v>
      </c>
      <c r="W613">
        <v>71.301071350000001</v>
      </c>
      <c r="X613">
        <v>-156.64325099999999</v>
      </c>
      <c r="AX613" t="s">
        <v>56</v>
      </c>
      <c r="AY613">
        <v>0</v>
      </c>
    </row>
    <row r="614" spans="1:52" x14ac:dyDescent="0.35">
      <c r="A614" t="s">
        <v>903</v>
      </c>
      <c r="C614">
        <v>2010</v>
      </c>
      <c r="D614">
        <v>194</v>
      </c>
      <c r="E614" t="s">
        <v>122</v>
      </c>
      <c r="F614" t="s">
        <v>61</v>
      </c>
      <c r="I614">
        <v>0</v>
      </c>
      <c r="J614" t="s">
        <v>65</v>
      </c>
      <c r="K614">
        <v>194</v>
      </c>
      <c r="L614">
        <v>0</v>
      </c>
      <c r="O614" t="s">
        <v>904</v>
      </c>
      <c r="R614">
        <v>3</v>
      </c>
      <c r="S614">
        <v>3</v>
      </c>
      <c r="T614" t="s">
        <v>465</v>
      </c>
      <c r="U614">
        <v>71.259711659999994</v>
      </c>
      <c r="V614">
        <v>-156.6445009</v>
      </c>
      <c r="W614">
        <v>71.2597126</v>
      </c>
      <c r="X614">
        <v>-156.6444793</v>
      </c>
      <c r="AX614" t="s">
        <v>65</v>
      </c>
      <c r="AY614">
        <v>0</v>
      </c>
    </row>
    <row r="615" spans="1:52" x14ac:dyDescent="0.35">
      <c r="A615" t="s">
        <v>905</v>
      </c>
      <c r="C615">
        <v>2010</v>
      </c>
      <c r="D615">
        <v>195</v>
      </c>
      <c r="E615" t="s">
        <v>229</v>
      </c>
      <c r="F615" t="s">
        <v>67</v>
      </c>
      <c r="I615">
        <v>0</v>
      </c>
      <c r="J615" t="s">
        <v>56</v>
      </c>
      <c r="K615">
        <v>195</v>
      </c>
      <c r="O615" t="s">
        <v>906</v>
      </c>
      <c r="R615">
        <v>3</v>
      </c>
      <c r="S615">
        <v>3</v>
      </c>
      <c r="T615" t="s">
        <v>465</v>
      </c>
      <c r="U615">
        <v>71.246210050000002</v>
      </c>
      <c r="V615">
        <v>-156.48355860000001</v>
      </c>
      <c r="W615">
        <v>71.246210160000004</v>
      </c>
      <c r="X615">
        <v>-156.4835358</v>
      </c>
      <c r="AX615" t="s">
        <v>56</v>
      </c>
      <c r="AY615">
        <v>0</v>
      </c>
    </row>
    <row r="616" spans="1:52" x14ac:dyDescent="0.35">
      <c r="A616" t="s">
        <v>907</v>
      </c>
      <c r="C616">
        <v>2010</v>
      </c>
      <c r="D616">
        <v>167</v>
      </c>
      <c r="E616" t="s">
        <v>64</v>
      </c>
      <c r="F616" t="s">
        <v>54</v>
      </c>
      <c r="I616">
        <v>9</v>
      </c>
      <c r="J616" t="s">
        <v>65</v>
      </c>
      <c r="K616">
        <v>201</v>
      </c>
      <c r="L616">
        <v>6</v>
      </c>
      <c r="O616" t="s">
        <v>908</v>
      </c>
      <c r="R616">
        <v>3</v>
      </c>
      <c r="S616">
        <v>3</v>
      </c>
      <c r="T616" t="s">
        <v>465</v>
      </c>
      <c r="U616">
        <v>71.289930119999994</v>
      </c>
      <c r="V616">
        <v>-156.70578</v>
      </c>
      <c r="W616">
        <v>71.289930299999995</v>
      </c>
      <c r="X616">
        <v>-156.70575790000001</v>
      </c>
      <c r="AL616">
        <v>169</v>
      </c>
      <c r="AM616">
        <v>167.25</v>
      </c>
      <c r="AN616">
        <v>167.5</v>
      </c>
      <c r="AO616">
        <v>165</v>
      </c>
      <c r="AP616">
        <v>166</v>
      </c>
      <c r="AQ616">
        <v>166</v>
      </c>
      <c r="AR616">
        <v>0</v>
      </c>
      <c r="AT616">
        <v>159.25</v>
      </c>
      <c r="AU616">
        <v>159.5</v>
      </c>
      <c r="AV616">
        <v>158</v>
      </c>
      <c r="AW616">
        <v>158</v>
      </c>
      <c r="AX616" t="s">
        <v>58</v>
      </c>
      <c r="AY616">
        <v>0</v>
      </c>
    </row>
    <row r="617" spans="1:52" x14ac:dyDescent="0.35">
      <c r="A617" t="s">
        <v>909</v>
      </c>
      <c r="C617">
        <v>2010</v>
      </c>
      <c r="D617">
        <v>168</v>
      </c>
      <c r="E617" t="s">
        <v>64</v>
      </c>
      <c r="F617" t="s">
        <v>54</v>
      </c>
      <c r="I617">
        <v>1</v>
      </c>
      <c r="J617" t="s">
        <v>56</v>
      </c>
      <c r="K617">
        <v>190</v>
      </c>
      <c r="O617" t="s">
        <v>910</v>
      </c>
      <c r="R617">
        <v>3</v>
      </c>
      <c r="S617">
        <v>3</v>
      </c>
      <c r="T617" t="s">
        <v>465</v>
      </c>
      <c r="U617">
        <v>71.279002360000007</v>
      </c>
      <c r="V617">
        <v>-156.75565779999999</v>
      </c>
      <c r="W617">
        <v>71.279003660000001</v>
      </c>
      <c r="X617">
        <v>-156.75563460000001</v>
      </c>
      <c r="AL617">
        <v>168</v>
      </c>
      <c r="AM617">
        <v>167</v>
      </c>
      <c r="AN617">
        <v>167</v>
      </c>
      <c r="AO617">
        <v>166</v>
      </c>
      <c r="AT617">
        <v>167</v>
      </c>
      <c r="AU617">
        <v>167</v>
      </c>
      <c r="AX617" t="s">
        <v>58</v>
      </c>
      <c r="AY617">
        <v>0</v>
      </c>
    </row>
    <row r="618" spans="1:52" x14ac:dyDescent="0.35">
      <c r="A618" t="s">
        <v>911</v>
      </c>
      <c r="C618">
        <v>2010</v>
      </c>
      <c r="D618">
        <v>169</v>
      </c>
      <c r="E618" t="s">
        <v>53</v>
      </c>
      <c r="F618" t="s">
        <v>54</v>
      </c>
      <c r="I618">
        <v>1</v>
      </c>
      <c r="J618" t="s">
        <v>56</v>
      </c>
      <c r="K618">
        <v>178</v>
      </c>
      <c r="O618" t="s">
        <v>912</v>
      </c>
      <c r="R618">
        <v>3</v>
      </c>
      <c r="S618">
        <v>3</v>
      </c>
      <c r="T618" t="s">
        <v>465</v>
      </c>
      <c r="U618">
        <v>71.236071219999999</v>
      </c>
      <c r="V618">
        <v>-156.52380629999999</v>
      </c>
      <c r="W618">
        <v>71.236071929999994</v>
      </c>
      <c r="X618">
        <v>-156.52378239999999</v>
      </c>
      <c r="AL618">
        <v>169</v>
      </c>
      <c r="AM618">
        <v>168</v>
      </c>
      <c r="AN618">
        <v>168</v>
      </c>
      <c r="AO618">
        <v>167</v>
      </c>
      <c r="AT618">
        <v>169</v>
      </c>
      <c r="AU618">
        <v>169</v>
      </c>
      <c r="AX618" t="s">
        <v>58</v>
      </c>
      <c r="AY618">
        <v>0</v>
      </c>
    </row>
    <row r="619" spans="1:52" x14ac:dyDescent="0.35">
      <c r="A619" t="s">
        <v>913</v>
      </c>
      <c r="C619">
        <v>2010</v>
      </c>
      <c r="D619">
        <v>169</v>
      </c>
      <c r="E619" t="s">
        <v>64</v>
      </c>
      <c r="F619" t="s">
        <v>54</v>
      </c>
      <c r="I619">
        <v>5</v>
      </c>
      <c r="J619" t="s">
        <v>56</v>
      </c>
      <c r="K619">
        <v>184</v>
      </c>
      <c r="O619" t="s">
        <v>914</v>
      </c>
      <c r="R619">
        <v>3</v>
      </c>
      <c r="S619">
        <v>3</v>
      </c>
      <c r="T619" t="s">
        <v>465</v>
      </c>
      <c r="U619">
        <v>71.24995466</v>
      </c>
      <c r="V619">
        <v>-156.52130919999999</v>
      </c>
      <c r="W619">
        <v>71.249962080000003</v>
      </c>
      <c r="X619">
        <v>-156.52128680000001</v>
      </c>
      <c r="AL619">
        <v>165</v>
      </c>
      <c r="AM619">
        <v>164</v>
      </c>
      <c r="AN619">
        <v>164</v>
      </c>
      <c r="AO619">
        <v>163</v>
      </c>
      <c r="AT619">
        <v>160</v>
      </c>
      <c r="AU619">
        <v>160</v>
      </c>
      <c r="AX619" t="s">
        <v>58</v>
      </c>
      <c r="AY619">
        <v>0</v>
      </c>
    </row>
    <row r="620" spans="1:52" x14ac:dyDescent="0.35">
      <c r="A620" t="s">
        <v>915</v>
      </c>
      <c r="C620">
        <v>2010</v>
      </c>
      <c r="D620">
        <v>170</v>
      </c>
      <c r="E620" t="s">
        <v>64</v>
      </c>
      <c r="F620" t="s">
        <v>54</v>
      </c>
      <c r="I620">
        <v>0</v>
      </c>
      <c r="J620" t="s">
        <v>65</v>
      </c>
      <c r="K620">
        <v>198</v>
      </c>
      <c r="L620">
        <v>2</v>
      </c>
      <c r="O620" t="s">
        <v>916</v>
      </c>
      <c r="R620">
        <v>3</v>
      </c>
      <c r="S620">
        <v>3</v>
      </c>
      <c r="T620" t="s">
        <v>465</v>
      </c>
      <c r="U620">
        <v>71.265687299999996</v>
      </c>
      <c r="V620">
        <v>-156.64560979999999</v>
      </c>
      <c r="W620">
        <v>71.265686059999993</v>
      </c>
      <c r="X620">
        <v>-156.6455876</v>
      </c>
      <c r="AX620" t="s">
        <v>58</v>
      </c>
      <c r="AY620">
        <v>0</v>
      </c>
      <c r="AZ620">
        <v>1</v>
      </c>
    </row>
    <row r="621" spans="1:52" x14ac:dyDescent="0.35">
      <c r="A621" t="s">
        <v>917</v>
      </c>
      <c r="C621">
        <v>2010</v>
      </c>
      <c r="D621">
        <v>172</v>
      </c>
      <c r="E621" t="s">
        <v>64</v>
      </c>
      <c r="F621" t="s">
        <v>54</v>
      </c>
      <c r="I621">
        <v>4</v>
      </c>
      <c r="J621" t="s">
        <v>65</v>
      </c>
      <c r="K621">
        <v>200</v>
      </c>
      <c r="L621">
        <v>3</v>
      </c>
      <c r="O621" t="s">
        <v>918</v>
      </c>
      <c r="R621">
        <v>3</v>
      </c>
      <c r="S621">
        <v>3</v>
      </c>
      <c r="T621" t="s">
        <v>465</v>
      </c>
      <c r="U621">
        <v>71.2244168</v>
      </c>
      <c r="V621">
        <v>-156.42505840000001</v>
      </c>
      <c r="W621">
        <v>71.224415280000002</v>
      </c>
      <c r="X621">
        <v>-156.4250356</v>
      </c>
      <c r="AL621">
        <v>168</v>
      </c>
      <c r="AM621">
        <v>167.5</v>
      </c>
      <c r="AN621">
        <v>167.5</v>
      </c>
      <c r="AO621">
        <v>167</v>
      </c>
      <c r="AT621">
        <v>164.5</v>
      </c>
      <c r="AU621">
        <v>164.5</v>
      </c>
      <c r="AX621" t="s">
        <v>58</v>
      </c>
      <c r="AY621">
        <v>0</v>
      </c>
    </row>
    <row r="622" spans="1:52" x14ac:dyDescent="0.35">
      <c r="A622" t="s">
        <v>919</v>
      </c>
      <c r="C622">
        <v>2010</v>
      </c>
      <c r="D622">
        <v>172</v>
      </c>
      <c r="E622" t="s">
        <v>148</v>
      </c>
      <c r="F622" t="s">
        <v>54</v>
      </c>
      <c r="I622">
        <v>2</v>
      </c>
      <c r="J622" t="s">
        <v>231</v>
      </c>
      <c r="K622">
        <v>186</v>
      </c>
      <c r="O622" t="s">
        <v>920</v>
      </c>
      <c r="R622">
        <v>3</v>
      </c>
      <c r="S622">
        <v>3</v>
      </c>
      <c r="T622" t="s">
        <v>465</v>
      </c>
      <c r="U622">
        <v>71.242290460000007</v>
      </c>
      <c r="V622">
        <v>-156.43975140000001</v>
      </c>
      <c r="W622">
        <v>71.242290780000005</v>
      </c>
      <c r="X622">
        <v>-156.43973</v>
      </c>
      <c r="AL622">
        <v>172</v>
      </c>
      <c r="AM622">
        <v>171</v>
      </c>
      <c r="AN622">
        <v>171</v>
      </c>
      <c r="AO622">
        <v>170</v>
      </c>
      <c r="AR622">
        <v>0</v>
      </c>
      <c r="AT622">
        <v>170</v>
      </c>
      <c r="AU622">
        <v>170</v>
      </c>
      <c r="AX622" t="s">
        <v>58</v>
      </c>
      <c r="AY622">
        <v>0</v>
      </c>
    </row>
    <row r="623" spans="1:52" x14ac:dyDescent="0.35">
      <c r="A623" t="s">
        <v>921</v>
      </c>
      <c r="C623">
        <v>2010</v>
      </c>
      <c r="D623">
        <v>172</v>
      </c>
      <c r="E623" t="s">
        <v>109</v>
      </c>
      <c r="F623" t="s">
        <v>67</v>
      </c>
      <c r="I623">
        <v>0</v>
      </c>
      <c r="J623" t="s">
        <v>56</v>
      </c>
      <c r="K623">
        <v>172</v>
      </c>
      <c r="O623" t="s">
        <v>922</v>
      </c>
      <c r="R623">
        <v>3</v>
      </c>
      <c r="S623">
        <v>3</v>
      </c>
      <c r="T623" t="s">
        <v>465</v>
      </c>
      <c r="U623">
        <v>71.258339359999994</v>
      </c>
      <c r="V623">
        <v>-156.6348591</v>
      </c>
      <c r="W623">
        <v>71.258339140000004</v>
      </c>
      <c r="X623">
        <v>-156.6348366</v>
      </c>
      <c r="AX623" t="s">
        <v>56</v>
      </c>
      <c r="AY623">
        <v>0</v>
      </c>
    </row>
    <row r="624" spans="1:52" x14ac:dyDescent="0.35">
      <c r="A624" t="s">
        <v>923</v>
      </c>
      <c r="C624">
        <v>2010</v>
      </c>
      <c r="D624">
        <v>173</v>
      </c>
      <c r="E624" t="s">
        <v>352</v>
      </c>
      <c r="F624" t="s">
        <v>54</v>
      </c>
      <c r="I624">
        <v>7</v>
      </c>
      <c r="J624" t="s">
        <v>56</v>
      </c>
      <c r="K624">
        <v>182</v>
      </c>
      <c r="O624" t="s">
        <v>924</v>
      </c>
      <c r="R624">
        <v>3</v>
      </c>
      <c r="S624">
        <v>3</v>
      </c>
      <c r="T624" t="s">
        <v>465</v>
      </c>
      <c r="U624">
        <v>71.252607830000002</v>
      </c>
      <c r="V624">
        <v>-156.73827829999999</v>
      </c>
      <c r="W624">
        <v>71.25260686</v>
      </c>
      <c r="X624">
        <v>-156.73825540000001</v>
      </c>
      <c r="AX624" t="s">
        <v>58</v>
      </c>
      <c r="AY624">
        <v>0</v>
      </c>
    </row>
    <row r="625" spans="1:51" x14ac:dyDescent="0.35">
      <c r="A625" t="s">
        <v>925</v>
      </c>
      <c r="C625">
        <v>2010</v>
      </c>
      <c r="D625">
        <v>174</v>
      </c>
      <c r="E625" t="s">
        <v>64</v>
      </c>
      <c r="F625" t="s">
        <v>54</v>
      </c>
      <c r="I625">
        <v>2</v>
      </c>
      <c r="J625" t="s">
        <v>65</v>
      </c>
      <c r="K625">
        <v>205</v>
      </c>
      <c r="L625">
        <v>1</v>
      </c>
      <c r="O625" t="s">
        <v>926</v>
      </c>
      <c r="R625">
        <v>3</v>
      </c>
      <c r="S625">
        <v>3</v>
      </c>
      <c r="T625" t="s">
        <v>465</v>
      </c>
      <c r="U625">
        <v>71.239560010000005</v>
      </c>
      <c r="V625">
        <v>-156.26011560000001</v>
      </c>
      <c r="W625">
        <v>71.239560089999998</v>
      </c>
      <c r="X625">
        <v>-156.2600913</v>
      </c>
      <c r="AL625">
        <v>171</v>
      </c>
      <c r="AM625">
        <v>169.5</v>
      </c>
      <c r="AN625">
        <v>169.5</v>
      </c>
      <c r="AO625">
        <v>168</v>
      </c>
      <c r="AT625">
        <v>168.5</v>
      </c>
      <c r="AU625">
        <v>168.5</v>
      </c>
      <c r="AX625" t="s">
        <v>58</v>
      </c>
      <c r="AY625">
        <v>0</v>
      </c>
    </row>
    <row r="626" spans="1:51" x14ac:dyDescent="0.35">
      <c r="A626" t="s">
        <v>927</v>
      </c>
      <c r="C626">
        <v>2010</v>
      </c>
      <c r="D626">
        <v>175</v>
      </c>
      <c r="E626" t="s">
        <v>64</v>
      </c>
      <c r="F626" t="s">
        <v>54</v>
      </c>
      <c r="I626">
        <v>0</v>
      </c>
      <c r="J626" t="s">
        <v>65</v>
      </c>
      <c r="K626">
        <v>201</v>
      </c>
      <c r="L626">
        <v>2</v>
      </c>
      <c r="O626" t="s">
        <v>928</v>
      </c>
      <c r="R626">
        <v>3</v>
      </c>
      <c r="S626">
        <v>3</v>
      </c>
      <c r="T626" t="s">
        <v>465</v>
      </c>
      <c r="U626">
        <v>71.257120639999997</v>
      </c>
      <c r="V626">
        <v>-156.38500569999999</v>
      </c>
      <c r="W626">
        <v>71.257121040000001</v>
      </c>
      <c r="X626">
        <v>-156.38498150000001</v>
      </c>
      <c r="AX626" t="s">
        <v>58</v>
      </c>
      <c r="AY626">
        <v>0</v>
      </c>
    </row>
    <row r="627" spans="1:51" x14ac:dyDescent="0.35">
      <c r="A627" t="s">
        <v>929</v>
      </c>
      <c r="C627">
        <v>2010</v>
      </c>
      <c r="D627">
        <v>176</v>
      </c>
      <c r="E627" t="s">
        <v>109</v>
      </c>
      <c r="F627" t="s">
        <v>61</v>
      </c>
      <c r="I627">
        <v>0</v>
      </c>
      <c r="J627" t="s">
        <v>56</v>
      </c>
      <c r="K627">
        <v>176</v>
      </c>
      <c r="O627" t="s">
        <v>930</v>
      </c>
      <c r="R627">
        <v>3</v>
      </c>
      <c r="S627">
        <v>3</v>
      </c>
      <c r="T627" t="s">
        <v>465</v>
      </c>
      <c r="U627">
        <v>71.240561580000005</v>
      </c>
      <c r="V627">
        <v>-156.7545173</v>
      </c>
      <c r="W627">
        <v>71.240562490000002</v>
      </c>
      <c r="X627">
        <v>-156.7544939</v>
      </c>
      <c r="AX627" t="s">
        <v>56</v>
      </c>
      <c r="AY627">
        <v>2</v>
      </c>
    </row>
    <row r="628" spans="1:51" x14ac:dyDescent="0.35">
      <c r="A628" t="s">
        <v>931</v>
      </c>
      <c r="C628">
        <v>2010</v>
      </c>
      <c r="D628">
        <v>176</v>
      </c>
      <c r="E628" t="s">
        <v>53</v>
      </c>
      <c r="F628" t="s">
        <v>54</v>
      </c>
      <c r="I628">
        <v>2</v>
      </c>
      <c r="J628" t="s">
        <v>56</v>
      </c>
      <c r="K628">
        <v>183</v>
      </c>
      <c r="O628" t="s">
        <v>932</v>
      </c>
      <c r="R628">
        <v>3</v>
      </c>
      <c r="S628">
        <v>3</v>
      </c>
      <c r="T628" t="s">
        <v>465</v>
      </c>
      <c r="U628">
        <v>71.210333259999999</v>
      </c>
      <c r="V628">
        <v>-156.78368699999999</v>
      </c>
      <c r="W628">
        <v>71.210335009999994</v>
      </c>
      <c r="X628">
        <v>-156.78366349999999</v>
      </c>
      <c r="AL628">
        <v>175</v>
      </c>
      <c r="AM628">
        <v>174.5</v>
      </c>
      <c r="AN628">
        <v>174.5</v>
      </c>
      <c r="AO628">
        <v>174</v>
      </c>
      <c r="AT628">
        <v>174.5</v>
      </c>
      <c r="AU628">
        <v>174.5</v>
      </c>
      <c r="AX628" t="s">
        <v>58</v>
      </c>
      <c r="AY628">
        <v>0</v>
      </c>
    </row>
    <row r="629" spans="1:51" x14ac:dyDescent="0.35">
      <c r="A629" t="s">
        <v>933</v>
      </c>
      <c r="C629">
        <v>2010</v>
      </c>
      <c r="D629">
        <v>176</v>
      </c>
      <c r="E629" t="s">
        <v>64</v>
      </c>
      <c r="F629" t="s">
        <v>54</v>
      </c>
      <c r="I629">
        <v>3</v>
      </c>
      <c r="J629" t="s">
        <v>65</v>
      </c>
      <c r="K629">
        <v>196</v>
      </c>
      <c r="L629">
        <v>4</v>
      </c>
      <c r="O629" t="s">
        <v>934</v>
      </c>
      <c r="R629">
        <v>3</v>
      </c>
      <c r="S629">
        <v>3</v>
      </c>
      <c r="T629" t="s">
        <v>465</v>
      </c>
      <c r="U629">
        <v>71.212240399999999</v>
      </c>
      <c r="V629">
        <v>-156.78375779999999</v>
      </c>
      <c r="W629">
        <v>71.212240719999997</v>
      </c>
      <c r="X629">
        <v>-156.7837347</v>
      </c>
      <c r="AL629">
        <v>172</v>
      </c>
      <c r="AM629">
        <v>171.5</v>
      </c>
      <c r="AN629">
        <v>171.5</v>
      </c>
      <c r="AO629">
        <v>171</v>
      </c>
      <c r="AR629">
        <v>0</v>
      </c>
      <c r="AT629">
        <v>169.5</v>
      </c>
      <c r="AU629">
        <v>169.5</v>
      </c>
      <c r="AX629" t="s">
        <v>58</v>
      </c>
      <c r="AY629">
        <v>0</v>
      </c>
    </row>
    <row r="630" spans="1:51" x14ac:dyDescent="0.35">
      <c r="A630" t="s">
        <v>935</v>
      </c>
      <c r="C630">
        <v>2010</v>
      </c>
      <c r="D630">
        <v>180</v>
      </c>
      <c r="E630" t="s">
        <v>64</v>
      </c>
      <c r="F630" t="s">
        <v>67</v>
      </c>
      <c r="I630">
        <v>3</v>
      </c>
      <c r="J630" t="s">
        <v>65</v>
      </c>
      <c r="K630">
        <v>204</v>
      </c>
      <c r="L630">
        <v>1</v>
      </c>
      <c r="O630" t="s">
        <v>936</v>
      </c>
      <c r="R630">
        <v>3</v>
      </c>
      <c r="S630">
        <v>3</v>
      </c>
      <c r="T630" t="s">
        <v>465</v>
      </c>
      <c r="U630">
        <v>71.242728310000004</v>
      </c>
      <c r="V630">
        <v>-156.27405970000001</v>
      </c>
      <c r="W630">
        <v>71.242727540000004</v>
      </c>
      <c r="X630">
        <v>-156.27403749999999</v>
      </c>
      <c r="AL630">
        <v>172</v>
      </c>
      <c r="AM630">
        <v>170.5</v>
      </c>
      <c r="AN630">
        <v>170.5</v>
      </c>
      <c r="AO630">
        <v>169</v>
      </c>
      <c r="AT630">
        <v>168.5</v>
      </c>
      <c r="AU630">
        <v>168.5</v>
      </c>
      <c r="AX630" t="s">
        <v>58</v>
      </c>
      <c r="AY630">
        <v>0</v>
      </c>
    </row>
    <row r="631" spans="1:51" x14ac:dyDescent="0.35">
      <c r="A631" t="s">
        <v>937</v>
      </c>
      <c r="C631">
        <v>2010</v>
      </c>
      <c r="D631">
        <v>188</v>
      </c>
      <c r="E631" t="s">
        <v>148</v>
      </c>
      <c r="F631" t="s">
        <v>61</v>
      </c>
      <c r="I631">
        <v>0</v>
      </c>
      <c r="J631" t="s">
        <v>65</v>
      </c>
      <c r="K631">
        <v>195</v>
      </c>
      <c r="L631">
        <v>3</v>
      </c>
      <c r="O631" t="s">
        <v>938</v>
      </c>
      <c r="R631">
        <v>3</v>
      </c>
      <c r="S631">
        <v>3</v>
      </c>
      <c r="T631" t="s">
        <v>465</v>
      </c>
      <c r="U631">
        <v>71.236813029999993</v>
      </c>
      <c r="V631">
        <v>-156.40840019999999</v>
      </c>
      <c r="W631">
        <v>71.236814629999998</v>
      </c>
      <c r="X631">
        <v>-156.40837830000001</v>
      </c>
      <c r="AX631" t="s">
        <v>58</v>
      </c>
      <c r="AY631">
        <v>1</v>
      </c>
    </row>
    <row r="632" spans="1:51" x14ac:dyDescent="0.35">
      <c r="A632" t="s">
        <v>939</v>
      </c>
      <c r="C632">
        <v>2010</v>
      </c>
      <c r="D632">
        <v>188</v>
      </c>
      <c r="E632" t="s">
        <v>73</v>
      </c>
      <c r="F632" t="s">
        <v>61</v>
      </c>
      <c r="I632">
        <v>2</v>
      </c>
      <c r="O632" t="s">
        <v>940</v>
      </c>
      <c r="R632">
        <v>3</v>
      </c>
      <c r="S632">
        <v>3</v>
      </c>
      <c r="T632" t="s">
        <v>465</v>
      </c>
      <c r="U632">
        <v>71.235809029999999</v>
      </c>
      <c r="V632">
        <v>-156.4117664</v>
      </c>
      <c r="W632">
        <v>71.235808629999994</v>
      </c>
      <c r="X632">
        <v>-156.4117425</v>
      </c>
      <c r="AX632" t="s">
        <v>58</v>
      </c>
      <c r="AY632">
        <v>0</v>
      </c>
    </row>
    <row r="633" spans="1:51" x14ac:dyDescent="0.35">
      <c r="A633" t="s">
        <v>941</v>
      </c>
      <c r="C633">
        <v>2010</v>
      </c>
      <c r="D633">
        <v>188</v>
      </c>
      <c r="E633" t="s">
        <v>122</v>
      </c>
      <c r="F633" t="s">
        <v>61</v>
      </c>
      <c r="I633">
        <v>0</v>
      </c>
      <c r="O633" t="s">
        <v>938</v>
      </c>
      <c r="R633">
        <v>3</v>
      </c>
      <c r="S633">
        <v>3</v>
      </c>
      <c r="T633" t="s">
        <v>465</v>
      </c>
      <c r="U633">
        <v>71.236820050000006</v>
      </c>
      <c r="V633">
        <v>-156.4084086</v>
      </c>
      <c r="W633">
        <v>71.236820159999994</v>
      </c>
      <c r="X633">
        <v>-156.40838579999999</v>
      </c>
      <c r="AX633" t="s">
        <v>58</v>
      </c>
      <c r="AY633">
        <v>0</v>
      </c>
    </row>
    <row r="634" spans="1:51" x14ac:dyDescent="0.35">
      <c r="A634" t="s">
        <v>942</v>
      </c>
      <c r="C634">
        <v>2010</v>
      </c>
      <c r="D634">
        <v>200</v>
      </c>
      <c r="E634" t="s">
        <v>73</v>
      </c>
      <c r="F634" t="s">
        <v>67</v>
      </c>
      <c r="I634">
        <v>0</v>
      </c>
      <c r="O634" t="s">
        <v>943</v>
      </c>
      <c r="R634">
        <v>3</v>
      </c>
      <c r="S634">
        <v>3</v>
      </c>
      <c r="T634" t="s">
        <v>465</v>
      </c>
      <c r="U634">
        <v>71.248381120000005</v>
      </c>
      <c r="V634">
        <v>-156.66413879999999</v>
      </c>
      <c r="W634">
        <v>71.248381789999996</v>
      </c>
      <c r="X634">
        <v>-156.6641162</v>
      </c>
      <c r="AX634" t="s">
        <v>58</v>
      </c>
      <c r="AY634">
        <v>0</v>
      </c>
    </row>
    <row r="635" spans="1:51" x14ac:dyDescent="0.35">
      <c r="A635" t="s">
        <v>944</v>
      </c>
      <c r="C635">
        <v>2010</v>
      </c>
      <c r="D635">
        <v>167</v>
      </c>
      <c r="E635" t="s">
        <v>64</v>
      </c>
      <c r="F635" t="s">
        <v>54</v>
      </c>
      <c r="I635">
        <v>6</v>
      </c>
      <c r="J635" t="s">
        <v>56</v>
      </c>
      <c r="K635">
        <v>188</v>
      </c>
      <c r="O635" t="s">
        <v>945</v>
      </c>
      <c r="R635">
        <v>3</v>
      </c>
      <c r="S635">
        <v>3</v>
      </c>
      <c r="T635" t="s">
        <v>465</v>
      </c>
      <c r="U635">
        <v>71.281787719999997</v>
      </c>
      <c r="V635">
        <v>-156.7068007</v>
      </c>
      <c r="W635">
        <v>71.281786699999998</v>
      </c>
      <c r="X635">
        <v>-156.70677900000001</v>
      </c>
      <c r="AL635">
        <v>167</v>
      </c>
      <c r="AM635">
        <v>166</v>
      </c>
      <c r="AN635">
        <v>166</v>
      </c>
      <c r="AO635">
        <v>165</v>
      </c>
      <c r="AT635">
        <v>161</v>
      </c>
      <c r="AU635">
        <v>161</v>
      </c>
      <c r="AX635" t="s">
        <v>58</v>
      </c>
      <c r="AY635">
        <v>0</v>
      </c>
    </row>
    <row r="636" spans="1:51" x14ac:dyDescent="0.35">
      <c r="A636" t="s">
        <v>946</v>
      </c>
      <c r="C636">
        <v>2010</v>
      </c>
      <c r="D636">
        <v>171</v>
      </c>
      <c r="E636" t="s">
        <v>64</v>
      </c>
      <c r="F636" t="s">
        <v>54</v>
      </c>
      <c r="I636">
        <v>4</v>
      </c>
      <c r="J636" t="s">
        <v>65</v>
      </c>
      <c r="K636">
        <v>196</v>
      </c>
      <c r="L636">
        <v>4</v>
      </c>
      <c r="O636" t="s">
        <v>947</v>
      </c>
      <c r="R636">
        <v>3</v>
      </c>
      <c r="S636">
        <v>3</v>
      </c>
      <c r="T636" t="s">
        <v>465</v>
      </c>
      <c r="U636">
        <v>71.275262960000006</v>
      </c>
      <c r="V636">
        <v>-156.55463140000001</v>
      </c>
      <c r="W636">
        <v>71.275264539999995</v>
      </c>
      <c r="X636">
        <v>-156.55461</v>
      </c>
      <c r="AL636">
        <v>168</v>
      </c>
      <c r="AM636">
        <v>167</v>
      </c>
      <c r="AN636">
        <v>167</v>
      </c>
      <c r="AO636">
        <v>166</v>
      </c>
      <c r="AT636">
        <v>164</v>
      </c>
      <c r="AU636">
        <v>164</v>
      </c>
      <c r="AX636" t="s">
        <v>58</v>
      </c>
      <c r="AY636">
        <v>0</v>
      </c>
    </row>
    <row r="637" spans="1:51" x14ac:dyDescent="0.35">
      <c r="A637" t="s">
        <v>948</v>
      </c>
      <c r="C637">
        <v>2010</v>
      </c>
      <c r="D637">
        <v>172</v>
      </c>
      <c r="E637" t="s">
        <v>64</v>
      </c>
      <c r="F637" t="s">
        <v>54</v>
      </c>
      <c r="I637">
        <v>2</v>
      </c>
      <c r="J637" t="s">
        <v>65</v>
      </c>
      <c r="K637">
        <v>200</v>
      </c>
      <c r="L637">
        <v>2</v>
      </c>
      <c r="O637" t="s">
        <v>949</v>
      </c>
      <c r="R637">
        <v>3</v>
      </c>
      <c r="S637">
        <v>3</v>
      </c>
      <c r="T637" t="s">
        <v>465</v>
      </c>
      <c r="U637">
        <v>71.227270619999999</v>
      </c>
      <c r="V637">
        <v>-156.65752929999999</v>
      </c>
      <c r="W637">
        <v>71.227271029999997</v>
      </c>
      <c r="X637">
        <v>-156.65750689999999</v>
      </c>
      <c r="AL637">
        <v>172</v>
      </c>
      <c r="AM637">
        <v>171</v>
      </c>
      <c r="AN637">
        <v>171</v>
      </c>
      <c r="AO637">
        <v>170</v>
      </c>
      <c r="AT637">
        <v>170</v>
      </c>
      <c r="AU637">
        <v>170</v>
      </c>
      <c r="AX637" t="s">
        <v>58</v>
      </c>
      <c r="AY637">
        <v>0</v>
      </c>
    </row>
    <row r="638" spans="1:51" x14ac:dyDescent="0.35">
      <c r="A638" t="s">
        <v>950</v>
      </c>
      <c r="C638">
        <v>2010</v>
      </c>
      <c r="D638">
        <v>172</v>
      </c>
      <c r="E638" t="s">
        <v>64</v>
      </c>
      <c r="F638" t="s">
        <v>54</v>
      </c>
      <c r="I638">
        <v>3</v>
      </c>
      <c r="J638" t="s">
        <v>65</v>
      </c>
      <c r="K638">
        <v>198</v>
      </c>
      <c r="L638">
        <v>2</v>
      </c>
      <c r="O638" t="s">
        <v>951</v>
      </c>
      <c r="R638">
        <v>3</v>
      </c>
      <c r="S638">
        <v>3</v>
      </c>
      <c r="T638" t="s">
        <v>465</v>
      </c>
      <c r="U638">
        <v>71.246952489999998</v>
      </c>
      <c r="V638">
        <v>-156.66286550000001</v>
      </c>
      <c r="W638">
        <v>71.246953849999997</v>
      </c>
      <c r="X638">
        <v>-156.66284110000001</v>
      </c>
      <c r="AL638">
        <v>169</v>
      </c>
      <c r="AM638">
        <v>167.25</v>
      </c>
      <c r="AN638">
        <v>167</v>
      </c>
      <c r="AO638">
        <v>166</v>
      </c>
      <c r="AT638">
        <v>165.25</v>
      </c>
      <c r="AU638">
        <v>165</v>
      </c>
      <c r="AX638" t="s">
        <v>58</v>
      </c>
      <c r="AY638">
        <v>0</v>
      </c>
    </row>
    <row r="639" spans="1:51" x14ac:dyDescent="0.35">
      <c r="A639" t="s">
        <v>952</v>
      </c>
      <c r="C639">
        <v>2010</v>
      </c>
      <c r="D639">
        <v>173</v>
      </c>
      <c r="E639" t="s">
        <v>64</v>
      </c>
      <c r="F639" t="s">
        <v>54</v>
      </c>
      <c r="I639">
        <v>0</v>
      </c>
      <c r="J639" t="s">
        <v>65</v>
      </c>
      <c r="K639">
        <v>203</v>
      </c>
      <c r="L639">
        <v>1</v>
      </c>
      <c r="O639" t="s">
        <v>953</v>
      </c>
      <c r="R639">
        <v>3</v>
      </c>
      <c r="S639">
        <v>3</v>
      </c>
      <c r="T639" t="s">
        <v>465</v>
      </c>
      <c r="U639">
        <v>71.236052450000003</v>
      </c>
      <c r="V639">
        <v>-156.80517599999999</v>
      </c>
      <c r="W639">
        <v>71.23605379</v>
      </c>
      <c r="X639">
        <v>-156.80515199999999</v>
      </c>
      <c r="AX639" t="s">
        <v>58</v>
      </c>
      <c r="AY639">
        <v>0</v>
      </c>
    </row>
    <row r="640" spans="1:51" x14ac:dyDescent="0.35">
      <c r="A640" t="s">
        <v>954</v>
      </c>
      <c r="C640">
        <v>2010</v>
      </c>
      <c r="D640">
        <v>169</v>
      </c>
      <c r="E640" t="s">
        <v>148</v>
      </c>
      <c r="F640" t="s">
        <v>54</v>
      </c>
      <c r="I640">
        <v>4</v>
      </c>
      <c r="J640" t="s">
        <v>56</v>
      </c>
      <c r="K640">
        <v>186</v>
      </c>
      <c r="O640" t="s">
        <v>955</v>
      </c>
      <c r="R640">
        <v>3</v>
      </c>
      <c r="S640">
        <v>3</v>
      </c>
      <c r="T640" t="s">
        <v>465</v>
      </c>
      <c r="U640">
        <v>71.241773140000006</v>
      </c>
      <c r="V640">
        <v>-156.6055854</v>
      </c>
      <c r="W640">
        <v>71.241774820000003</v>
      </c>
      <c r="X640">
        <v>-156.60556099999999</v>
      </c>
      <c r="AL640">
        <v>169</v>
      </c>
      <c r="AM640">
        <v>168</v>
      </c>
      <c r="AN640">
        <v>168</v>
      </c>
      <c r="AO640">
        <v>167</v>
      </c>
      <c r="AT640">
        <v>165</v>
      </c>
      <c r="AU640">
        <v>165</v>
      </c>
      <c r="AX640" t="s">
        <v>58</v>
      </c>
      <c r="AY640">
        <v>0</v>
      </c>
    </row>
    <row r="641" spans="1:51" x14ac:dyDescent="0.35">
      <c r="A641" t="s">
        <v>956</v>
      </c>
      <c r="C641">
        <v>2010</v>
      </c>
      <c r="D641">
        <v>168</v>
      </c>
      <c r="E641" t="s">
        <v>64</v>
      </c>
      <c r="F641" t="s">
        <v>54</v>
      </c>
      <c r="I641">
        <v>4</v>
      </c>
      <c r="J641" t="s">
        <v>65</v>
      </c>
      <c r="K641">
        <v>202</v>
      </c>
      <c r="L641">
        <v>3</v>
      </c>
      <c r="O641" t="s">
        <v>957</v>
      </c>
      <c r="R641">
        <v>3</v>
      </c>
      <c r="S641">
        <v>3</v>
      </c>
      <c r="T641" t="s">
        <v>465</v>
      </c>
      <c r="U641">
        <v>71.282128990000004</v>
      </c>
      <c r="V641">
        <v>-156.76727980000001</v>
      </c>
      <c r="W641">
        <v>71.282128610000001</v>
      </c>
      <c r="X641">
        <v>-156.76725759999999</v>
      </c>
      <c r="AL641">
        <v>168</v>
      </c>
      <c r="AM641">
        <v>167</v>
      </c>
      <c r="AN641">
        <v>167</v>
      </c>
      <c r="AO641">
        <v>166</v>
      </c>
      <c r="AT641">
        <v>164</v>
      </c>
      <c r="AU641">
        <v>164</v>
      </c>
      <c r="AX641" t="s">
        <v>58</v>
      </c>
      <c r="AY641">
        <v>0</v>
      </c>
    </row>
    <row r="642" spans="1:51" x14ac:dyDescent="0.35">
      <c r="A642" t="s">
        <v>958</v>
      </c>
      <c r="C642">
        <v>2010</v>
      </c>
      <c r="D642">
        <v>168</v>
      </c>
      <c r="E642" t="s">
        <v>64</v>
      </c>
      <c r="F642" t="s">
        <v>54</v>
      </c>
      <c r="I642">
        <v>2</v>
      </c>
      <c r="J642" t="s">
        <v>65</v>
      </c>
      <c r="K642">
        <v>196</v>
      </c>
      <c r="L642">
        <v>3</v>
      </c>
      <c r="O642" t="s">
        <v>959</v>
      </c>
      <c r="R642">
        <v>3</v>
      </c>
      <c r="S642">
        <v>3</v>
      </c>
      <c r="T642" t="s">
        <v>465</v>
      </c>
      <c r="U642">
        <v>71.262687659999997</v>
      </c>
      <c r="V642">
        <v>-156.75342699999999</v>
      </c>
      <c r="W642">
        <v>71.262686610000003</v>
      </c>
      <c r="X642">
        <v>-156.75340349999999</v>
      </c>
      <c r="AL642">
        <v>168</v>
      </c>
      <c r="AM642">
        <v>167</v>
      </c>
      <c r="AN642">
        <v>167</v>
      </c>
      <c r="AO642">
        <v>166</v>
      </c>
      <c r="AT642">
        <v>166</v>
      </c>
      <c r="AU642">
        <v>166</v>
      </c>
      <c r="AX642" t="s">
        <v>58</v>
      </c>
      <c r="AY642">
        <v>0</v>
      </c>
    </row>
    <row r="643" spans="1:51" x14ac:dyDescent="0.35">
      <c r="A643" t="s">
        <v>960</v>
      </c>
      <c r="C643">
        <v>2010</v>
      </c>
      <c r="D643">
        <v>170</v>
      </c>
      <c r="E643" t="s">
        <v>64</v>
      </c>
      <c r="F643" t="s">
        <v>54</v>
      </c>
      <c r="I643">
        <v>3</v>
      </c>
      <c r="J643" t="s">
        <v>65</v>
      </c>
      <c r="K643">
        <v>201</v>
      </c>
      <c r="L643">
        <v>2</v>
      </c>
      <c r="O643" t="s">
        <v>961</v>
      </c>
      <c r="R643">
        <v>3</v>
      </c>
      <c r="S643">
        <v>3</v>
      </c>
      <c r="T643" t="s">
        <v>465</v>
      </c>
      <c r="U643">
        <v>71.305413389999998</v>
      </c>
      <c r="V643">
        <v>-156.6674467</v>
      </c>
      <c r="W643">
        <v>71.305415190000005</v>
      </c>
      <c r="X643">
        <v>-156.66742300000001</v>
      </c>
      <c r="AL643">
        <v>167</v>
      </c>
      <c r="AM643">
        <v>166.5</v>
      </c>
      <c r="AN643">
        <v>166.5</v>
      </c>
      <c r="AO643">
        <v>166</v>
      </c>
      <c r="AT643">
        <v>164.5</v>
      </c>
      <c r="AU643">
        <v>164.5</v>
      </c>
      <c r="AX643" t="s">
        <v>58</v>
      </c>
      <c r="AY643">
        <v>0</v>
      </c>
    </row>
    <row r="644" spans="1:51" x14ac:dyDescent="0.35">
      <c r="A644" t="s">
        <v>962</v>
      </c>
      <c r="C644">
        <v>2010</v>
      </c>
      <c r="D644">
        <v>171</v>
      </c>
      <c r="E644" t="s">
        <v>352</v>
      </c>
      <c r="F644" t="s">
        <v>54</v>
      </c>
      <c r="I644">
        <v>8</v>
      </c>
      <c r="J644" t="s">
        <v>56</v>
      </c>
      <c r="K644">
        <v>184</v>
      </c>
      <c r="O644" t="s">
        <v>963</v>
      </c>
      <c r="R644">
        <v>3</v>
      </c>
      <c r="S644">
        <v>3</v>
      </c>
      <c r="T644" t="s">
        <v>465</v>
      </c>
      <c r="U644">
        <v>71.303471090000002</v>
      </c>
      <c r="V644">
        <v>-156.54504660000001</v>
      </c>
      <c r="W644">
        <v>71.303471740000006</v>
      </c>
      <c r="X644">
        <v>-156.5450228</v>
      </c>
      <c r="AX644" t="s">
        <v>58</v>
      </c>
      <c r="AY644">
        <v>1</v>
      </c>
    </row>
    <row r="645" spans="1:51" x14ac:dyDescent="0.35">
      <c r="A645" t="s">
        <v>964</v>
      </c>
      <c r="C645">
        <v>2010</v>
      </c>
      <c r="D645">
        <v>171</v>
      </c>
      <c r="E645" t="s">
        <v>229</v>
      </c>
      <c r="F645" t="s">
        <v>54</v>
      </c>
      <c r="I645">
        <v>3</v>
      </c>
      <c r="J645" t="s">
        <v>56</v>
      </c>
      <c r="K645">
        <v>186</v>
      </c>
      <c r="O645" t="s">
        <v>965</v>
      </c>
      <c r="R645">
        <v>3</v>
      </c>
      <c r="S645">
        <v>3</v>
      </c>
      <c r="T645" t="s">
        <v>465</v>
      </c>
      <c r="U645">
        <v>71.283709139999999</v>
      </c>
      <c r="V645">
        <v>-156.58942590000001</v>
      </c>
      <c r="W645">
        <v>71.283708820000001</v>
      </c>
      <c r="X645">
        <v>-156.5894017</v>
      </c>
      <c r="AL645">
        <v>171</v>
      </c>
      <c r="AM645">
        <v>171</v>
      </c>
      <c r="AN645">
        <v>171</v>
      </c>
      <c r="AO645">
        <v>171</v>
      </c>
      <c r="AT645">
        <v>170</v>
      </c>
      <c r="AU645">
        <v>170</v>
      </c>
      <c r="AX645" t="s">
        <v>58</v>
      </c>
      <c r="AY645">
        <v>0</v>
      </c>
    </row>
    <row r="646" spans="1:51" x14ac:dyDescent="0.35">
      <c r="A646" t="s">
        <v>966</v>
      </c>
      <c r="C646">
        <v>2010</v>
      </c>
      <c r="D646">
        <v>171</v>
      </c>
      <c r="E646" t="s">
        <v>64</v>
      </c>
      <c r="F646" t="s">
        <v>54</v>
      </c>
      <c r="I646">
        <v>3</v>
      </c>
      <c r="J646" t="s">
        <v>65</v>
      </c>
      <c r="K646">
        <v>196</v>
      </c>
      <c r="L646">
        <v>2</v>
      </c>
      <c r="O646" t="s">
        <v>967</v>
      </c>
      <c r="R646">
        <v>3</v>
      </c>
      <c r="S646">
        <v>3</v>
      </c>
      <c r="T646" t="s">
        <v>465</v>
      </c>
      <c r="U646">
        <v>71.268737799999997</v>
      </c>
      <c r="V646">
        <v>-156.61360909999999</v>
      </c>
      <c r="W646">
        <v>71.268736809999993</v>
      </c>
      <c r="X646">
        <v>-156.61358659999999</v>
      </c>
      <c r="AL646">
        <v>168</v>
      </c>
      <c r="AM646">
        <v>167</v>
      </c>
      <c r="AN646">
        <v>167</v>
      </c>
      <c r="AO646">
        <v>166</v>
      </c>
      <c r="AT646">
        <v>165</v>
      </c>
      <c r="AU646">
        <v>165</v>
      </c>
      <c r="AX646" t="s">
        <v>58</v>
      </c>
      <c r="AY646">
        <v>0</v>
      </c>
    </row>
    <row r="647" spans="1:51" x14ac:dyDescent="0.35">
      <c r="A647" t="s">
        <v>968</v>
      </c>
      <c r="C647">
        <v>2010</v>
      </c>
      <c r="D647">
        <v>172</v>
      </c>
      <c r="E647" t="s">
        <v>64</v>
      </c>
      <c r="F647" t="s">
        <v>54</v>
      </c>
      <c r="I647">
        <v>2</v>
      </c>
      <c r="J647" t="s">
        <v>65</v>
      </c>
      <c r="K647">
        <v>194</v>
      </c>
      <c r="L647">
        <v>2</v>
      </c>
      <c r="O647" t="s">
        <v>969</v>
      </c>
      <c r="R647">
        <v>3</v>
      </c>
      <c r="S647">
        <v>3</v>
      </c>
      <c r="T647" t="s">
        <v>465</v>
      </c>
      <c r="U647">
        <v>71.242287270000006</v>
      </c>
      <c r="V647">
        <v>-156.3759283</v>
      </c>
      <c r="W647">
        <v>71.242285989999999</v>
      </c>
      <c r="X647">
        <v>-156.37590539999999</v>
      </c>
      <c r="AL647">
        <v>171</v>
      </c>
      <c r="AM647">
        <v>168.75</v>
      </c>
      <c r="AN647">
        <v>168.5</v>
      </c>
      <c r="AO647">
        <v>167</v>
      </c>
      <c r="AT647">
        <v>167.75</v>
      </c>
      <c r="AU647">
        <v>167.5</v>
      </c>
      <c r="AX647" t="s">
        <v>58</v>
      </c>
      <c r="AY647">
        <v>0</v>
      </c>
    </row>
    <row r="648" spans="1:51" x14ac:dyDescent="0.35">
      <c r="A648" t="s">
        <v>970</v>
      </c>
      <c r="C648">
        <v>2010</v>
      </c>
      <c r="D648">
        <v>175</v>
      </c>
      <c r="E648" t="s">
        <v>64</v>
      </c>
      <c r="F648" t="s">
        <v>54</v>
      </c>
      <c r="I648">
        <v>0</v>
      </c>
      <c r="J648" t="s">
        <v>65</v>
      </c>
      <c r="K648">
        <v>202</v>
      </c>
      <c r="L648">
        <v>2</v>
      </c>
      <c r="O648" t="s">
        <v>971</v>
      </c>
      <c r="R648">
        <v>3</v>
      </c>
      <c r="S648">
        <v>3</v>
      </c>
      <c r="T648" t="s">
        <v>465</v>
      </c>
      <c r="U648">
        <v>71.254052590000001</v>
      </c>
      <c r="V648">
        <v>-156.7880017</v>
      </c>
      <c r="W648">
        <v>71.254054010000004</v>
      </c>
      <c r="X648">
        <v>-156.78798040000001</v>
      </c>
      <c r="AX648" t="s">
        <v>58</v>
      </c>
      <c r="AY648">
        <v>0</v>
      </c>
    </row>
    <row r="649" spans="1:51" x14ac:dyDescent="0.35">
      <c r="A649" t="s">
        <v>972</v>
      </c>
      <c r="C649">
        <v>2010</v>
      </c>
      <c r="D649">
        <v>175</v>
      </c>
      <c r="E649" t="s">
        <v>64</v>
      </c>
      <c r="F649" t="s">
        <v>54</v>
      </c>
      <c r="I649">
        <v>0</v>
      </c>
      <c r="J649" t="s">
        <v>65</v>
      </c>
      <c r="K649">
        <v>196</v>
      </c>
      <c r="L649">
        <v>3</v>
      </c>
      <c r="O649" t="s">
        <v>973</v>
      </c>
      <c r="R649">
        <v>3</v>
      </c>
      <c r="S649">
        <v>3</v>
      </c>
      <c r="T649" t="s">
        <v>465</v>
      </c>
      <c r="U649">
        <v>71.265599850000001</v>
      </c>
      <c r="V649">
        <v>-156.6292167</v>
      </c>
      <c r="W649">
        <v>71.265599879999996</v>
      </c>
      <c r="X649">
        <v>-156.62919299999999</v>
      </c>
      <c r="AX649" t="s">
        <v>58</v>
      </c>
      <c r="AY649">
        <v>0</v>
      </c>
    </row>
    <row r="650" spans="1:51" x14ac:dyDescent="0.35">
      <c r="A650" t="s">
        <v>974</v>
      </c>
      <c r="C650">
        <v>2010</v>
      </c>
      <c r="D650">
        <v>175</v>
      </c>
      <c r="E650" t="s">
        <v>64</v>
      </c>
      <c r="F650" t="s">
        <v>54</v>
      </c>
      <c r="I650">
        <v>0</v>
      </c>
      <c r="J650" t="s">
        <v>65</v>
      </c>
      <c r="K650">
        <v>196</v>
      </c>
      <c r="L650">
        <v>1</v>
      </c>
      <c r="O650" t="s">
        <v>975</v>
      </c>
      <c r="R650">
        <v>3</v>
      </c>
      <c r="S650">
        <v>3</v>
      </c>
      <c r="T650" t="s">
        <v>465</v>
      </c>
      <c r="U650">
        <v>71.266858490000004</v>
      </c>
      <c r="V650">
        <v>-156.60847649999999</v>
      </c>
      <c r="W650">
        <v>71.26685784</v>
      </c>
      <c r="X650">
        <v>-156.60845259999999</v>
      </c>
      <c r="AX650" t="s">
        <v>58</v>
      </c>
      <c r="AY650">
        <v>2</v>
      </c>
    </row>
    <row r="651" spans="1:51" x14ac:dyDescent="0.35">
      <c r="A651" t="s">
        <v>976</v>
      </c>
      <c r="C651">
        <v>2010</v>
      </c>
      <c r="D651">
        <v>176</v>
      </c>
      <c r="E651" t="s">
        <v>64</v>
      </c>
      <c r="F651" t="s">
        <v>54</v>
      </c>
      <c r="I651">
        <v>5</v>
      </c>
      <c r="J651" t="s">
        <v>65</v>
      </c>
      <c r="K651">
        <v>196</v>
      </c>
      <c r="L651">
        <v>4</v>
      </c>
      <c r="O651" t="s">
        <v>977</v>
      </c>
      <c r="R651">
        <v>3</v>
      </c>
      <c r="S651">
        <v>3</v>
      </c>
      <c r="T651" t="s">
        <v>465</v>
      </c>
      <c r="U651">
        <v>71.221237090000002</v>
      </c>
      <c r="V651">
        <v>-156.71326759999999</v>
      </c>
      <c r="W651">
        <v>71.221235739999997</v>
      </c>
      <c r="X651">
        <v>-156.71324440000001</v>
      </c>
      <c r="AL651">
        <v>172</v>
      </c>
      <c r="AM651">
        <v>169</v>
      </c>
      <c r="AN651">
        <v>169</v>
      </c>
      <c r="AO651">
        <v>166</v>
      </c>
      <c r="AT651">
        <v>165</v>
      </c>
      <c r="AU651">
        <v>165</v>
      </c>
      <c r="AX651" t="s">
        <v>58</v>
      </c>
      <c r="AY651">
        <v>0</v>
      </c>
    </row>
    <row r="652" spans="1:51" x14ac:dyDescent="0.35">
      <c r="A652" t="s">
        <v>978</v>
      </c>
      <c r="C652">
        <v>2010</v>
      </c>
      <c r="D652">
        <v>178</v>
      </c>
      <c r="E652" t="s">
        <v>352</v>
      </c>
      <c r="F652" t="s">
        <v>67</v>
      </c>
      <c r="I652">
        <v>8</v>
      </c>
      <c r="J652" t="s">
        <v>65</v>
      </c>
      <c r="K652">
        <v>201</v>
      </c>
      <c r="L652">
        <v>0</v>
      </c>
      <c r="O652" t="s">
        <v>979</v>
      </c>
      <c r="R652">
        <v>3</v>
      </c>
      <c r="S652">
        <v>3</v>
      </c>
      <c r="T652" t="s">
        <v>465</v>
      </c>
      <c r="U652">
        <v>71.238009989999995</v>
      </c>
      <c r="V652">
        <v>-156.55908669999999</v>
      </c>
      <c r="W652">
        <v>71.238010079999995</v>
      </c>
      <c r="X652">
        <v>-156.55906300000001</v>
      </c>
      <c r="AX652" t="s">
        <v>58</v>
      </c>
      <c r="AY652">
        <v>0</v>
      </c>
    </row>
    <row r="653" spans="1:51" x14ac:dyDescent="0.35">
      <c r="A653" t="s">
        <v>980</v>
      </c>
      <c r="C653">
        <v>2010</v>
      </c>
      <c r="D653">
        <v>178</v>
      </c>
      <c r="E653" t="s">
        <v>64</v>
      </c>
      <c r="F653" t="s">
        <v>67</v>
      </c>
      <c r="I653">
        <v>5</v>
      </c>
      <c r="J653" t="s">
        <v>65</v>
      </c>
      <c r="K653">
        <v>196</v>
      </c>
      <c r="L653">
        <v>3</v>
      </c>
      <c r="O653" t="s">
        <v>981</v>
      </c>
      <c r="R653">
        <v>3</v>
      </c>
      <c r="S653">
        <v>3</v>
      </c>
      <c r="T653" t="s">
        <v>465</v>
      </c>
      <c r="U653">
        <v>71.269978039999998</v>
      </c>
      <c r="V653">
        <v>-156.59649569999999</v>
      </c>
      <c r="W653">
        <v>71.269977159999996</v>
      </c>
      <c r="X653">
        <v>-156.59647140000001</v>
      </c>
      <c r="AL653">
        <v>171</v>
      </c>
      <c r="AM653">
        <v>170</v>
      </c>
      <c r="AN653">
        <v>170</v>
      </c>
      <c r="AO653">
        <v>169</v>
      </c>
      <c r="AT653">
        <v>166</v>
      </c>
      <c r="AU653">
        <v>166</v>
      </c>
      <c r="AX653" t="s">
        <v>58</v>
      </c>
      <c r="AY653">
        <v>0</v>
      </c>
    </row>
    <row r="654" spans="1:51" x14ac:dyDescent="0.35">
      <c r="A654" t="s">
        <v>982</v>
      </c>
      <c r="C654">
        <v>2010</v>
      </c>
      <c r="D654">
        <v>178</v>
      </c>
      <c r="E654" t="s">
        <v>64</v>
      </c>
      <c r="F654" t="s">
        <v>67</v>
      </c>
      <c r="I654">
        <v>0</v>
      </c>
      <c r="J654" t="s">
        <v>65</v>
      </c>
      <c r="K654">
        <v>196</v>
      </c>
      <c r="L654">
        <v>1</v>
      </c>
      <c r="O654" t="s">
        <v>983</v>
      </c>
      <c r="R654">
        <v>3</v>
      </c>
      <c r="S654">
        <v>3</v>
      </c>
      <c r="T654" t="s">
        <v>465</v>
      </c>
      <c r="U654">
        <v>71.273390829999997</v>
      </c>
      <c r="V654">
        <v>-156.58253540000001</v>
      </c>
      <c r="W654">
        <v>71.273391349999997</v>
      </c>
      <c r="X654">
        <v>-156.58251100000001</v>
      </c>
      <c r="AX654" t="s">
        <v>58</v>
      </c>
      <c r="AY654">
        <v>0</v>
      </c>
    </row>
    <row r="655" spans="1:51" x14ac:dyDescent="0.35">
      <c r="A655" t="s">
        <v>984</v>
      </c>
      <c r="C655">
        <v>2010</v>
      </c>
      <c r="D655">
        <v>179</v>
      </c>
      <c r="E655" t="s">
        <v>109</v>
      </c>
      <c r="F655" t="s">
        <v>61</v>
      </c>
      <c r="I655">
        <v>6</v>
      </c>
      <c r="J655" t="s">
        <v>56</v>
      </c>
      <c r="K655">
        <v>188</v>
      </c>
      <c r="O655" t="s">
        <v>985</v>
      </c>
      <c r="R655">
        <v>3</v>
      </c>
      <c r="S655">
        <v>3</v>
      </c>
      <c r="T655" t="s">
        <v>465</v>
      </c>
      <c r="U655">
        <v>71.254008569999996</v>
      </c>
      <c r="V655">
        <v>-156.6405881</v>
      </c>
      <c r="W655">
        <v>71.254007959999996</v>
      </c>
      <c r="X655">
        <v>-156.6405651</v>
      </c>
      <c r="AL655">
        <v>177</v>
      </c>
      <c r="AM655">
        <v>176</v>
      </c>
      <c r="AN655">
        <v>176</v>
      </c>
      <c r="AO655">
        <v>175</v>
      </c>
      <c r="AT655">
        <v>172</v>
      </c>
      <c r="AU655">
        <v>172</v>
      </c>
      <c r="AX655" t="s">
        <v>58</v>
      </c>
      <c r="AY655">
        <v>0</v>
      </c>
    </row>
    <row r="656" spans="1:51" x14ac:dyDescent="0.35">
      <c r="A656" t="s">
        <v>986</v>
      </c>
      <c r="C656">
        <v>2010</v>
      </c>
      <c r="D656">
        <v>181</v>
      </c>
      <c r="E656" t="s">
        <v>64</v>
      </c>
      <c r="F656" t="s">
        <v>67</v>
      </c>
      <c r="I656">
        <v>3</v>
      </c>
      <c r="J656" t="s">
        <v>65</v>
      </c>
      <c r="K656">
        <v>198</v>
      </c>
      <c r="L656">
        <v>2</v>
      </c>
      <c r="O656" t="s">
        <v>987</v>
      </c>
      <c r="R656">
        <v>3</v>
      </c>
      <c r="S656">
        <v>3</v>
      </c>
      <c r="T656" t="s">
        <v>465</v>
      </c>
      <c r="U656">
        <v>71.219392889999995</v>
      </c>
      <c r="V656">
        <v>-156.32612710000001</v>
      </c>
      <c r="W656">
        <v>71.219394410000007</v>
      </c>
      <c r="X656">
        <v>-156.32610360000001</v>
      </c>
      <c r="AL656">
        <v>175</v>
      </c>
      <c r="AM656">
        <v>173</v>
      </c>
      <c r="AN656">
        <v>173</v>
      </c>
      <c r="AO656">
        <v>171</v>
      </c>
      <c r="AR656">
        <v>0</v>
      </c>
      <c r="AT656">
        <v>171</v>
      </c>
      <c r="AU656">
        <v>171</v>
      </c>
      <c r="AX656" t="s">
        <v>58</v>
      </c>
      <c r="AY656">
        <v>0</v>
      </c>
    </row>
    <row r="657" spans="1:51" x14ac:dyDescent="0.35">
      <c r="A657" t="s">
        <v>988</v>
      </c>
      <c r="C657">
        <v>2010</v>
      </c>
      <c r="D657">
        <v>181</v>
      </c>
      <c r="E657" t="s">
        <v>64</v>
      </c>
      <c r="F657" t="s">
        <v>67</v>
      </c>
      <c r="I657">
        <v>0</v>
      </c>
      <c r="J657" t="s">
        <v>65</v>
      </c>
      <c r="K657">
        <v>202</v>
      </c>
      <c r="L657">
        <v>2</v>
      </c>
      <c r="O657" t="s">
        <v>989</v>
      </c>
      <c r="R657">
        <v>3</v>
      </c>
      <c r="S657">
        <v>3</v>
      </c>
      <c r="T657" t="s">
        <v>465</v>
      </c>
      <c r="U657">
        <v>71.246527880000002</v>
      </c>
      <c r="V657">
        <v>-156.48929129999999</v>
      </c>
      <c r="W657">
        <v>71.246526919999994</v>
      </c>
      <c r="X657">
        <v>-156.48926990000001</v>
      </c>
      <c r="AX657" t="s">
        <v>58</v>
      </c>
      <c r="AY657">
        <v>0</v>
      </c>
    </row>
    <row r="658" spans="1:51" x14ac:dyDescent="0.35">
      <c r="A658" t="s">
        <v>990</v>
      </c>
      <c r="C658">
        <v>2010</v>
      </c>
      <c r="D658">
        <v>184</v>
      </c>
      <c r="E658" t="s">
        <v>229</v>
      </c>
      <c r="F658" t="s">
        <v>67</v>
      </c>
      <c r="I658">
        <v>0</v>
      </c>
      <c r="J658" t="s">
        <v>56</v>
      </c>
      <c r="K658">
        <v>184</v>
      </c>
      <c r="O658" t="s">
        <v>991</v>
      </c>
      <c r="R658">
        <v>3</v>
      </c>
      <c r="S658">
        <v>3</v>
      </c>
      <c r="T658" t="s">
        <v>465</v>
      </c>
      <c r="U658">
        <v>71.243748260000004</v>
      </c>
      <c r="V658">
        <v>-156.39214190000001</v>
      </c>
      <c r="W658">
        <v>71.243747470000002</v>
      </c>
      <c r="X658">
        <v>-156.39212079999999</v>
      </c>
      <c r="AX658" t="s">
        <v>56</v>
      </c>
      <c r="AY658">
        <v>0</v>
      </c>
    </row>
    <row r="659" spans="1:51" x14ac:dyDescent="0.35">
      <c r="A659" t="s">
        <v>992</v>
      </c>
      <c r="C659">
        <v>2010</v>
      </c>
      <c r="D659">
        <v>184</v>
      </c>
      <c r="E659" t="s">
        <v>64</v>
      </c>
      <c r="F659" t="s">
        <v>67</v>
      </c>
      <c r="I659">
        <v>2</v>
      </c>
      <c r="J659" t="s">
        <v>65</v>
      </c>
      <c r="K659">
        <v>198</v>
      </c>
      <c r="L659">
        <v>1</v>
      </c>
      <c r="O659" t="s">
        <v>993</v>
      </c>
      <c r="R659">
        <v>3</v>
      </c>
      <c r="S659">
        <v>3</v>
      </c>
      <c r="T659" t="s">
        <v>465</v>
      </c>
      <c r="U659">
        <v>71.249311649999996</v>
      </c>
      <c r="V659">
        <v>-156.5233484</v>
      </c>
      <c r="W659">
        <v>71.249312570000001</v>
      </c>
      <c r="X659">
        <v>-156.5233255</v>
      </c>
      <c r="AL659">
        <v>173</v>
      </c>
      <c r="AM659">
        <v>169.5</v>
      </c>
      <c r="AN659">
        <v>169.5</v>
      </c>
      <c r="AO659">
        <v>166</v>
      </c>
      <c r="AR659">
        <v>0</v>
      </c>
      <c r="AT659">
        <v>168.5</v>
      </c>
      <c r="AU659">
        <v>168.5</v>
      </c>
      <c r="AX659" t="s">
        <v>58</v>
      </c>
      <c r="AY659">
        <v>0</v>
      </c>
    </row>
    <row r="660" spans="1:51" x14ac:dyDescent="0.35">
      <c r="A660" t="s">
        <v>994</v>
      </c>
      <c r="C660">
        <v>2010</v>
      </c>
      <c r="D660">
        <v>184</v>
      </c>
      <c r="E660" t="s">
        <v>64</v>
      </c>
      <c r="F660" t="s">
        <v>67</v>
      </c>
      <c r="I660">
        <v>1</v>
      </c>
      <c r="J660" t="s">
        <v>65</v>
      </c>
      <c r="K660">
        <v>198</v>
      </c>
      <c r="L660">
        <v>2</v>
      </c>
      <c r="O660" t="s">
        <v>995</v>
      </c>
      <c r="R660">
        <v>3</v>
      </c>
      <c r="S660">
        <v>3</v>
      </c>
      <c r="T660" t="s">
        <v>465</v>
      </c>
      <c r="U660">
        <v>71.249122029999995</v>
      </c>
      <c r="V660">
        <v>-156.51802609999999</v>
      </c>
      <c r="W660">
        <v>71.249123139999995</v>
      </c>
      <c r="X660">
        <v>-156.51800209999999</v>
      </c>
      <c r="AL660">
        <v>167</v>
      </c>
      <c r="AM660">
        <v>167</v>
      </c>
      <c r="AN660">
        <v>167</v>
      </c>
      <c r="AO660">
        <v>167</v>
      </c>
      <c r="AT660">
        <v>167</v>
      </c>
      <c r="AU660">
        <v>167</v>
      </c>
      <c r="AX660" t="s">
        <v>58</v>
      </c>
      <c r="AY660">
        <v>0</v>
      </c>
    </row>
    <row r="661" spans="1:51" x14ac:dyDescent="0.35">
      <c r="A661" t="s">
        <v>996</v>
      </c>
      <c r="C661">
        <v>2010</v>
      </c>
      <c r="D661">
        <v>184</v>
      </c>
      <c r="E661" t="s">
        <v>53</v>
      </c>
      <c r="F661" t="s">
        <v>61</v>
      </c>
      <c r="I661">
        <v>1</v>
      </c>
      <c r="J661" t="s">
        <v>231</v>
      </c>
      <c r="K661">
        <v>189</v>
      </c>
      <c r="O661" t="s">
        <v>997</v>
      </c>
      <c r="R661">
        <v>3</v>
      </c>
      <c r="S661">
        <v>3</v>
      </c>
      <c r="T661" t="s">
        <v>465</v>
      </c>
      <c r="U661">
        <v>71.250329129999997</v>
      </c>
      <c r="V661">
        <v>-156.5185511</v>
      </c>
      <c r="W661">
        <v>71.250328789999998</v>
      </c>
      <c r="X661">
        <v>-156.51852959999999</v>
      </c>
      <c r="AX661" t="s">
        <v>99</v>
      </c>
      <c r="AY661">
        <v>0</v>
      </c>
    </row>
    <row r="662" spans="1:51" x14ac:dyDescent="0.35">
      <c r="A662" t="s">
        <v>998</v>
      </c>
      <c r="C662">
        <v>2010</v>
      </c>
      <c r="D662">
        <v>189</v>
      </c>
      <c r="E662" t="s">
        <v>109</v>
      </c>
      <c r="F662" t="s">
        <v>61</v>
      </c>
      <c r="I662">
        <v>0</v>
      </c>
      <c r="J662" t="s">
        <v>56</v>
      </c>
      <c r="K662">
        <v>189</v>
      </c>
      <c r="O662" t="s">
        <v>999</v>
      </c>
      <c r="R662">
        <v>3</v>
      </c>
      <c r="S662">
        <v>3</v>
      </c>
      <c r="T662" t="s">
        <v>465</v>
      </c>
      <c r="U662">
        <v>71.256228879999995</v>
      </c>
      <c r="V662">
        <v>-156.80188559999999</v>
      </c>
      <c r="W662">
        <v>71.256228440000001</v>
      </c>
      <c r="X662">
        <v>-156.80186140000001</v>
      </c>
      <c r="AX662" t="s">
        <v>56</v>
      </c>
      <c r="AY662">
        <v>0</v>
      </c>
    </row>
    <row r="663" spans="1:51" x14ac:dyDescent="0.35">
      <c r="A663" t="s">
        <v>1000</v>
      </c>
      <c r="C663">
        <v>2010</v>
      </c>
      <c r="D663">
        <v>190</v>
      </c>
      <c r="E663" t="s">
        <v>229</v>
      </c>
      <c r="F663" t="s">
        <v>67</v>
      </c>
      <c r="I663">
        <v>5</v>
      </c>
      <c r="J663" t="s">
        <v>231</v>
      </c>
      <c r="K663">
        <v>210</v>
      </c>
      <c r="O663" t="s">
        <v>1001</v>
      </c>
      <c r="R663">
        <v>3</v>
      </c>
      <c r="S663">
        <v>3</v>
      </c>
      <c r="T663" t="s">
        <v>465</v>
      </c>
      <c r="U663">
        <v>71.245572609999996</v>
      </c>
      <c r="V663">
        <v>-156.6600579</v>
      </c>
      <c r="W663">
        <v>71.245574020000006</v>
      </c>
      <c r="X663">
        <v>-156.66003480000001</v>
      </c>
      <c r="AL663">
        <v>190</v>
      </c>
      <c r="AM663">
        <v>190</v>
      </c>
      <c r="AN663">
        <v>190</v>
      </c>
      <c r="AO663">
        <v>190</v>
      </c>
      <c r="AT663">
        <v>187</v>
      </c>
      <c r="AU663">
        <v>187</v>
      </c>
      <c r="AX663" t="s">
        <v>58</v>
      </c>
      <c r="AY663">
        <v>0</v>
      </c>
    </row>
    <row r="664" spans="1:51" x14ac:dyDescent="0.35">
      <c r="A664" t="s">
        <v>1002</v>
      </c>
      <c r="C664">
        <v>2010</v>
      </c>
      <c r="D664">
        <v>193</v>
      </c>
      <c r="E664" t="s">
        <v>64</v>
      </c>
      <c r="F664" t="s">
        <v>61</v>
      </c>
      <c r="I664">
        <v>0</v>
      </c>
      <c r="J664" t="s">
        <v>65</v>
      </c>
      <c r="K664">
        <v>193</v>
      </c>
      <c r="L664">
        <v>0</v>
      </c>
      <c r="O664" t="s">
        <v>1003</v>
      </c>
      <c r="R664">
        <v>3</v>
      </c>
      <c r="S664">
        <v>3</v>
      </c>
      <c r="T664" t="s">
        <v>465</v>
      </c>
      <c r="U664">
        <v>71.254726950000006</v>
      </c>
      <c r="V664">
        <v>-156.54387589999999</v>
      </c>
      <c r="W664">
        <v>71.254725530000002</v>
      </c>
      <c r="X664">
        <v>-156.5438517</v>
      </c>
      <c r="AP664">
        <v>165</v>
      </c>
      <c r="AQ664">
        <v>165</v>
      </c>
      <c r="AV664">
        <v>166</v>
      </c>
      <c r="AW664">
        <v>166</v>
      </c>
      <c r="AX664" t="s">
        <v>65</v>
      </c>
      <c r="AY664">
        <v>0</v>
      </c>
    </row>
    <row r="665" spans="1:51" x14ac:dyDescent="0.35">
      <c r="A665" t="s">
        <v>1004</v>
      </c>
      <c r="C665">
        <v>2010</v>
      </c>
      <c r="D665">
        <v>193</v>
      </c>
      <c r="E665" t="s">
        <v>160</v>
      </c>
      <c r="F665" t="s">
        <v>61</v>
      </c>
      <c r="I665">
        <v>1</v>
      </c>
      <c r="O665" t="s">
        <v>1005</v>
      </c>
      <c r="R665">
        <v>3</v>
      </c>
      <c r="S665">
        <v>3</v>
      </c>
      <c r="T665" t="s">
        <v>465</v>
      </c>
      <c r="U665">
        <v>71.246979749999994</v>
      </c>
      <c r="V665">
        <v>-156.53419550000001</v>
      </c>
      <c r="W665">
        <v>71.246979719999999</v>
      </c>
      <c r="X665">
        <v>-156.53417110000001</v>
      </c>
      <c r="AX665" t="s">
        <v>58</v>
      </c>
      <c r="AY665">
        <v>0</v>
      </c>
    </row>
    <row r="666" spans="1:51" x14ac:dyDescent="0.35">
      <c r="A666" t="s">
        <v>1006</v>
      </c>
      <c r="C666">
        <v>2010</v>
      </c>
      <c r="D666">
        <v>194</v>
      </c>
      <c r="E666" t="s">
        <v>229</v>
      </c>
      <c r="F666" t="s">
        <v>67</v>
      </c>
      <c r="I666">
        <v>2</v>
      </c>
      <c r="J666" t="s">
        <v>56</v>
      </c>
      <c r="K666">
        <v>207</v>
      </c>
      <c r="O666" t="s">
        <v>1007</v>
      </c>
      <c r="R666">
        <v>3</v>
      </c>
      <c r="S666">
        <v>3</v>
      </c>
      <c r="T666" t="s">
        <v>465</v>
      </c>
      <c r="U666">
        <v>71.228939879999999</v>
      </c>
      <c r="V666">
        <v>-156.37596579999999</v>
      </c>
      <c r="W666">
        <v>71.2289399</v>
      </c>
      <c r="X666">
        <v>-156.3759417</v>
      </c>
      <c r="AL666">
        <v>194</v>
      </c>
      <c r="AM666">
        <v>193.5</v>
      </c>
      <c r="AN666">
        <v>193.5</v>
      </c>
      <c r="AO666">
        <v>193</v>
      </c>
      <c r="AT666">
        <v>193.5</v>
      </c>
      <c r="AU666">
        <v>193.5</v>
      </c>
      <c r="AX666" t="s">
        <v>58</v>
      </c>
      <c r="AY666">
        <v>0</v>
      </c>
    </row>
    <row r="667" spans="1:51" x14ac:dyDescent="0.35">
      <c r="A667" t="s">
        <v>1008</v>
      </c>
      <c r="C667">
        <v>2010</v>
      </c>
      <c r="D667">
        <v>212</v>
      </c>
      <c r="E667" t="s">
        <v>229</v>
      </c>
      <c r="F667" t="s">
        <v>67</v>
      </c>
      <c r="I667">
        <v>5</v>
      </c>
      <c r="J667" t="s">
        <v>186</v>
      </c>
      <c r="K667">
        <v>212</v>
      </c>
      <c r="O667" t="s">
        <v>1009</v>
      </c>
      <c r="R667">
        <v>3</v>
      </c>
      <c r="S667">
        <v>3</v>
      </c>
      <c r="T667" t="s">
        <v>465</v>
      </c>
      <c r="U667">
        <v>71.245638009999993</v>
      </c>
      <c r="V667">
        <v>-156.66233</v>
      </c>
      <c r="W667">
        <v>71.245637130000006</v>
      </c>
      <c r="X667">
        <v>-156.6623079</v>
      </c>
      <c r="AX667" t="s">
        <v>186</v>
      </c>
      <c r="AY667">
        <v>0</v>
      </c>
    </row>
    <row r="668" spans="1:51" x14ac:dyDescent="0.35">
      <c r="A668" t="s">
        <v>1010</v>
      </c>
      <c r="C668">
        <v>2010</v>
      </c>
      <c r="D668">
        <v>169</v>
      </c>
      <c r="E668" t="s">
        <v>53</v>
      </c>
      <c r="F668" t="s">
        <v>54</v>
      </c>
      <c r="H668" t="s">
        <v>1011</v>
      </c>
      <c r="I668">
        <v>5</v>
      </c>
      <c r="J668" t="s">
        <v>65</v>
      </c>
      <c r="K668">
        <v>197</v>
      </c>
      <c r="L668">
        <v>5</v>
      </c>
      <c r="O668" t="s">
        <v>1012</v>
      </c>
      <c r="R668">
        <v>3</v>
      </c>
      <c r="S668">
        <v>3</v>
      </c>
      <c r="T668" t="s">
        <v>465</v>
      </c>
      <c r="U668">
        <v>71.253111050000001</v>
      </c>
      <c r="V668">
        <v>-156.573429</v>
      </c>
      <c r="W668">
        <v>71.253111669999996</v>
      </c>
      <c r="X668">
        <v>-156.57340640000001</v>
      </c>
      <c r="AH668" t="s">
        <v>1011</v>
      </c>
      <c r="AJ668">
        <v>0</v>
      </c>
      <c r="AK668">
        <v>0</v>
      </c>
      <c r="AL668">
        <v>172</v>
      </c>
      <c r="AM668">
        <v>171</v>
      </c>
      <c r="AN668">
        <v>171</v>
      </c>
      <c r="AO668">
        <v>170</v>
      </c>
      <c r="AR668">
        <v>0</v>
      </c>
      <c r="AT668">
        <v>168</v>
      </c>
      <c r="AU668">
        <v>168</v>
      </c>
      <c r="AX668" t="s">
        <v>58</v>
      </c>
      <c r="AY668">
        <v>0</v>
      </c>
    </row>
    <row r="669" spans="1:51" x14ac:dyDescent="0.35">
      <c r="A669" t="s">
        <v>1013</v>
      </c>
      <c r="C669">
        <v>2010</v>
      </c>
      <c r="D669">
        <v>174</v>
      </c>
      <c r="E669" t="s">
        <v>148</v>
      </c>
      <c r="F669" t="s">
        <v>54</v>
      </c>
      <c r="I669">
        <v>2</v>
      </c>
      <c r="J669" t="s">
        <v>65</v>
      </c>
      <c r="K669">
        <v>201</v>
      </c>
      <c r="L669">
        <v>1</v>
      </c>
      <c r="O669" t="s">
        <v>1014</v>
      </c>
      <c r="R669">
        <v>3</v>
      </c>
      <c r="S669">
        <v>3</v>
      </c>
      <c r="T669" t="s">
        <v>465</v>
      </c>
      <c r="U669">
        <v>71.204587689999997</v>
      </c>
      <c r="V669">
        <v>-156.33542030000001</v>
      </c>
      <c r="W669">
        <v>71.204586610000007</v>
      </c>
      <c r="X669">
        <v>-156.3353984</v>
      </c>
      <c r="AL669">
        <v>174</v>
      </c>
      <c r="AM669">
        <v>173.5</v>
      </c>
      <c r="AN669">
        <v>173.5</v>
      </c>
      <c r="AO669">
        <v>173</v>
      </c>
      <c r="AT669">
        <v>172.5</v>
      </c>
      <c r="AU669">
        <v>172.5</v>
      </c>
      <c r="AX669" t="s">
        <v>58</v>
      </c>
      <c r="AY669">
        <v>0</v>
      </c>
    </row>
    <row r="670" spans="1:51" x14ac:dyDescent="0.35">
      <c r="A670" t="s">
        <v>1015</v>
      </c>
      <c r="C670">
        <v>2010</v>
      </c>
      <c r="D670">
        <v>174</v>
      </c>
      <c r="E670" t="s">
        <v>122</v>
      </c>
      <c r="F670" t="s">
        <v>54</v>
      </c>
      <c r="I670">
        <v>3</v>
      </c>
      <c r="O670" t="s">
        <v>1016</v>
      </c>
      <c r="R670">
        <v>3</v>
      </c>
      <c r="S670">
        <v>3</v>
      </c>
      <c r="T670" t="s">
        <v>465</v>
      </c>
      <c r="U670">
        <v>71.204029539999993</v>
      </c>
      <c r="V670">
        <v>-156.3332083</v>
      </c>
      <c r="W670">
        <v>71.204029379999994</v>
      </c>
      <c r="X670">
        <v>-156.33318550000001</v>
      </c>
      <c r="AX670" t="s">
        <v>58</v>
      </c>
      <c r="AY670">
        <v>0</v>
      </c>
    </row>
    <row r="671" spans="1:51" x14ac:dyDescent="0.35">
      <c r="A671" t="s">
        <v>1017</v>
      </c>
      <c r="C671">
        <v>2010</v>
      </c>
      <c r="D671">
        <v>174</v>
      </c>
      <c r="E671" t="s">
        <v>122</v>
      </c>
      <c r="F671" t="s">
        <v>54</v>
      </c>
      <c r="I671">
        <v>3</v>
      </c>
      <c r="O671" t="s">
        <v>1018</v>
      </c>
      <c r="R671">
        <v>3</v>
      </c>
      <c r="S671">
        <v>3</v>
      </c>
      <c r="T671" t="s">
        <v>465</v>
      </c>
      <c r="U671">
        <v>71.206052409999998</v>
      </c>
      <c r="V671">
        <v>-156.33002680000001</v>
      </c>
      <c r="W671">
        <v>71.206053690000005</v>
      </c>
      <c r="X671">
        <v>-156.33000319999999</v>
      </c>
      <c r="AX671" t="s">
        <v>58</v>
      </c>
      <c r="AY671">
        <v>0</v>
      </c>
    </row>
    <row r="672" spans="1:51" x14ac:dyDescent="0.35">
      <c r="A672" t="s">
        <v>1019</v>
      </c>
      <c r="C672">
        <v>2010</v>
      </c>
      <c r="D672">
        <v>175</v>
      </c>
      <c r="E672" t="s">
        <v>64</v>
      </c>
      <c r="F672" t="s">
        <v>54</v>
      </c>
      <c r="I672">
        <v>5</v>
      </c>
      <c r="J672" t="s">
        <v>65</v>
      </c>
      <c r="K672">
        <v>200</v>
      </c>
      <c r="L672">
        <v>2</v>
      </c>
      <c r="O672" t="s">
        <v>1020</v>
      </c>
      <c r="R672">
        <v>3</v>
      </c>
      <c r="S672">
        <v>3</v>
      </c>
      <c r="T672" t="s">
        <v>465</v>
      </c>
      <c r="U672">
        <v>71.265447480000006</v>
      </c>
      <c r="V672">
        <v>-156.62071700000001</v>
      </c>
      <c r="W672">
        <v>71.265446330000003</v>
      </c>
      <c r="X672">
        <v>-156.62069349999999</v>
      </c>
      <c r="AL672">
        <v>173</v>
      </c>
      <c r="AM672">
        <v>171.5</v>
      </c>
      <c r="AN672">
        <v>171.5</v>
      </c>
      <c r="AO672">
        <v>170</v>
      </c>
      <c r="AT672">
        <v>167.5</v>
      </c>
      <c r="AU672">
        <v>167.5</v>
      </c>
      <c r="AX672" t="s">
        <v>58</v>
      </c>
      <c r="AY672">
        <v>0</v>
      </c>
    </row>
    <row r="673" spans="1:51" x14ac:dyDescent="0.35">
      <c r="A673" t="s">
        <v>1021</v>
      </c>
      <c r="C673">
        <v>2010</v>
      </c>
      <c r="D673">
        <v>167</v>
      </c>
      <c r="E673" t="s">
        <v>352</v>
      </c>
      <c r="F673" t="s">
        <v>67</v>
      </c>
      <c r="I673">
        <v>5</v>
      </c>
      <c r="J673" t="s">
        <v>56</v>
      </c>
      <c r="K673">
        <v>190</v>
      </c>
      <c r="O673" t="s">
        <v>1022</v>
      </c>
      <c r="R673">
        <v>3</v>
      </c>
      <c r="S673">
        <v>3</v>
      </c>
      <c r="T673" t="s">
        <v>465</v>
      </c>
      <c r="U673">
        <v>71.290000059999997</v>
      </c>
      <c r="V673">
        <v>-156.64946860000001</v>
      </c>
      <c r="W673">
        <v>71.290000199999994</v>
      </c>
      <c r="X673">
        <v>-156.6494458</v>
      </c>
      <c r="AX673" t="s">
        <v>58</v>
      </c>
      <c r="AY673">
        <v>0</v>
      </c>
    </row>
    <row r="674" spans="1:51" x14ac:dyDescent="0.35">
      <c r="A674" t="s">
        <v>1023</v>
      </c>
      <c r="C674">
        <v>2010</v>
      </c>
      <c r="D674">
        <v>178</v>
      </c>
      <c r="E674" t="s">
        <v>229</v>
      </c>
      <c r="F674" t="s">
        <v>67</v>
      </c>
      <c r="I674">
        <v>5</v>
      </c>
      <c r="J674" t="s">
        <v>56</v>
      </c>
      <c r="K674">
        <v>183</v>
      </c>
      <c r="O674" t="s">
        <v>1024</v>
      </c>
      <c r="R674">
        <v>3</v>
      </c>
      <c r="S674">
        <v>3</v>
      </c>
      <c r="T674" t="s">
        <v>465</v>
      </c>
      <c r="U674">
        <v>71.250540060000006</v>
      </c>
      <c r="V674">
        <v>-156.58110859999999</v>
      </c>
      <c r="W674">
        <v>71.250540189999995</v>
      </c>
      <c r="X674">
        <v>-156.58108580000001</v>
      </c>
      <c r="AX674" t="s">
        <v>58</v>
      </c>
      <c r="AY674">
        <v>0</v>
      </c>
    </row>
    <row r="675" spans="1:51" x14ac:dyDescent="0.35">
      <c r="A675" t="s">
        <v>1025</v>
      </c>
      <c r="C675">
        <v>2010</v>
      </c>
      <c r="D675">
        <v>179</v>
      </c>
      <c r="E675" t="s">
        <v>109</v>
      </c>
      <c r="F675" t="s">
        <v>67</v>
      </c>
      <c r="H675" t="s">
        <v>1026</v>
      </c>
      <c r="I675">
        <v>5</v>
      </c>
      <c r="J675" t="s">
        <v>65</v>
      </c>
      <c r="K675">
        <v>200</v>
      </c>
      <c r="L675">
        <v>5</v>
      </c>
      <c r="O675" t="s">
        <v>1027</v>
      </c>
      <c r="R675">
        <v>3</v>
      </c>
      <c r="S675">
        <v>3</v>
      </c>
      <c r="T675" t="s">
        <v>465</v>
      </c>
      <c r="U675">
        <v>71.257041299999997</v>
      </c>
      <c r="V675">
        <v>-156.7612268</v>
      </c>
      <c r="W675">
        <v>71.257042069999997</v>
      </c>
      <c r="X675">
        <v>-156.76120320000001</v>
      </c>
      <c r="AH675" t="s">
        <v>1026</v>
      </c>
      <c r="AJ675">
        <v>0</v>
      </c>
      <c r="AK675">
        <v>0</v>
      </c>
      <c r="AL675">
        <v>176</v>
      </c>
      <c r="AM675">
        <v>175.5</v>
      </c>
      <c r="AN675">
        <v>175.5</v>
      </c>
      <c r="AO675">
        <v>175</v>
      </c>
      <c r="AT675">
        <v>172.5</v>
      </c>
      <c r="AU675">
        <v>172.5</v>
      </c>
      <c r="AX675" t="s">
        <v>58</v>
      </c>
      <c r="AY675">
        <v>0</v>
      </c>
    </row>
    <row r="676" spans="1:51" x14ac:dyDescent="0.35">
      <c r="A676" t="s">
        <v>1028</v>
      </c>
      <c r="C676">
        <v>2010</v>
      </c>
      <c r="D676">
        <v>169</v>
      </c>
      <c r="E676" t="s">
        <v>64</v>
      </c>
      <c r="F676" t="s">
        <v>54</v>
      </c>
      <c r="I676">
        <v>6</v>
      </c>
      <c r="J676" t="s">
        <v>65</v>
      </c>
      <c r="K676">
        <v>201</v>
      </c>
      <c r="L676">
        <v>4</v>
      </c>
      <c r="O676" t="s">
        <v>1029</v>
      </c>
      <c r="R676">
        <v>3</v>
      </c>
      <c r="S676">
        <v>3</v>
      </c>
      <c r="T676" t="s">
        <v>465</v>
      </c>
      <c r="U676">
        <v>71.255496820000005</v>
      </c>
      <c r="V676">
        <v>-156.59670740000001</v>
      </c>
      <c r="W676">
        <v>71.255495330000002</v>
      </c>
      <c r="X676">
        <v>-156.5966841</v>
      </c>
      <c r="AL676">
        <v>173</v>
      </c>
      <c r="AM676">
        <v>170.25</v>
      </c>
      <c r="AN676">
        <v>170.5</v>
      </c>
      <c r="AO676">
        <v>167</v>
      </c>
      <c r="AR676">
        <v>0</v>
      </c>
      <c r="AT676">
        <v>165.25</v>
      </c>
      <c r="AU676">
        <v>165.5</v>
      </c>
      <c r="AX676" t="s">
        <v>58</v>
      </c>
      <c r="AY676">
        <v>0</v>
      </c>
    </row>
    <row r="677" spans="1:51" x14ac:dyDescent="0.35">
      <c r="A677" t="s">
        <v>1030</v>
      </c>
      <c r="C677">
        <v>2010</v>
      </c>
      <c r="D677">
        <v>169</v>
      </c>
      <c r="E677" t="s">
        <v>352</v>
      </c>
      <c r="F677" t="s">
        <v>54</v>
      </c>
      <c r="I677">
        <v>6</v>
      </c>
      <c r="J677" t="s">
        <v>56</v>
      </c>
      <c r="K677">
        <v>178</v>
      </c>
      <c r="O677" t="s">
        <v>1031</v>
      </c>
      <c r="R677">
        <v>3</v>
      </c>
      <c r="S677">
        <v>3</v>
      </c>
      <c r="T677" t="s">
        <v>465</v>
      </c>
      <c r="U677">
        <v>71.255389399999999</v>
      </c>
      <c r="V677">
        <v>-156.5963586</v>
      </c>
      <c r="W677">
        <v>71.255389210000004</v>
      </c>
      <c r="X677">
        <v>-156.59633579999999</v>
      </c>
      <c r="AX677" t="s">
        <v>58</v>
      </c>
      <c r="AY677">
        <v>0</v>
      </c>
    </row>
    <row r="678" spans="1:51" x14ac:dyDescent="0.35">
      <c r="A678" t="s">
        <v>1032</v>
      </c>
      <c r="C678">
        <v>2010</v>
      </c>
      <c r="D678">
        <v>171</v>
      </c>
      <c r="E678" t="s">
        <v>64</v>
      </c>
      <c r="F678" t="s">
        <v>54</v>
      </c>
      <c r="I678">
        <v>6</v>
      </c>
      <c r="J678" t="s">
        <v>65</v>
      </c>
      <c r="K678">
        <v>201</v>
      </c>
      <c r="L678">
        <v>2</v>
      </c>
      <c r="O678" t="s">
        <v>1033</v>
      </c>
      <c r="R678">
        <v>3</v>
      </c>
      <c r="S678">
        <v>3</v>
      </c>
      <c r="T678" t="s">
        <v>465</v>
      </c>
      <c r="U678">
        <v>71.304791140000006</v>
      </c>
      <c r="V678">
        <v>-156.5486209</v>
      </c>
      <c r="W678">
        <v>71.304791809999998</v>
      </c>
      <c r="X678">
        <v>-156.54859920000001</v>
      </c>
      <c r="AL678">
        <v>171</v>
      </c>
      <c r="AM678">
        <v>170.5</v>
      </c>
      <c r="AN678">
        <v>170.5</v>
      </c>
      <c r="AO678">
        <v>170</v>
      </c>
      <c r="AT678">
        <v>165.5</v>
      </c>
      <c r="AU678">
        <v>165.5</v>
      </c>
      <c r="AX678" t="s">
        <v>58</v>
      </c>
      <c r="AY678">
        <v>0</v>
      </c>
    </row>
    <row r="679" spans="1:51" x14ac:dyDescent="0.35">
      <c r="A679" t="s">
        <v>1034</v>
      </c>
      <c r="C679">
        <v>2010</v>
      </c>
      <c r="D679">
        <v>174</v>
      </c>
      <c r="E679" t="s">
        <v>53</v>
      </c>
      <c r="F679" t="s">
        <v>54</v>
      </c>
      <c r="H679" t="s">
        <v>1035</v>
      </c>
      <c r="I679">
        <v>4</v>
      </c>
      <c r="J679" t="s">
        <v>65</v>
      </c>
      <c r="K679">
        <v>198</v>
      </c>
      <c r="L679">
        <v>4</v>
      </c>
      <c r="O679" t="s">
        <v>1036</v>
      </c>
      <c r="R679">
        <v>3</v>
      </c>
      <c r="S679">
        <v>3</v>
      </c>
      <c r="T679" t="s">
        <v>465</v>
      </c>
      <c r="U679">
        <v>71.203572159999993</v>
      </c>
      <c r="V679">
        <v>-156.33732670000001</v>
      </c>
      <c r="W679">
        <v>71.203573320000004</v>
      </c>
      <c r="X679">
        <v>-156.33730310000001</v>
      </c>
      <c r="AH679" t="s">
        <v>1035</v>
      </c>
      <c r="AJ679">
        <v>0</v>
      </c>
      <c r="AK679">
        <v>0</v>
      </c>
      <c r="AL679">
        <v>172</v>
      </c>
      <c r="AM679">
        <v>170.75</v>
      </c>
      <c r="AN679">
        <v>171</v>
      </c>
      <c r="AO679">
        <v>169</v>
      </c>
      <c r="AR679">
        <v>0</v>
      </c>
      <c r="AT679">
        <v>168.75</v>
      </c>
      <c r="AU679">
        <v>169</v>
      </c>
      <c r="AX679" t="s">
        <v>58</v>
      </c>
      <c r="AY679">
        <v>0</v>
      </c>
    </row>
    <row r="680" spans="1:51" x14ac:dyDescent="0.35">
      <c r="A680" t="s">
        <v>1037</v>
      </c>
      <c r="C680">
        <v>2010</v>
      </c>
      <c r="D680">
        <v>174</v>
      </c>
      <c r="E680" t="s">
        <v>53</v>
      </c>
      <c r="F680" t="s">
        <v>54</v>
      </c>
      <c r="H680" t="s">
        <v>1038</v>
      </c>
      <c r="I680">
        <v>5</v>
      </c>
      <c r="J680" t="s">
        <v>65</v>
      </c>
      <c r="K680">
        <v>195</v>
      </c>
      <c r="L680">
        <v>4</v>
      </c>
      <c r="O680" t="s">
        <v>1039</v>
      </c>
      <c r="R680">
        <v>3</v>
      </c>
      <c r="S680">
        <v>3</v>
      </c>
      <c r="T680" t="s">
        <v>465</v>
      </c>
      <c r="U680">
        <v>71.204661090000002</v>
      </c>
      <c r="V680">
        <v>-156.33294670000001</v>
      </c>
      <c r="W680">
        <v>71.204661709999996</v>
      </c>
      <c r="X680">
        <v>-156.3329229</v>
      </c>
      <c r="AH680" t="s">
        <v>1038</v>
      </c>
      <c r="AJ680">
        <v>0</v>
      </c>
      <c r="AK680">
        <v>0</v>
      </c>
      <c r="AL680">
        <v>174</v>
      </c>
      <c r="AM680">
        <v>172.5</v>
      </c>
      <c r="AN680">
        <v>172.5</v>
      </c>
      <c r="AO680">
        <v>171</v>
      </c>
      <c r="AP680">
        <v>172</v>
      </c>
      <c r="AQ680">
        <v>171</v>
      </c>
      <c r="AR680">
        <v>0</v>
      </c>
      <c r="AT680">
        <v>169.5</v>
      </c>
      <c r="AU680">
        <v>169.5</v>
      </c>
      <c r="AV680">
        <v>169</v>
      </c>
      <c r="AW680">
        <v>168</v>
      </c>
      <c r="AX680" t="s">
        <v>58</v>
      </c>
      <c r="AY680">
        <v>0</v>
      </c>
    </row>
    <row r="681" spans="1:51" x14ac:dyDescent="0.35">
      <c r="A681" t="s">
        <v>1040</v>
      </c>
      <c r="C681">
        <v>2010</v>
      </c>
      <c r="D681">
        <v>174</v>
      </c>
      <c r="E681" t="s">
        <v>122</v>
      </c>
      <c r="F681" t="s">
        <v>54</v>
      </c>
      <c r="I681">
        <v>2</v>
      </c>
      <c r="O681" t="s">
        <v>1041</v>
      </c>
      <c r="R681">
        <v>3</v>
      </c>
      <c r="S681">
        <v>2</v>
      </c>
      <c r="T681" t="s">
        <v>465</v>
      </c>
      <c r="U681">
        <v>71.204816960000002</v>
      </c>
      <c r="V681">
        <v>-156.33362310000001</v>
      </c>
      <c r="W681">
        <v>71.204817030000001</v>
      </c>
      <c r="X681">
        <v>-156.3336061</v>
      </c>
      <c r="AX681" t="s">
        <v>58</v>
      </c>
      <c r="AY681">
        <v>0</v>
      </c>
    </row>
    <row r="682" spans="1:51" x14ac:dyDescent="0.35">
      <c r="A682" t="s">
        <v>1042</v>
      </c>
      <c r="C682">
        <v>2010</v>
      </c>
      <c r="D682">
        <v>196</v>
      </c>
      <c r="E682" t="s">
        <v>229</v>
      </c>
      <c r="F682" t="s">
        <v>61</v>
      </c>
      <c r="I682">
        <v>0</v>
      </c>
      <c r="J682" t="s">
        <v>56</v>
      </c>
      <c r="K682">
        <v>196</v>
      </c>
      <c r="O682" t="s">
        <v>1043</v>
      </c>
      <c r="R682">
        <v>3</v>
      </c>
      <c r="S682">
        <v>3</v>
      </c>
      <c r="T682" t="s">
        <v>465</v>
      </c>
      <c r="U682">
        <v>71.248828560000007</v>
      </c>
      <c r="V682">
        <v>-156.75733120000001</v>
      </c>
      <c r="W682">
        <v>71.24882796</v>
      </c>
      <c r="X682">
        <v>-156.7573098</v>
      </c>
      <c r="AX682" t="s">
        <v>56</v>
      </c>
      <c r="AY682">
        <v>0</v>
      </c>
    </row>
    <row r="683" spans="1:51" x14ac:dyDescent="0.35">
      <c r="A683" t="s">
        <v>1044</v>
      </c>
      <c r="C683">
        <v>2010</v>
      </c>
      <c r="D683">
        <v>196</v>
      </c>
      <c r="E683" t="s">
        <v>160</v>
      </c>
      <c r="F683" t="s">
        <v>61</v>
      </c>
      <c r="I683">
        <v>2</v>
      </c>
      <c r="O683" t="s">
        <v>1045</v>
      </c>
      <c r="R683">
        <v>3</v>
      </c>
      <c r="S683">
        <v>3</v>
      </c>
      <c r="T683" t="s">
        <v>465</v>
      </c>
      <c r="U683">
        <v>71.251036990000003</v>
      </c>
      <c r="V683">
        <v>-156.76308610000001</v>
      </c>
      <c r="W683">
        <v>71.251035599999994</v>
      </c>
      <c r="X683">
        <v>-156.76306210000001</v>
      </c>
      <c r="AX683" t="s">
        <v>58</v>
      </c>
      <c r="AY683">
        <v>0</v>
      </c>
    </row>
    <row r="684" spans="1:51" x14ac:dyDescent="0.35">
      <c r="A684" t="s">
        <v>1046</v>
      </c>
      <c r="C684">
        <v>2010</v>
      </c>
      <c r="D684">
        <v>167</v>
      </c>
      <c r="E684" t="s">
        <v>64</v>
      </c>
      <c r="F684" t="s">
        <v>54</v>
      </c>
      <c r="I684">
        <v>1</v>
      </c>
      <c r="O684" t="s">
        <v>1047</v>
      </c>
      <c r="R684">
        <v>3</v>
      </c>
      <c r="S684">
        <v>3</v>
      </c>
      <c r="T684" t="s">
        <v>465</v>
      </c>
      <c r="U684">
        <v>71.29706118</v>
      </c>
      <c r="V684">
        <v>-156.70340139999999</v>
      </c>
      <c r="W684">
        <v>71.297061880000001</v>
      </c>
      <c r="X684">
        <v>-156.70338000000001</v>
      </c>
      <c r="AL684">
        <v>167</v>
      </c>
      <c r="AM684">
        <v>166</v>
      </c>
      <c r="AN684">
        <v>166</v>
      </c>
      <c r="AO684">
        <v>165</v>
      </c>
      <c r="AT684">
        <v>166</v>
      </c>
      <c r="AU684">
        <v>166</v>
      </c>
      <c r="AX684" t="s">
        <v>58</v>
      </c>
      <c r="AY684">
        <v>0</v>
      </c>
    </row>
    <row r="685" spans="1:51" x14ac:dyDescent="0.35">
      <c r="A685" t="s">
        <v>1048</v>
      </c>
      <c r="C685">
        <v>2010</v>
      </c>
      <c r="D685">
        <v>167</v>
      </c>
      <c r="E685" t="s">
        <v>64</v>
      </c>
      <c r="F685" t="s">
        <v>54</v>
      </c>
      <c r="I685">
        <v>2</v>
      </c>
      <c r="J685" t="s">
        <v>56</v>
      </c>
      <c r="K685">
        <v>182</v>
      </c>
      <c r="O685" t="s">
        <v>1049</v>
      </c>
      <c r="R685">
        <v>3</v>
      </c>
      <c r="S685">
        <v>3</v>
      </c>
      <c r="T685" t="s">
        <v>465</v>
      </c>
      <c r="U685">
        <v>71.273850460000006</v>
      </c>
      <c r="V685">
        <v>-156.78848110000001</v>
      </c>
      <c r="W685">
        <v>71.273850809999999</v>
      </c>
      <c r="X685">
        <v>-156.78845960000001</v>
      </c>
      <c r="AL685">
        <v>167</v>
      </c>
      <c r="AM685">
        <v>166</v>
      </c>
      <c r="AN685">
        <v>166</v>
      </c>
      <c r="AO685">
        <v>165</v>
      </c>
      <c r="AT685">
        <v>165</v>
      </c>
      <c r="AU685">
        <v>165</v>
      </c>
      <c r="AX685" t="s">
        <v>58</v>
      </c>
      <c r="AY685">
        <v>0</v>
      </c>
    </row>
    <row r="686" spans="1:51" x14ac:dyDescent="0.35">
      <c r="A686" t="s">
        <v>1050</v>
      </c>
      <c r="C686">
        <v>2010</v>
      </c>
      <c r="D686">
        <v>168</v>
      </c>
      <c r="E686" t="s">
        <v>64</v>
      </c>
      <c r="F686" t="s">
        <v>54</v>
      </c>
      <c r="I686">
        <v>3</v>
      </c>
      <c r="J686" t="s">
        <v>65</v>
      </c>
      <c r="K686">
        <v>198</v>
      </c>
      <c r="L686">
        <v>3</v>
      </c>
      <c r="O686" t="s">
        <v>1051</v>
      </c>
      <c r="R686">
        <v>3</v>
      </c>
      <c r="S686">
        <v>3</v>
      </c>
      <c r="T686" t="s">
        <v>465</v>
      </c>
      <c r="U686">
        <v>71.255938639999997</v>
      </c>
      <c r="V686">
        <v>-156.6339874</v>
      </c>
      <c r="W686">
        <v>71.255938060000005</v>
      </c>
      <c r="X686">
        <v>-156.63396399999999</v>
      </c>
      <c r="AL686">
        <v>170</v>
      </c>
      <c r="AM686">
        <v>168</v>
      </c>
      <c r="AN686">
        <v>168</v>
      </c>
      <c r="AO686">
        <v>166</v>
      </c>
      <c r="AR686">
        <v>0</v>
      </c>
      <c r="AT686">
        <v>166</v>
      </c>
      <c r="AU686">
        <v>166</v>
      </c>
      <c r="AX686" t="s">
        <v>58</v>
      </c>
      <c r="AY686">
        <v>0</v>
      </c>
    </row>
    <row r="687" spans="1:51" x14ac:dyDescent="0.35">
      <c r="A687" t="s">
        <v>1052</v>
      </c>
      <c r="C687">
        <v>2010</v>
      </c>
      <c r="D687">
        <v>170</v>
      </c>
      <c r="E687" t="s">
        <v>64</v>
      </c>
      <c r="F687" t="s">
        <v>54</v>
      </c>
      <c r="I687">
        <v>0</v>
      </c>
      <c r="J687" t="s">
        <v>65</v>
      </c>
      <c r="K687">
        <v>198</v>
      </c>
      <c r="L687">
        <v>0</v>
      </c>
      <c r="O687" t="s">
        <v>1053</v>
      </c>
      <c r="R687">
        <v>3</v>
      </c>
      <c r="S687">
        <v>3</v>
      </c>
      <c r="T687" t="s">
        <v>465</v>
      </c>
      <c r="U687">
        <v>71.312370310000006</v>
      </c>
      <c r="V687">
        <v>-156.6485366</v>
      </c>
      <c r="W687">
        <v>71.312370580000007</v>
      </c>
      <c r="X687">
        <v>-156.64851279999999</v>
      </c>
      <c r="AX687" t="s">
        <v>58</v>
      </c>
      <c r="AY687">
        <v>0</v>
      </c>
    </row>
    <row r="688" spans="1:51" x14ac:dyDescent="0.35">
      <c r="A688" t="s">
        <v>1054</v>
      </c>
      <c r="C688">
        <v>2010</v>
      </c>
      <c r="D688">
        <v>170</v>
      </c>
      <c r="E688" t="s">
        <v>64</v>
      </c>
      <c r="F688" t="s">
        <v>54</v>
      </c>
      <c r="I688">
        <v>3</v>
      </c>
      <c r="J688" t="s">
        <v>65</v>
      </c>
      <c r="K688">
        <v>201</v>
      </c>
      <c r="L688">
        <v>3</v>
      </c>
      <c r="O688" t="s">
        <v>1055</v>
      </c>
      <c r="R688">
        <v>3</v>
      </c>
      <c r="S688">
        <v>3</v>
      </c>
      <c r="T688" t="s">
        <v>465</v>
      </c>
      <c r="U688">
        <v>71.304312679999995</v>
      </c>
      <c r="V688">
        <v>-156.61434840000001</v>
      </c>
      <c r="W688">
        <v>71.304314129999995</v>
      </c>
      <c r="X688">
        <v>-156.61432550000001</v>
      </c>
      <c r="AL688">
        <v>167</v>
      </c>
      <c r="AM688">
        <v>166</v>
      </c>
      <c r="AN688">
        <v>166</v>
      </c>
      <c r="AO688">
        <v>165</v>
      </c>
      <c r="AT688">
        <v>164</v>
      </c>
      <c r="AU688">
        <v>164</v>
      </c>
      <c r="AX688" t="s">
        <v>58</v>
      </c>
      <c r="AY688">
        <v>0</v>
      </c>
    </row>
    <row r="689" spans="1:51" x14ac:dyDescent="0.35">
      <c r="A689" t="s">
        <v>1056</v>
      </c>
      <c r="C689">
        <v>2010</v>
      </c>
      <c r="D689">
        <v>171</v>
      </c>
      <c r="E689" t="s">
        <v>64</v>
      </c>
      <c r="F689" t="s">
        <v>54</v>
      </c>
      <c r="I689">
        <v>0</v>
      </c>
      <c r="J689" t="s">
        <v>65</v>
      </c>
      <c r="K689">
        <v>201</v>
      </c>
      <c r="L689">
        <v>2</v>
      </c>
      <c r="O689" t="s">
        <v>1057</v>
      </c>
      <c r="R689">
        <v>3</v>
      </c>
      <c r="S689">
        <v>3</v>
      </c>
      <c r="T689" t="s">
        <v>465</v>
      </c>
      <c r="U689">
        <v>71.297171480000003</v>
      </c>
      <c r="V689">
        <v>-156.59939009999999</v>
      </c>
      <c r="W689">
        <v>71.297172329999995</v>
      </c>
      <c r="X689">
        <v>-156.59936809999999</v>
      </c>
      <c r="AX689" t="s">
        <v>58</v>
      </c>
      <c r="AY689">
        <v>0</v>
      </c>
    </row>
    <row r="690" spans="1:51" x14ac:dyDescent="0.35">
      <c r="A690" t="s">
        <v>1058</v>
      </c>
      <c r="C690">
        <v>2010</v>
      </c>
      <c r="D690">
        <v>171</v>
      </c>
      <c r="E690" t="s">
        <v>64</v>
      </c>
      <c r="F690" t="s">
        <v>54</v>
      </c>
      <c r="I690">
        <v>5</v>
      </c>
      <c r="J690" t="s">
        <v>65</v>
      </c>
      <c r="K690">
        <v>201</v>
      </c>
      <c r="L690">
        <v>2</v>
      </c>
      <c r="O690" t="s">
        <v>1059</v>
      </c>
      <c r="R690">
        <v>3</v>
      </c>
      <c r="S690">
        <v>3</v>
      </c>
      <c r="T690" t="s">
        <v>465</v>
      </c>
      <c r="U690">
        <v>71.302337429999994</v>
      </c>
      <c r="V690">
        <v>-156.572507</v>
      </c>
      <c r="W690">
        <v>71.302336249999996</v>
      </c>
      <c r="X690">
        <v>-156.57248340000001</v>
      </c>
      <c r="AL690">
        <v>168</v>
      </c>
      <c r="AM690">
        <v>167</v>
      </c>
      <c r="AN690">
        <v>167</v>
      </c>
      <c r="AO690">
        <v>166</v>
      </c>
      <c r="AR690">
        <v>0</v>
      </c>
      <c r="AT690">
        <v>163</v>
      </c>
      <c r="AU690">
        <v>163</v>
      </c>
      <c r="AX690" t="s">
        <v>58</v>
      </c>
      <c r="AY690">
        <v>0</v>
      </c>
    </row>
    <row r="691" spans="1:51" x14ac:dyDescent="0.35">
      <c r="A691" t="s">
        <v>1060</v>
      </c>
      <c r="C691">
        <v>2010</v>
      </c>
      <c r="D691">
        <v>171</v>
      </c>
      <c r="E691" t="s">
        <v>64</v>
      </c>
      <c r="F691" t="s">
        <v>54</v>
      </c>
      <c r="I691">
        <v>4</v>
      </c>
      <c r="J691" t="s">
        <v>65</v>
      </c>
      <c r="K691">
        <v>201</v>
      </c>
      <c r="L691">
        <v>2</v>
      </c>
      <c r="O691" t="s">
        <v>1061</v>
      </c>
      <c r="R691">
        <v>3</v>
      </c>
      <c r="S691">
        <v>3</v>
      </c>
      <c r="T691" t="s">
        <v>465</v>
      </c>
      <c r="U691">
        <v>71.29386058</v>
      </c>
      <c r="V691">
        <v>-156.5542494</v>
      </c>
      <c r="W691">
        <v>71.293860969999997</v>
      </c>
      <c r="X691">
        <v>-156.5542269</v>
      </c>
      <c r="AL691">
        <v>169</v>
      </c>
      <c r="AM691">
        <v>167.5</v>
      </c>
      <c r="AN691">
        <v>167.5</v>
      </c>
      <c r="AO691">
        <v>166</v>
      </c>
      <c r="AR691">
        <v>0</v>
      </c>
      <c r="AT691">
        <v>164.5</v>
      </c>
      <c r="AU691">
        <v>164.5</v>
      </c>
      <c r="AX691" t="s">
        <v>58</v>
      </c>
      <c r="AY691">
        <v>0</v>
      </c>
    </row>
    <row r="692" spans="1:51" x14ac:dyDescent="0.35">
      <c r="A692" t="s">
        <v>1062</v>
      </c>
      <c r="C692">
        <v>2010</v>
      </c>
      <c r="D692">
        <v>172</v>
      </c>
      <c r="E692" t="s">
        <v>97</v>
      </c>
      <c r="F692" t="s">
        <v>54</v>
      </c>
      <c r="I692">
        <v>2</v>
      </c>
      <c r="J692" t="s">
        <v>65</v>
      </c>
      <c r="K692">
        <v>200</v>
      </c>
      <c r="L692">
        <v>2</v>
      </c>
      <c r="O692" t="s">
        <v>1063</v>
      </c>
      <c r="R692">
        <v>3</v>
      </c>
      <c r="S692">
        <v>3</v>
      </c>
      <c r="T692" t="s">
        <v>465</v>
      </c>
      <c r="U692">
        <v>71.220799940000006</v>
      </c>
      <c r="V692">
        <v>-156.44279599999999</v>
      </c>
      <c r="W692">
        <v>71.220799990000003</v>
      </c>
      <c r="X692">
        <v>-156.44277199999999</v>
      </c>
      <c r="AX692" t="s">
        <v>58</v>
      </c>
      <c r="AY692">
        <v>0</v>
      </c>
    </row>
    <row r="693" spans="1:51" x14ac:dyDescent="0.35">
      <c r="A693" t="s">
        <v>1064</v>
      </c>
      <c r="C693">
        <v>2010</v>
      </c>
      <c r="D693">
        <v>172</v>
      </c>
      <c r="E693" t="s">
        <v>352</v>
      </c>
      <c r="F693" t="s">
        <v>54</v>
      </c>
      <c r="I693">
        <v>8</v>
      </c>
      <c r="J693" t="s">
        <v>56</v>
      </c>
      <c r="K693">
        <v>179</v>
      </c>
      <c r="O693" t="s">
        <v>1065</v>
      </c>
      <c r="R693">
        <v>3</v>
      </c>
      <c r="S693">
        <v>3</v>
      </c>
      <c r="T693" t="s">
        <v>465</v>
      </c>
      <c r="U693">
        <v>71.246713330000006</v>
      </c>
      <c r="V693">
        <v>-156.44360879999999</v>
      </c>
      <c r="W693">
        <v>71.246715089999995</v>
      </c>
      <c r="X693">
        <v>-156.4435861</v>
      </c>
      <c r="AX693" t="s">
        <v>58</v>
      </c>
      <c r="AY693">
        <v>0</v>
      </c>
    </row>
    <row r="694" spans="1:51" x14ac:dyDescent="0.35">
      <c r="A694" t="s">
        <v>1066</v>
      </c>
      <c r="C694">
        <v>2010</v>
      </c>
      <c r="D694">
        <v>175</v>
      </c>
      <c r="E694" t="s">
        <v>64</v>
      </c>
      <c r="F694" t="s">
        <v>54</v>
      </c>
      <c r="I694">
        <v>0</v>
      </c>
      <c r="J694" t="s">
        <v>65</v>
      </c>
      <c r="K694">
        <v>191</v>
      </c>
      <c r="L694">
        <v>5</v>
      </c>
      <c r="O694" t="s">
        <v>1067</v>
      </c>
      <c r="R694">
        <v>3</v>
      </c>
      <c r="S694">
        <v>3</v>
      </c>
      <c r="T694" t="s">
        <v>465</v>
      </c>
      <c r="U694">
        <v>71.26302183</v>
      </c>
      <c r="V694">
        <v>-156.40575000000001</v>
      </c>
      <c r="W694">
        <v>71.263022829999997</v>
      </c>
      <c r="X694">
        <v>-156.40572789999999</v>
      </c>
      <c r="AX694" t="s">
        <v>58</v>
      </c>
      <c r="AY694">
        <v>0</v>
      </c>
    </row>
    <row r="695" spans="1:51" x14ac:dyDescent="0.35">
      <c r="A695" t="s">
        <v>1068</v>
      </c>
      <c r="C695">
        <v>2010</v>
      </c>
      <c r="D695">
        <v>175</v>
      </c>
      <c r="E695" t="s">
        <v>64</v>
      </c>
      <c r="F695" t="s">
        <v>54</v>
      </c>
      <c r="I695">
        <v>5</v>
      </c>
      <c r="J695" t="s">
        <v>65</v>
      </c>
      <c r="K695">
        <v>191</v>
      </c>
      <c r="L695">
        <v>0</v>
      </c>
      <c r="O695" t="s">
        <v>1069</v>
      </c>
      <c r="R695">
        <v>3</v>
      </c>
      <c r="S695">
        <v>3</v>
      </c>
      <c r="T695" t="s">
        <v>465</v>
      </c>
      <c r="U695">
        <v>71.259202459999997</v>
      </c>
      <c r="V695">
        <v>-156.38262779999999</v>
      </c>
      <c r="W695">
        <v>71.259203780000007</v>
      </c>
      <c r="X695">
        <v>-156.38260460000001</v>
      </c>
      <c r="AL695">
        <v>169</v>
      </c>
      <c r="AM695">
        <v>167.33333329999999</v>
      </c>
      <c r="AN695">
        <v>167</v>
      </c>
      <c r="AO695">
        <v>166</v>
      </c>
      <c r="AP695">
        <v>165.5</v>
      </c>
      <c r="AQ695">
        <v>165</v>
      </c>
      <c r="AR695">
        <v>0</v>
      </c>
      <c r="AT695">
        <v>163.33333329999999</v>
      </c>
      <c r="AU695">
        <v>163</v>
      </c>
      <c r="AV695">
        <v>161.5</v>
      </c>
      <c r="AW695">
        <v>161</v>
      </c>
      <c r="AX695" t="s">
        <v>58</v>
      </c>
      <c r="AY695">
        <v>0</v>
      </c>
    </row>
    <row r="696" spans="1:51" x14ac:dyDescent="0.35">
      <c r="A696" t="s">
        <v>1070</v>
      </c>
      <c r="C696">
        <v>2010</v>
      </c>
      <c r="D696">
        <v>175</v>
      </c>
      <c r="E696" t="s">
        <v>64</v>
      </c>
      <c r="F696" t="s">
        <v>54</v>
      </c>
      <c r="I696">
        <v>2</v>
      </c>
      <c r="J696" t="s">
        <v>56</v>
      </c>
      <c r="K696">
        <v>189</v>
      </c>
      <c r="O696" t="s">
        <v>1071</v>
      </c>
      <c r="R696">
        <v>3</v>
      </c>
      <c r="S696">
        <v>3</v>
      </c>
      <c r="T696" t="s">
        <v>465</v>
      </c>
      <c r="U696">
        <v>71.253791719999995</v>
      </c>
      <c r="V696">
        <v>-156.41428529999999</v>
      </c>
      <c r="W696">
        <v>71.253792669999996</v>
      </c>
      <c r="X696">
        <v>-156.41426089999999</v>
      </c>
      <c r="AL696">
        <v>173</v>
      </c>
      <c r="AM696">
        <v>169</v>
      </c>
      <c r="AN696">
        <v>169</v>
      </c>
      <c r="AO696">
        <v>165</v>
      </c>
      <c r="AT696">
        <v>168</v>
      </c>
      <c r="AU696">
        <v>168</v>
      </c>
      <c r="AX696" t="s">
        <v>58</v>
      </c>
      <c r="AY696">
        <v>0</v>
      </c>
    </row>
    <row r="697" spans="1:51" x14ac:dyDescent="0.35">
      <c r="A697" t="s">
        <v>1072</v>
      </c>
      <c r="C697">
        <v>2010</v>
      </c>
      <c r="D697">
        <v>181</v>
      </c>
      <c r="E697" t="s">
        <v>122</v>
      </c>
      <c r="F697" t="s">
        <v>67</v>
      </c>
      <c r="I697">
        <v>3</v>
      </c>
      <c r="O697" t="s">
        <v>1073</v>
      </c>
      <c r="R697">
        <v>3</v>
      </c>
      <c r="S697">
        <v>3</v>
      </c>
      <c r="T697" t="s">
        <v>465</v>
      </c>
      <c r="U697">
        <v>71.203398710000002</v>
      </c>
      <c r="V697">
        <v>-156.33540070000001</v>
      </c>
      <c r="W697">
        <v>71.203398140000004</v>
      </c>
      <c r="X697">
        <v>-156.33537899999999</v>
      </c>
      <c r="AR697">
        <v>0</v>
      </c>
      <c r="AX697" t="s">
        <v>58</v>
      </c>
      <c r="AY697">
        <v>0</v>
      </c>
    </row>
    <row r="698" spans="1:51" x14ac:dyDescent="0.35">
      <c r="A698" t="s">
        <v>1074</v>
      </c>
      <c r="C698">
        <v>2010</v>
      </c>
      <c r="D698">
        <v>181</v>
      </c>
      <c r="E698" t="s">
        <v>122</v>
      </c>
      <c r="F698" t="s">
        <v>67</v>
      </c>
      <c r="I698">
        <v>2</v>
      </c>
      <c r="O698" t="s">
        <v>1075</v>
      </c>
      <c r="R698">
        <v>3</v>
      </c>
      <c r="S698">
        <v>3</v>
      </c>
      <c r="T698" t="s">
        <v>465</v>
      </c>
      <c r="U698">
        <v>71.205223099999998</v>
      </c>
      <c r="V698">
        <v>-156.33425890000001</v>
      </c>
      <c r="W698">
        <v>71.205224720000004</v>
      </c>
      <c r="X698">
        <v>-156.33423629999999</v>
      </c>
      <c r="AX698" t="s">
        <v>58</v>
      </c>
      <c r="AY698">
        <v>0</v>
      </c>
    </row>
    <row r="699" spans="1:51" x14ac:dyDescent="0.35">
      <c r="A699" t="s">
        <v>1076</v>
      </c>
      <c r="C699">
        <v>2010</v>
      </c>
      <c r="D699">
        <v>181</v>
      </c>
      <c r="E699" t="s">
        <v>122</v>
      </c>
      <c r="F699" t="s">
        <v>67</v>
      </c>
      <c r="I699">
        <v>2</v>
      </c>
      <c r="O699" t="s">
        <v>1077</v>
      </c>
      <c r="R699">
        <v>3</v>
      </c>
      <c r="S699">
        <v>3</v>
      </c>
      <c r="T699" t="s">
        <v>465</v>
      </c>
      <c r="U699">
        <v>71.210889039999998</v>
      </c>
      <c r="V699">
        <v>-156.34594749999999</v>
      </c>
      <c r="W699">
        <v>71.210888639999993</v>
      </c>
      <c r="X699">
        <v>-156.34592420000001</v>
      </c>
      <c r="AX699" t="s">
        <v>58</v>
      </c>
      <c r="AY699">
        <v>0</v>
      </c>
    </row>
    <row r="700" spans="1:51" x14ac:dyDescent="0.35">
      <c r="A700" t="s">
        <v>1078</v>
      </c>
      <c r="C700">
        <v>2010</v>
      </c>
      <c r="D700">
        <v>184</v>
      </c>
      <c r="E700" t="s">
        <v>64</v>
      </c>
      <c r="F700" t="s">
        <v>61</v>
      </c>
      <c r="I700">
        <v>2</v>
      </c>
      <c r="J700" t="s">
        <v>65</v>
      </c>
      <c r="K700">
        <v>201</v>
      </c>
      <c r="L700">
        <v>1</v>
      </c>
      <c r="O700" t="s">
        <v>1079</v>
      </c>
      <c r="R700">
        <v>3</v>
      </c>
      <c r="S700">
        <v>3</v>
      </c>
      <c r="T700" t="s">
        <v>465</v>
      </c>
      <c r="U700">
        <v>71.251087720000001</v>
      </c>
      <c r="V700">
        <v>-156.4032067</v>
      </c>
      <c r="W700">
        <v>71.251086659999999</v>
      </c>
      <c r="X700">
        <v>-156.40318289999999</v>
      </c>
      <c r="AL700">
        <v>178</v>
      </c>
      <c r="AM700">
        <v>177</v>
      </c>
      <c r="AN700">
        <v>177</v>
      </c>
      <c r="AO700">
        <v>176</v>
      </c>
      <c r="AT700">
        <v>176</v>
      </c>
      <c r="AU700">
        <v>176</v>
      </c>
      <c r="AX700" t="s">
        <v>58</v>
      </c>
      <c r="AY700">
        <v>0</v>
      </c>
    </row>
    <row r="701" spans="1:51" x14ac:dyDescent="0.35">
      <c r="A701" t="s">
        <v>1080</v>
      </c>
      <c r="C701">
        <v>2010</v>
      </c>
      <c r="D701">
        <v>184</v>
      </c>
      <c r="E701" t="s">
        <v>64</v>
      </c>
      <c r="F701" t="s">
        <v>61</v>
      </c>
      <c r="I701">
        <v>0</v>
      </c>
      <c r="J701" t="s">
        <v>65</v>
      </c>
      <c r="K701">
        <v>201</v>
      </c>
      <c r="L701">
        <v>2</v>
      </c>
      <c r="O701" t="s">
        <v>1081</v>
      </c>
      <c r="R701">
        <v>3</v>
      </c>
      <c r="S701">
        <v>3</v>
      </c>
      <c r="T701" t="s">
        <v>465</v>
      </c>
      <c r="U701">
        <v>71.252078159999996</v>
      </c>
      <c r="V701">
        <v>-156.40111870000001</v>
      </c>
      <c r="W701">
        <v>71.252077319999998</v>
      </c>
      <c r="X701">
        <v>-156.401096</v>
      </c>
      <c r="AX701" t="s">
        <v>58</v>
      </c>
      <c r="AY701">
        <v>0</v>
      </c>
    </row>
    <row r="702" spans="1:51" x14ac:dyDescent="0.35">
      <c r="A702" t="s">
        <v>1082</v>
      </c>
      <c r="C702">
        <v>2010</v>
      </c>
      <c r="D702">
        <v>188</v>
      </c>
      <c r="E702" t="s">
        <v>160</v>
      </c>
      <c r="F702" t="s">
        <v>61</v>
      </c>
      <c r="I702">
        <v>2</v>
      </c>
      <c r="O702" t="s">
        <v>1083</v>
      </c>
      <c r="R702">
        <v>3</v>
      </c>
      <c r="S702">
        <v>3</v>
      </c>
      <c r="T702" t="s">
        <v>465</v>
      </c>
      <c r="U702">
        <v>71.252640740000004</v>
      </c>
      <c r="V702">
        <v>-156.6627216</v>
      </c>
      <c r="W702">
        <v>71.252641220000001</v>
      </c>
      <c r="X702">
        <v>-156.66270030000001</v>
      </c>
      <c r="AX702" t="s">
        <v>58</v>
      </c>
      <c r="AY702">
        <v>0</v>
      </c>
    </row>
    <row r="703" spans="1:51" x14ac:dyDescent="0.35">
      <c r="A703" t="s">
        <v>1084</v>
      </c>
      <c r="C703">
        <v>2010</v>
      </c>
      <c r="D703">
        <v>191</v>
      </c>
      <c r="E703" t="s">
        <v>160</v>
      </c>
      <c r="F703" t="s">
        <v>67</v>
      </c>
      <c r="I703">
        <v>2</v>
      </c>
      <c r="O703" t="s">
        <v>1085</v>
      </c>
      <c r="R703">
        <v>3</v>
      </c>
      <c r="S703">
        <v>3</v>
      </c>
      <c r="T703" t="s">
        <v>465</v>
      </c>
      <c r="U703">
        <v>71.238166939999999</v>
      </c>
      <c r="V703">
        <v>-156.81731009999999</v>
      </c>
      <c r="W703">
        <v>71.238165530000003</v>
      </c>
      <c r="X703">
        <v>-156.81728810000001</v>
      </c>
      <c r="AX703" t="s">
        <v>58</v>
      </c>
      <c r="AY703">
        <v>0</v>
      </c>
    </row>
    <row r="704" spans="1:51" x14ac:dyDescent="0.35">
      <c r="A704" t="s">
        <v>1086</v>
      </c>
      <c r="C704">
        <v>2010</v>
      </c>
      <c r="D704">
        <v>196</v>
      </c>
      <c r="E704" t="s">
        <v>73</v>
      </c>
      <c r="F704" t="s">
        <v>61</v>
      </c>
      <c r="I704">
        <v>0</v>
      </c>
      <c r="O704" t="s">
        <v>1087</v>
      </c>
      <c r="R704">
        <v>3</v>
      </c>
      <c r="S704">
        <v>3</v>
      </c>
      <c r="T704" t="s">
        <v>465</v>
      </c>
      <c r="U704">
        <v>71.250463170000003</v>
      </c>
      <c r="V704">
        <v>-156.75874139999999</v>
      </c>
      <c r="W704">
        <v>71.250464879999996</v>
      </c>
      <c r="X704">
        <v>-156.75872000000001</v>
      </c>
      <c r="AX704" t="s">
        <v>58</v>
      </c>
      <c r="AY704">
        <v>0</v>
      </c>
    </row>
    <row r="705" spans="1:51" x14ac:dyDescent="0.35">
      <c r="A705" t="s">
        <v>1088</v>
      </c>
      <c r="C705">
        <v>2011</v>
      </c>
      <c r="D705">
        <v>168</v>
      </c>
      <c r="E705" t="s">
        <v>229</v>
      </c>
      <c r="F705" t="s">
        <v>67</v>
      </c>
      <c r="I705">
        <v>1</v>
      </c>
      <c r="J705" t="s">
        <v>56</v>
      </c>
      <c r="K705">
        <v>174</v>
      </c>
      <c r="N705" t="s">
        <v>130</v>
      </c>
      <c r="P705" t="s">
        <v>1089</v>
      </c>
      <c r="U705">
        <v>71.249717059999995</v>
      </c>
      <c r="V705">
        <v>-156.3327567</v>
      </c>
      <c r="W705">
        <v>71.249717059999995</v>
      </c>
      <c r="X705">
        <v>-156.3327567</v>
      </c>
      <c r="Y705">
        <v>1</v>
      </c>
      <c r="Z705" t="s">
        <v>1090</v>
      </c>
      <c r="AA705" s="2">
        <v>40717.550694444442</v>
      </c>
      <c r="AC705" s="2">
        <v>40717.618055555547</v>
      </c>
      <c r="AE705">
        <v>2.0336805560000002</v>
      </c>
      <c r="AF705">
        <v>7.0000000000000007E-2</v>
      </c>
      <c r="AG705">
        <v>11715</v>
      </c>
      <c r="AL705">
        <v>173</v>
      </c>
      <c r="AM705">
        <v>169.88888890000001</v>
      </c>
      <c r="AN705">
        <v>168</v>
      </c>
      <c r="AO705">
        <v>168</v>
      </c>
      <c r="AR705">
        <v>0</v>
      </c>
      <c r="AT705">
        <v>170.88888890000001</v>
      </c>
      <c r="AU705">
        <v>169</v>
      </c>
      <c r="AX705" t="s">
        <v>58</v>
      </c>
      <c r="AY705">
        <v>1</v>
      </c>
    </row>
    <row r="706" spans="1:51" x14ac:dyDescent="0.35">
      <c r="A706" t="s">
        <v>1091</v>
      </c>
      <c r="C706">
        <v>2011</v>
      </c>
      <c r="D706">
        <v>170</v>
      </c>
      <c r="E706" t="s">
        <v>64</v>
      </c>
      <c r="F706" t="s">
        <v>54</v>
      </c>
      <c r="I706">
        <v>3</v>
      </c>
      <c r="J706" t="s">
        <v>65</v>
      </c>
      <c r="K706">
        <v>195</v>
      </c>
      <c r="L706">
        <v>2</v>
      </c>
      <c r="P706" t="s">
        <v>62</v>
      </c>
      <c r="Q706">
        <v>5</v>
      </c>
      <c r="U706">
        <v>71.207449830000002</v>
      </c>
      <c r="V706">
        <v>-156.32484669999999</v>
      </c>
      <c r="W706">
        <v>71.207449830000002</v>
      </c>
      <c r="X706">
        <v>-156.32484669999999</v>
      </c>
      <c r="AL706">
        <v>163</v>
      </c>
      <c r="AM706">
        <v>163.5</v>
      </c>
      <c r="AN706">
        <v>163.5</v>
      </c>
      <c r="AO706">
        <v>164</v>
      </c>
      <c r="AT706">
        <v>161.5</v>
      </c>
      <c r="AU706">
        <v>161.5</v>
      </c>
      <c r="AX706" t="s">
        <v>58</v>
      </c>
    </row>
    <row r="707" spans="1:51" x14ac:dyDescent="0.35">
      <c r="A707" t="s">
        <v>1092</v>
      </c>
      <c r="C707">
        <v>2011</v>
      </c>
      <c r="D707">
        <v>170</v>
      </c>
      <c r="E707" t="s">
        <v>148</v>
      </c>
      <c r="F707" t="s">
        <v>54</v>
      </c>
      <c r="J707" t="s">
        <v>99</v>
      </c>
      <c r="K707">
        <v>186</v>
      </c>
      <c r="P707" t="s">
        <v>57</v>
      </c>
      <c r="U707">
        <v>71.202091170000003</v>
      </c>
      <c r="V707">
        <v>-156.3359471</v>
      </c>
      <c r="W707">
        <v>71.202091170000003</v>
      </c>
      <c r="X707">
        <v>-156.3359471</v>
      </c>
      <c r="AX707" t="s">
        <v>58</v>
      </c>
    </row>
    <row r="708" spans="1:51" x14ac:dyDescent="0.35">
      <c r="A708" t="s">
        <v>1093</v>
      </c>
      <c r="C708">
        <v>2011</v>
      </c>
      <c r="D708">
        <v>170</v>
      </c>
      <c r="E708" t="s">
        <v>64</v>
      </c>
      <c r="F708" t="s">
        <v>54</v>
      </c>
      <c r="I708">
        <v>2</v>
      </c>
      <c r="J708" t="s">
        <v>65</v>
      </c>
      <c r="K708">
        <v>195</v>
      </c>
      <c r="L708">
        <v>1</v>
      </c>
      <c r="P708" t="s">
        <v>62</v>
      </c>
      <c r="Q708">
        <v>5</v>
      </c>
      <c r="U708">
        <v>71.214882990000007</v>
      </c>
      <c r="V708">
        <v>-156.3345085</v>
      </c>
      <c r="W708">
        <v>71.214882990000007</v>
      </c>
      <c r="X708">
        <v>-156.3345085</v>
      </c>
      <c r="AL708">
        <v>164.41666670000001</v>
      </c>
      <c r="AM708">
        <v>164.875</v>
      </c>
      <c r="AN708">
        <v>164.875</v>
      </c>
      <c r="AO708">
        <v>165.33333329999999</v>
      </c>
      <c r="AT708">
        <v>163.875</v>
      </c>
      <c r="AU708">
        <v>163.875</v>
      </c>
      <c r="AX708" t="s">
        <v>58</v>
      </c>
      <c r="AY708">
        <v>0</v>
      </c>
    </row>
    <row r="709" spans="1:51" x14ac:dyDescent="0.35">
      <c r="A709" t="s">
        <v>1094</v>
      </c>
      <c r="C709">
        <v>2011</v>
      </c>
      <c r="D709">
        <v>171</v>
      </c>
      <c r="E709" t="s">
        <v>64</v>
      </c>
      <c r="F709" t="s">
        <v>54</v>
      </c>
      <c r="I709">
        <v>1</v>
      </c>
      <c r="J709" t="s">
        <v>65</v>
      </c>
      <c r="K709">
        <v>191</v>
      </c>
      <c r="L709">
        <v>2</v>
      </c>
      <c r="P709" t="s">
        <v>57</v>
      </c>
      <c r="U709">
        <v>71.248549539999999</v>
      </c>
      <c r="V709">
        <v>-156.23398449999999</v>
      </c>
      <c r="W709">
        <v>71.248549539999999</v>
      </c>
      <c r="X709">
        <v>-156.23398449999999</v>
      </c>
      <c r="AX709" t="s">
        <v>58</v>
      </c>
      <c r="AY709">
        <v>0</v>
      </c>
    </row>
    <row r="710" spans="1:51" x14ac:dyDescent="0.35">
      <c r="A710" t="s">
        <v>1095</v>
      </c>
      <c r="C710">
        <v>2011</v>
      </c>
      <c r="D710">
        <v>171</v>
      </c>
      <c r="E710" t="s">
        <v>64</v>
      </c>
      <c r="F710" t="s">
        <v>54</v>
      </c>
      <c r="I710">
        <v>6</v>
      </c>
      <c r="J710" t="s">
        <v>65</v>
      </c>
      <c r="K710">
        <v>191</v>
      </c>
      <c r="L710">
        <v>3</v>
      </c>
      <c r="P710" t="s">
        <v>62</v>
      </c>
      <c r="Q710">
        <v>3</v>
      </c>
      <c r="U710">
        <v>71.240986770000006</v>
      </c>
      <c r="V710">
        <v>-156.27657139999999</v>
      </c>
      <c r="W710">
        <v>71.240986770000006</v>
      </c>
      <c r="X710">
        <v>-156.27657139999999</v>
      </c>
      <c r="AL710">
        <v>163</v>
      </c>
      <c r="AM710">
        <v>164</v>
      </c>
      <c r="AN710">
        <v>164</v>
      </c>
      <c r="AO710">
        <v>165</v>
      </c>
      <c r="AT710">
        <v>159</v>
      </c>
      <c r="AU710">
        <v>159</v>
      </c>
      <c r="AX710" t="s">
        <v>58</v>
      </c>
    </row>
    <row r="711" spans="1:51" x14ac:dyDescent="0.35">
      <c r="A711" t="s">
        <v>1096</v>
      </c>
      <c r="C711">
        <v>2011</v>
      </c>
      <c r="D711">
        <v>175</v>
      </c>
      <c r="E711" t="s">
        <v>148</v>
      </c>
      <c r="F711" t="s">
        <v>67</v>
      </c>
      <c r="I711">
        <v>0</v>
      </c>
      <c r="J711" t="s">
        <v>65</v>
      </c>
      <c r="K711">
        <v>189</v>
      </c>
      <c r="L711">
        <v>3</v>
      </c>
      <c r="P711" t="s">
        <v>62</v>
      </c>
      <c r="Q711">
        <v>2</v>
      </c>
      <c r="U711">
        <v>71.235257939999997</v>
      </c>
      <c r="V711">
        <v>-156.59438829999999</v>
      </c>
      <c r="W711">
        <v>71.235257939999997</v>
      </c>
      <c r="X711">
        <v>-156.59438829999999</v>
      </c>
      <c r="AX711" t="s">
        <v>58</v>
      </c>
      <c r="AY711">
        <v>0</v>
      </c>
    </row>
    <row r="712" spans="1:51" x14ac:dyDescent="0.35">
      <c r="A712" t="s">
        <v>1097</v>
      </c>
      <c r="C712">
        <v>2011</v>
      </c>
      <c r="D712">
        <v>175</v>
      </c>
      <c r="E712" t="s">
        <v>122</v>
      </c>
      <c r="F712" t="s">
        <v>67</v>
      </c>
      <c r="P712" t="s">
        <v>57</v>
      </c>
      <c r="U712">
        <v>71.234783359999994</v>
      </c>
      <c r="V712">
        <v>-156.5941377</v>
      </c>
      <c r="W712">
        <v>71.234783359999994</v>
      </c>
      <c r="X712">
        <v>-156.5941377</v>
      </c>
      <c r="AX712" t="s">
        <v>58</v>
      </c>
    </row>
    <row r="713" spans="1:51" x14ac:dyDescent="0.35">
      <c r="A713" t="s">
        <v>1098</v>
      </c>
      <c r="C713">
        <v>2011</v>
      </c>
      <c r="D713">
        <v>175</v>
      </c>
      <c r="E713" t="s">
        <v>148</v>
      </c>
      <c r="F713" t="s">
        <v>67</v>
      </c>
      <c r="I713">
        <v>0</v>
      </c>
      <c r="J713" t="s">
        <v>99</v>
      </c>
      <c r="K713">
        <v>203</v>
      </c>
      <c r="P713" t="s">
        <v>62</v>
      </c>
      <c r="Q713">
        <v>3</v>
      </c>
      <c r="U713">
        <v>71.2348176</v>
      </c>
      <c r="V713">
        <v>-156.59406050000001</v>
      </c>
      <c r="W713">
        <v>71.2348176</v>
      </c>
      <c r="X713">
        <v>-156.59406050000001</v>
      </c>
      <c r="AX713" t="s">
        <v>58</v>
      </c>
      <c r="AY713">
        <v>0</v>
      </c>
    </row>
    <row r="714" spans="1:51" x14ac:dyDescent="0.35">
      <c r="A714" t="s">
        <v>1099</v>
      </c>
      <c r="C714">
        <v>2011</v>
      </c>
      <c r="D714">
        <v>175</v>
      </c>
      <c r="E714" t="s">
        <v>160</v>
      </c>
      <c r="F714" t="s">
        <v>67</v>
      </c>
      <c r="I714">
        <v>2</v>
      </c>
      <c r="P714" t="s">
        <v>62</v>
      </c>
      <c r="Q714">
        <v>2</v>
      </c>
      <c r="U714">
        <v>71.249694759999997</v>
      </c>
      <c r="V714">
        <v>-156.66192430000001</v>
      </c>
      <c r="W714">
        <v>71.249694759999997</v>
      </c>
      <c r="X714">
        <v>-156.66192430000001</v>
      </c>
      <c r="AX714" t="s">
        <v>58</v>
      </c>
    </row>
    <row r="715" spans="1:51" x14ac:dyDescent="0.35">
      <c r="A715" t="s">
        <v>1100</v>
      </c>
      <c r="C715">
        <v>2011</v>
      </c>
      <c r="D715">
        <v>176</v>
      </c>
      <c r="E715" t="s">
        <v>60</v>
      </c>
      <c r="F715" t="s">
        <v>61</v>
      </c>
      <c r="I715">
        <v>0</v>
      </c>
      <c r="J715" t="s">
        <v>56</v>
      </c>
      <c r="K715">
        <v>179</v>
      </c>
      <c r="L715">
        <v>0</v>
      </c>
      <c r="P715" t="s">
        <v>62</v>
      </c>
      <c r="Q715">
        <v>3</v>
      </c>
      <c r="U715">
        <v>71.261139580000005</v>
      </c>
      <c r="V715">
        <v>-156.74332150000001</v>
      </c>
      <c r="W715">
        <v>71.261139580000005</v>
      </c>
      <c r="X715">
        <v>-156.74332150000001</v>
      </c>
      <c r="AX715" t="s">
        <v>58</v>
      </c>
      <c r="AY715">
        <v>0</v>
      </c>
    </row>
    <row r="716" spans="1:51" x14ac:dyDescent="0.35">
      <c r="A716" t="s">
        <v>1101</v>
      </c>
      <c r="C716">
        <v>2011</v>
      </c>
      <c r="D716">
        <v>177</v>
      </c>
      <c r="E716" t="s">
        <v>122</v>
      </c>
      <c r="F716" t="s">
        <v>61</v>
      </c>
      <c r="I716">
        <v>2</v>
      </c>
      <c r="P716" t="s">
        <v>62</v>
      </c>
      <c r="Q716">
        <v>5</v>
      </c>
      <c r="U716">
        <v>71.305853479999996</v>
      </c>
      <c r="V716">
        <v>-156.65462220000001</v>
      </c>
      <c r="W716">
        <v>71.305853479999996</v>
      </c>
      <c r="X716">
        <v>-156.65462220000001</v>
      </c>
      <c r="AX716" t="s">
        <v>58</v>
      </c>
    </row>
    <row r="717" spans="1:51" x14ac:dyDescent="0.35">
      <c r="A717" t="s">
        <v>1102</v>
      </c>
      <c r="C717">
        <v>2011</v>
      </c>
      <c r="D717">
        <v>184</v>
      </c>
      <c r="E717" t="s">
        <v>119</v>
      </c>
      <c r="F717" t="s">
        <v>67</v>
      </c>
      <c r="I717">
        <v>1</v>
      </c>
      <c r="P717" t="s">
        <v>62</v>
      </c>
      <c r="Q717">
        <v>5</v>
      </c>
      <c r="U717">
        <v>71.278967379999997</v>
      </c>
      <c r="V717">
        <v>-156.45378299999999</v>
      </c>
      <c r="W717">
        <v>71.278967379999997</v>
      </c>
      <c r="X717">
        <v>-156.45378299999999</v>
      </c>
      <c r="AX717" t="s">
        <v>58</v>
      </c>
    </row>
    <row r="718" spans="1:51" x14ac:dyDescent="0.35">
      <c r="A718" t="s">
        <v>1103</v>
      </c>
      <c r="C718">
        <v>2011</v>
      </c>
      <c r="D718">
        <v>186</v>
      </c>
      <c r="E718" t="s">
        <v>148</v>
      </c>
      <c r="F718" t="s">
        <v>61</v>
      </c>
      <c r="I718">
        <v>0</v>
      </c>
      <c r="J718" t="s">
        <v>65</v>
      </c>
      <c r="K718">
        <v>195</v>
      </c>
      <c r="L718">
        <v>2</v>
      </c>
      <c r="P718" t="s">
        <v>57</v>
      </c>
      <c r="U718">
        <v>71.205054489999995</v>
      </c>
      <c r="V718">
        <v>-156.3289121</v>
      </c>
      <c r="W718">
        <v>71.205054489999995</v>
      </c>
      <c r="X718">
        <v>-156.3289121</v>
      </c>
      <c r="AX718" t="s">
        <v>58</v>
      </c>
      <c r="AY718">
        <v>0</v>
      </c>
    </row>
    <row r="719" spans="1:51" x14ac:dyDescent="0.35">
      <c r="A719" t="s">
        <v>1104</v>
      </c>
      <c r="C719">
        <v>2011</v>
      </c>
      <c r="D719">
        <v>186</v>
      </c>
      <c r="E719" t="s">
        <v>122</v>
      </c>
      <c r="F719" t="s">
        <v>61</v>
      </c>
      <c r="I719">
        <v>0</v>
      </c>
      <c r="J719" t="s">
        <v>65</v>
      </c>
      <c r="K719">
        <v>186</v>
      </c>
      <c r="P719" t="s">
        <v>57</v>
      </c>
      <c r="U719">
        <v>71.204410249999995</v>
      </c>
      <c r="V719">
        <v>-156.32823250000001</v>
      </c>
      <c r="W719">
        <v>71.204410249999995</v>
      </c>
      <c r="X719">
        <v>-156.32823250000001</v>
      </c>
      <c r="AX719" t="s">
        <v>65</v>
      </c>
      <c r="AY719">
        <v>0</v>
      </c>
    </row>
    <row r="720" spans="1:51" x14ac:dyDescent="0.35">
      <c r="A720" t="s">
        <v>1105</v>
      </c>
      <c r="C720">
        <v>2011</v>
      </c>
      <c r="D720">
        <v>186</v>
      </c>
      <c r="E720" t="s">
        <v>122</v>
      </c>
      <c r="F720" t="s">
        <v>61</v>
      </c>
      <c r="I720">
        <v>2</v>
      </c>
      <c r="P720" t="s">
        <v>62</v>
      </c>
      <c r="Q720">
        <v>2</v>
      </c>
      <c r="U720">
        <v>71.204411160000006</v>
      </c>
      <c r="V720">
        <v>-156.33177839999999</v>
      </c>
      <c r="W720">
        <v>71.204411160000006</v>
      </c>
      <c r="X720">
        <v>-156.33177839999999</v>
      </c>
      <c r="AX720" t="s">
        <v>58</v>
      </c>
    </row>
    <row r="721" spans="1:52" x14ac:dyDescent="0.35">
      <c r="A721" t="s">
        <v>1106</v>
      </c>
      <c r="C721">
        <v>2011</v>
      </c>
      <c r="D721">
        <v>186</v>
      </c>
      <c r="E721" t="s">
        <v>122</v>
      </c>
      <c r="F721" t="s">
        <v>61</v>
      </c>
      <c r="I721">
        <v>3</v>
      </c>
      <c r="P721" t="s">
        <v>62</v>
      </c>
      <c r="Q721">
        <v>3</v>
      </c>
      <c r="U721">
        <v>71.203914530000006</v>
      </c>
      <c r="V721">
        <v>-156.33100160000001</v>
      </c>
      <c r="W721">
        <v>71.203914530000006</v>
      </c>
      <c r="X721">
        <v>-156.33100160000001</v>
      </c>
      <c r="AX721" t="s">
        <v>58</v>
      </c>
    </row>
    <row r="722" spans="1:52" x14ac:dyDescent="0.35">
      <c r="A722" t="s">
        <v>1107</v>
      </c>
      <c r="C722">
        <v>2011</v>
      </c>
      <c r="D722">
        <v>186</v>
      </c>
      <c r="E722" t="s">
        <v>148</v>
      </c>
      <c r="F722" t="s">
        <v>61</v>
      </c>
      <c r="I722">
        <v>4</v>
      </c>
      <c r="J722" t="s">
        <v>65</v>
      </c>
      <c r="K722">
        <v>186</v>
      </c>
      <c r="P722" t="s">
        <v>62</v>
      </c>
      <c r="Q722">
        <v>5</v>
      </c>
      <c r="U722">
        <v>71.203890700000002</v>
      </c>
      <c r="V722">
        <v>-156.33026409999999</v>
      </c>
      <c r="W722">
        <v>71.203890700000002</v>
      </c>
      <c r="X722">
        <v>-156.33026409999999</v>
      </c>
      <c r="AL722">
        <v>162</v>
      </c>
      <c r="AM722">
        <v>162</v>
      </c>
      <c r="AN722">
        <v>162</v>
      </c>
      <c r="AO722">
        <v>162</v>
      </c>
      <c r="AT722">
        <v>159</v>
      </c>
      <c r="AU722">
        <v>159</v>
      </c>
      <c r="AX722" t="s">
        <v>65</v>
      </c>
    </row>
    <row r="723" spans="1:52" x14ac:dyDescent="0.35">
      <c r="A723" t="s">
        <v>1108</v>
      </c>
      <c r="C723">
        <v>2011</v>
      </c>
      <c r="D723">
        <v>186</v>
      </c>
      <c r="E723" t="s">
        <v>53</v>
      </c>
      <c r="F723" t="s">
        <v>61</v>
      </c>
      <c r="I723">
        <v>4</v>
      </c>
      <c r="J723" t="s">
        <v>65</v>
      </c>
      <c r="K723">
        <v>195</v>
      </c>
      <c r="L723">
        <v>2</v>
      </c>
      <c r="P723" t="s">
        <v>62</v>
      </c>
      <c r="Q723">
        <v>2</v>
      </c>
      <c r="U723">
        <v>71.20331521</v>
      </c>
      <c r="V723">
        <v>-156.33184969999999</v>
      </c>
      <c r="W723">
        <v>71.20331521</v>
      </c>
      <c r="X723">
        <v>-156.33184969999999</v>
      </c>
      <c r="AL723">
        <v>168.70833329999999</v>
      </c>
      <c r="AM723">
        <v>169.22916670000001</v>
      </c>
      <c r="AN723">
        <v>169.22916670000001</v>
      </c>
      <c r="AO723">
        <v>169.75</v>
      </c>
      <c r="AT723">
        <v>167.22916670000001</v>
      </c>
      <c r="AU723">
        <v>167.22916670000001</v>
      </c>
      <c r="AX723" t="s">
        <v>58</v>
      </c>
      <c r="AY723">
        <v>0</v>
      </c>
      <c r="AZ723">
        <v>2</v>
      </c>
    </row>
    <row r="724" spans="1:52" x14ac:dyDescent="0.35">
      <c r="A724" t="s">
        <v>1109</v>
      </c>
      <c r="C724">
        <v>2011</v>
      </c>
      <c r="D724">
        <v>186</v>
      </c>
      <c r="E724" t="s">
        <v>122</v>
      </c>
      <c r="F724" t="s">
        <v>61</v>
      </c>
      <c r="I724">
        <v>3</v>
      </c>
      <c r="P724" t="s">
        <v>62</v>
      </c>
      <c r="Q724">
        <v>3</v>
      </c>
      <c r="U724">
        <v>71.203622280000005</v>
      </c>
      <c r="V724">
        <v>-156.33341010000001</v>
      </c>
      <c r="W724">
        <v>71.203622280000005</v>
      </c>
      <c r="X724">
        <v>-156.33341010000001</v>
      </c>
      <c r="AX724" t="s">
        <v>58</v>
      </c>
    </row>
    <row r="725" spans="1:52" x14ac:dyDescent="0.35">
      <c r="A725" t="s">
        <v>1110</v>
      </c>
      <c r="C725">
        <v>2011</v>
      </c>
      <c r="D725">
        <v>186</v>
      </c>
      <c r="E725" t="s">
        <v>122</v>
      </c>
      <c r="F725" t="s">
        <v>61</v>
      </c>
      <c r="P725" t="s">
        <v>57</v>
      </c>
      <c r="U725">
        <v>71.203104240000002</v>
      </c>
      <c r="V725">
        <v>-156.33759839999999</v>
      </c>
      <c r="W725">
        <v>71.203104240000002</v>
      </c>
      <c r="X725">
        <v>-156.33759839999999</v>
      </c>
      <c r="AX725" t="s">
        <v>58</v>
      </c>
    </row>
    <row r="726" spans="1:52" x14ac:dyDescent="0.35">
      <c r="A726" t="s">
        <v>1111</v>
      </c>
      <c r="C726">
        <v>2011</v>
      </c>
      <c r="D726">
        <v>186</v>
      </c>
      <c r="E726" t="s">
        <v>53</v>
      </c>
      <c r="F726" t="s">
        <v>67</v>
      </c>
      <c r="H726" t="s">
        <v>1112</v>
      </c>
      <c r="I726">
        <v>4</v>
      </c>
      <c r="J726" t="s">
        <v>65</v>
      </c>
      <c r="K726">
        <v>199</v>
      </c>
      <c r="L726">
        <v>4</v>
      </c>
      <c r="P726" t="s">
        <v>57</v>
      </c>
      <c r="U726">
        <v>71.202339039999998</v>
      </c>
      <c r="V726">
        <v>-156.33719600000001</v>
      </c>
      <c r="W726">
        <v>71.202334719999996</v>
      </c>
      <c r="X726">
        <v>-156.3371626</v>
      </c>
      <c r="AH726" t="s">
        <v>1112</v>
      </c>
      <c r="AJ726">
        <v>0</v>
      </c>
      <c r="AK726">
        <v>0</v>
      </c>
      <c r="AL726">
        <v>172.75</v>
      </c>
      <c r="AM726">
        <v>171.63541670000001</v>
      </c>
      <c r="AN726">
        <v>171.39583329999999</v>
      </c>
      <c r="AO726">
        <v>171</v>
      </c>
      <c r="AT726">
        <v>169.63541670000001</v>
      </c>
      <c r="AU726">
        <v>169.39583329999999</v>
      </c>
      <c r="AX726" t="s">
        <v>58</v>
      </c>
      <c r="AY726">
        <v>0</v>
      </c>
      <c r="AZ726">
        <v>0</v>
      </c>
    </row>
    <row r="727" spans="1:52" x14ac:dyDescent="0.35">
      <c r="A727" t="s">
        <v>1113</v>
      </c>
      <c r="C727">
        <v>2011</v>
      </c>
      <c r="D727">
        <v>186</v>
      </c>
      <c r="E727" t="s">
        <v>122</v>
      </c>
      <c r="I727">
        <v>1</v>
      </c>
      <c r="P727" t="s">
        <v>62</v>
      </c>
      <c r="Q727">
        <v>2</v>
      </c>
      <c r="U727">
        <v>71.202280270000003</v>
      </c>
      <c r="V727">
        <v>-156.33629719999999</v>
      </c>
      <c r="W727">
        <v>71.202280270000003</v>
      </c>
      <c r="X727">
        <v>-156.33629719999999</v>
      </c>
      <c r="AX727" t="s">
        <v>58</v>
      </c>
    </row>
    <row r="728" spans="1:52" x14ac:dyDescent="0.35">
      <c r="A728" t="s">
        <v>1114</v>
      </c>
      <c r="C728">
        <v>2011</v>
      </c>
      <c r="D728">
        <v>186</v>
      </c>
      <c r="E728" t="s">
        <v>73</v>
      </c>
      <c r="F728" t="s">
        <v>67</v>
      </c>
      <c r="I728">
        <v>1</v>
      </c>
      <c r="P728" t="s">
        <v>57</v>
      </c>
      <c r="U728">
        <v>71.202322350000003</v>
      </c>
      <c r="V728">
        <v>-156.3359657</v>
      </c>
      <c r="W728">
        <v>71.202322350000003</v>
      </c>
      <c r="X728">
        <v>-156.3359657</v>
      </c>
      <c r="AX728" t="s">
        <v>58</v>
      </c>
    </row>
    <row r="729" spans="1:52" x14ac:dyDescent="0.35">
      <c r="A729" t="s">
        <v>1115</v>
      </c>
      <c r="C729">
        <v>2011</v>
      </c>
      <c r="D729">
        <v>186</v>
      </c>
      <c r="E729" t="s">
        <v>53</v>
      </c>
      <c r="F729" t="s">
        <v>61</v>
      </c>
      <c r="H729" t="s">
        <v>1116</v>
      </c>
      <c r="I729">
        <v>6</v>
      </c>
      <c r="J729" t="s">
        <v>65</v>
      </c>
      <c r="K729">
        <v>191</v>
      </c>
      <c r="L729">
        <v>6</v>
      </c>
      <c r="P729" t="s">
        <v>62</v>
      </c>
      <c r="Q729">
        <v>2.86</v>
      </c>
      <c r="U729">
        <v>71.205950270000002</v>
      </c>
      <c r="V729">
        <v>-156.33251150000001</v>
      </c>
      <c r="W729">
        <v>71.205943230000003</v>
      </c>
      <c r="X729">
        <v>-156.33251580000001</v>
      </c>
      <c r="AH729" t="s">
        <v>1116</v>
      </c>
      <c r="AJ729">
        <v>0</v>
      </c>
      <c r="AK729">
        <v>0</v>
      </c>
      <c r="AL729">
        <v>166.875</v>
      </c>
      <c r="AM729">
        <v>167.125</v>
      </c>
      <c r="AN729">
        <v>166.85416670000001</v>
      </c>
      <c r="AO729">
        <v>166</v>
      </c>
      <c r="AR729">
        <v>0</v>
      </c>
      <c r="AT729">
        <v>163.125</v>
      </c>
      <c r="AU729">
        <v>162.85416670000001</v>
      </c>
      <c r="AX729" t="s">
        <v>58</v>
      </c>
      <c r="AZ729">
        <v>0</v>
      </c>
    </row>
    <row r="730" spans="1:52" x14ac:dyDescent="0.35">
      <c r="A730" t="s">
        <v>1117</v>
      </c>
      <c r="C730">
        <v>2011</v>
      </c>
      <c r="D730">
        <v>187</v>
      </c>
      <c r="E730" t="s">
        <v>60</v>
      </c>
      <c r="F730" t="s">
        <v>61</v>
      </c>
      <c r="I730">
        <v>4</v>
      </c>
      <c r="J730" t="s">
        <v>56</v>
      </c>
      <c r="K730">
        <v>195</v>
      </c>
      <c r="L730">
        <v>0</v>
      </c>
      <c r="P730" t="s">
        <v>62</v>
      </c>
      <c r="Q730">
        <v>4</v>
      </c>
      <c r="U730">
        <v>71.256409270000006</v>
      </c>
      <c r="V730">
        <v>-156.5072758</v>
      </c>
      <c r="W730">
        <v>71.256405180000002</v>
      </c>
      <c r="X730">
        <v>-156.50727639999999</v>
      </c>
      <c r="AL730">
        <v>186</v>
      </c>
      <c r="AM730">
        <v>186.33333329999999</v>
      </c>
      <c r="AN730">
        <v>186.5</v>
      </c>
      <c r="AO730">
        <v>187</v>
      </c>
      <c r="AT730">
        <v>184.33333329999999</v>
      </c>
      <c r="AU730">
        <v>184.5</v>
      </c>
      <c r="AX730" t="s">
        <v>58</v>
      </c>
      <c r="AY730">
        <v>3</v>
      </c>
    </row>
    <row r="731" spans="1:52" x14ac:dyDescent="0.35">
      <c r="A731" t="s">
        <v>1118</v>
      </c>
      <c r="C731">
        <v>2011</v>
      </c>
      <c r="D731">
        <v>189</v>
      </c>
      <c r="E731" t="s">
        <v>60</v>
      </c>
      <c r="F731" t="s">
        <v>61</v>
      </c>
      <c r="I731">
        <v>0</v>
      </c>
      <c r="J731" t="s">
        <v>56</v>
      </c>
      <c r="K731">
        <v>189</v>
      </c>
      <c r="L731">
        <v>0</v>
      </c>
      <c r="P731" t="s">
        <v>62</v>
      </c>
      <c r="Q731">
        <v>3</v>
      </c>
      <c r="U731">
        <v>71.285290340000003</v>
      </c>
      <c r="V731">
        <v>-156.52395770000001</v>
      </c>
      <c r="W731">
        <v>71.285290340000003</v>
      </c>
      <c r="X731">
        <v>-156.52395770000001</v>
      </c>
      <c r="AX731" t="s">
        <v>56</v>
      </c>
      <c r="AY731">
        <v>0</v>
      </c>
    </row>
    <row r="732" spans="1:52" x14ac:dyDescent="0.35">
      <c r="A732" t="s">
        <v>1119</v>
      </c>
      <c r="C732">
        <v>2011</v>
      </c>
      <c r="D732">
        <v>188</v>
      </c>
      <c r="E732" t="s">
        <v>119</v>
      </c>
      <c r="F732" t="s">
        <v>67</v>
      </c>
      <c r="I732">
        <v>2</v>
      </c>
      <c r="P732" t="s">
        <v>62</v>
      </c>
      <c r="Q732">
        <v>5</v>
      </c>
      <c r="U732">
        <v>71.233990259999999</v>
      </c>
      <c r="V732">
        <v>-156.8087472</v>
      </c>
      <c r="W732">
        <v>71.233990259999999</v>
      </c>
      <c r="X732">
        <v>-156.8087472</v>
      </c>
      <c r="AX732" t="s">
        <v>58</v>
      </c>
    </row>
    <row r="733" spans="1:52" x14ac:dyDescent="0.35">
      <c r="A733" t="s">
        <v>1120</v>
      </c>
      <c r="C733">
        <v>2011</v>
      </c>
      <c r="D733">
        <v>190</v>
      </c>
      <c r="E733" t="s">
        <v>229</v>
      </c>
      <c r="F733" t="s">
        <v>67</v>
      </c>
      <c r="I733">
        <v>0</v>
      </c>
      <c r="J733" t="s">
        <v>65</v>
      </c>
      <c r="K733">
        <v>208</v>
      </c>
      <c r="L733">
        <v>7</v>
      </c>
      <c r="P733" t="s">
        <v>62</v>
      </c>
      <c r="Q733">
        <v>5</v>
      </c>
      <c r="U733">
        <v>71.262929330000006</v>
      </c>
      <c r="V733">
        <v>-156.74843680000001</v>
      </c>
      <c r="W733">
        <v>71.262929330000006</v>
      </c>
      <c r="X733">
        <v>-156.74843680000001</v>
      </c>
      <c r="Y733">
        <v>1</v>
      </c>
      <c r="Z733" t="s">
        <v>1090</v>
      </c>
      <c r="AA733" s="2">
        <v>40745.469444444447</v>
      </c>
      <c r="AE733">
        <v>6.0138888890000004</v>
      </c>
      <c r="AG733">
        <v>24641</v>
      </c>
      <c r="AX733" t="s">
        <v>58</v>
      </c>
      <c r="AY733">
        <v>0</v>
      </c>
      <c r="AZ733">
        <v>0</v>
      </c>
    </row>
    <row r="734" spans="1:52" x14ac:dyDescent="0.35">
      <c r="A734" t="s">
        <v>1121</v>
      </c>
      <c r="C734">
        <v>2011</v>
      </c>
      <c r="D734">
        <v>190</v>
      </c>
      <c r="E734" t="s">
        <v>1122</v>
      </c>
      <c r="F734" t="s">
        <v>67</v>
      </c>
      <c r="P734" t="s">
        <v>57</v>
      </c>
      <c r="U734">
        <v>71.233455460000002</v>
      </c>
      <c r="V734">
        <v>-156.38243919999999</v>
      </c>
      <c r="W734">
        <v>71.233455460000002</v>
      </c>
      <c r="X734">
        <v>-156.38243919999999</v>
      </c>
      <c r="AX734" t="s">
        <v>58</v>
      </c>
    </row>
    <row r="735" spans="1:52" x14ac:dyDescent="0.35">
      <c r="A735" t="s">
        <v>1123</v>
      </c>
      <c r="C735">
        <v>2011</v>
      </c>
      <c r="D735">
        <v>190</v>
      </c>
      <c r="E735" t="s">
        <v>53</v>
      </c>
      <c r="F735" t="s">
        <v>67</v>
      </c>
      <c r="H735" t="s">
        <v>1124</v>
      </c>
      <c r="I735">
        <v>6</v>
      </c>
      <c r="J735" t="s">
        <v>65</v>
      </c>
      <c r="K735">
        <v>195</v>
      </c>
      <c r="L735">
        <v>6</v>
      </c>
      <c r="P735" t="s">
        <v>62</v>
      </c>
      <c r="Q735">
        <v>4.4400000000000004</v>
      </c>
      <c r="U735">
        <v>71.231777269999995</v>
      </c>
      <c r="V735">
        <v>-156.38562279999999</v>
      </c>
      <c r="W735">
        <v>71.231760179999995</v>
      </c>
      <c r="X735">
        <v>-156.38558850000001</v>
      </c>
      <c r="AH735" t="s">
        <v>1124</v>
      </c>
      <c r="AJ735">
        <v>0</v>
      </c>
      <c r="AK735">
        <v>0</v>
      </c>
      <c r="AL735">
        <v>169</v>
      </c>
      <c r="AM735">
        <v>168.9722222</v>
      </c>
      <c r="AN735">
        <v>168.5</v>
      </c>
      <c r="AO735">
        <v>168</v>
      </c>
      <c r="AR735">
        <v>0</v>
      </c>
      <c r="AT735">
        <v>164.9722222</v>
      </c>
      <c r="AU735">
        <v>164.5</v>
      </c>
      <c r="AX735" t="s">
        <v>58</v>
      </c>
      <c r="AZ735">
        <v>0</v>
      </c>
    </row>
    <row r="736" spans="1:52" x14ac:dyDescent="0.35">
      <c r="A736" t="s">
        <v>1125</v>
      </c>
      <c r="C736">
        <v>2011</v>
      </c>
      <c r="D736">
        <v>193</v>
      </c>
      <c r="E736" t="s">
        <v>229</v>
      </c>
      <c r="F736" t="s">
        <v>61</v>
      </c>
      <c r="I736">
        <v>0</v>
      </c>
      <c r="J736" t="s">
        <v>56</v>
      </c>
      <c r="K736">
        <v>201</v>
      </c>
      <c r="P736" t="s">
        <v>62</v>
      </c>
      <c r="Q736">
        <v>2.86</v>
      </c>
      <c r="U736">
        <v>71.245849989999996</v>
      </c>
      <c r="V736">
        <v>-156.60220749999999</v>
      </c>
      <c r="W736">
        <v>71.245847960000006</v>
      </c>
      <c r="X736">
        <v>-156.60225579999999</v>
      </c>
      <c r="AX736" t="s">
        <v>58</v>
      </c>
      <c r="AY736">
        <v>0</v>
      </c>
    </row>
    <row r="737" spans="1:52" x14ac:dyDescent="0.35">
      <c r="A737" t="s">
        <v>1126</v>
      </c>
      <c r="C737">
        <v>2011</v>
      </c>
      <c r="D737">
        <v>193</v>
      </c>
      <c r="E737" t="s">
        <v>109</v>
      </c>
      <c r="F737" t="s">
        <v>61</v>
      </c>
      <c r="J737" t="s">
        <v>56</v>
      </c>
      <c r="K737">
        <v>193</v>
      </c>
      <c r="P737" t="s">
        <v>62</v>
      </c>
      <c r="Q737">
        <v>5</v>
      </c>
      <c r="U737">
        <v>71.242507380000006</v>
      </c>
      <c r="V737">
        <v>-156.59592319999999</v>
      </c>
      <c r="W737">
        <v>71.242507380000006</v>
      </c>
      <c r="X737">
        <v>-156.59592319999999</v>
      </c>
      <c r="AX737" t="s">
        <v>56</v>
      </c>
    </row>
    <row r="738" spans="1:52" x14ac:dyDescent="0.35">
      <c r="A738" t="s">
        <v>1127</v>
      </c>
      <c r="C738">
        <v>2011</v>
      </c>
      <c r="D738">
        <v>195</v>
      </c>
      <c r="E738" t="s">
        <v>60</v>
      </c>
      <c r="F738" t="s">
        <v>67</v>
      </c>
      <c r="I738">
        <v>1</v>
      </c>
      <c r="J738" t="s">
        <v>65</v>
      </c>
      <c r="K738">
        <v>199</v>
      </c>
      <c r="L738">
        <v>4</v>
      </c>
      <c r="P738" t="s">
        <v>62</v>
      </c>
      <c r="Q738">
        <v>2</v>
      </c>
      <c r="U738">
        <v>71.260717240000005</v>
      </c>
      <c r="V738">
        <v>-156.7466556</v>
      </c>
      <c r="W738">
        <v>71.260717240000005</v>
      </c>
      <c r="X738">
        <v>-156.7466556</v>
      </c>
      <c r="AX738" t="s">
        <v>58</v>
      </c>
      <c r="AY738">
        <v>0</v>
      </c>
      <c r="AZ738">
        <v>1</v>
      </c>
    </row>
    <row r="739" spans="1:52" x14ac:dyDescent="0.35">
      <c r="A739" t="s">
        <v>1128</v>
      </c>
      <c r="C739">
        <v>2011</v>
      </c>
      <c r="D739">
        <v>176</v>
      </c>
      <c r="E739" t="s">
        <v>229</v>
      </c>
      <c r="F739" t="s">
        <v>67</v>
      </c>
      <c r="I739">
        <v>7</v>
      </c>
      <c r="J739" t="s">
        <v>56</v>
      </c>
      <c r="K739">
        <v>204</v>
      </c>
      <c r="P739" t="s">
        <v>57</v>
      </c>
      <c r="U739">
        <v>71.237969809999996</v>
      </c>
      <c r="V739">
        <v>-156.75781670000001</v>
      </c>
      <c r="W739">
        <v>71.237969809999996</v>
      </c>
      <c r="X739">
        <v>-156.75781670000001</v>
      </c>
      <c r="AL739">
        <v>179.41666670000001</v>
      </c>
      <c r="AM739">
        <v>179.875</v>
      </c>
      <c r="AN739">
        <v>179.875</v>
      </c>
      <c r="AO739">
        <v>180.33333329999999</v>
      </c>
      <c r="AT739">
        <v>174.875</v>
      </c>
      <c r="AU739">
        <v>174.875</v>
      </c>
      <c r="AX739" t="s">
        <v>58</v>
      </c>
      <c r="AY739">
        <v>0</v>
      </c>
      <c r="AZ739">
        <v>0</v>
      </c>
    </row>
    <row r="740" spans="1:52" x14ac:dyDescent="0.35">
      <c r="A740" t="s">
        <v>1129</v>
      </c>
      <c r="C740">
        <v>2011</v>
      </c>
      <c r="D740">
        <v>178</v>
      </c>
      <c r="E740" t="s">
        <v>229</v>
      </c>
      <c r="F740" t="s">
        <v>67</v>
      </c>
      <c r="I740">
        <v>2</v>
      </c>
      <c r="J740" t="s">
        <v>56</v>
      </c>
      <c r="K740">
        <v>202</v>
      </c>
      <c r="N740" t="s">
        <v>122</v>
      </c>
      <c r="P740" t="s">
        <v>57</v>
      </c>
      <c r="U740">
        <v>71.241423019999999</v>
      </c>
      <c r="V740">
        <v>-156.76007240000001</v>
      </c>
      <c r="W740">
        <v>71.241422630000002</v>
      </c>
      <c r="X740">
        <v>-156.76010539999999</v>
      </c>
      <c r="Y740">
        <v>1</v>
      </c>
      <c r="Z740" t="s">
        <v>1090</v>
      </c>
      <c r="AA740" s="2">
        <v>40726.213888888888</v>
      </c>
      <c r="AC740" s="2">
        <v>40745.590277777781</v>
      </c>
      <c r="AE740">
        <v>21.07072917</v>
      </c>
      <c r="AF740">
        <v>19.38</v>
      </c>
      <c r="AG740">
        <v>121289</v>
      </c>
      <c r="AL740">
        <v>183</v>
      </c>
      <c r="AM740">
        <v>182.5</v>
      </c>
      <c r="AN740">
        <v>182.5</v>
      </c>
      <c r="AO740">
        <v>182</v>
      </c>
      <c r="AT740">
        <v>182.5</v>
      </c>
      <c r="AU740">
        <v>182.5</v>
      </c>
      <c r="AX740" t="s">
        <v>58</v>
      </c>
      <c r="AY740">
        <v>1</v>
      </c>
      <c r="AZ740">
        <v>0</v>
      </c>
    </row>
    <row r="741" spans="1:52" x14ac:dyDescent="0.35">
      <c r="A741" t="s">
        <v>1130</v>
      </c>
      <c r="C741">
        <v>2011</v>
      </c>
      <c r="D741">
        <v>181</v>
      </c>
      <c r="E741" t="s">
        <v>229</v>
      </c>
      <c r="F741" t="s">
        <v>67</v>
      </c>
      <c r="I741">
        <v>7</v>
      </c>
      <c r="J741" t="s">
        <v>65</v>
      </c>
      <c r="K741">
        <v>204</v>
      </c>
      <c r="L741">
        <v>7</v>
      </c>
      <c r="P741" t="s">
        <v>62</v>
      </c>
      <c r="Q741">
        <v>5</v>
      </c>
      <c r="U741">
        <v>71.249896460000002</v>
      </c>
      <c r="V741">
        <v>-156.7866477</v>
      </c>
      <c r="W741">
        <v>71.249896460000002</v>
      </c>
      <c r="X741">
        <v>-156.7866477</v>
      </c>
      <c r="AL741">
        <v>180</v>
      </c>
      <c r="AM741">
        <v>179.25</v>
      </c>
      <c r="AN741">
        <v>179.5</v>
      </c>
      <c r="AO741">
        <v>179</v>
      </c>
      <c r="AR741">
        <v>0</v>
      </c>
      <c r="AT741">
        <v>174.25</v>
      </c>
      <c r="AU741">
        <v>174.5</v>
      </c>
      <c r="AX741" t="s">
        <v>58</v>
      </c>
      <c r="AY741">
        <v>0</v>
      </c>
    </row>
    <row r="742" spans="1:52" x14ac:dyDescent="0.35">
      <c r="A742" t="s">
        <v>1131</v>
      </c>
      <c r="C742">
        <v>2011</v>
      </c>
      <c r="D742">
        <v>166</v>
      </c>
      <c r="E742" t="s">
        <v>64</v>
      </c>
      <c r="F742" t="s">
        <v>54</v>
      </c>
      <c r="I742">
        <v>3</v>
      </c>
      <c r="J742" t="s">
        <v>186</v>
      </c>
      <c r="K742">
        <v>187</v>
      </c>
      <c r="P742" t="s">
        <v>62</v>
      </c>
      <c r="Q742">
        <v>2</v>
      </c>
      <c r="U742">
        <v>71.281829380000005</v>
      </c>
      <c r="V742">
        <v>-156.69746559999999</v>
      </c>
      <c r="W742">
        <v>71.281829380000005</v>
      </c>
      <c r="X742">
        <v>-156.69746559999999</v>
      </c>
      <c r="AL742">
        <v>158</v>
      </c>
      <c r="AM742">
        <v>157.25</v>
      </c>
      <c r="AN742">
        <v>157.5</v>
      </c>
      <c r="AO742">
        <v>157</v>
      </c>
      <c r="AR742">
        <v>0</v>
      </c>
      <c r="AT742">
        <v>155.25</v>
      </c>
      <c r="AU742">
        <v>155.5</v>
      </c>
      <c r="AX742" t="s">
        <v>58</v>
      </c>
      <c r="AY742">
        <v>1</v>
      </c>
    </row>
    <row r="743" spans="1:52" x14ac:dyDescent="0.35">
      <c r="A743" t="s">
        <v>1132</v>
      </c>
      <c r="C743">
        <v>2011</v>
      </c>
      <c r="D743">
        <v>166</v>
      </c>
      <c r="E743" t="s">
        <v>64</v>
      </c>
      <c r="F743" t="s">
        <v>54</v>
      </c>
      <c r="I743">
        <v>6</v>
      </c>
      <c r="J743" t="s">
        <v>65</v>
      </c>
      <c r="K743">
        <v>191</v>
      </c>
      <c r="L743">
        <v>3</v>
      </c>
      <c r="P743" t="s">
        <v>62</v>
      </c>
      <c r="Q743">
        <v>2</v>
      </c>
      <c r="U743">
        <v>71.267542550000002</v>
      </c>
      <c r="V743">
        <v>-156.70228510000001</v>
      </c>
      <c r="W743">
        <v>71.267542550000002</v>
      </c>
      <c r="X743">
        <v>-156.70228510000001</v>
      </c>
      <c r="AL743">
        <v>164</v>
      </c>
      <c r="AM743">
        <v>162.625</v>
      </c>
      <c r="AN743">
        <v>162.5</v>
      </c>
      <c r="AO743">
        <v>163</v>
      </c>
      <c r="AR743">
        <v>0</v>
      </c>
      <c r="AT743">
        <v>157.625</v>
      </c>
      <c r="AU743">
        <v>157.5</v>
      </c>
      <c r="AX743" t="s">
        <v>58</v>
      </c>
      <c r="AY743">
        <v>0</v>
      </c>
    </row>
    <row r="744" spans="1:52" x14ac:dyDescent="0.35">
      <c r="A744" t="s">
        <v>1133</v>
      </c>
      <c r="C744">
        <v>2011</v>
      </c>
      <c r="D744">
        <v>166</v>
      </c>
      <c r="E744" t="s">
        <v>64</v>
      </c>
      <c r="F744" t="s">
        <v>54</v>
      </c>
      <c r="I744">
        <v>5</v>
      </c>
      <c r="J744" t="s">
        <v>65</v>
      </c>
      <c r="K744">
        <v>191</v>
      </c>
      <c r="L744">
        <v>2</v>
      </c>
      <c r="P744" t="s">
        <v>1089</v>
      </c>
      <c r="U744">
        <v>71.276536350000001</v>
      </c>
      <c r="V744">
        <v>-156.7151581</v>
      </c>
      <c r="W744">
        <v>71.276536350000001</v>
      </c>
      <c r="X744">
        <v>-156.7151581</v>
      </c>
      <c r="AL744">
        <v>164</v>
      </c>
      <c r="AM744">
        <v>162.75</v>
      </c>
      <c r="AN744">
        <v>163.5</v>
      </c>
      <c r="AO744">
        <v>160</v>
      </c>
      <c r="AR744">
        <v>0</v>
      </c>
      <c r="AT744">
        <v>158.75</v>
      </c>
      <c r="AU744">
        <v>159.5</v>
      </c>
      <c r="AX744" t="s">
        <v>58</v>
      </c>
      <c r="AY744">
        <v>0</v>
      </c>
    </row>
    <row r="745" spans="1:52" x14ac:dyDescent="0.35">
      <c r="A745" t="s">
        <v>1134</v>
      </c>
      <c r="C745">
        <v>2011</v>
      </c>
      <c r="D745">
        <v>167</v>
      </c>
      <c r="E745" t="s">
        <v>64</v>
      </c>
      <c r="F745" t="s">
        <v>54</v>
      </c>
      <c r="I745">
        <v>7</v>
      </c>
      <c r="J745" t="s">
        <v>65</v>
      </c>
      <c r="K745">
        <v>189</v>
      </c>
      <c r="L745">
        <v>2</v>
      </c>
      <c r="P745" t="s">
        <v>62</v>
      </c>
      <c r="Q745">
        <v>3</v>
      </c>
      <c r="U745">
        <v>71.243507230000006</v>
      </c>
      <c r="V745">
        <v>-156.68424959999999</v>
      </c>
      <c r="W745">
        <v>71.243507230000006</v>
      </c>
      <c r="X745">
        <v>-156.68424959999999</v>
      </c>
      <c r="AL745">
        <v>162</v>
      </c>
      <c r="AM745">
        <v>162.02083329999999</v>
      </c>
      <c r="AN745">
        <v>162</v>
      </c>
      <c r="AO745">
        <v>161</v>
      </c>
      <c r="AR745">
        <v>0</v>
      </c>
      <c r="AT745">
        <v>156.02083329999999</v>
      </c>
      <c r="AU745">
        <v>156</v>
      </c>
      <c r="AX745" t="s">
        <v>58</v>
      </c>
      <c r="AY745">
        <v>1</v>
      </c>
    </row>
    <row r="746" spans="1:52" x14ac:dyDescent="0.35">
      <c r="A746" t="s">
        <v>1135</v>
      </c>
      <c r="C746">
        <v>2011</v>
      </c>
      <c r="D746">
        <v>168</v>
      </c>
      <c r="E746" t="s">
        <v>64</v>
      </c>
      <c r="F746" t="s">
        <v>54</v>
      </c>
      <c r="I746">
        <v>5</v>
      </c>
      <c r="J746" t="s">
        <v>65</v>
      </c>
      <c r="K746">
        <v>199</v>
      </c>
      <c r="L746">
        <v>4</v>
      </c>
      <c r="P746" t="s">
        <v>62</v>
      </c>
      <c r="Q746">
        <v>6</v>
      </c>
      <c r="U746">
        <v>71.217141859999998</v>
      </c>
      <c r="V746">
        <v>-156.4707822</v>
      </c>
      <c r="W746">
        <v>71.217141859999998</v>
      </c>
      <c r="X746">
        <v>-156.4707822</v>
      </c>
      <c r="AL746">
        <v>163</v>
      </c>
      <c r="AM746">
        <v>162.5</v>
      </c>
      <c r="AN746">
        <v>162.5</v>
      </c>
      <c r="AO746">
        <v>162</v>
      </c>
      <c r="AT746">
        <v>158.5</v>
      </c>
      <c r="AU746">
        <v>158.5</v>
      </c>
      <c r="AX746" t="s">
        <v>58</v>
      </c>
      <c r="AY746">
        <v>0</v>
      </c>
    </row>
    <row r="747" spans="1:52" x14ac:dyDescent="0.35">
      <c r="A747" t="s">
        <v>1136</v>
      </c>
      <c r="C747">
        <v>2011</v>
      </c>
      <c r="D747">
        <v>170</v>
      </c>
      <c r="E747" t="s">
        <v>64</v>
      </c>
      <c r="F747" t="s">
        <v>54</v>
      </c>
      <c r="I747">
        <v>3</v>
      </c>
      <c r="J747" t="s">
        <v>65</v>
      </c>
      <c r="K747">
        <v>201</v>
      </c>
      <c r="L747">
        <v>1</v>
      </c>
      <c r="P747" t="s">
        <v>57</v>
      </c>
      <c r="U747">
        <v>71.250295280000003</v>
      </c>
      <c r="V747">
        <v>-156.35781349999999</v>
      </c>
      <c r="W747">
        <v>71.250295280000003</v>
      </c>
      <c r="X747">
        <v>-156.35781349999999</v>
      </c>
      <c r="AL747">
        <v>169</v>
      </c>
      <c r="AM747">
        <v>165.5</v>
      </c>
      <c r="AN747">
        <v>164.5</v>
      </c>
      <c r="AO747">
        <v>163</v>
      </c>
      <c r="AT747">
        <v>163.5</v>
      </c>
      <c r="AU747">
        <v>162.5</v>
      </c>
      <c r="AX747" t="s">
        <v>58</v>
      </c>
      <c r="AY747">
        <v>0</v>
      </c>
    </row>
    <row r="748" spans="1:52" x14ac:dyDescent="0.35">
      <c r="A748" t="s">
        <v>1137</v>
      </c>
      <c r="C748">
        <v>2011</v>
      </c>
      <c r="D748">
        <v>171</v>
      </c>
      <c r="E748" t="s">
        <v>119</v>
      </c>
      <c r="F748" t="s">
        <v>54</v>
      </c>
      <c r="I748">
        <v>2</v>
      </c>
      <c r="P748" t="s">
        <v>57</v>
      </c>
      <c r="U748">
        <v>71.225006199999996</v>
      </c>
      <c r="V748">
        <v>-156.72376550000001</v>
      </c>
      <c r="W748">
        <v>71.225006199999996</v>
      </c>
      <c r="X748">
        <v>-156.72376550000001</v>
      </c>
      <c r="AX748" t="s">
        <v>58</v>
      </c>
    </row>
    <row r="749" spans="1:52" x14ac:dyDescent="0.35">
      <c r="A749" t="s">
        <v>1138</v>
      </c>
      <c r="C749">
        <v>2011</v>
      </c>
      <c r="D749">
        <v>172</v>
      </c>
      <c r="E749" t="s">
        <v>1122</v>
      </c>
      <c r="F749" t="s">
        <v>67</v>
      </c>
      <c r="I749">
        <v>0</v>
      </c>
      <c r="J749" t="s">
        <v>99</v>
      </c>
      <c r="K749">
        <v>187</v>
      </c>
      <c r="P749" t="s">
        <v>62</v>
      </c>
      <c r="Q749">
        <v>3</v>
      </c>
      <c r="U749">
        <v>71.293997300000001</v>
      </c>
      <c r="V749">
        <v>-156.7189295</v>
      </c>
      <c r="W749">
        <v>71.293997300000001</v>
      </c>
      <c r="X749">
        <v>-156.7189295</v>
      </c>
      <c r="AX749" t="s">
        <v>58</v>
      </c>
      <c r="AY749">
        <v>0</v>
      </c>
    </row>
    <row r="750" spans="1:52" x14ac:dyDescent="0.35">
      <c r="A750" t="s">
        <v>1139</v>
      </c>
      <c r="C750">
        <v>2011</v>
      </c>
      <c r="D750">
        <v>163</v>
      </c>
      <c r="E750" t="s">
        <v>64</v>
      </c>
      <c r="F750" t="s">
        <v>54</v>
      </c>
      <c r="I750">
        <v>6</v>
      </c>
      <c r="J750" t="s">
        <v>65</v>
      </c>
      <c r="K750">
        <v>197</v>
      </c>
      <c r="L750">
        <v>6</v>
      </c>
      <c r="P750" t="s">
        <v>62</v>
      </c>
      <c r="Q750">
        <v>2</v>
      </c>
      <c r="U750">
        <v>71.267248890000005</v>
      </c>
      <c r="V750">
        <v>-156.73802449999999</v>
      </c>
      <c r="W750">
        <v>71.267248890000005</v>
      </c>
      <c r="X750">
        <v>-156.73802449999999</v>
      </c>
      <c r="Y750">
        <v>1</v>
      </c>
      <c r="AA750" s="2">
        <v>40714.934027777781</v>
      </c>
      <c r="AG750">
        <v>0</v>
      </c>
      <c r="AL750">
        <v>167</v>
      </c>
      <c r="AM750">
        <v>165.125</v>
      </c>
      <c r="AN750">
        <v>165</v>
      </c>
      <c r="AO750">
        <v>163</v>
      </c>
      <c r="AR750">
        <v>1</v>
      </c>
      <c r="AS750">
        <v>160</v>
      </c>
      <c r="AT750">
        <v>160.125</v>
      </c>
      <c r="AU750">
        <v>160</v>
      </c>
      <c r="AX750" t="s">
        <v>58</v>
      </c>
      <c r="AY750">
        <v>0</v>
      </c>
    </row>
    <row r="751" spans="1:52" x14ac:dyDescent="0.35">
      <c r="A751" t="s">
        <v>1140</v>
      </c>
      <c r="C751">
        <v>2011</v>
      </c>
      <c r="D751">
        <v>163</v>
      </c>
      <c r="E751" t="s">
        <v>53</v>
      </c>
      <c r="F751" t="s">
        <v>54</v>
      </c>
      <c r="I751">
        <v>3</v>
      </c>
      <c r="J751" t="s">
        <v>56</v>
      </c>
      <c r="K751">
        <v>171</v>
      </c>
      <c r="P751" t="s">
        <v>62</v>
      </c>
      <c r="Q751">
        <v>4</v>
      </c>
      <c r="U751">
        <v>71.257002490000005</v>
      </c>
      <c r="V751">
        <v>-156.74625</v>
      </c>
      <c r="W751">
        <v>71.257017779999998</v>
      </c>
      <c r="X751">
        <v>-156.74619730000001</v>
      </c>
      <c r="AL751">
        <v>161</v>
      </c>
      <c r="AM751">
        <v>162</v>
      </c>
      <c r="AN751">
        <v>162</v>
      </c>
      <c r="AO751">
        <v>163</v>
      </c>
      <c r="AT751">
        <v>161</v>
      </c>
      <c r="AU751">
        <v>161</v>
      </c>
      <c r="AX751" t="s">
        <v>58</v>
      </c>
      <c r="AY751">
        <v>0</v>
      </c>
    </row>
    <row r="752" spans="1:52" x14ac:dyDescent="0.35">
      <c r="A752" t="s">
        <v>1141</v>
      </c>
      <c r="C752">
        <v>2011</v>
      </c>
      <c r="D752">
        <v>165</v>
      </c>
      <c r="E752" t="s">
        <v>122</v>
      </c>
      <c r="F752" t="s">
        <v>54</v>
      </c>
      <c r="I752">
        <v>1</v>
      </c>
      <c r="P752" t="s">
        <v>62</v>
      </c>
      <c r="Q752">
        <v>65</v>
      </c>
      <c r="U752">
        <v>71.303054369999998</v>
      </c>
      <c r="V752">
        <v>-156.6500566</v>
      </c>
      <c r="W752">
        <v>71.303054369999998</v>
      </c>
      <c r="X752">
        <v>-156.6500566</v>
      </c>
      <c r="AX752" t="s">
        <v>58</v>
      </c>
    </row>
    <row r="753" spans="1:51" x14ac:dyDescent="0.35">
      <c r="A753" t="s">
        <v>1142</v>
      </c>
      <c r="C753">
        <v>2011</v>
      </c>
      <c r="D753">
        <v>165</v>
      </c>
      <c r="E753" t="s">
        <v>64</v>
      </c>
      <c r="F753" t="s">
        <v>54</v>
      </c>
      <c r="I753">
        <v>2</v>
      </c>
      <c r="J753" t="s">
        <v>56</v>
      </c>
      <c r="K753">
        <v>192</v>
      </c>
      <c r="P753" t="s">
        <v>62</v>
      </c>
      <c r="Q753">
        <v>6</v>
      </c>
      <c r="U753">
        <v>71.285956119999994</v>
      </c>
      <c r="V753">
        <v>-156.62734</v>
      </c>
      <c r="W753">
        <v>71.285956119999994</v>
      </c>
      <c r="X753">
        <v>-156.62734</v>
      </c>
      <c r="AL753">
        <v>160</v>
      </c>
      <c r="AM753">
        <v>161</v>
      </c>
      <c r="AN753">
        <v>161</v>
      </c>
      <c r="AO753">
        <v>162</v>
      </c>
      <c r="AT753">
        <v>160</v>
      </c>
      <c r="AU753">
        <v>160</v>
      </c>
      <c r="AX753" t="s">
        <v>58</v>
      </c>
      <c r="AY753">
        <v>1</v>
      </c>
    </row>
    <row r="754" spans="1:51" x14ac:dyDescent="0.35">
      <c r="A754" t="s">
        <v>1143</v>
      </c>
      <c r="C754">
        <v>2011</v>
      </c>
      <c r="D754">
        <v>166</v>
      </c>
      <c r="E754" t="s">
        <v>64</v>
      </c>
      <c r="F754" t="s">
        <v>54</v>
      </c>
      <c r="I754">
        <v>4</v>
      </c>
      <c r="J754" t="s">
        <v>65</v>
      </c>
      <c r="K754">
        <v>201</v>
      </c>
      <c r="L754">
        <v>4</v>
      </c>
      <c r="P754" t="s">
        <v>62</v>
      </c>
      <c r="Q754">
        <v>7</v>
      </c>
      <c r="U754">
        <v>71.291602690000005</v>
      </c>
      <c r="V754">
        <v>-156.55877950000001</v>
      </c>
      <c r="W754">
        <v>71.291602690000005</v>
      </c>
      <c r="X754">
        <v>-156.55877950000001</v>
      </c>
      <c r="AL754">
        <v>164</v>
      </c>
      <c r="AM754">
        <v>165</v>
      </c>
      <c r="AN754">
        <v>165</v>
      </c>
      <c r="AO754">
        <v>166</v>
      </c>
      <c r="AT754">
        <v>162</v>
      </c>
      <c r="AU754">
        <v>162</v>
      </c>
      <c r="AX754" t="s">
        <v>58</v>
      </c>
      <c r="AY754">
        <v>0</v>
      </c>
    </row>
    <row r="755" spans="1:51" x14ac:dyDescent="0.35">
      <c r="A755" t="s">
        <v>1144</v>
      </c>
      <c r="C755">
        <v>2011</v>
      </c>
      <c r="D755">
        <v>166</v>
      </c>
      <c r="E755" t="s">
        <v>64</v>
      </c>
      <c r="F755" t="s">
        <v>54</v>
      </c>
      <c r="I755">
        <v>3</v>
      </c>
      <c r="J755" t="s">
        <v>65</v>
      </c>
      <c r="K755">
        <v>197</v>
      </c>
      <c r="L755">
        <v>3</v>
      </c>
      <c r="P755" t="s">
        <v>62</v>
      </c>
      <c r="Q755">
        <v>10</v>
      </c>
      <c r="U755">
        <v>71.277735379999996</v>
      </c>
      <c r="V755">
        <v>-156.58342819999999</v>
      </c>
      <c r="W755">
        <v>71.277735379999996</v>
      </c>
      <c r="X755">
        <v>-156.58342819999999</v>
      </c>
      <c r="AL755">
        <v>166</v>
      </c>
      <c r="AM755">
        <v>165.33333329999999</v>
      </c>
      <c r="AN755">
        <v>166</v>
      </c>
      <c r="AO755">
        <v>166</v>
      </c>
      <c r="AR755">
        <v>0</v>
      </c>
      <c r="AT755">
        <v>163.33333329999999</v>
      </c>
      <c r="AU755">
        <v>164</v>
      </c>
      <c r="AX755" t="s">
        <v>58</v>
      </c>
      <c r="AY755">
        <v>0</v>
      </c>
    </row>
    <row r="756" spans="1:51" x14ac:dyDescent="0.35">
      <c r="A756" t="s">
        <v>1145</v>
      </c>
      <c r="C756">
        <v>2011</v>
      </c>
      <c r="D756">
        <v>166</v>
      </c>
      <c r="E756" t="s">
        <v>64</v>
      </c>
      <c r="F756" t="s">
        <v>54</v>
      </c>
      <c r="I756">
        <v>1</v>
      </c>
      <c r="J756" t="s">
        <v>65</v>
      </c>
      <c r="K756">
        <v>187</v>
      </c>
      <c r="L756">
        <v>4</v>
      </c>
      <c r="P756" t="s">
        <v>57</v>
      </c>
      <c r="U756">
        <v>71.276366170000003</v>
      </c>
      <c r="V756">
        <v>-156.58044870000001</v>
      </c>
      <c r="W756">
        <v>71.275786670000002</v>
      </c>
      <c r="X756">
        <v>-156.58088530000001</v>
      </c>
      <c r="AX756" t="s">
        <v>58</v>
      </c>
      <c r="AY756">
        <v>0</v>
      </c>
    </row>
    <row r="757" spans="1:51" x14ac:dyDescent="0.35">
      <c r="A757" t="s">
        <v>1146</v>
      </c>
      <c r="C757">
        <v>2011</v>
      </c>
      <c r="D757">
        <v>166</v>
      </c>
      <c r="E757" t="s">
        <v>64</v>
      </c>
      <c r="F757" t="s">
        <v>54</v>
      </c>
      <c r="I757">
        <v>6</v>
      </c>
      <c r="J757" t="s">
        <v>65</v>
      </c>
      <c r="K757">
        <v>197</v>
      </c>
      <c r="L757">
        <v>3</v>
      </c>
      <c r="P757" t="s">
        <v>62</v>
      </c>
      <c r="Q757">
        <v>2</v>
      </c>
      <c r="U757">
        <v>71.267246929999999</v>
      </c>
      <c r="V757">
        <v>-156.62262809999999</v>
      </c>
      <c r="W757">
        <v>71.267246929999999</v>
      </c>
      <c r="X757">
        <v>-156.62262809999999</v>
      </c>
      <c r="AL757">
        <v>162</v>
      </c>
      <c r="AM757">
        <v>162.16666670000001</v>
      </c>
      <c r="AN757">
        <v>162</v>
      </c>
      <c r="AO757">
        <v>162</v>
      </c>
      <c r="AT757">
        <v>157.16666670000001</v>
      </c>
      <c r="AU757">
        <v>157</v>
      </c>
      <c r="AX757" t="s">
        <v>58</v>
      </c>
    </row>
    <row r="758" spans="1:51" x14ac:dyDescent="0.35">
      <c r="A758" t="s">
        <v>1147</v>
      </c>
      <c r="C758">
        <v>2011</v>
      </c>
      <c r="D758">
        <v>167</v>
      </c>
      <c r="E758" t="s">
        <v>64</v>
      </c>
      <c r="F758" t="s">
        <v>54</v>
      </c>
      <c r="I758">
        <v>3</v>
      </c>
      <c r="J758" t="s">
        <v>65</v>
      </c>
      <c r="K758">
        <v>189</v>
      </c>
      <c r="L758">
        <v>2</v>
      </c>
      <c r="P758" t="s">
        <v>62</v>
      </c>
      <c r="Q758">
        <v>12</v>
      </c>
      <c r="U758">
        <v>71.227514659999997</v>
      </c>
      <c r="V758">
        <v>-156.69235359999999</v>
      </c>
      <c r="W758">
        <v>71.227514659999997</v>
      </c>
      <c r="X758">
        <v>-156.69235359999999</v>
      </c>
      <c r="AL758">
        <v>159</v>
      </c>
      <c r="AM758">
        <v>160</v>
      </c>
      <c r="AN758">
        <v>160</v>
      </c>
      <c r="AO758">
        <v>161</v>
      </c>
      <c r="AT758">
        <v>158</v>
      </c>
      <c r="AU758">
        <v>158</v>
      </c>
      <c r="AX758" t="s">
        <v>58</v>
      </c>
      <c r="AY758">
        <v>0</v>
      </c>
    </row>
    <row r="759" spans="1:51" x14ac:dyDescent="0.35">
      <c r="A759" t="s">
        <v>1148</v>
      </c>
      <c r="C759">
        <v>2011</v>
      </c>
      <c r="D759">
        <v>169</v>
      </c>
      <c r="E759" t="s">
        <v>64</v>
      </c>
      <c r="F759" t="s">
        <v>54</v>
      </c>
      <c r="I759">
        <v>6</v>
      </c>
      <c r="J759" t="s">
        <v>65</v>
      </c>
      <c r="K759">
        <v>192</v>
      </c>
      <c r="L759">
        <v>6</v>
      </c>
      <c r="P759" t="s">
        <v>62</v>
      </c>
      <c r="Q759">
        <v>4.8</v>
      </c>
      <c r="U759">
        <v>71.257375069999995</v>
      </c>
      <c r="V759">
        <v>-156.40808939999999</v>
      </c>
      <c r="W759">
        <v>71.257379709999995</v>
      </c>
      <c r="X759">
        <v>-156.4081027</v>
      </c>
      <c r="AL759">
        <v>167</v>
      </c>
      <c r="AM759">
        <v>167.75</v>
      </c>
      <c r="AN759">
        <v>167.75</v>
      </c>
      <c r="AO759">
        <v>169</v>
      </c>
      <c r="AR759">
        <v>0</v>
      </c>
      <c r="AT759">
        <v>162.75</v>
      </c>
      <c r="AU759">
        <v>162.75</v>
      </c>
      <c r="AX759" t="s">
        <v>58</v>
      </c>
      <c r="AY759">
        <v>0</v>
      </c>
    </row>
    <row r="760" spans="1:51" x14ac:dyDescent="0.35">
      <c r="A760" t="s">
        <v>1149</v>
      </c>
      <c r="C760">
        <v>2011</v>
      </c>
      <c r="D760">
        <v>171</v>
      </c>
      <c r="E760" t="s">
        <v>64</v>
      </c>
      <c r="F760" t="s">
        <v>54</v>
      </c>
      <c r="I760">
        <v>5</v>
      </c>
      <c r="J760" t="s">
        <v>65</v>
      </c>
      <c r="K760">
        <v>203</v>
      </c>
      <c r="L760">
        <v>5</v>
      </c>
      <c r="P760" t="s">
        <v>62</v>
      </c>
      <c r="Q760">
        <v>2</v>
      </c>
      <c r="U760">
        <v>71.231118550000005</v>
      </c>
      <c r="V760">
        <v>-156.7343846</v>
      </c>
      <c r="W760">
        <v>71.231118550000005</v>
      </c>
      <c r="X760">
        <v>-156.7343846</v>
      </c>
      <c r="AL760">
        <v>163</v>
      </c>
      <c r="AM760">
        <v>164</v>
      </c>
      <c r="AN760">
        <v>164</v>
      </c>
      <c r="AO760">
        <v>165</v>
      </c>
      <c r="AT760">
        <v>160</v>
      </c>
      <c r="AU760">
        <v>160</v>
      </c>
      <c r="AX760" t="s">
        <v>58</v>
      </c>
      <c r="AY760">
        <v>0</v>
      </c>
    </row>
    <row r="761" spans="1:51" x14ac:dyDescent="0.35">
      <c r="A761" t="s">
        <v>1150</v>
      </c>
      <c r="C761">
        <v>2011</v>
      </c>
      <c r="D761">
        <v>187</v>
      </c>
      <c r="E761" t="s">
        <v>130</v>
      </c>
      <c r="F761" t="s">
        <v>67</v>
      </c>
      <c r="I761">
        <v>2</v>
      </c>
      <c r="P761" t="s">
        <v>62</v>
      </c>
      <c r="Q761">
        <v>2</v>
      </c>
      <c r="U761">
        <v>71.282622090000004</v>
      </c>
      <c r="V761">
        <v>-156.53441659999999</v>
      </c>
      <c r="W761">
        <v>71.282622090000004</v>
      </c>
      <c r="X761">
        <v>-156.53441659999999</v>
      </c>
      <c r="AX761" t="s">
        <v>58</v>
      </c>
    </row>
    <row r="762" spans="1:51" x14ac:dyDescent="0.35">
      <c r="A762" t="s">
        <v>1151</v>
      </c>
      <c r="C762">
        <v>2011</v>
      </c>
      <c r="D762">
        <v>166</v>
      </c>
      <c r="E762" t="s">
        <v>64</v>
      </c>
      <c r="F762" t="s">
        <v>54</v>
      </c>
      <c r="I762">
        <v>3</v>
      </c>
      <c r="J762" t="s">
        <v>65</v>
      </c>
      <c r="K762">
        <v>187</v>
      </c>
      <c r="L762">
        <v>3</v>
      </c>
      <c r="P762" t="s">
        <v>62</v>
      </c>
      <c r="Q762">
        <v>5</v>
      </c>
      <c r="U762">
        <v>71.286922709999999</v>
      </c>
      <c r="V762">
        <v>-156.70460209999999</v>
      </c>
      <c r="W762">
        <v>71.286922709999999</v>
      </c>
      <c r="X762">
        <v>-156.70460209999999</v>
      </c>
      <c r="AL762">
        <v>164</v>
      </c>
      <c r="AM762">
        <v>162.58333329999999</v>
      </c>
      <c r="AN762">
        <v>162</v>
      </c>
      <c r="AO762">
        <v>162</v>
      </c>
      <c r="AT762">
        <v>160.58333329999999</v>
      </c>
      <c r="AU762">
        <v>160</v>
      </c>
      <c r="AX762" t="s">
        <v>58</v>
      </c>
      <c r="AY762">
        <v>0</v>
      </c>
    </row>
    <row r="763" spans="1:51" x14ac:dyDescent="0.35">
      <c r="A763" t="s">
        <v>1152</v>
      </c>
      <c r="C763">
        <v>2011</v>
      </c>
      <c r="D763">
        <v>166</v>
      </c>
      <c r="E763" t="s">
        <v>64</v>
      </c>
      <c r="F763" t="s">
        <v>54</v>
      </c>
      <c r="I763">
        <v>1</v>
      </c>
      <c r="J763" t="s">
        <v>56</v>
      </c>
      <c r="K763">
        <v>191</v>
      </c>
      <c r="P763" t="s">
        <v>62</v>
      </c>
      <c r="Q763">
        <v>4</v>
      </c>
      <c r="U763">
        <v>71.275127990000001</v>
      </c>
      <c r="V763">
        <v>-156.6954887</v>
      </c>
      <c r="W763">
        <v>71.275127990000001</v>
      </c>
      <c r="X763">
        <v>-156.6954887</v>
      </c>
      <c r="AL763">
        <v>171</v>
      </c>
      <c r="AM763">
        <v>172</v>
      </c>
      <c r="AN763">
        <v>172</v>
      </c>
      <c r="AO763">
        <v>173</v>
      </c>
      <c r="AT763">
        <v>172</v>
      </c>
      <c r="AU763">
        <v>172</v>
      </c>
      <c r="AX763" t="s">
        <v>58</v>
      </c>
      <c r="AY763">
        <v>1</v>
      </c>
    </row>
    <row r="764" spans="1:51" x14ac:dyDescent="0.35">
      <c r="A764" t="s">
        <v>1153</v>
      </c>
      <c r="C764">
        <v>2011</v>
      </c>
      <c r="D764">
        <v>166</v>
      </c>
      <c r="E764" t="s">
        <v>64</v>
      </c>
      <c r="F764" t="s">
        <v>54</v>
      </c>
      <c r="I764">
        <v>6</v>
      </c>
      <c r="J764" t="s">
        <v>65</v>
      </c>
      <c r="K764">
        <v>187</v>
      </c>
      <c r="L764">
        <v>4</v>
      </c>
      <c r="P764" t="s">
        <v>62</v>
      </c>
      <c r="Q764">
        <v>5</v>
      </c>
      <c r="U764">
        <v>71.293598549999999</v>
      </c>
      <c r="V764">
        <v>-156.71723040000001</v>
      </c>
      <c r="W764">
        <v>71.293598549999999</v>
      </c>
      <c r="X764">
        <v>-156.71723040000001</v>
      </c>
      <c r="AL764">
        <v>154</v>
      </c>
      <c r="AM764">
        <v>155.5</v>
      </c>
      <c r="AN764">
        <v>155.5</v>
      </c>
      <c r="AO764">
        <v>157</v>
      </c>
      <c r="AT764">
        <v>150.5</v>
      </c>
      <c r="AU764">
        <v>150.5</v>
      </c>
      <c r="AX764" t="s">
        <v>58</v>
      </c>
      <c r="AY764">
        <v>0</v>
      </c>
    </row>
    <row r="765" spans="1:51" x14ac:dyDescent="0.35">
      <c r="A765" t="s">
        <v>1154</v>
      </c>
      <c r="C765">
        <v>2011</v>
      </c>
      <c r="D765">
        <v>168</v>
      </c>
      <c r="E765" t="s">
        <v>64</v>
      </c>
      <c r="F765" t="s">
        <v>54</v>
      </c>
      <c r="I765">
        <v>4</v>
      </c>
      <c r="J765" t="s">
        <v>65</v>
      </c>
      <c r="K765">
        <v>199</v>
      </c>
      <c r="L765">
        <v>2</v>
      </c>
      <c r="P765" t="s">
        <v>62</v>
      </c>
      <c r="Q765">
        <v>5</v>
      </c>
      <c r="U765">
        <v>71.244835409999993</v>
      </c>
      <c r="V765">
        <v>-156.53107259999999</v>
      </c>
      <c r="W765">
        <v>71.244835409999993</v>
      </c>
      <c r="X765">
        <v>-156.53107259999999</v>
      </c>
      <c r="AL765">
        <v>163</v>
      </c>
      <c r="AM765">
        <v>162.04166670000001</v>
      </c>
      <c r="AN765">
        <v>161.58333329999999</v>
      </c>
      <c r="AO765">
        <v>161</v>
      </c>
      <c r="AR765">
        <v>0</v>
      </c>
      <c r="AT765">
        <v>159.04166670000001</v>
      </c>
      <c r="AU765">
        <v>158.58333329999999</v>
      </c>
      <c r="AX765" t="s">
        <v>58</v>
      </c>
    </row>
    <row r="766" spans="1:51" x14ac:dyDescent="0.35">
      <c r="A766" t="s">
        <v>1155</v>
      </c>
      <c r="C766">
        <v>2011</v>
      </c>
      <c r="D766">
        <v>168</v>
      </c>
      <c r="E766" t="s">
        <v>64</v>
      </c>
      <c r="F766" t="s">
        <v>54</v>
      </c>
      <c r="I766">
        <v>2</v>
      </c>
      <c r="J766" t="s">
        <v>65</v>
      </c>
      <c r="K766">
        <v>199</v>
      </c>
      <c r="L766">
        <v>1</v>
      </c>
      <c r="P766" t="s">
        <v>62</v>
      </c>
      <c r="Q766">
        <v>2</v>
      </c>
      <c r="U766">
        <v>71.250932829999996</v>
      </c>
      <c r="V766">
        <v>-156.53350660000001</v>
      </c>
      <c r="W766">
        <v>71.250932829999996</v>
      </c>
      <c r="X766">
        <v>-156.53350660000001</v>
      </c>
      <c r="AL766">
        <v>166</v>
      </c>
      <c r="AM766">
        <v>164.64583329999999</v>
      </c>
      <c r="AN766">
        <v>164.29166670000001</v>
      </c>
      <c r="AO766">
        <v>164.25</v>
      </c>
      <c r="AR766">
        <v>0</v>
      </c>
      <c r="AT766">
        <v>163.64583329999999</v>
      </c>
      <c r="AU766">
        <v>163.29166670000001</v>
      </c>
      <c r="AX766" t="s">
        <v>58</v>
      </c>
    </row>
    <row r="767" spans="1:51" x14ac:dyDescent="0.35">
      <c r="A767" t="s">
        <v>1156</v>
      </c>
      <c r="C767">
        <v>2011</v>
      </c>
      <c r="D767">
        <v>169</v>
      </c>
      <c r="E767" t="s">
        <v>64</v>
      </c>
      <c r="F767" t="s">
        <v>54</v>
      </c>
      <c r="I767">
        <v>3</v>
      </c>
      <c r="J767" t="s">
        <v>65</v>
      </c>
      <c r="K767">
        <v>202</v>
      </c>
      <c r="L767">
        <v>2</v>
      </c>
      <c r="P767" t="s">
        <v>62</v>
      </c>
      <c r="Q767">
        <v>7</v>
      </c>
      <c r="U767">
        <v>71.277798399999995</v>
      </c>
      <c r="V767">
        <v>-156.45373000000001</v>
      </c>
      <c r="W767">
        <v>71.277798399999995</v>
      </c>
      <c r="X767">
        <v>-156.45373000000001</v>
      </c>
      <c r="AL767">
        <v>159</v>
      </c>
      <c r="AM767">
        <v>159.5</v>
      </c>
      <c r="AN767">
        <v>159.5</v>
      </c>
      <c r="AO767">
        <v>160</v>
      </c>
      <c r="AT767">
        <v>157.5</v>
      </c>
      <c r="AU767">
        <v>157.5</v>
      </c>
      <c r="AX767" t="s">
        <v>58</v>
      </c>
      <c r="AY767">
        <v>0</v>
      </c>
    </row>
    <row r="768" spans="1:51" x14ac:dyDescent="0.35">
      <c r="A768" t="s">
        <v>1157</v>
      </c>
      <c r="C768">
        <v>2011</v>
      </c>
      <c r="D768">
        <v>169</v>
      </c>
      <c r="E768" t="s">
        <v>148</v>
      </c>
      <c r="F768" t="s">
        <v>54</v>
      </c>
      <c r="I768">
        <v>0</v>
      </c>
      <c r="J768" t="s">
        <v>99</v>
      </c>
      <c r="K768">
        <v>202</v>
      </c>
      <c r="P768" t="s">
        <v>62</v>
      </c>
      <c r="Q768">
        <v>3</v>
      </c>
      <c r="U768">
        <v>71.281925680000001</v>
      </c>
      <c r="V768">
        <v>-156.4555441</v>
      </c>
      <c r="W768">
        <v>71.281925680000001</v>
      </c>
      <c r="X768">
        <v>-156.4555441</v>
      </c>
      <c r="AX768" t="s">
        <v>58</v>
      </c>
      <c r="AY768">
        <v>0</v>
      </c>
    </row>
    <row r="769" spans="1:52" x14ac:dyDescent="0.35">
      <c r="A769" t="s">
        <v>1158</v>
      </c>
      <c r="C769">
        <v>2011</v>
      </c>
      <c r="D769">
        <v>169</v>
      </c>
      <c r="E769" t="s">
        <v>64</v>
      </c>
      <c r="F769" t="s">
        <v>54</v>
      </c>
      <c r="I769">
        <v>0</v>
      </c>
      <c r="J769" t="s">
        <v>65</v>
      </c>
      <c r="K769">
        <v>202</v>
      </c>
      <c r="L769">
        <v>3</v>
      </c>
      <c r="P769" t="s">
        <v>62</v>
      </c>
      <c r="Q769">
        <v>2</v>
      </c>
      <c r="U769">
        <v>71.277330910000003</v>
      </c>
      <c r="V769">
        <v>-156.48180139999999</v>
      </c>
      <c r="W769">
        <v>71.277330910000003</v>
      </c>
      <c r="X769">
        <v>-156.48180139999999</v>
      </c>
      <c r="AX769" t="s">
        <v>58</v>
      </c>
      <c r="AY769">
        <v>0</v>
      </c>
    </row>
    <row r="770" spans="1:52" x14ac:dyDescent="0.35">
      <c r="A770" t="s">
        <v>1159</v>
      </c>
      <c r="C770">
        <v>2011</v>
      </c>
      <c r="D770">
        <v>169</v>
      </c>
      <c r="E770" t="s">
        <v>148</v>
      </c>
      <c r="F770" t="s">
        <v>54</v>
      </c>
      <c r="I770">
        <v>0</v>
      </c>
      <c r="J770" t="s">
        <v>99</v>
      </c>
      <c r="K770">
        <v>202</v>
      </c>
      <c r="P770" t="s">
        <v>62</v>
      </c>
      <c r="Q770">
        <v>2</v>
      </c>
      <c r="U770">
        <v>71.276887740000006</v>
      </c>
      <c r="V770">
        <v>-156.48022449999999</v>
      </c>
      <c r="W770">
        <v>71.276887740000006</v>
      </c>
      <c r="X770">
        <v>-156.48022449999999</v>
      </c>
      <c r="AX770" t="s">
        <v>58</v>
      </c>
      <c r="AY770">
        <v>0</v>
      </c>
    </row>
    <row r="771" spans="1:52" x14ac:dyDescent="0.35">
      <c r="A771" t="s">
        <v>1160</v>
      </c>
      <c r="C771">
        <v>2011</v>
      </c>
      <c r="D771">
        <v>169</v>
      </c>
      <c r="E771" t="s">
        <v>64</v>
      </c>
      <c r="F771" t="s">
        <v>54</v>
      </c>
      <c r="I771">
        <v>0</v>
      </c>
      <c r="J771" t="s">
        <v>65</v>
      </c>
      <c r="K771">
        <v>202</v>
      </c>
      <c r="L771">
        <v>1</v>
      </c>
      <c r="P771" t="s">
        <v>62</v>
      </c>
      <c r="Q771">
        <v>2</v>
      </c>
      <c r="U771">
        <v>71.273723989999993</v>
      </c>
      <c r="V771">
        <v>-156.47750350000001</v>
      </c>
      <c r="W771">
        <v>71.273723989999993</v>
      </c>
      <c r="X771">
        <v>-156.47750350000001</v>
      </c>
      <c r="AX771" t="s">
        <v>58</v>
      </c>
      <c r="AY771">
        <v>0</v>
      </c>
    </row>
    <row r="772" spans="1:52" x14ac:dyDescent="0.35">
      <c r="A772" t="s">
        <v>1161</v>
      </c>
      <c r="C772">
        <v>2011</v>
      </c>
      <c r="D772">
        <v>169</v>
      </c>
      <c r="E772" t="s">
        <v>64</v>
      </c>
      <c r="F772" t="s">
        <v>54</v>
      </c>
      <c r="I772">
        <v>4</v>
      </c>
      <c r="J772" t="s">
        <v>65</v>
      </c>
      <c r="K772">
        <v>202</v>
      </c>
      <c r="L772">
        <v>4</v>
      </c>
      <c r="P772" t="s">
        <v>62</v>
      </c>
      <c r="Q772">
        <v>3</v>
      </c>
      <c r="U772">
        <v>71.272282880000006</v>
      </c>
      <c r="V772">
        <v>-156.47698109999999</v>
      </c>
      <c r="W772">
        <v>71.272282880000006</v>
      </c>
      <c r="X772">
        <v>-156.47698109999999</v>
      </c>
      <c r="AL772">
        <v>167</v>
      </c>
      <c r="AM772">
        <v>168</v>
      </c>
      <c r="AN772">
        <v>168</v>
      </c>
      <c r="AO772">
        <v>169</v>
      </c>
      <c r="AT772">
        <v>165</v>
      </c>
      <c r="AU772">
        <v>165</v>
      </c>
      <c r="AX772" t="s">
        <v>58</v>
      </c>
      <c r="AY772">
        <v>0</v>
      </c>
    </row>
    <row r="773" spans="1:52" x14ac:dyDescent="0.35">
      <c r="A773" t="s">
        <v>1162</v>
      </c>
      <c r="C773">
        <v>2011</v>
      </c>
      <c r="D773">
        <v>169</v>
      </c>
      <c r="E773" t="s">
        <v>64</v>
      </c>
      <c r="F773" t="s">
        <v>54</v>
      </c>
      <c r="I773">
        <v>0</v>
      </c>
      <c r="J773" t="s">
        <v>65</v>
      </c>
      <c r="K773">
        <v>200</v>
      </c>
      <c r="L773">
        <v>5</v>
      </c>
      <c r="P773" t="s">
        <v>62</v>
      </c>
      <c r="Q773">
        <v>5</v>
      </c>
      <c r="U773">
        <v>71.258531230000003</v>
      </c>
      <c r="V773">
        <v>-156.5075095</v>
      </c>
      <c r="W773">
        <v>71.258531230000003</v>
      </c>
      <c r="X773">
        <v>-156.5075095</v>
      </c>
      <c r="AX773" t="s">
        <v>58</v>
      </c>
      <c r="AY773">
        <v>0</v>
      </c>
    </row>
    <row r="774" spans="1:52" x14ac:dyDescent="0.35">
      <c r="A774" t="s">
        <v>1163</v>
      </c>
      <c r="C774">
        <v>2011</v>
      </c>
      <c r="D774">
        <v>172</v>
      </c>
      <c r="E774" t="s">
        <v>64</v>
      </c>
      <c r="F774" t="s">
        <v>67</v>
      </c>
      <c r="I774">
        <v>0</v>
      </c>
      <c r="J774" t="s">
        <v>65</v>
      </c>
      <c r="K774">
        <v>187</v>
      </c>
      <c r="L774">
        <v>3</v>
      </c>
      <c r="P774" t="s">
        <v>57</v>
      </c>
      <c r="U774">
        <v>71.282678070000003</v>
      </c>
      <c r="V774">
        <v>-156.70496370000001</v>
      </c>
      <c r="W774">
        <v>71.282678070000003</v>
      </c>
      <c r="X774">
        <v>-156.70496370000001</v>
      </c>
      <c r="AX774" t="s">
        <v>58</v>
      </c>
      <c r="AY774">
        <v>0</v>
      </c>
    </row>
    <row r="775" spans="1:52" x14ac:dyDescent="0.35">
      <c r="A775" t="s">
        <v>1164</v>
      </c>
      <c r="C775">
        <v>2011</v>
      </c>
      <c r="D775">
        <v>173</v>
      </c>
      <c r="E775" t="s">
        <v>229</v>
      </c>
      <c r="F775" t="s">
        <v>67</v>
      </c>
      <c r="I775">
        <v>7</v>
      </c>
      <c r="J775" t="s">
        <v>65</v>
      </c>
      <c r="K775">
        <v>197</v>
      </c>
      <c r="L775">
        <v>6</v>
      </c>
      <c r="P775" t="s">
        <v>62</v>
      </c>
      <c r="Q775">
        <v>6</v>
      </c>
      <c r="U775">
        <v>71.275367950000003</v>
      </c>
      <c r="V775">
        <v>-156.6367376</v>
      </c>
      <c r="W775">
        <v>71.275367950000003</v>
      </c>
      <c r="X775">
        <v>-156.6367376</v>
      </c>
      <c r="AL775">
        <v>165.41666670000001</v>
      </c>
      <c r="AM775">
        <v>165.875</v>
      </c>
      <c r="AN775">
        <v>165.875</v>
      </c>
      <c r="AO775">
        <v>166.33333329999999</v>
      </c>
      <c r="AT775">
        <v>160.875</v>
      </c>
      <c r="AU775">
        <v>160.875</v>
      </c>
      <c r="AX775" t="s">
        <v>58</v>
      </c>
    </row>
    <row r="776" spans="1:52" x14ac:dyDescent="0.35">
      <c r="A776" t="s">
        <v>1165</v>
      </c>
      <c r="C776">
        <v>2011</v>
      </c>
      <c r="D776">
        <v>176</v>
      </c>
      <c r="E776" t="s">
        <v>109</v>
      </c>
      <c r="F776" t="s">
        <v>61</v>
      </c>
      <c r="H776" t="s">
        <v>1166</v>
      </c>
      <c r="I776">
        <v>5</v>
      </c>
      <c r="J776" t="s">
        <v>65</v>
      </c>
      <c r="K776">
        <v>194</v>
      </c>
      <c r="L776">
        <v>5</v>
      </c>
      <c r="M776">
        <v>2</v>
      </c>
      <c r="P776" t="s">
        <v>62</v>
      </c>
      <c r="Q776">
        <v>6</v>
      </c>
      <c r="U776">
        <v>71.257273479999995</v>
      </c>
      <c r="V776">
        <v>-156.4972348</v>
      </c>
      <c r="W776">
        <v>71.257273479999995</v>
      </c>
      <c r="X776">
        <v>-156.4972348</v>
      </c>
      <c r="Y776">
        <v>1</v>
      </c>
      <c r="Z776" t="s">
        <v>1090</v>
      </c>
      <c r="AA776" s="2">
        <v>40721.524305555547</v>
      </c>
      <c r="AC776" s="2">
        <v>40737.550694444442</v>
      </c>
      <c r="AE776">
        <v>17.12324074</v>
      </c>
      <c r="AF776">
        <v>16.03</v>
      </c>
      <c r="AG776">
        <v>98596</v>
      </c>
      <c r="AH776" t="s">
        <v>1166</v>
      </c>
      <c r="AJ776">
        <v>0</v>
      </c>
      <c r="AK776">
        <v>0</v>
      </c>
      <c r="AL776">
        <v>170</v>
      </c>
      <c r="AM776">
        <v>170.3715278</v>
      </c>
      <c r="AN776">
        <v>170</v>
      </c>
      <c r="AO776">
        <v>170</v>
      </c>
      <c r="AT776">
        <v>167.3715278</v>
      </c>
      <c r="AU776">
        <v>167</v>
      </c>
      <c r="AX776" t="s">
        <v>58</v>
      </c>
      <c r="AY776">
        <v>0</v>
      </c>
      <c r="AZ776">
        <v>0</v>
      </c>
    </row>
    <row r="777" spans="1:52" x14ac:dyDescent="0.35">
      <c r="A777" t="s">
        <v>1167</v>
      </c>
      <c r="C777">
        <v>2011</v>
      </c>
      <c r="D777">
        <v>177</v>
      </c>
      <c r="E777" t="s">
        <v>60</v>
      </c>
      <c r="F777" t="s">
        <v>67</v>
      </c>
      <c r="H777" t="s">
        <v>1168</v>
      </c>
      <c r="I777">
        <v>6</v>
      </c>
      <c r="J777" t="s">
        <v>65</v>
      </c>
      <c r="K777">
        <v>204</v>
      </c>
      <c r="L777">
        <v>5</v>
      </c>
      <c r="P777" t="s">
        <v>62</v>
      </c>
      <c r="Q777">
        <v>3.75</v>
      </c>
      <c r="U777">
        <v>71.281354980000003</v>
      </c>
      <c r="V777">
        <v>-156.61371220000001</v>
      </c>
      <c r="W777">
        <v>71.281346959999993</v>
      </c>
      <c r="X777">
        <v>-156.6137014</v>
      </c>
      <c r="AH777" t="s">
        <v>1168</v>
      </c>
      <c r="AJ777">
        <v>0</v>
      </c>
      <c r="AK777">
        <v>0</v>
      </c>
      <c r="AL777">
        <v>177</v>
      </c>
      <c r="AM777">
        <v>176.875</v>
      </c>
      <c r="AN777">
        <v>177</v>
      </c>
      <c r="AO777">
        <v>175</v>
      </c>
      <c r="AT777">
        <v>172.875</v>
      </c>
      <c r="AU777">
        <v>173</v>
      </c>
      <c r="AX777" t="s">
        <v>58</v>
      </c>
      <c r="AY777">
        <v>0</v>
      </c>
      <c r="AZ777">
        <v>1</v>
      </c>
    </row>
    <row r="778" spans="1:52" x14ac:dyDescent="0.35">
      <c r="A778" t="s">
        <v>1169</v>
      </c>
      <c r="C778">
        <v>2011</v>
      </c>
      <c r="D778">
        <v>179</v>
      </c>
      <c r="E778" t="s">
        <v>119</v>
      </c>
      <c r="F778" t="s">
        <v>67</v>
      </c>
      <c r="I778">
        <v>2</v>
      </c>
      <c r="P778" t="s">
        <v>62</v>
      </c>
      <c r="Q778">
        <v>4</v>
      </c>
      <c r="U778">
        <v>71.287933559999999</v>
      </c>
      <c r="V778">
        <v>-156.64418330000001</v>
      </c>
      <c r="W778">
        <v>71.287933559999999</v>
      </c>
      <c r="X778">
        <v>-156.64418330000001</v>
      </c>
      <c r="AX778" t="s">
        <v>58</v>
      </c>
    </row>
    <row r="779" spans="1:52" x14ac:dyDescent="0.35">
      <c r="A779" t="s">
        <v>1170</v>
      </c>
      <c r="C779">
        <v>2011</v>
      </c>
      <c r="D779">
        <v>180</v>
      </c>
      <c r="E779" t="s">
        <v>73</v>
      </c>
      <c r="F779" t="s">
        <v>67</v>
      </c>
      <c r="I779">
        <v>1</v>
      </c>
      <c r="P779" t="s">
        <v>62</v>
      </c>
      <c r="Q779">
        <v>3</v>
      </c>
      <c r="U779">
        <v>71.28056153</v>
      </c>
      <c r="V779">
        <v>-156.520028</v>
      </c>
      <c r="W779">
        <v>71.28056153</v>
      </c>
      <c r="X779">
        <v>-156.520028</v>
      </c>
      <c r="AX779" t="s">
        <v>58</v>
      </c>
    </row>
    <row r="780" spans="1:52" x14ac:dyDescent="0.35">
      <c r="A780" t="s">
        <v>1171</v>
      </c>
      <c r="C780">
        <v>2011</v>
      </c>
      <c r="D780">
        <v>181</v>
      </c>
      <c r="E780" t="s">
        <v>148</v>
      </c>
      <c r="F780" t="s">
        <v>67</v>
      </c>
      <c r="J780" t="s">
        <v>65</v>
      </c>
      <c r="K780">
        <v>190</v>
      </c>
      <c r="L780">
        <v>2</v>
      </c>
      <c r="P780" t="s">
        <v>57</v>
      </c>
      <c r="U780">
        <v>71.233715540000006</v>
      </c>
      <c r="V780">
        <v>-156.38381380000001</v>
      </c>
      <c r="W780">
        <v>71.233715540000006</v>
      </c>
      <c r="X780">
        <v>-156.38381380000001</v>
      </c>
      <c r="AX780" t="s">
        <v>58</v>
      </c>
    </row>
    <row r="781" spans="1:52" x14ac:dyDescent="0.35">
      <c r="A781" t="s">
        <v>1172</v>
      </c>
      <c r="C781">
        <v>2011</v>
      </c>
      <c r="D781">
        <v>187</v>
      </c>
      <c r="E781" t="s">
        <v>229</v>
      </c>
      <c r="F781" t="s">
        <v>67</v>
      </c>
      <c r="J781" t="s">
        <v>56</v>
      </c>
      <c r="K781">
        <v>187</v>
      </c>
      <c r="P781" t="s">
        <v>62</v>
      </c>
      <c r="Q781">
        <v>5</v>
      </c>
      <c r="U781">
        <v>71.281691890000005</v>
      </c>
      <c r="V781">
        <v>-156.5316938</v>
      </c>
      <c r="W781">
        <v>71.281691890000005</v>
      </c>
      <c r="X781">
        <v>-156.5316938</v>
      </c>
      <c r="AX781" t="s">
        <v>56</v>
      </c>
      <c r="AY781">
        <v>5</v>
      </c>
    </row>
    <row r="782" spans="1:52" x14ac:dyDescent="0.35">
      <c r="A782" t="s">
        <v>1173</v>
      </c>
      <c r="C782">
        <v>2011</v>
      </c>
      <c r="D782">
        <v>187</v>
      </c>
      <c r="E782" t="s">
        <v>229</v>
      </c>
      <c r="F782" t="s">
        <v>67</v>
      </c>
      <c r="H782" t="s">
        <v>1174</v>
      </c>
      <c r="I782">
        <v>5</v>
      </c>
      <c r="J782" t="s">
        <v>56</v>
      </c>
      <c r="K782">
        <v>212</v>
      </c>
      <c r="P782" t="s">
        <v>62</v>
      </c>
      <c r="Q782">
        <v>5</v>
      </c>
      <c r="U782">
        <v>71.283822799999996</v>
      </c>
      <c r="V782">
        <v>-156.53110409999999</v>
      </c>
      <c r="W782">
        <v>71.283822799999996</v>
      </c>
      <c r="X782">
        <v>-156.53110409999999</v>
      </c>
      <c r="AH782" t="s">
        <v>1174</v>
      </c>
      <c r="AJ782">
        <v>0</v>
      </c>
      <c r="AK782">
        <v>0</v>
      </c>
      <c r="AL782">
        <v>183.83333329999999</v>
      </c>
      <c r="AM782">
        <v>183.5</v>
      </c>
      <c r="AN782">
        <v>183.45833329999999</v>
      </c>
      <c r="AO782">
        <v>183.66666670000001</v>
      </c>
      <c r="AR782">
        <v>0</v>
      </c>
      <c r="AT782">
        <v>180.5</v>
      </c>
      <c r="AU782">
        <v>180.45833329999999</v>
      </c>
      <c r="AX782" t="s">
        <v>58</v>
      </c>
      <c r="AY782">
        <v>4</v>
      </c>
      <c r="AZ782">
        <v>0</v>
      </c>
    </row>
    <row r="783" spans="1:52" x14ac:dyDescent="0.35">
      <c r="A783" t="s">
        <v>1175</v>
      </c>
      <c r="C783">
        <v>2011</v>
      </c>
      <c r="D783">
        <v>192</v>
      </c>
      <c r="E783" t="s">
        <v>229</v>
      </c>
      <c r="F783" t="s">
        <v>67</v>
      </c>
      <c r="I783">
        <v>7</v>
      </c>
      <c r="J783" t="s">
        <v>65</v>
      </c>
      <c r="K783">
        <v>209</v>
      </c>
      <c r="L783">
        <v>7</v>
      </c>
      <c r="P783" t="s">
        <v>62</v>
      </c>
      <c r="Q783">
        <v>5</v>
      </c>
      <c r="U783">
        <v>71.269219460000002</v>
      </c>
      <c r="V783">
        <v>-156.55707000000001</v>
      </c>
      <c r="W783">
        <v>71.269219460000002</v>
      </c>
      <c r="X783">
        <v>-156.55707000000001</v>
      </c>
      <c r="AL783">
        <v>173.16666670000001</v>
      </c>
      <c r="AM783">
        <v>173.58333329999999</v>
      </c>
      <c r="AN783">
        <v>173.33333329999999</v>
      </c>
      <c r="AO783">
        <v>173.5</v>
      </c>
      <c r="AT783">
        <v>168.58333329999999</v>
      </c>
      <c r="AU783">
        <v>168.33333329999999</v>
      </c>
      <c r="AX783" t="s">
        <v>58</v>
      </c>
      <c r="AY783">
        <v>0</v>
      </c>
      <c r="AZ783">
        <v>0</v>
      </c>
    </row>
    <row r="784" spans="1:52" x14ac:dyDescent="0.35">
      <c r="A784" t="s">
        <v>1176</v>
      </c>
      <c r="C784">
        <v>2011</v>
      </c>
      <c r="D784">
        <v>193</v>
      </c>
      <c r="E784" t="s">
        <v>53</v>
      </c>
      <c r="F784" t="s">
        <v>67</v>
      </c>
      <c r="I784">
        <v>2</v>
      </c>
      <c r="J784" t="s">
        <v>65</v>
      </c>
      <c r="K784">
        <v>204</v>
      </c>
      <c r="L784">
        <v>1</v>
      </c>
      <c r="P784" t="s">
        <v>62</v>
      </c>
      <c r="Q784">
        <v>3</v>
      </c>
      <c r="U784">
        <v>71.256363019999995</v>
      </c>
      <c r="V784">
        <v>-156.74695209999999</v>
      </c>
      <c r="W784">
        <v>71.256364509999997</v>
      </c>
      <c r="X784">
        <v>-156.74694869999999</v>
      </c>
      <c r="AL784">
        <v>176.16666670000001</v>
      </c>
      <c r="AM784">
        <v>176.70833329999999</v>
      </c>
      <c r="AN784">
        <v>176.45833329999999</v>
      </c>
      <c r="AO784">
        <v>176.75</v>
      </c>
      <c r="AR784">
        <v>0</v>
      </c>
      <c r="AT784">
        <v>176.70833329999999</v>
      </c>
      <c r="AU784">
        <v>176.45833329999999</v>
      </c>
      <c r="AX784" t="s">
        <v>58</v>
      </c>
      <c r="AY784">
        <v>0</v>
      </c>
      <c r="AZ784">
        <v>1</v>
      </c>
    </row>
    <row r="785" spans="1:52" x14ac:dyDescent="0.35">
      <c r="A785" t="s">
        <v>1177</v>
      </c>
      <c r="C785">
        <v>2011</v>
      </c>
      <c r="D785">
        <v>199</v>
      </c>
      <c r="E785" t="s">
        <v>229</v>
      </c>
      <c r="F785" t="s">
        <v>67</v>
      </c>
      <c r="H785" t="s">
        <v>1178</v>
      </c>
      <c r="I785">
        <v>6</v>
      </c>
      <c r="J785" t="s">
        <v>65</v>
      </c>
      <c r="K785">
        <v>214</v>
      </c>
      <c r="L785">
        <v>5</v>
      </c>
      <c r="P785" t="s">
        <v>62</v>
      </c>
      <c r="Q785">
        <v>4</v>
      </c>
      <c r="U785">
        <v>71.253676870000007</v>
      </c>
      <c r="V785">
        <v>-156.73498609999999</v>
      </c>
      <c r="W785">
        <v>71.253676870000007</v>
      </c>
      <c r="X785">
        <v>-156.73498609999999</v>
      </c>
      <c r="AH785" t="s">
        <v>1178</v>
      </c>
      <c r="AJ785">
        <v>0</v>
      </c>
      <c r="AK785">
        <v>0</v>
      </c>
      <c r="AL785">
        <v>183.5</v>
      </c>
      <c r="AM785">
        <v>183.5</v>
      </c>
      <c r="AN785">
        <v>183.25</v>
      </c>
      <c r="AO785">
        <v>183</v>
      </c>
      <c r="AR785">
        <v>0</v>
      </c>
      <c r="AT785">
        <v>179.5</v>
      </c>
      <c r="AU785">
        <v>179.25</v>
      </c>
      <c r="AX785" t="s">
        <v>58</v>
      </c>
      <c r="AY785">
        <v>1</v>
      </c>
      <c r="AZ785">
        <v>1</v>
      </c>
    </row>
    <row r="786" spans="1:52" x14ac:dyDescent="0.35">
      <c r="A786" t="s">
        <v>1179</v>
      </c>
      <c r="C786">
        <v>2011</v>
      </c>
      <c r="D786">
        <v>232</v>
      </c>
      <c r="E786" t="s">
        <v>229</v>
      </c>
      <c r="F786" t="s">
        <v>67</v>
      </c>
      <c r="I786">
        <v>0</v>
      </c>
      <c r="J786" t="s">
        <v>56</v>
      </c>
      <c r="K786">
        <v>232</v>
      </c>
      <c r="P786" t="s">
        <v>62</v>
      </c>
      <c r="Q786">
        <v>4</v>
      </c>
      <c r="U786">
        <v>71.246464130000007</v>
      </c>
      <c r="V786">
        <v>-156.7483191</v>
      </c>
      <c r="W786">
        <v>71.246464130000007</v>
      </c>
      <c r="X786">
        <v>-156.7483191</v>
      </c>
      <c r="AX786" t="s">
        <v>56</v>
      </c>
      <c r="AY786">
        <v>1</v>
      </c>
    </row>
    <row r="787" spans="1:52" x14ac:dyDescent="0.35">
      <c r="A787" t="s">
        <v>1180</v>
      </c>
      <c r="C787">
        <v>2011</v>
      </c>
      <c r="D787">
        <v>164</v>
      </c>
      <c r="E787" t="s">
        <v>64</v>
      </c>
      <c r="F787" t="s">
        <v>54</v>
      </c>
      <c r="I787">
        <v>3</v>
      </c>
      <c r="J787" t="s">
        <v>65</v>
      </c>
      <c r="K787">
        <v>188</v>
      </c>
      <c r="P787" t="s">
        <v>62</v>
      </c>
      <c r="Q787">
        <v>5</v>
      </c>
      <c r="U787">
        <v>71.232357120000003</v>
      </c>
      <c r="V787">
        <v>-156.8044404</v>
      </c>
      <c r="W787">
        <v>71.232357120000003</v>
      </c>
      <c r="X787">
        <v>-156.8044404</v>
      </c>
      <c r="AL787">
        <v>163</v>
      </c>
      <c r="AM787">
        <v>163</v>
      </c>
      <c r="AN787">
        <v>163</v>
      </c>
      <c r="AO787">
        <v>163</v>
      </c>
      <c r="AP787">
        <v>163</v>
      </c>
      <c r="AQ787">
        <v>163</v>
      </c>
      <c r="AR787">
        <v>1</v>
      </c>
      <c r="AS787">
        <v>163</v>
      </c>
      <c r="AT787">
        <v>161</v>
      </c>
      <c r="AU787">
        <v>161</v>
      </c>
      <c r="AV787">
        <v>161</v>
      </c>
      <c r="AW787">
        <v>161</v>
      </c>
      <c r="AX787" t="s">
        <v>58</v>
      </c>
    </row>
    <row r="788" spans="1:52" x14ac:dyDescent="0.35">
      <c r="A788" t="s">
        <v>1181</v>
      </c>
      <c r="C788">
        <v>2011</v>
      </c>
      <c r="D788">
        <v>164</v>
      </c>
      <c r="E788" t="s">
        <v>64</v>
      </c>
      <c r="F788" t="s">
        <v>54</v>
      </c>
      <c r="I788">
        <v>4</v>
      </c>
      <c r="J788" t="s">
        <v>65</v>
      </c>
      <c r="K788">
        <v>188</v>
      </c>
      <c r="L788">
        <v>3</v>
      </c>
      <c r="P788" t="s">
        <v>62</v>
      </c>
      <c r="Q788">
        <v>5</v>
      </c>
      <c r="U788">
        <v>71.248611589999996</v>
      </c>
      <c r="V788">
        <v>-156.78977760000001</v>
      </c>
      <c r="W788">
        <v>71.248611589999996</v>
      </c>
      <c r="X788">
        <v>-156.78977760000001</v>
      </c>
      <c r="AL788">
        <v>162</v>
      </c>
      <c r="AM788">
        <v>163</v>
      </c>
      <c r="AN788">
        <v>163</v>
      </c>
      <c r="AO788">
        <v>164</v>
      </c>
      <c r="AT788">
        <v>160</v>
      </c>
      <c r="AU788">
        <v>160</v>
      </c>
      <c r="AX788" t="s">
        <v>58</v>
      </c>
    </row>
    <row r="789" spans="1:52" x14ac:dyDescent="0.35">
      <c r="A789" t="s">
        <v>1182</v>
      </c>
      <c r="C789">
        <v>2011</v>
      </c>
      <c r="D789">
        <v>166</v>
      </c>
      <c r="E789" t="s">
        <v>64</v>
      </c>
      <c r="F789" t="s">
        <v>54</v>
      </c>
      <c r="I789">
        <v>5</v>
      </c>
      <c r="J789" t="s">
        <v>65</v>
      </c>
      <c r="K789">
        <v>189</v>
      </c>
      <c r="L789">
        <v>4</v>
      </c>
      <c r="P789" t="s">
        <v>62</v>
      </c>
      <c r="Q789">
        <v>5</v>
      </c>
      <c r="U789">
        <v>71.264966220000005</v>
      </c>
      <c r="V789">
        <v>-156.64116179999999</v>
      </c>
      <c r="W789">
        <v>71.264966220000005</v>
      </c>
      <c r="X789">
        <v>-156.64116179999999</v>
      </c>
      <c r="AL789">
        <v>161</v>
      </c>
      <c r="AM789">
        <v>159.8125</v>
      </c>
      <c r="AN789">
        <v>159.83333329999999</v>
      </c>
      <c r="AO789">
        <v>160</v>
      </c>
      <c r="AR789">
        <v>0</v>
      </c>
      <c r="AT789">
        <v>155.8125</v>
      </c>
      <c r="AU789">
        <v>155.83333329999999</v>
      </c>
      <c r="AX789" t="s">
        <v>58</v>
      </c>
      <c r="AY789">
        <v>0</v>
      </c>
    </row>
    <row r="790" spans="1:52" x14ac:dyDescent="0.35">
      <c r="A790" t="s">
        <v>1183</v>
      </c>
      <c r="C790">
        <v>2011</v>
      </c>
      <c r="D790">
        <v>167</v>
      </c>
      <c r="E790" t="s">
        <v>148</v>
      </c>
      <c r="F790" t="s">
        <v>54</v>
      </c>
      <c r="I790">
        <v>5</v>
      </c>
      <c r="J790" t="s">
        <v>56</v>
      </c>
      <c r="K790">
        <v>193</v>
      </c>
      <c r="P790" t="s">
        <v>1089</v>
      </c>
      <c r="U790">
        <v>71.24652845</v>
      </c>
      <c r="V790">
        <v>-156.59031680000001</v>
      </c>
      <c r="W790">
        <v>71.24652845</v>
      </c>
      <c r="X790">
        <v>-156.59031680000001</v>
      </c>
      <c r="AL790">
        <v>165</v>
      </c>
      <c r="AM790">
        <v>164.5</v>
      </c>
      <c r="AN790">
        <v>164.5</v>
      </c>
      <c r="AO790">
        <v>164</v>
      </c>
      <c r="AT790">
        <v>160.5</v>
      </c>
      <c r="AU790">
        <v>160.5</v>
      </c>
      <c r="AX790" t="s">
        <v>58</v>
      </c>
      <c r="AY790">
        <v>0</v>
      </c>
    </row>
    <row r="791" spans="1:52" x14ac:dyDescent="0.35">
      <c r="A791" t="s">
        <v>1184</v>
      </c>
      <c r="C791">
        <v>2011</v>
      </c>
      <c r="D791">
        <v>168</v>
      </c>
      <c r="E791" t="s">
        <v>64</v>
      </c>
      <c r="F791" t="s">
        <v>54</v>
      </c>
      <c r="I791">
        <v>5</v>
      </c>
      <c r="J791" t="s">
        <v>65</v>
      </c>
      <c r="K791">
        <v>189</v>
      </c>
      <c r="L791">
        <v>4</v>
      </c>
      <c r="P791" t="s">
        <v>62</v>
      </c>
      <c r="Q791">
        <v>2</v>
      </c>
      <c r="U791">
        <v>71.292193510000004</v>
      </c>
      <c r="V791">
        <v>-156.52362189999999</v>
      </c>
      <c r="W791">
        <v>71.292193510000004</v>
      </c>
      <c r="X791">
        <v>-156.52362189999999</v>
      </c>
      <c r="AL791">
        <v>163</v>
      </c>
      <c r="AM791">
        <v>161.75</v>
      </c>
      <c r="AN791">
        <v>161.5</v>
      </c>
      <c r="AO791">
        <v>162</v>
      </c>
      <c r="AR791">
        <v>0</v>
      </c>
      <c r="AT791">
        <v>157.75</v>
      </c>
      <c r="AU791">
        <v>157.5</v>
      </c>
      <c r="AX791" t="s">
        <v>58</v>
      </c>
      <c r="AY791">
        <v>0</v>
      </c>
    </row>
    <row r="792" spans="1:52" x14ac:dyDescent="0.35">
      <c r="A792" t="s">
        <v>1185</v>
      </c>
      <c r="C792">
        <v>2011</v>
      </c>
      <c r="D792">
        <v>168</v>
      </c>
      <c r="E792" t="s">
        <v>64</v>
      </c>
      <c r="F792" t="s">
        <v>54</v>
      </c>
      <c r="I792">
        <v>6</v>
      </c>
      <c r="J792" t="s">
        <v>65</v>
      </c>
      <c r="K792">
        <v>206</v>
      </c>
      <c r="L792">
        <v>3</v>
      </c>
      <c r="P792" t="s">
        <v>62</v>
      </c>
      <c r="Q792">
        <v>5</v>
      </c>
      <c r="U792">
        <v>71.287488429999996</v>
      </c>
      <c r="V792">
        <v>-156.5464978</v>
      </c>
      <c r="W792">
        <v>71.287488429999996</v>
      </c>
      <c r="X792">
        <v>-156.5464978</v>
      </c>
      <c r="AL792">
        <v>168</v>
      </c>
      <c r="AM792">
        <v>164.625</v>
      </c>
      <c r="AN792">
        <v>164</v>
      </c>
      <c r="AO792">
        <v>162</v>
      </c>
      <c r="AR792">
        <v>0</v>
      </c>
      <c r="AT792">
        <v>159.625</v>
      </c>
      <c r="AU792">
        <v>159</v>
      </c>
      <c r="AX792" t="s">
        <v>58</v>
      </c>
      <c r="AY792">
        <v>0</v>
      </c>
    </row>
    <row r="793" spans="1:52" x14ac:dyDescent="0.35">
      <c r="A793" t="s">
        <v>1186</v>
      </c>
      <c r="C793">
        <v>2011</v>
      </c>
      <c r="D793">
        <v>168</v>
      </c>
      <c r="E793" t="s">
        <v>64</v>
      </c>
      <c r="F793" t="s">
        <v>54</v>
      </c>
      <c r="I793">
        <v>7</v>
      </c>
      <c r="J793" t="s">
        <v>65</v>
      </c>
      <c r="K793">
        <v>201</v>
      </c>
      <c r="L793">
        <v>4</v>
      </c>
      <c r="P793" t="s">
        <v>62</v>
      </c>
      <c r="Q793">
        <v>3</v>
      </c>
      <c r="U793">
        <v>71.26705982</v>
      </c>
      <c r="V793">
        <v>-156.57308610000001</v>
      </c>
      <c r="W793">
        <v>71.26705982</v>
      </c>
      <c r="X793">
        <v>-156.57308610000001</v>
      </c>
      <c r="AL793">
        <v>163</v>
      </c>
      <c r="AM793">
        <v>162.5</v>
      </c>
      <c r="AN793">
        <v>162.5</v>
      </c>
      <c r="AO793">
        <v>162</v>
      </c>
      <c r="AT793">
        <v>156.5</v>
      </c>
      <c r="AU793">
        <v>156.5</v>
      </c>
      <c r="AX793" t="s">
        <v>58</v>
      </c>
      <c r="AY793">
        <v>0</v>
      </c>
    </row>
    <row r="794" spans="1:52" x14ac:dyDescent="0.35">
      <c r="A794" t="s">
        <v>1187</v>
      </c>
      <c r="C794">
        <v>2011</v>
      </c>
      <c r="D794">
        <v>168</v>
      </c>
      <c r="E794" t="s">
        <v>64</v>
      </c>
      <c r="F794" t="s">
        <v>54</v>
      </c>
      <c r="I794">
        <v>4</v>
      </c>
      <c r="J794" t="s">
        <v>65</v>
      </c>
      <c r="K794">
        <v>189</v>
      </c>
      <c r="P794" t="s">
        <v>1089</v>
      </c>
      <c r="U794">
        <v>71.282219170000005</v>
      </c>
      <c r="V794">
        <v>-156.55959619999999</v>
      </c>
      <c r="W794">
        <v>71.282219170000005</v>
      </c>
      <c r="X794">
        <v>-156.55959619999999</v>
      </c>
      <c r="AL794">
        <v>163</v>
      </c>
      <c r="AM794">
        <v>161</v>
      </c>
      <c r="AN794">
        <v>161</v>
      </c>
      <c r="AO794">
        <v>159</v>
      </c>
      <c r="AP794">
        <v>161.5</v>
      </c>
      <c r="AQ794">
        <v>161</v>
      </c>
      <c r="AR794">
        <v>0</v>
      </c>
      <c r="AT794">
        <v>158</v>
      </c>
      <c r="AU794">
        <v>158</v>
      </c>
      <c r="AV794">
        <v>158.5</v>
      </c>
      <c r="AW794">
        <v>158</v>
      </c>
      <c r="AX794" t="s">
        <v>58</v>
      </c>
    </row>
    <row r="795" spans="1:52" x14ac:dyDescent="0.35">
      <c r="A795" t="s">
        <v>1188</v>
      </c>
      <c r="C795">
        <v>2011</v>
      </c>
      <c r="D795">
        <v>168</v>
      </c>
      <c r="E795" t="s">
        <v>64</v>
      </c>
      <c r="F795" t="s">
        <v>54</v>
      </c>
      <c r="I795">
        <v>5</v>
      </c>
      <c r="J795" t="s">
        <v>65</v>
      </c>
      <c r="K795">
        <v>201</v>
      </c>
      <c r="L795">
        <v>4</v>
      </c>
      <c r="P795" t="s">
        <v>1089</v>
      </c>
      <c r="U795">
        <v>71.266184789999997</v>
      </c>
      <c r="V795">
        <v>-156.57272080000001</v>
      </c>
      <c r="W795">
        <v>71.266184789999997</v>
      </c>
      <c r="X795">
        <v>-156.57272080000001</v>
      </c>
      <c r="AL795">
        <v>165</v>
      </c>
      <c r="AM795">
        <v>163</v>
      </c>
      <c r="AN795">
        <v>162.5</v>
      </c>
      <c r="AO795">
        <v>162</v>
      </c>
      <c r="AR795">
        <v>0</v>
      </c>
      <c r="AT795">
        <v>159</v>
      </c>
      <c r="AU795">
        <v>158.5</v>
      </c>
      <c r="AX795" t="s">
        <v>58</v>
      </c>
      <c r="AY795">
        <v>0</v>
      </c>
    </row>
    <row r="796" spans="1:52" x14ac:dyDescent="0.35">
      <c r="A796" t="s">
        <v>1189</v>
      </c>
      <c r="C796">
        <v>2011</v>
      </c>
      <c r="D796">
        <v>169</v>
      </c>
      <c r="E796" t="s">
        <v>64</v>
      </c>
      <c r="F796" t="s">
        <v>54</v>
      </c>
      <c r="I796">
        <v>5</v>
      </c>
      <c r="J796" t="s">
        <v>65</v>
      </c>
      <c r="K796">
        <v>190</v>
      </c>
      <c r="L796">
        <v>2</v>
      </c>
      <c r="P796" t="s">
        <v>1089</v>
      </c>
      <c r="U796">
        <v>71.243219240000002</v>
      </c>
      <c r="V796">
        <v>-156.41488319999999</v>
      </c>
      <c r="W796">
        <v>71.243219240000002</v>
      </c>
      <c r="X796">
        <v>-156.41488319999999</v>
      </c>
      <c r="AL796">
        <v>157</v>
      </c>
      <c r="AM796">
        <v>158.5</v>
      </c>
      <c r="AN796">
        <v>158.5</v>
      </c>
      <c r="AO796">
        <v>160</v>
      </c>
      <c r="AT796">
        <v>154.5</v>
      </c>
      <c r="AU796">
        <v>154.5</v>
      </c>
      <c r="AX796" t="s">
        <v>58</v>
      </c>
    </row>
    <row r="797" spans="1:52" x14ac:dyDescent="0.35">
      <c r="A797" t="s">
        <v>1190</v>
      </c>
      <c r="C797">
        <v>2011</v>
      </c>
      <c r="D797">
        <v>169</v>
      </c>
      <c r="E797" t="s">
        <v>64</v>
      </c>
      <c r="F797" t="s">
        <v>54</v>
      </c>
      <c r="I797">
        <v>6</v>
      </c>
      <c r="J797" t="s">
        <v>99</v>
      </c>
      <c r="K797">
        <v>199</v>
      </c>
      <c r="P797" t="s">
        <v>1089</v>
      </c>
      <c r="U797">
        <v>71.232810290000003</v>
      </c>
      <c r="V797">
        <v>-156.4174917</v>
      </c>
      <c r="W797">
        <v>71.232810290000003</v>
      </c>
      <c r="X797">
        <v>-156.4174917</v>
      </c>
      <c r="AL797">
        <v>161</v>
      </c>
      <c r="AM797">
        <v>160.25</v>
      </c>
      <c r="AN797">
        <v>160.5</v>
      </c>
      <c r="AO797">
        <v>160</v>
      </c>
      <c r="AT797">
        <v>155.25</v>
      </c>
      <c r="AU797">
        <v>155.5</v>
      </c>
      <c r="AX797" t="s">
        <v>58</v>
      </c>
    </row>
    <row r="798" spans="1:52" x14ac:dyDescent="0.35">
      <c r="A798" t="s">
        <v>1191</v>
      </c>
      <c r="C798">
        <v>2011</v>
      </c>
      <c r="D798">
        <v>170</v>
      </c>
      <c r="E798" t="s">
        <v>97</v>
      </c>
      <c r="F798" t="s">
        <v>54</v>
      </c>
      <c r="I798">
        <v>4</v>
      </c>
      <c r="J798" t="s">
        <v>65</v>
      </c>
      <c r="K798">
        <v>191</v>
      </c>
      <c r="L798">
        <v>2</v>
      </c>
      <c r="P798" t="s">
        <v>57</v>
      </c>
      <c r="U798">
        <v>71.223510399999995</v>
      </c>
      <c r="V798">
        <v>-156.38997470000001</v>
      </c>
      <c r="W798">
        <v>71.223510399999995</v>
      </c>
      <c r="X798">
        <v>-156.38997470000001</v>
      </c>
      <c r="AX798" t="s">
        <v>58</v>
      </c>
      <c r="AY798">
        <v>0</v>
      </c>
    </row>
    <row r="799" spans="1:52" x14ac:dyDescent="0.35">
      <c r="A799" t="s">
        <v>1192</v>
      </c>
      <c r="C799">
        <v>2011</v>
      </c>
      <c r="D799">
        <v>170</v>
      </c>
      <c r="E799" t="s">
        <v>64</v>
      </c>
      <c r="F799" t="s">
        <v>54</v>
      </c>
      <c r="I799">
        <v>5</v>
      </c>
      <c r="J799" t="s">
        <v>65</v>
      </c>
      <c r="K799">
        <v>201</v>
      </c>
      <c r="L799">
        <v>3</v>
      </c>
      <c r="P799" t="s">
        <v>62</v>
      </c>
      <c r="Q799">
        <v>6</v>
      </c>
      <c r="U799">
        <v>71.241032779999998</v>
      </c>
      <c r="V799">
        <v>-156.38394650000001</v>
      </c>
      <c r="W799">
        <v>71.241032779999998</v>
      </c>
      <c r="X799">
        <v>-156.38394650000001</v>
      </c>
      <c r="AL799">
        <v>165</v>
      </c>
      <c r="AM799">
        <v>164.5</v>
      </c>
      <c r="AN799">
        <v>164.5</v>
      </c>
      <c r="AO799">
        <v>164</v>
      </c>
      <c r="AT799">
        <v>160.5</v>
      </c>
      <c r="AU799">
        <v>160.5</v>
      </c>
      <c r="AX799" t="s">
        <v>58</v>
      </c>
      <c r="AY799">
        <v>0</v>
      </c>
    </row>
    <row r="800" spans="1:52" x14ac:dyDescent="0.35">
      <c r="A800" t="s">
        <v>1193</v>
      </c>
      <c r="C800">
        <v>2011</v>
      </c>
      <c r="D800">
        <v>171</v>
      </c>
      <c r="E800" t="s">
        <v>64</v>
      </c>
      <c r="F800" t="s">
        <v>54</v>
      </c>
      <c r="I800">
        <v>3</v>
      </c>
      <c r="J800" t="s">
        <v>65</v>
      </c>
      <c r="K800">
        <v>191</v>
      </c>
      <c r="L800">
        <v>2</v>
      </c>
      <c r="P800" t="s">
        <v>57</v>
      </c>
      <c r="U800">
        <v>71.244000619999994</v>
      </c>
      <c r="V800">
        <v>-156.23648309999999</v>
      </c>
      <c r="W800">
        <v>71.244000619999994</v>
      </c>
      <c r="X800">
        <v>-156.23648309999999</v>
      </c>
      <c r="AL800">
        <v>163</v>
      </c>
      <c r="AM800">
        <v>162.25</v>
      </c>
      <c r="AN800">
        <v>162.5</v>
      </c>
      <c r="AO800">
        <v>162</v>
      </c>
      <c r="AT800">
        <v>160.25</v>
      </c>
      <c r="AU800">
        <v>160.5</v>
      </c>
      <c r="AX800" t="s">
        <v>58</v>
      </c>
      <c r="AY800">
        <v>0</v>
      </c>
    </row>
    <row r="801" spans="1:52" x14ac:dyDescent="0.35">
      <c r="A801" t="s">
        <v>1194</v>
      </c>
      <c r="C801">
        <v>2011</v>
      </c>
      <c r="D801">
        <v>172</v>
      </c>
      <c r="E801" t="s">
        <v>64</v>
      </c>
      <c r="F801" t="s">
        <v>54</v>
      </c>
      <c r="P801" t="s">
        <v>57</v>
      </c>
      <c r="U801">
        <v>71.213787449999998</v>
      </c>
      <c r="V801">
        <v>-156.91868880000001</v>
      </c>
      <c r="W801">
        <v>71.213787449999998</v>
      </c>
      <c r="X801">
        <v>-156.91868880000001</v>
      </c>
      <c r="AX801" t="s">
        <v>58</v>
      </c>
    </row>
    <row r="802" spans="1:52" x14ac:dyDescent="0.35">
      <c r="A802" t="s">
        <v>1195</v>
      </c>
      <c r="C802">
        <v>2011</v>
      </c>
      <c r="D802">
        <v>172</v>
      </c>
      <c r="E802" t="s">
        <v>64</v>
      </c>
      <c r="F802" t="s">
        <v>54</v>
      </c>
      <c r="I802">
        <v>4</v>
      </c>
      <c r="J802" t="s">
        <v>65</v>
      </c>
      <c r="K802">
        <v>197</v>
      </c>
      <c r="L802">
        <v>2</v>
      </c>
      <c r="P802" t="s">
        <v>62</v>
      </c>
      <c r="Q802">
        <v>3</v>
      </c>
      <c r="U802">
        <v>71.211251090000005</v>
      </c>
      <c r="V802">
        <v>-156.91380820000001</v>
      </c>
      <c r="W802">
        <v>71.211251090000005</v>
      </c>
      <c r="X802">
        <v>-156.91380820000001</v>
      </c>
      <c r="AL802">
        <v>160</v>
      </c>
      <c r="AM802">
        <v>161.5</v>
      </c>
      <c r="AN802">
        <v>161.5</v>
      </c>
      <c r="AO802">
        <v>163</v>
      </c>
      <c r="AT802">
        <v>158.5</v>
      </c>
      <c r="AU802">
        <v>158.5</v>
      </c>
      <c r="AX802" t="s">
        <v>58</v>
      </c>
      <c r="AY802">
        <v>0</v>
      </c>
    </row>
    <row r="803" spans="1:52" x14ac:dyDescent="0.35">
      <c r="A803" t="s">
        <v>1196</v>
      </c>
      <c r="C803">
        <v>2011</v>
      </c>
      <c r="D803">
        <v>180</v>
      </c>
      <c r="E803" t="s">
        <v>130</v>
      </c>
      <c r="F803" t="s">
        <v>67</v>
      </c>
      <c r="I803">
        <v>1</v>
      </c>
      <c r="P803" t="s">
        <v>62</v>
      </c>
      <c r="Q803">
        <v>5</v>
      </c>
      <c r="U803">
        <v>71.265488489999996</v>
      </c>
      <c r="V803">
        <v>-156.531139</v>
      </c>
      <c r="W803">
        <v>71.265488489999996</v>
      </c>
      <c r="X803">
        <v>-156.531139</v>
      </c>
      <c r="AX803" t="s">
        <v>58</v>
      </c>
    </row>
    <row r="804" spans="1:52" x14ac:dyDescent="0.35">
      <c r="A804" t="s">
        <v>1197</v>
      </c>
      <c r="C804">
        <v>2011</v>
      </c>
      <c r="D804">
        <v>180</v>
      </c>
      <c r="E804" t="s">
        <v>60</v>
      </c>
      <c r="F804" t="s">
        <v>67</v>
      </c>
      <c r="H804" t="s">
        <v>1198</v>
      </c>
      <c r="I804">
        <v>7</v>
      </c>
      <c r="J804" t="s">
        <v>65</v>
      </c>
      <c r="K804">
        <v>206</v>
      </c>
      <c r="L804">
        <v>7</v>
      </c>
      <c r="P804" t="s">
        <v>62</v>
      </c>
      <c r="Q804">
        <v>2</v>
      </c>
      <c r="U804">
        <v>71.282357140000002</v>
      </c>
      <c r="V804">
        <v>-156.52562879999999</v>
      </c>
      <c r="W804">
        <v>71.282357140000002</v>
      </c>
      <c r="X804">
        <v>-156.52562879999999</v>
      </c>
      <c r="AH804" t="s">
        <v>1198</v>
      </c>
      <c r="AJ804">
        <v>0</v>
      </c>
      <c r="AK804">
        <v>0</v>
      </c>
      <c r="AL804">
        <v>177</v>
      </c>
      <c r="AM804">
        <v>176</v>
      </c>
      <c r="AN804">
        <v>176</v>
      </c>
      <c r="AO804">
        <v>175</v>
      </c>
      <c r="AR804">
        <v>0</v>
      </c>
      <c r="AT804">
        <v>171</v>
      </c>
      <c r="AU804">
        <v>171</v>
      </c>
      <c r="AX804" t="s">
        <v>58</v>
      </c>
      <c r="AY804">
        <v>0</v>
      </c>
      <c r="AZ804">
        <v>0</v>
      </c>
    </row>
    <row r="805" spans="1:52" x14ac:dyDescent="0.35">
      <c r="A805" t="s">
        <v>1199</v>
      </c>
      <c r="C805">
        <v>2011</v>
      </c>
      <c r="D805">
        <v>181</v>
      </c>
      <c r="E805" t="s">
        <v>73</v>
      </c>
      <c r="F805" t="s">
        <v>61</v>
      </c>
      <c r="I805">
        <v>2</v>
      </c>
      <c r="P805" t="s">
        <v>62</v>
      </c>
      <c r="Q805">
        <v>2</v>
      </c>
      <c r="U805">
        <v>71.218269460000002</v>
      </c>
      <c r="V805">
        <v>-156.9262013</v>
      </c>
      <c r="W805">
        <v>71.218269460000002</v>
      </c>
      <c r="X805">
        <v>-156.9262013</v>
      </c>
      <c r="AX805" t="s">
        <v>58</v>
      </c>
    </row>
    <row r="806" spans="1:52" x14ac:dyDescent="0.35">
      <c r="A806" t="s">
        <v>1200</v>
      </c>
      <c r="C806">
        <v>2011</v>
      </c>
      <c r="D806">
        <v>181</v>
      </c>
      <c r="E806" t="s">
        <v>73</v>
      </c>
      <c r="F806" t="s">
        <v>61</v>
      </c>
      <c r="I806">
        <v>2</v>
      </c>
      <c r="P806" t="s">
        <v>62</v>
      </c>
      <c r="Q806">
        <v>2</v>
      </c>
      <c r="U806">
        <v>71.217256809999995</v>
      </c>
      <c r="V806">
        <v>-156.92150810000001</v>
      </c>
      <c r="W806">
        <v>71.217256809999995</v>
      </c>
      <c r="X806">
        <v>-156.92150810000001</v>
      </c>
      <c r="AX806" t="s">
        <v>58</v>
      </c>
      <c r="AY806">
        <v>0</v>
      </c>
    </row>
    <row r="807" spans="1:52" x14ac:dyDescent="0.35">
      <c r="A807" t="s">
        <v>1201</v>
      </c>
      <c r="C807">
        <v>2011</v>
      </c>
      <c r="D807">
        <v>181</v>
      </c>
      <c r="E807" t="s">
        <v>64</v>
      </c>
      <c r="F807" t="s">
        <v>61</v>
      </c>
      <c r="I807">
        <v>4</v>
      </c>
      <c r="J807" t="s">
        <v>65</v>
      </c>
      <c r="K807">
        <v>197</v>
      </c>
      <c r="L807">
        <v>3</v>
      </c>
      <c r="P807" t="s">
        <v>62</v>
      </c>
      <c r="Q807">
        <v>6</v>
      </c>
      <c r="U807">
        <v>71.2134863</v>
      </c>
      <c r="V807">
        <v>-156.91911899999999</v>
      </c>
      <c r="W807">
        <v>71.2134863</v>
      </c>
      <c r="X807">
        <v>-156.91911899999999</v>
      </c>
      <c r="AL807">
        <v>161</v>
      </c>
      <c r="AM807">
        <v>162</v>
      </c>
      <c r="AN807">
        <v>162</v>
      </c>
      <c r="AO807">
        <v>163</v>
      </c>
      <c r="AT807">
        <v>159</v>
      </c>
      <c r="AU807">
        <v>159</v>
      </c>
      <c r="AX807" t="s">
        <v>58</v>
      </c>
      <c r="AY807">
        <v>0</v>
      </c>
    </row>
    <row r="808" spans="1:52" x14ac:dyDescent="0.35">
      <c r="A808" t="s">
        <v>1202</v>
      </c>
      <c r="C808">
        <v>2011</v>
      </c>
      <c r="D808">
        <v>181</v>
      </c>
      <c r="E808" t="s">
        <v>229</v>
      </c>
      <c r="F808" t="s">
        <v>61</v>
      </c>
      <c r="I808">
        <v>2</v>
      </c>
      <c r="J808" t="s">
        <v>56</v>
      </c>
      <c r="K808">
        <v>197</v>
      </c>
      <c r="P808" t="s">
        <v>62</v>
      </c>
      <c r="Q808">
        <v>2</v>
      </c>
      <c r="U808">
        <v>71.213474239999996</v>
      </c>
      <c r="V808">
        <v>-156.91922339999999</v>
      </c>
      <c r="W808">
        <v>71.213474239999996</v>
      </c>
      <c r="X808">
        <v>-156.9192233</v>
      </c>
      <c r="AL808">
        <v>180</v>
      </c>
      <c r="AM808">
        <v>180.66666670000001</v>
      </c>
      <c r="AN808">
        <v>181</v>
      </c>
      <c r="AO808">
        <v>181</v>
      </c>
      <c r="AT808">
        <v>180.66666670000001</v>
      </c>
      <c r="AU808">
        <v>181</v>
      </c>
      <c r="AX808" t="s">
        <v>58</v>
      </c>
      <c r="AY808">
        <v>2</v>
      </c>
    </row>
    <row r="809" spans="1:52" x14ac:dyDescent="0.35">
      <c r="A809" t="s">
        <v>1203</v>
      </c>
      <c r="C809">
        <v>2011</v>
      </c>
      <c r="D809">
        <v>181</v>
      </c>
      <c r="E809" t="s">
        <v>73</v>
      </c>
      <c r="F809" t="s">
        <v>61</v>
      </c>
      <c r="P809" t="s">
        <v>57</v>
      </c>
      <c r="U809">
        <v>71.211587039999998</v>
      </c>
      <c r="V809">
        <v>-156.91314120000001</v>
      </c>
      <c r="W809">
        <v>71.211587039999998</v>
      </c>
      <c r="X809">
        <v>-156.91314120000001</v>
      </c>
      <c r="AX809" t="s">
        <v>58</v>
      </c>
    </row>
    <row r="810" spans="1:52" x14ac:dyDescent="0.35">
      <c r="A810" t="s">
        <v>1204</v>
      </c>
      <c r="C810">
        <v>2011</v>
      </c>
      <c r="D810">
        <v>181</v>
      </c>
      <c r="E810" t="s">
        <v>122</v>
      </c>
      <c r="F810" t="s">
        <v>61</v>
      </c>
      <c r="I810">
        <v>3</v>
      </c>
      <c r="P810" t="s">
        <v>57</v>
      </c>
      <c r="U810">
        <v>71.217364029999999</v>
      </c>
      <c r="V810">
        <v>-156.91362179999999</v>
      </c>
      <c r="W810">
        <v>71.217364029999999</v>
      </c>
      <c r="X810">
        <v>-156.91362179999999</v>
      </c>
      <c r="AX810" t="s">
        <v>58</v>
      </c>
      <c r="AY810">
        <v>0</v>
      </c>
    </row>
    <row r="811" spans="1:52" x14ac:dyDescent="0.35">
      <c r="A811" t="s">
        <v>1205</v>
      </c>
      <c r="C811">
        <v>2011</v>
      </c>
      <c r="D811">
        <v>186</v>
      </c>
      <c r="E811" t="s">
        <v>148</v>
      </c>
      <c r="F811" t="s">
        <v>61</v>
      </c>
      <c r="I811">
        <v>5</v>
      </c>
      <c r="J811" t="s">
        <v>65</v>
      </c>
      <c r="K811">
        <v>195</v>
      </c>
      <c r="L811">
        <v>4</v>
      </c>
      <c r="P811" t="s">
        <v>62</v>
      </c>
      <c r="Q811">
        <v>2</v>
      </c>
      <c r="U811">
        <v>71.204049670000003</v>
      </c>
      <c r="V811">
        <v>-156.33220399999999</v>
      </c>
      <c r="W811">
        <v>71.204049670000003</v>
      </c>
      <c r="X811">
        <v>-156.33220399999999</v>
      </c>
      <c r="AL811">
        <v>170</v>
      </c>
      <c r="AM811">
        <v>171</v>
      </c>
      <c r="AN811">
        <v>171</v>
      </c>
      <c r="AO811">
        <v>172</v>
      </c>
      <c r="AT811">
        <v>167</v>
      </c>
      <c r="AU811">
        <v>167</v>
      </c>
      <c r="AX811" t="s">
        <v>58</v>
      </c>
      <c r="AY811">
        <v>0</v>
      </c>
    </row>
    <row r="812" spans="1:52" x14ac:dyDescent="0.35">
      <c r="A812" t="s">
        <v>1206</v>
      </c>
      <c r="C812">
        <v>2011</v>
      </c>
      <c r="D812">
        <v>186</v>
      </c>
      <c r="E812" t="s">
        <v>53</v>
      </c>
      <c r="F812" t="s">
        <v>61</v>
      </c>
      <c r="I812">
        <v>6</v>
      </c>
      <c r="J812" t="s">
        <v>231</v>
      </c>
      <c r="K812">
        <v>186</v>
      </c>
      <c r="P812" t="s">
        <v>62</v>
      </c>
      <c r="Q812">
        <v>2</v>
      </c>
      <c r="U812">
        <v>71.204060909999995</v>
      </c>
      <c r="V812">
        <v>-156.33220069999999</v>
      </c>
      <c r="W812">
        <v>71.204060909999995</v>
      </c>
      <c r="X812">
        <v>-156.33220069999999</v>
      </c>
      <c r="AX812" t="s">
        <v>186</v>
      </c>
    </row>
    <row r="813" spans="1:52" x14ac:dyDescent="0.35">
      <c r="A813" t="s">
        <v>1207</v>
      </c>
      <c r="C813">
        <v>2011</v>
      </c>
      <c r="D813">
        <v>186</v>
      </c>
      <c r="E813" t="s">
        <v>148</v>
      </c>
      <c r="F813" t="s">
        <v>61</v>
      </c>
      <c r="I813">
        <v>5</v>
      </c>
      <c r="J813" t="s">
        <v>65</v>
      </c>
      <c r="K813">
        <v>195</v>
      </c>
      <c r="L813">
        <v>2</v>
      </c>
      <c r="P813" t="s">
        <v>62</v>
      </c>
      <c r="Q813">
        <v>3</v>
      </c>
      <c r="U813">
        <v>71.204322450000006</v>
      </c>
      <c r="V813">
        <v>-156.33434020000001</v>
      </c>
      <c r="W813">
        <v>71.204322450000006</v>
      </c>
      <c r="X813">
        <v>-156.33434020000001</v>
      </c>
      <c r="AL813">
        <v>168</v>
      </c>
      <c r="AM813">
        <v>169</v>
      </c>
      <c r="AN813">
        <v>169</v>
      </c>
      <c r="AO813">
        <v>170</v>
      </c>
      <c r="AT813">
        <v>165</v>
      </c>
      <c r="AU813">
        <v>165</v>
      </c>
      <c r="AX813" t="s">
        <v>58</v>
      </c>
    </row>
    <row r="814" spans="1:52" x14ac:dyDescent="0.35">
      <c r="A814" t="s">
        <v>1208</v>
      </c>
      <c r="C814">
        <v>2011</v>
      </c>
      <c r="D814">
        <v>186</v>
      </c>
      <c r="E814" t="s">
        <v>148</v>
      </c>
      <c r="F814" t="s">
        <v>61</v>
      </c>
      <c r="J814" t="s">
        <v>65</v>
      </c>
      <c r="K814">
        <v>195</v>
      </c>
      <c r="L814">
        <v>2</v>
      </c>
      <c r="P814" t="s">
        <v>62</v>
      </c>
      <c r="Q814">
        <v>5</v>
      </c>
      <c r="U814">
        <v>71.203822880000004</v>
      </c>
      <c r="V814">
        <v>-156.3354497</v>
      </c>
      <c r="W814">
        <v>71.203822880000004</v>
      </c>
      <c r="X814">
        <v>-156.3354497</v>
      </c>
      <c r="AX814" t="s">
        <v>58</v>
      </c>
    </row>
    <row r="815" spans="1:52" x14ac:dyDescent="0.35">
      <c r="A815" t="s">
        <v>1209</v>
      </c>
      <c r="C815">
        <v>2011</v>
      </c>
      <c r="D815">
        <v>186</v>
      </c>
      <c r="E815" t="s">
        <v>122</v>
      </c>
      <c r="F815" t="s">
        <v>61</v>
      </c>
      <c r="I815">
        <v>0</v>
      </c>
      <c r="J815" t="s">
        <v>65</v>
      </c>
      <c r="K815">
        <v>186</v>
      </c>
      <c r="L815">
        <v>0</v>
      </c>
      <c r="P815" t="s">
        <v>57</v>
      </c>
      <c r="U815">
        <v>71.204971</v>
      </c>
      <c r="V815">
        <v>-156.33364470000001</v>
      </c>
      <c r="W815">
        <v>71.204971</v>
      </c>
      <c r="X815">
        <v>-156.33364470000001</v>
      </c>
      <c r="AX815" t="s">
        <v>65</v>
      </c>
      <c r="AY815">
        <v>0</v>
      </c>
    </row>
    <row r="816" spans="1:52" x14ac:dyDescent="0.35">
      <c r="A816" t="s">
        <v>1210</v>
      </c>
      <c r="C816">
        <v>2011</v>
      </c>
      <c r="D816">
        <v>186</v>
      </c>
      <c r="E816" t="s">
        <v>148</v>
      </c>
      <c r="F816" t="s">
        <v>61</v>
      </c>
      <c r="I816">
        <v>3</v>
      </c>
      <c r="J816" t="s">
        <v>65</v>
      </c>
      <c r="K816">
        <v>195</v>
      </c>
      <c r="L816">
        <v>1</v>
      </c>
      <c r="P816" t="s">
        <v>62</v>
      </c>
      <c r="Q816">
        <v>4</v>
      </c>
      <c r="U816">
        <v>71.206510730000005</v>
      </c>
      <c r="V816">
        <v>-156.32820649999999</v>
      </c>
      <c r="W816">
        <v>71.206510730000005</v>
      </c>
      <c r="X816">
        <v>-156.32820649999999</v>
      </c>
      <c r="AL816">
        <v>168</v>
      </c>
      <c r="AM816">
        <v>169</v>
      </c>
      <c r="AN816">
        <v>169</v>
      </c>
      <c r="AO816">
        <v>170</v>
      </c>
      <c r="AT816">
        <v>167</v>
      </c>
      <c r="AU816">
        <v>167</v>
      </c>
      <c r="AX816" t="s">
        <v>58</v>
      </c>
      <c r="AY816">
        <v>0</v>
      </c>
    </row>
    <row r="817" spans="1:52" x14ac:dyDescent="0.35">
      <c r="A817" t="s">
        <v>1211</v>
      </c>
      <c r="C817">
        <v>2011</v>
      </c>
      <c r="D817">
        <v>186</v>
      </c>
      <c r="E817" t="s">
        <v>122</v>
      </c>
      <c r="F817" t="s">
        <v>61</v>
      </c>
      <c r="I817">
        <v>0</v>
      </c>
      <c r="J817" t="s">
        <v>65</v>
      </c>
      <c r="K817">
        <v>186</v>
      </c>
      <c r="L817">
        <v>0</v>
      </c>
      <c r="P817" t="s">
        <v>62</v>
      </c>
      <c r="Q817">
        <v>5</v>
      </c>
      <c r="U817">
        <v>71.2087219</v>
      </c>
      <c r="V817">
        <v>-156.32783749999999</v>
      </c>
      <c r="W817">
        <v>71.2087219</v>
      </c>
      <c r="X817">
        <v>-156.32783749999999</v>
      </c>
      <c r="AX817" t="s">
        <v>65</v>
      </c>
      <c r="AY817">
        <v>0</v>
      </c>
    </row>
    <row r="818" spans="1:52" x14ac:dyDescent="0.35">
      <c r="A818" t="s">
        <v>1212</v>
      </c>
      <c r="C818">
        <v>2011</v>
      </c>
      <c r="D818">
        <v>186</v>
      </c>
      <c r="E818" t="s">
        <v>73</v>
      </c>
      <c r="F818" t="s">
        <v>61</v>
      </c>
      <c r="P818" t="s">
        <v>57</v>
      </c>
      <c r="U818">
        <v>71.209564060000005</v>
      </c>
      <c r="V818">
        <v>-156.3281925</v>
      </c>
      <c r="W818">
        <v>71.209564060000005</v>
      </c>
      <c r="X818">
        <v>-156.3281925</v>
      </c>
      <c r="AX818" t="s">
        <v>58</v>
      </c>
    </row>
    <row r="819" spans="1:52" x14ac:dyDescent="0.35">
      <c r="A819" t="s">
        <v>1213</v>
      </c>
      <c r="C819">
        <v>2011</v>
      </c>
      <c r="D819">
        <v>186</v>
      </c>
      <c r="E819" t="s">
        <v>122</v>
      </c>
      <c r="F819" t="s">
        <v>61</v>
      </c>
      <c r="I819">
        <v>1</v>
      </c>
      <c r="P819" t="s">
        <v>57</v>
      </c>
      <c r="U819">
        <v>71.210735749999998</v>
      </c>
      <c r="V819">
        <v>-156.3453896</v>
      </c>
      <c r="W819">
        <v>71.210735749999998</v>
      </c>
      <c r="X819">
        <v>-156.3453896</v>
      </c>
      <c r="AX819" t="s">
        <v>58</v>
      </c>
      <c r="AY819">
        <v>0</v>
      </c>
    </row>
    <row r="820" spans="1:52" x14ac:dyDescent="0.35">
      <c r="A820" t="s">
        <v>1214</v>
      </c>
      <c r="C820">
        <v>2011</v>
      </c>
      <c r="D820">
        <v>195</v>
      </c>
      <c r="E820" t="s">
        <v>352</v>
      </c>
      <c r="F820" t="s">
        <v>61</v>
      </c>
      <c r="I820">
        <v>2</v>
      </c>
      <c r="J820" t="s">
        <v>65</v>
      </c>
      <c r="K820">
        <v>202</v>
      </c>
      <c r="L820">
        <v>2</v>
      </c>
      <c r="P820" t="s">
        <v>62</v>
      </c>
      <c r="Q820">
        <v>3</v>
      </c>
      <c r="U820">
        <v>71.285060860000002</v>
      </c>
      <c r="V820">
        <v>-156.6790178</v>
      </c>
      <c r="W820">
        <v>71.285060860000002</v>
      </c>
      <c r="X820">
        <v>-156.6790178</v>
      </c>
      <c r="AX820" t="s">
        <v>58</v>
      </c>
      <c r="AY820">
        <v>0</v>
      </c>
    </row>
    <row r="821" spans="1:52" x14ac:dyDescent="0.35">
      <c r="A821" t="s">
        <v>1215</v>
      </c>
      <c r="C821">
        <v>2011</v>
      </c>
      <c r="D821">
        <v>196</v>
      </c>
      <c r="E821" t="s">
        <v>73</v>
      </c>
      <c r="F821" t="s">
        <v>67</v>
      </c>
      <c r="I821">
        <v>2</v>
      </c>
      <c r="P821" t="s">
        <v>62</v>
      </c>
      <c r="Q821">
        <v>9</v>
      </c>
      <c r="U821">
        <v>71.254776309999997</v>
      </c>
      <c r="V821">
        <v>-156.58457369999999</v>
      </c>
      <c r="W821">
        <v>71.254776309999997</v>
      </c>
      <c r="X821">
        <v>-156.58457369999999</v>
      </c>
      <c r="AX821" t="s">
        <v>58</v>
      </c>
      <c r="AY821">
        <v>0</v>
      </c>
    </row>
    <row r="822" spans="1:52" x14ac:dyDescent="0.35">
      <c r="A822" t="s">
        <v>1216</v>
      </c>
      <c r="C822">
        <v>2011</v>
      </c>
      <c r="D822">
        <v>164</v>
      </c>
      <c r="E822" t="s">
        <v>64</v>
      </c>
      <c r="F822" t="s">
        <v>54</v>
      </c>
      <c r="I822">
        <v>4</v>
      </c>
      <c r="J822" t="s">
        <v>65</v>
      </c>
      <c r="K822">
        <v>188</v>
      </c>
      <c r="P822" t="s">
        <v>57</v>
      </c>
      <c r="U822">
        <v>71.245582339999999</v>
      </c>
      <c r="V822">
        <v>-156.79921179999999</v>
      </c>
      <c r="W822">
        <v>71.245582339999999</v>
      </c>
      <c r="X822">
        <v>-156.79921179999999</v>
      </c>
      <c r="AL822">
        <v>163</v>
      </c>
      <c r="AM822">
        <v>163</v>
      </c>
      <c r="AN822">
        <v>163</v>
      </c>
      <c r="AO822">
        <v>163</v>
      </c>
      <c r="AP822">
        <v>163</v>
      </c>
      <c r="AQ822">
        <v>163</v>
      </c>
      <c r="AT822">
        <v>160</v>
      </c>
      <c r="AU822">
        <v>160</v>
      </c>
      <c r="AV822">
        <v>160</v>
      </c>
      <c r="AW822">
        <v>160</v>
      </c>
      <c r="AX822" t="s">
        <v>58</v>
      </c>
    </row>
    <row r="823" spans="1:52" x14ac:dyDescent="0.35">
      <c r="A823" t="s">
        <v>1217</v>
      </c>
      <c r="C823">
        <v>2011</v>
      </c>
      <c r="D823">
        <v>165</v>
      </c>
      <c r="E823" t="s">
        <v>64</v>
      </c>
      <c r="F823" t="s">
        <v>54</v>
      </c>
      <c r="I823">
        <v>1</v>
      </c>
      <c r="J823" t="s">
        <v>65</v>
      </c>
      <c r="K823">
        <v>192</v>
      </c>
      <c r="L823">
        <v>1</v>
      </c>
      <c r="P823" t="s">
        <v>62</v>
      </c>
      <c r="Q823">
        <v>2</v>
      </c>
      <c r="U823">
        <v>71.310457</v>
      </c>
      <c r="V823">
        <v>-156.6616659</v>
      </c>
      <c r="W823">
        <v>71.310457</v>
      </c>
      <c r="X823">
        <v>-156.6616659</v>
      </c>
      <c r="AL823">
        <v>157</v>
      </c>
      <c r="AM823">
        <v>158</v>
      </c>
      <c r="AN823">
        <v>158</v>
      </c>
      <c r="AO823">
        <v>159</v>
      </c>
      <c r="AT823">
        <v>158</v>
      </c>
      <c r="AU823">
        <v>158</v>
      </c>
      <c r="AX823" t="s">
        <v>58</v>
      </c>
      <c r="AY823">
        <v>0</v>
      </c>
    </row>
    <row r="824" spans="1:52" x14ac:dyDescent="0.35">
      <c r="A824" t="s">
        <v>1218</v>
      </c>
      <c r="C824">
        <v>2011</v>
      </c>
      <c r="D824">
        <v>166</v>
      </c>
      <c r="E824" t="s">
        <v>64</v>
      </c>
      <c r="F824" t="s">
        <v>54</v>
      </c>
      <c r="I824">
        <v>2</v>
      </c>
      <c r="J824" t="s">
        <v>99</v>
      </c>
      <c r="K824">
        <v>183</v>
      </c>
      <c r="P824" t="s">
        <v>62</v>
      </c>
      <c r="Q824">
        <v>5</v>
      </c>
      <c r="U824">
        <v>71.291555709999997</v>
      </c>
      <c r="V824">
        <v>-156.57947089999999</v>
      </c>
      <c r="W824">
        <v>71.291555709999997</v>
      </c>
      <c r="X824">
        <v>-156.57947089999999</v>
      </c>
      <c r="AL824">
        <v>164</v>
      </c>
      <c r="AM824">
        <v>163.5</v>
      </c>
      <c r="AN824">
        <v>163.5</v>
      </c>
      <c r="AO824">
        <v>163</v>
      </c>
      <c r="AT824">
        <v>162.5</v>
      </c>
      <c r="AU824">
        <v>162.5</v>
      </c>
      <c r="AX824" t="s">
        <v>58</v>
      </c>
      <c r="AY824">
        <v>0</v>
      </c>
    </row>
    <row r="825" spans="1:52" x14ac:dyDescent="0.35">
      <c r="A825" t="s">
        <v>1219</v>
      </c>
      <c r="C825">
        <v>2011</v>
      </c>
      <c r="D825">
        <v>166</v>
      </c>
      <c r="E825" t="s">
        <v>64</v>
      </c>
      <c r="F825" t="s">
        <v>54</v>
      </c>
      <c r="I825">
        <v>4</v>
      </c>
      <c r="J825" t="s">
        <v>65</v>
      </c>
      <c r="K825">
        <v>201</v>
      </c>
      <c r="L825">
        <v>1</v>
      </c>
      <c r="P825" t="s">
        <v>62</v>
      </c>
      <c r="Q825">
        <v>3</v>
      </c>
      <c r="U825">
        <v>71.292538149999999</v>
      </c>
      <c r="V825">
        <v>-156.57512249999999</v>
      </c>
      <c r="W825">
        <v>71.292557619999997</v>
      </c>
      <c r="X825">
        <v>-156.57510600000001</v>
      </c>
      <c r="AL825">
        <v>175</v>
      </c>
      <c r="AM825">
        <v>168.125</v>
      </c>
      <c r="AN825">
        <v>167</v>
      </c>
      <c r="AO825">
        <v>163</v>
      </c>
      <c r="AR825">
        <v>1</v>
      </c>
      <c r="AS825">
        <v>165</v>
      </c>
      <c r="AT825">
        <v>165.125</v>
      </c>
      <c r="AU825">
        <v>164</v>
      </c>
      <c r="AX825" t="s">
        <v>58</v>
      </c>
      <c r="AY825">
        <v>0</v>
      </c>
    </row>
    <row r="826" spans="1:52" x14ac:dyDescent="0.35">
      <c r="A826" t="s">
        <v>1220</v>
      </c>
      <c r="C826">
        <v>2011</v>
      </c>
      <c r="D826">
        <v>166</v>
      </c>
      <c r="E826" t="s">
        <v>97</v>
      </c>
      <c r="F826" t="s">
        <v>54</v>
      </c>
      <c r="I826">
        <v>4</v>
      </c>
      <c r="J826" t="s">
        <v>56</v>
      </c>
      <c r="K826">
        <v>201</v>
      </c>
      <c r="P826" t="s">
        <v>62</v>
      </c>
      <c r="Q826">
        <v>2.86</v>
      </c>
      <c r="U826">
        <v>71.30172847</v>
      </c>
      <c r="V826">
        <v>-156.55102769999999</v>
      </c>
      <c r="W826">
        <v>71.301720349999997</v>
      </c>
      <c r="X826">
        <v>-156.55102210000001</v>
      </c>
      <c r="AX826" t="s">
        <v>58</v>
      </c>
      <c r="AY826">
        <v>2</v>
      </c>
    </row>
    <row r="827" spans="1:52" x14ac:dyDescent="0.35">
      <c r="A827" t="s">
        <v>1221</v>
      </c>
      <c r="C827">
        <v>2011</v>
      </c>
      <c r="D827">
        <v>166</v>
      </c>
      <c r="E827" t="s">
        <v>64</v>
      </c>
      <c r="F827" t="s">
        <v>54</v>
      </c>
      <c r="I827">
        <v>3</v>
      </c>
      <c r="J827" t="s">
        <v>65</v>
      </c>
      <c r="K827">
        <v>201</v>
      </c>
      <c r="L827">
        <v>3</v>
      </c>
      <c r="P827" t="s">
        <v>62</v>
      </c>
      <c r="Q827">
        <v>4</v>
      </c>
      <c r="U827">
        <v>71.28870302</v>
      </c>
      <c r="V827">
        <v>-156.5781059</v>
      </c>
      <c r="W827">
        <v>71.28870354</v>
      </c>
      <c r="X827">
        <v>-156.5781298</v>
      </c>
      <c r="AL827">
        <v>164</v>
      </c>
      <c r="AM827">
        <v>162.55555559999999</v>
      </c>
      <c r="AN827">
        <v>163.5</v>
      </c>
      <c r="AO827">
        <v>160.16666670000001</v>
      </c>
      <c r="AT827">
        <v>160.55555559999999</v>
      </c>
      <c r="AU827">
        <v>161.5</v>
      </c>
      <c r="AX827" t="s">
        <v>58</v>
      </c>
      <c r="AY827">
        <v>0</v>
      </c>
    </row>
    <row r="828" spans="1:52" x14ac:dyDescent="0.35">
      <c r="A828" t="s">
        <v>1222</v>
      </c>
      <c r="C828">
        <v>2011</v>
      </c>
      <c r="D828">
        <v>166</v>
      </c>
      <c r="E828" t="s">
        <v>64</v>
      </c>
      <c r="F828" t="s">
        <v>54</v>
      </c>
      <c r="I828">
        <v>5</v>
      </c>
      <c r="J828" t="s">
        <v>65</v>
      </c>
      <c r="K828">
        <v>197</v>
      </c>
      <c r="L828">
        <v>3</v>
      </c>
      <c r="P828" t="s">
        <v>62</v>
      </c>
      <c r="Q828">
        <v>5</v>
      </c>
      <c r="U828">
        <v>71.26724652</v>
      </c>
      <c r="V828">
        <v>-156.62995960000001</v>
      </c>
      <c r="W828">
        <v>71.26724652</v>
      </c>
      <c r="X828">
        <v>-156.62995960000001</v>
      </c>
      <c r="AL828">
        <v>164</v>
      </c>
      <c r="AM828">
        <v>165</v>
      </c>
      <c r="AN828">
        <v>165</v>
      </c>
      <c r="AO828">
        <v>166</v>
      </c>
      <c r="AT828">
        <v>161</v>
      </c>
      <c r="AU828">
        <v>161</v>
      </c>
      <c r="AX828" t="s">
        <v>58</v>
      </c>
    </row>
    <row r="829" spans="1:52" x14ac:dyDescent="0.35">
      <c r="A829" t="s">
        <v>1223</v>
      </c>
      <c r="C829">
        <v>2011</v>
      </c>
      <c r="D829">
        <v>167</v>
      </c>
      <c r="E829" t="s">
        <v>64</v>
      </c>
      <c r="F829" t="s">
        <v>54</v>
      </c>
      <c r="I829">
        <v>6</v>
      </c>
      <c r="J829" t="s">
        <v>65</v>
      </c>
      <c r="K829">
        <v>191</v>
      </c>
      <c r="L829">
        <v>4</v>
      </c>
      <c r="P829" t="s">
        <v>62</v>
      </c>
      <c r="Q829">
        <v>9</v>
      </c>
      <c r="U829">
        <v>71.256203339999999</v>
      </c>
      <c r="V829">
        <v>-156.7001654</v>
      </c>
      <c r="W829">
        <v>71.256203339999999</v>
      </c>
      <c r="X829">
        <v>-156.7001654</v>
      </c>
      <c r="AL829">
        <v>163</v>
      </c>
      <c r="AM829">
        <v>163.75</v>
      </c>
      <c r="AN829">
        <v>163.5</v>
      </c>
      <c r="AO829">
        <v>164</v>
      </c>
      <c r="AR829">
        <v>0</v>
      </c>
      <c r="AT829">
        <v>158.75</v>
      </c>
      <c r="AU829">
        <v>158.5</v>
      </c>
      <c r="AX829" t="s">
        <v>58</v>
      </c>
      <c r="AY829">
        <v>0</v>
      </c>
    </row>
    <row r="830" spans="1:52" x14ac:dyDescent="0.35">
      <c r="A830" t="s">
        <v>1224</v>
      </c>
      <c r="C830">
        <v>2011</v>
      </c>
      <c r="D830">
        <v>167</v>
      </c>
      <c r="E830" t="s">
        <v>109</v>
      </c>
      <c r="F830" t="s">
        <v>54</v>
      </c>
      <c r="H830" t="s">
        <v>1225</v>
      </c>
      <c r="I830">
        <v>6</v>
      </c>
      <c r="J830" t="s">
        <v>65</v>
      </c>
      <c r="K830">
        <v>193</v>
      </c>
      <c r="L830">
        <v>4</v>
      </c>
      <c r="M830">
        <v>3</v>
      </c>
      <c r="P830" t="s">
        <v>62</v>
      </c>
      <c r="Q830">
        <v>3.07</v>
      </c>
      <c r="U830">
        <v>71.253801460000005</v>
      </c>
      <c r="V830">
        <v>-156.64416589999999</v>
      </c>
      <c r="W830">
        <v>71.253818429999995</v>
      </c>
      <c r="X830">
        <v>-156.644295</v>
      </c>
      <c r="Y830">
        <v>1</v>
      </c>
      <c r="Z830" t="s">
        <v>1090</v>
      </c>
      <c r="AA830" s="2">
        <v>40716.724305555559</v>
      </c>
      <c r="AC830" s="2">
        <v>40736.261805555558</v>
      </c>
      <c r="AE830">
        <v>19.967777779999999</v>
      </c>
      <c r="AF830">
        <v>19.54</v>
      </c>
      <c r="AG830">
        <v>89798</v>
      </c>
      <c r="AH830" t="s">
        <v>1225</v>
      </c>
      <c r="AJ830">
        <v>0</v>
      </c>
      <c r="AK830">
        <v>0</v>
      </c>
      <c r="AL830">
        <v>168.16666670000001</v>
      </c>
      <c r="AM830">
        <v>168.3402778</v>
      </c>
      <c r="AN830">
        <v>168.08333329999999</v>
      </c>
      <c r="AO830">
        <v>168</v>
      </c>
      <c r="AR830">
        <v>0</v>
      </c>
      <c r="AT830">
        <v>164.3402778</v>
      </c>
      <c r="AU830">
        <v>164.08333329999999</v>
      </c>
      <c r="AX830" t="s">
        <v>58</v>
      </c>
      <c r="AY830">
        <v>1</v>
      </c>
      <c r="AZ830">
        <v>1</v>
      </c>
    </row>
    <row r="831" spans="1:52" x14ac:dyDescent="0.35">
      <c r="A831" t="s">
        <v>1226</v>
      </c>
      <c r="C831">
        <v>2011</v>
      </c>
      <c r="D831">
        <v>168</v>
      </c>
      <c r="E831" t="s">
        <v>64</v>
      </c>
      <c r="F831" t="s">
        <v>54</v>
      </c>
      <c r="I831">
        <v>2</v>
      </c>
      <c r="J831" t="s">
        <v>65</v>
      </c>
      <c r="K831">
        <v>199</v>
      </c>
      <c r="L831">
        <v>1</v>
      </c>
      <c r="P831" t="s">
        <v>62</v>
      </c>
      <c r="Q831">
        <v>5</v>
      </c>
      <c r="U831">
        <v>71.227326050000002</v>
      </c>
      <c r="V831">
        <v>-156.50498450000001</v>
      </c>
      <c r="W831">
        <v>71.227326050000002</v>
      </c>
      <c r="X831">
        <v>-156.50498450000001</v>
      </c>
      <c r="AL831">
        <v>166</v>
      </c>
      <c r="AM831">
        <v>167</v>
      </c>
      <c r="AN831">
        <v>167</v>
      </c>
      <c r="AO831">
        <v>168</v>
      </c>
      <c r="AT831">
        <v>166</v>
      </c>
      <c r="AU831">
        <v>166</v>
      </c>
      <c r="AX831" t="s">
        <v>58</v>
      </c>
    </row>
    <row r="832" spans="1:52" x14ac:dyDescent="0.35">
      <c r="A832" t="s">
        <v>1227</v>
      </c>
      <c r="C832">
        <v>2011</v>
      </c>
      <c r="D832">
        <v>168</v>
      </c>
      <c r="E832" t="s">
        <v>64</v>
      </c>
      <c r="F832" t="s">
        <v>54</v>
      </c>
      <c r="J832" t="s">
        <v>65</v>
      </c>
      <c r="K832">
        <v>199</v>
      </c>
      <c r="L832">
        <v>4</v>
      </c>
      <c r="P832" t="s">
        <v>62</v>
      </c>
      <c r="Q832">
        <v>3</v>
      </c>
      <c r="U832">
        <v>71.236369190000005</v>
      </c>
      <c r="V832">
        <v>-156.4994509</v>
      </c>
      <c r="W832">
        <v>71.236369190000005</v>
      </c>
      <c r="X832">
        <v>-156.4994509</v>
      </c>
      <c r="AX832" t="s">
        <v>58</v>
      </c>
    </row>
    <row r="833" spans="1:51" x14ac:dyDescent="0.35">
      <c r="A833" t="s">
        <v>1228</v>
      </c>
      <c r="C833">
        <v>2011</v>
      </c>
      <c r="D833">
        <v>169</v>
      </c>
      <c r="E833" t="s">
        <v>64</v>
      </c>
      <c r="F833" t="s">
        <v>54</v>
      </c>
      <c r="I833">
        <v>7</v>
      </c>
      <c r="J833" t="s">
        <v>65</v>
      </c>
      <c r="K833">
        <v>202</v>
      </c>
      <c r="L833">
        <v>5</v>
      </c>
      <c r="P833" t="s">
        <v>62</v>
      </c>
      <c r="Q833">
        <v>3</v>
      </c>
      <c r="U833">
        <v>71.261970160000004</v>
      </c>
      <c r="V833">
        <v>-156.44552239999999</v>
      </c>
      <c r="W833">
        <v>71.261970160000004</v>
      </c>
      <c r="X833">
        <v>-156.44552239999999</v>
      </c>
      <c r="AL833">
        <v>164</v>
      </c>
      <c r="AM833">
        <v>163.5</v>
      </c>
      <c r="AN833">
        <v>163.5</v>
      </c>
      <c r="AO833">
        <v>163</v>
      </c>
      <c r="AT833">
        <v>157.5</v>
      </c>
      <c r="AU833">
        <v>157.5</v>
      </c>
      <c r="AX833" t="s">
        <v>58</v>
      </c>
      <c r="AY833">
        <v>0</v>
      </c>
    </row>
    <row r="834" spans="1:51" x14ac:dyDescent="0.35">
      <c r="A834" t="s">
        <v>1229</v>
      </c>
      <c r="C834">
        <v>2011</v>
      </c>
      <c r="D834">
        <v>169</v>
      </c>
      <c r="E834" t="s">
        <v>64</v>
      </c>
      <c r="F834" t="s">
        <v>54</v>
      </c>
      <c r="J834" t="s">
        <v>65</v>
      </c>
      <c r="K834">
        <v>184</v>
      </c>
      <c r="P834" t="s">
        <v>57</v>
      </c>
      <c r="U834">
        <v>71.262093899999996</v>
      </c>
      <c r="V834">
        <v>-156.4427427</v>
      </c>
      <c r="W834">
        <v>71.262093899999996</v>
      </c>
      <c r="X834">
        <v>-156.4427427</v>
      </c>
      <c r="AP834">
        <v>156</v>
      </c>
      <c r="AQ834">
        <v>156</v>
      </c>
      <c r="AX834" t="s">
        <v>58</v>
      </c>
    </row>
    <row r="835" spans="1:51" x14ac:dyDescent="0.35">
      <c r="A835" t="s">
        <v>1230</v>
      </c>
      <c r="C835">
        <v>2011</v>
      </c>
      <c r="D835">
        <v>169</v>
      </c>
      <c r="E835" t="s">
        <v>64</v>
      </c>
      <c r="F835" t="s">
        <v>54</v>
      </c>
      <c r="I835">
        <v>3</v>
      </c>
      <c r="J835" t="s">
        <v>65</v>
      </c>
      <c r="K835">
        <v>202</v>
      </c>
      <c r="L835">
        <v>2</v>
      </c>
      <c r="P835" t="s">
        <v>62</v>
      </c>
      <c r="Q835">
        <v>6</v>
      </c>
      <c r="U835">
        <v>71.286803259999999</v>
      </c>
      <c r="V835">
        <v>-156.48856459999999</v>
      </c>
      <c r="W835">
        <v>71.286803259999999</v>
      </c>
      <c r="X835">
        <v>-156.48856459999999</v>
      </c>
      <c r="AL835">
        <v>161</v>
      </c>
      <c r="AM835">
        <v>162</v>
      </c>
      <c r="AN835">
        <v>162</v>
      </c>
      <c r="AO835">
        <v>163</v>
      </c>
      <c r="AT835">
        <v>160</v>
      </c>
      <c r="AU835">
        <v>160</v>
      </c>
      <c r="AX835" t="s">
        <v>58</v>
      </c>
      <c r="AY835">
        <v>0</v>
      </c>
    </row>
    <row r="836" spans="1:51" x14ac:dyDescent="0.35">
      <c r="A836" t="s">
        <v>1231</v>
      </c>
      <c r="C836">
        <v>2011</v>
      </c>
      <c r="D836">
        <v>180</v>
      </c>
      <c r="E836" t="s">
        <v>109</v>
      </c>
      <c r="F836" t="s">
        <v>61</v>
      </c>
      <c r="I836">
        <v>0</v>
      </c>
      <c r="J836" t="s">
        <v>56</v>
      </c>
      <c r="K836">
        <v>180</v>
      </c>
      <c r="P836" t="s">
        <v>62</v>
      </c>
      <c r="Q836">
        <v>2</v>
      </c>
      <c r="U836">
        <v>71.252008119999999</v>
      </c>
      <c r="V836">
        <v>-156.66030549999999</v>
      </c>
      <c r="W836">
        <v>71.252008119999999</v>
      </c>
      <c r="X836">
        <v>-156.66030549999999</v>
      </c>
      <c r="AX836" t="s">
        <v>56</v>
      </c>
      <c r="AY836">
        <v>0</v>
      </c>
    </row>
    <row r="837" spans="1:51" x14ac:dyDescent="0.35">
      <c r="A837" t="s">
        <v>1232</v>
      </c>
      <c r="C837">
        <v>2011</v>
      </c>
      <c r="D837">
        <v>189</v>
      </c>
      <c r="E837" t="s">
        <v>109</v>
      </c>
      <c r="F837" t="s">
        <v>67</v>
      </c>
      <c r="I837">
        <v>6</v>
      </c>
      <c r="J837" t="s">
        <v>65</v>
      </c>
      <c r="K837">
        <v>203</v>
      </c>
      <c r="L837">
        <v>5</v>
      </c>
      <c r="P837" t="s">
        <v>62</v>
      </c>
      <c r="Q837">
        <v>3</v>
      </c>
      <c r="U837">
        <v>71.221416750000003</v>
      </c>
      <c r="V837">
        <v>-156.6885221</v>
      </c>
      <c r="W837">
        <v>71.221416750000003</v>
      </c>
      <c r="X837">
        <v>-156.6885221</v>
      </c>
      <c r="AL837">
        <v>172</v>
      </c>
      <c r="AM837">
        <v>173</v>
      </c>
      <c r="AN837">
        <v>173</v>
      </c>
      <c r="AO837">
        <v>174</v>
      </c>
      <c r="AT837">
        <v>169</v>
      </c>
      <c r="AU837">
        <v>169</v>
      </c>
      <c r="AX837" t="s">
        <v>58</v>
      </c>
      <c r="AY837">
        <v>0</v>
      </c>
    </row>
    <row r="838" spans="1:51" x14ac:dyDescent="0.35">
      <c r="A838" t="s">
        <v>1233</v>
      </c>
      <c r="C838">
        <v>2011</v>
      </c>
      <c r="D838">
        <v>193</v>
      </c>
      <c r="E838" t="s">
        <v>229</v>
      </c>
      <c r="I838">
        <v>0</v>
      </c>
      <c r="J838" t="s">
        <v>56</v>
      </c>
      <c r="K838">
        <v>201</v>
      </c>
      <c r="P838" t="s">
        <v>62</v>
      </c>
      <c r="Q838">
        <v>5</v>
      </c>
      <c r="U838">
        <v>71.245071519999996</v>
      </c>
      <c r="V838">
        <v>-156.6159083</v>
      </c>
      <c r="W838">
        <v>71.245071519999996</v>
      </c>
      <c r="X838">
        <v>-156.6159083</v>
      </c>
      <c r="AX838" t="s">
        <v>58</v>
      </c>
      <c r="AY838">
        <v>0</v>
      </c>
    </row>
    <row r="839" spans="1:51" x14ac:dyDescent="0.35">
      <c r="A839" t="s">
        <v>1234</v>
      </c>
      <c r="C839">
        <v>2011</v>
      </c>
      <c r="D839">
        <v>195</v>
      </c>
      <c r="E839" t="s">
        <v>53</v>
      </c>
      <c r="F839" t="s">
        <v>67</v>
      </c>
      <c r="J839" t="s">
        <v>65</v>
      </c>
      <c r="K839">
        <v>195</v>
      </c>
      <c r="L839">
        <v>5</v>
      </c>
      <c r="P839" t="s">
        <v>62</v>
      </c>
      <c r="Q839">
        <v>2</v>
      </c>
      <c r="U839">
        <v>71.230585970000007</v>
      </c>
      <c r="V839">
        <v>-156.42120460000001</v>
      </c>
      <c r="W839">
        <v>71.230585970000007</v>
      </c>
      <c r="X839">
        <v>-156.42120460000001</v>
      </c>
      <c r="AX839" t="s">
        <v>65</v>
      </c>
    </row>
    <row r="840" spans="1:51" x14ac:dyDescent="0.35">
      <c r="A840" t="s">
        <v>1235</v>
      </c>
      <c r="C840">
        <v>2011</v>
      </c>
      <c r="D840">
        <v>197</v>
      </c>
      <c r="E840" t="s">
        <v>352</v>
      </c>
      <c r="F840" t="s">
        <v>67</v>
      </c>
      <c r="I840">
        <v>0</v>
      </c>
      <c r="J840" t="s">
        <v>56</v>
      </c>
      <c r="K840">
        <v>197</v>
      </c>
      <c r="P840" t="s">
        <v>62</v>
      </c>
      <c r="Q840">
        <v>2</v>
      </c>
      <c r="U840">
        <v>71.275657019999997</v>
      </c>
      <c r="V840">
        <v>-156.74241269999999</v>
      </c>
      <c r="W840">
        <v>71.275657019999997</v>
      </c>
      <c r="X840">
        <v>-156.74241269999999</v>
      </c>
      <c r="AX840" t="s">
        <v>56</v>
      </c>
      <c r="AY840">
        <v>0</v>
      </c>
    </row>
    <row r="841" spans="1:51" x14ac:dyDescent="0.35">
      <c r="A841" t="s">
        <v>1236</v>
      </c>
      <c r="C841">
        <v>2011</v>
      </c>
      <c r="D841">
        <v>203</v>
      </c>
      <c r="E841" t="s">
        <v>148</v>
      </c>
      <c r="F841" t="s">
        <v>67</v>
      </c>
      <c r="I841">
        <v>0</v>
      </c>
      <c r="J841" t="s">
        <v>56</v>
      </c>
      <c r="K841">
        <v>203</v>
      </c>
      <c r="P841" t="s">
        <v>62</v>
      </c>
      <c r="Q841">
        <v>3</v>
      </c>
      <c r="U841">
        <v>71.234837580000004</v>
      </c>
      <c r="V841">
        <v>-156.59406860000001</v>
      </c>
      <c r="W841">
        <v>71.234837580000004</v>
      </c>
      <c r="X841">
        <v>-156.59406860000001</v>
      </c>
      <c r="AX841" t="s">
        <v>56</v>
      </c>
      <c r="AY841">
        <v>0</v>
      </c>
    </row>
    <row r="842" spans="1:51" x14ac:dyDescent="0.35">
      <c r="A842" t="s">
        <v>1237</v>
      </c>
      <c r="C842">
        <v>2011</v>
      </c>
      <c r="D842">
        <v>165</v>
      </c>
      <c r="E842" t="s">
        <v>64</v>
      </c>
      <c r="F842" t="s">
        <v>54</v>
      </c>
      <c r="I842">
        <v>2</v>
      </c>
      <c r="J842" t="s">
        <v>65</v>
      </c>
      <c r="K842">
        <v>192</v>
      </c>
      <c r="L842">
        <v>2</v>
      </c>
      <c r="P842" t="s">
        <v>62</v>
      </c>
      <c r="Q842">
        <v>5</v>
      </c>
      <c r="U842">
        <v>71.291916470000004</v>
      </c>
      <c r="V842">
        <v>-156.63399079999999</v>
      </c>
      <c r="W842">
        <v>71.291916470000004</v>
      </c>
      <c r="X842">
        <v>-156.63399079999999</v>
      </c>
      <c r="AL842">
        <v>163</v>
      </c>
      <c r="AM842">
        <v>164</v>
      </c>
      <c r="AN842">
        <v>164</v>
      </c>
      <c r="AO842">
        <v>165</v>
      </c>
      <c r="AT842">
        <v>163</v>
      </c>
      <c r="AU842">
        <v>163</v>
      </c>
      <c r="AX842" t="s">
        <v>58</v>
      </c>
      <c r="AY842">
        <v>0</v>
      </c>
    </row>
    <row r="843" spans="1:51" x14ac:dyDescent="0.35">
      <c r="A843" t="s">
        <v>1238</v>
      </c>
      <c r="C843">
        <v>2011</v>
      </c>
      <c r="D843">
        <v>165</v>
      </c>
      <c r="E843" t="s">
        <v>64</v>
      </c>
      <c r="F843" t="s">
        <v>54</v>
      </c>
      <c r="I843">
        <v>8</v>
      </c>
      <c r="J843" t="s">
        <v>65</v>
      </c>
      <c r="K843">
        <v>189</v>
      </c>
      <c r="L843">
        <v>6</v>
      </c>
      <c r="P843" t="s">
        <v>62</v>
      </c>
      <c r="Q843">
        <v>6</v>
      </c>
      <c r="U843">
        <v>71.287173699999997</v>
      </c>
      <c r="V843">
        <v>-156.64141570000001</v>
      </c>
      <c r="W843">
        <v>71.287173699999997</v>
      </c>
      <c r="X843">
        <v>-156.64141570000001</v>
      </c>
      <c r="Y843">
        <v>1</v>
      </c>
      <c r="AA843" s="2">
        <v>40717.59097222222</v>
      </c>
      <c r="AG843">
        <v>0</v>
      </c>
      <c r="AL843">
        <v>160</v>
      </c>
      <c r="AM843">
        <v>161</v>
      </c>
      <c r="AN843">
        <v>161</v>
      </c>
      <c r="AO843">
        <v>162</v>
      </c>
      <c r="AT843">
        <v>154</v>
      </c>
      <c r="AU843">
        <v>154</v>
      </c>
      <c r="AX843" t="s">
        <v>58</v>
      </c>
      <c r="AY843">
        <v>0</v>
      </c>
    </row>
    <row r="844" spans="1:51" x14ac:dyDescent="0.35">
      <c r="A844" t="s">
        <v>1239</v>
      </c>
      <c r="C844">
        <v>2011</v>
      </c>
      <c r="D844">
        <v>166</v>
      </c>
      <c r="E844" t="s">
        <v>64</v>
      </c>
      <c r="F844" t="s">
        <v>54</v>
      </c>
      <c r="I844">
        <v>6</v>
      </c>
      <c r="J844" t="s">
        <v>65</v>
      </c>
      <c r="K844">
        <v>192</v>
      </c>
      <c r="L844">
        <v>5</v>
      </c>
      <c r="P844" t="s">
        <v>62</v>
      </c>
      <c r="Q844">
        <v>2</v>
      </c>
      <c r="U844">
        <v>71.283981920000002</v>
      </c>
      <c r="V844">
        <v>-156.61028540000001</v>
      </c>
      <c r="W844">
        <v>71.283981920000002</v>
      </c>
      <c r="X844">
        <v>-156.61028540000001</v>
      </c>
      <c r="AL844">
        <v>165</v>
      </c>
      <c r="AM844">
        <v>164.25</v>
      </c>
      <c r="AN844">
        <v>164</v>
      </c>
      <c r="AO844">
        <v>163</v>
      </c>
      <c r="AR844">
        <v>0</v>
      </c>
      <c r="AT844">
        <v>159.25</v>
      </c>
      <c r="AU844">
        <v>159</v>
      </c>
      <c r="AX844" t="s">
        <v>58</v>
      </c>
      <c r="AY844">
        <v>0</v>
      </c>
    </row>
    <row r="845" spans="1:51" x14ac:dyDescent="0.35">
      <c r="A845" t="s">
        <v>1240</v>
      </c>
      <c r="C845">
        <v>2011</v>
      </c>
      <c r="D845">
        <v>166</v>
      </c>
      <c r="E845" t="s">
        <v>64</v>
      </c>
      <c r="F845" t="s">
        <v>54</v>
      </c>
      <c r="I845">
        <v>7</v>
      </c>
      <c r="J845" t="s">
        <v>65</v>
      </c>
      <c r="K845">
        <v>197</v>
      </c>
      <c r="L845">
        <v>4</v>
      </c>
      <c r="P845" t="s">
        <v>62</v>
      </c>
      <c r="Q845">
        <v>4.4400000000000004</v>
      </c>
      <c r="U845">
        <v>71.275943859999998</v>
      </c>
      <c r="V845">
        <v>-156.5890498</v>
      </c>
      <c r="W845">
        <v>71.275959810000003</v>
      </c>
      <c r="X845">
        <v>-156.58916249999999</v>
      </c>
      <c r="AL845">
        <v>162</v>
      </c>
      <c r="AM845">
        <v>161.33333329999999</v>
      </c>
      <c r="AN845">
        <v>161.75</v>
      </c>
      <c r="AO845">
        <v>160</v>
      </c>
      <c r="AR845">
        <v>1</v>
      </c>
      <c r="AS845">
        <v>161</v>
      </c>
      <c r="AT845">
        <v>155.33333329999999</v>
      </c>
      <c r="AU845">
        <v>155.75</v>
      </c>
      <c r="AX845" t="s">
        <v>58</v>
      </c>
    </row>
    <row r="846" spans="1:51" x14ac:dyDescent="0.35">
      <c r="A846" t="s">
        <v>1241</v>
      </c>
      <c r="C846">
        <v>2011</v>
      </c>
      <c r="D846">
        <v>167</v>
      </c>
      <c r="E846" t="s">
        <v>97</v>
      </c>
      <c r="F846" t="s">
        <v>54</v>
      </c>
      <c r="I846">
        <v>0</v>
      </c>
      <c r="J846" t="s">
        <v>65</v>
      </c>
      <c r="K846">
        <v>193</v>
      </c>
      <c r="L846">
        <v>4</v>
      </c>
      <c r="P846" t="s">
        <v>62</v>
      </c>
      <c r="Q846">
        <v>3</v>
      </c>
      <c r="U846">
        <v>71.250587719999999</v>
      </c>
      <c r="V846">
        <v>-156.59848830000001</v>
      </c>
      <c r="W846">
        <v>71.250587719999999</v>
      </c>
      <c r="X846">
        <v>-156.59848830000001</v>
      </c>
      <c r="AX846" t="s">
        <v>58</v>
      </c>
      <c r="AY846">
        <v>0</v>
      </c>
    </row>
    <row r="847" spans="1:51" x14ac:dyDescent="0.35">
      <c r="A847" t="s">
        <v>1242</v>
      </c>
      <c r="C847">
        <v>2011</v>
      </c>
      <c r="D847">
        <v>168</v>
      </c>
      <c r="E847" t="s">
        <v>122</v>
      </c>
      <c r="F847" t="s">
        <v>54</v>
      </c>
      <c r="P847" t="s">
        <v>57</v>
      </c>
      <c r="U847">
        <v>71.251327849999996</v>
      </c>
      <c r="V847">
        <v>-156.55412749999999</v>
      </c>
      <c r="W847">
        <v>71.251327849999996</v>
      </c>
      <c r="X847">
        <v>-156.55412749999999</v>
      </c>
      <c r="AX847" t="s">
        <v>58</v>
      </c>
    </row>
    <row r="848" spans="1:51" x14ac:dyDescent="0.35">
      <c r="A848" t="s">
        <v>1243</v>
      </c>
      <c r="C848">
        <v>2011</v>
      </c>
      <c r="D848">
        <v>169</v>
      </c>
      <c r="E848" t="s">
        <v>64</v>
      </c>
      <c r="F848" t="s">
        <v>54</v>
      </c>
      <c r="I848">
        <v>0</v>
      </c>
      <c r="J848" t="s">
        <v>65</v>
      </c>
      <c r="K848">
        <v>189</v>
      </c>
      <c r="L848">
        <v>2</v>
      </c>
      <c r="P848" t="s">
        <v>57</v>
      </c>
      <c r="U848">
        <v>71.246532209999998</v>
      </c>
      <c r="V848">
        <v>-156.4065497</v>
      </c>
      <c r="W848">
        <v>71.246532209999998</v>
      </c>
      <c r="X848">
        <v>-156.4065497</v>
      </c>
      <c r="AX848" t="s">
        <v>58</v>
      </c>
      <c r="AY848">
        <v>0</v>
      </c>
    </row>
    <row r="849" spans="1:52" x14ac:dyDescent="0.35">
      <c r="A849" t="s">
        <v>1244</v>
      </c>
      <c r="C849">
        <v>2011</v>
      </c>
      <c r="D849">
        <v>169</v>
      </c>
      <c r="E849" t="s">
        <v>148</v>
      </c>
      <c r="F849" t="s">
        <v>54</v>
      </c>
      <c r="I849">
        <v>4</v>
      </c>
      <c r="J849" t="s">
        <v>65</v>
      </c>
      <c r="K849">
        <v>199</v>
      </c>
      <c r="L849">
        <v>3</v>
      </c>
      <c r="P849" t="s">
        <v>62</v>
      </c>
      <c r="Q849">
        <v>3</v>
      </c>
      <c r="U849">
        <v>71.236019529999993</v>
      </c>
      <c r="V849">
        <v>-156.46668489999999</v>
      </c>
      <c r="W849">
        <v>71.236019529999993</v>
      </c>
      <c r="X849">
        <v>-156.46668489999999</v>
      </c>
      <c r="AL849">
        <v>164</v>
      </c>
      <c r="AM849">
        <v>165</v>
      </c>
      <c r="AN849">
        <v>165</v>
      </c>
      <c r="AO849">
        <v>166</v>
      </c>
      <c r="AT849">
        <v>162</v>
      </c>
      <c r="AU849">
        <v>162</v>
      </c>
      <c r="AX849" t="s">
        <v>58</v>
      </c>
    </row>
    <row r="850" spans="1:52" x14ac:dyDescent="0.35">
      <c r="A850" t="s">
        <v>1245</v>
      </c>
      <c r="C850">
        <v>2011</v>
      </c>
      <c r="D850">
        <v>172</v>
      </c>
      <c r="E850" t="s">
        <v>64</v>
      </c>
      <c r="F850" t="s">
        <v>67</v>
      </c>
      <c r="I850">
        <v>10</v>
      </c>
      <c r="J850" t="s">
        <v>65</v>
      </c>
      <c r="K850">
        <v>204</v>
      </c>
      <c r="L850">
        <v>3</v>
      </c>
      <c r="P850" t="s">
        <v>62</v>
      </c>
      <c r="Q850">
        <v>5</v>
      </c>
      <c r="U850">
        <v>71.2832382</v>
      </c>
      <c r="V850">
        <v>-156.7035922</v>
      </c>
      <c r="W850">
        <v>71.2832382</v>
      </c>
      <c r="X850">
        <v>-156.7035922</v>
      </c>
      <c r="AL850">
        <v>167</v>
      </c>
      <c r="AM850">
        <v>164.16666670000001</v>
      </c>
      <c r="AN850">
        <v>164.5</v>
      </c>
      <c r="AO850">
        <v>162</v>
      </c>
      <c r="AT850">
        <v>155.16666670000001</v>
      </c>
      <c r="AU850">
        <v>155.5</v>
      </c>
      <c r="AX850" t="s">
        <v>58</v>
      </c>
      <c r="AY850">
        <v>0</v>
      </c>
    </row>
    <row r="851" spans="1:52" x14ac:dyDescent="0.35">
      <c r="A851" t="s">
        <v>1246</v>
      </c>
      <c r="C851">
        <v>2011</v>
      </c>
      <c r="D851">
        <v>180</v>
      </c>
      <c r="E851" t="s">
        <v>109</v>
      </c>
      <c r="F851" t="s">
        <v>67</v>
      </c>
      <c r="H851" t="s">
        <v>1247</v>
      </c>
      <c r="I851">
        <v>5</v>
      </c>
      <c r="J851" t="s">
        <v>65</v>
      </c>
      <c r="K851">
        <v>202</v>
      </c>
      <c r="L851">
        <v>5</v>
      </c>
      <c r="P851" t="s">
        <v>62</v>
      </c>
      <c r="Q851">
        <v>3</v>
      </c>
      <c r="U851">
        <v>71.243856410000006</v>
      </c>
      <c r="V851">
        <v>-156.7540444</v>
      </c>
      <c r="W851">
        <v>71.243856410000006</v>
      </c>
      <c r="X851">
        <v>-156.7540444</v>
      </c>
      <c r="AH851" t="s">
        <v>1247</v>
      </c>
      <c r="AJ851">
        <v>0</v>
      </c>
      <c r="AK851">
        <v>0</v>
      </c>
      <c r="AL851">
        <v>174.125</v>
      </c>
      <c r="AM851">
        <v>171.03125</v>
      </c>
      <c r="AN851">
        <v>170.3125</v>
      </c>
      <c r="AO851">
        <v>168.875</v>
      </c>
      <c r="AT851">
        <v>168.03125</v>
      </c>
      <c r="AU851">
        <v>167.3125</v>
      </c>
      <c r="AX851" t="s">
        <v>58</v>
      </c>
      <c r="AY851">
        <v>0</v>
      </c>
      <c r="AZ851">
        <v>0</v>
      </c>
    </row>
    <row r="852" spans="1:52" x14ac:dyDescent="0.35">
      <c r="A852" t="s">
        <v>1248</v>
      </c>
      <c r="C852">
        <v>2011</v>
      </c>
      <c r="D852">
        <v>181</v>
      </c>
      <c r="E852" t="s">
        <v>73</v>
      </c>
      <c r="F852" t="s">
        <v>61</v>
      </c>
      <c r="I852">
        <v>2</v>
      </c>
      <c r="P852" t="s">
        <v>62</v>
      </c>
      <c r="Q852">
        <v>3</v>
      </c>
      <c r="U852">
        <v>71.219738480000004</v>
      </c>
      <c r="V852">
        <v>-156.91544740000001</v>
      </c>
      <c r="W852">
        <v>71.219738480000004</v>
      </c>
      <c r="X852">
        <v>-156.91544740000001</v>
      </c>
      <c r="AX852" t="s">
        <v>58</v>
      </c>
      <c r="AY852">
        <v>0</v>
      </c>
    </row>
    <row r="853" spans="1:52" x14ac:dyDescent="0.35">
      <c r="A853" t="s">
        <v>1249</v>
      </c>
      <c r="C853">
        <v>2011</v>
      </c>
      <c r="D853">
        <v>181</v>
      </c>
      <c r="E853" t="s">
        <v>53</v>
      </c>
      <c r="F853" t="s">
        <v>61</v>
      </c>
      <c r="I853">
        <v>4</v>
      </c>
      <c r="J853" t="s">
        <v>56</v>
      </c>
      <c r="K853">
        <v>197</v>
      </c>
      <c r="P853" t="s">
        <v>62</v>
      </c>
      <c r="Q853">
        <v>2</v>
      </c>
      <c r="U853">
        <v>71.217398270000004</v>
      </c>
      <c r="V853">
        <v>-156.9149381</v>
      </c>
      <c r="W853">
        <v>71.217398270000004</v>
      </c>
      <c r="X853">
        <v>-156.9149381</v>
      </c>
      <c r="AL853">
        <v>176</v>
      </c>
      <c r="AM853">
        <v>177</v>
      </c>
      <c r="AN853">
        <v>177</v>
      </c>
      <c r="AO853">
        <v>178</v>
      </c>
      <c r="AT853">
        <v>175</v>
      </c>
      <c r="AU853">
        <v>175</v>
      </c>
      <c r="AX853" t="s">
        <v>58</v>
      </c>
      <c r="AY853">
        <v>2</v>
      </c>
    </row>
    <row r="854" spans="1:52" x14ac:dyDescent="0.35">
      <c r="A854" t="s">
        <v>1250</v>
      </c>
      <c r="C854">
        <v>2011</v>
      </c>
      <c r="D854">
        <v>183</v>
      </c>
      <c r="E854" t="s">
        <v>148</v>
      </c>
      <c r="F854" t="s">
        <v>67</v>
      </c>
      <c r="I854">
        <v>5</v>
      </c>
      <c r="J854" t="s">
        <v>65</v>
      </c>
      <c r="K854">
        <v>197</v>
      </c>
      <c r="L854">
        <v>5</v>
      </c>
      <c r="P854" t="s">
        <v>62</v>
      </c>
      <c r="Q854">
        <v>3</v>
      </c>
      <c r="U854">
        <v>71.244266969999998</v>
      </c>
      <c r="V854">
        <v>-156.75216259999999</v>
      </c>
      <c r="W854">
        <v>71.244266969999998</v>
      </c>
      <c r="X854">
        <v>-156.75216259999999</v>
      </c>
      <c r="AL854">
        <v>165</v>
      </c>
      <c r="AM854">
        <v>165</v>
      </c>
      <c r="AN854">
        <v>165</v>
      </c>
      <c r="AO854">
        <v>165</v>
      </c>
      <c r="AT854">
        <v>161</v>
      </c>
      <c r="AU854">
        <v>161</v>
      </c>
      <c r="AX854" t="s">
        <v>58</v>
      </c>
      <c r="AY854">
        <v>0</v>
      </c>
    </row>
    <row r="855" spans="1:52" x14ac:dyDescent="0.35">
      <c r="A855" t="s">
        <v>1251</v>
      </c>
      <c r="C855">
        <v>2011</v>
      </c>
      <c r="D855">
        <v>183</v>
      </c>
      <c r="E855" t="s">
        <v>229</v>
      </c>
      <c r="F855" t="s">
        <v>67</v>
      </c>
      <c r="I855">
        <v>0</v>
      </c>
      <c r="J855" t="s">
        <v>56</v>
      </c>
      <c r="K855">
        <v>188</v>
      </c>
      <c r="P855" t="s">
        <v>62</v>
      </c>
      <c r="Q855">
        <v>3</v>
      </c>
      <c r="U855">
        <v>71.250806650000001</v>
      </c>
      <c r="V855">
        <v>-156.75709090000001</v>
      </c>
      <c r="W855">
        <v>71.250806650000001</v>
      </c>
      <c r="X855">
        <v>-156.75709090000001</v>
      </c>
      <c r="AX855" t="s">
        <v>58</v>
      </c>
      <c r="AY855">
        <v>1</v>
      </c>
    </row>
    <row r="856" spans="1:52" x14ac:dyDescent="0.35">
      <c r="A856" t="s">
        <v>1252</v>
      </c>
      <c r="C856">
        <v>2011</v>
      </c>
      <c r="D856">
        <v>184</v>
      </c>
      <c r="E856" t="s">
        <v>229</v>
      </c>
      <c r="F856" t="s">
        <v>61</v>
      </c>
      <c r="I856">
        <v>0</v>
      </c>
      <c r="J856" t="s">
        <v>56</v>
      </c>
      <c r="K856">
        <v>184</v>
      </c>
      <c r="P856" t="s">
        <v>62</v>
      </c>
      <c r="Q856">
        <v>3</v>
      </c>
      <c r="U856">
        <v>71.280779100000004</v>
      </c>
      <c r="V856">
        <v>-156.5254899</v>
      </c>
      <c r="W856">
        <v>71.280779100000004</v>
      </c>
      <c r="X856">
        <v>-156.5254899</v>
      </c>
      <c r="AX856" t="s">
        <v>56</v>
      </c>
      <c r="AY856">
        <v>4</v>
      </c>
    </row>
    <row r="857" spans="1:52" x14ac:dyDescent="0.35">
      <c r="A857" t="s">
        <v>1253</v>
      </c>
      <c r="C857">
        <v>2011</v>
      </c>
      <c r="D857">
        <v>184</v>
      </c>
      <c r="E857" t="s">
        <v>229</v>
      </c>
      <c r="F857" t="s">
        <v>61</v>
      </c>
      <c r="I857">
        <v>0</v>
      </c>
      <c r="J857" t="s">
        <v>56</v>
      </c>
      <c r="K857">
        <v>184</v>
      </c>
      <c r="P857" t="s">
        <v>62</v>
      </c>
      <c r="Q857">
        <v>3</v>
      </c>
      <c r="U857">
        <v>71.280281479999999</v>
      </c>
      <c r="V857">
        <v>-156.5274373</v>
      </c>
      <c r="W857">
        <v>71.280281479999999</v>
      </c>
      <c r="X857">
        <v>-156.5274373</v>
      </c>
      <c r="AX857" t="s">
        <v>56</v>
      </c>
      <c r="AY857">
        <v>4</v>
      </c>
    </row>
    <row r="858" spans="1:52" x14ac:dyDescent="0.35">
      <c r="A858" t="s">
        <v>1254</v>
      </c>
      <c r="C858">
        <v>2011</v>
      </c>
      <c r="D858">
        <v>184</v>
      </c>
      <c r="E858" t="s">
        <v>229</v>
      </c>
      <c r="F858" t="s">
        <v>61</v>
      </c>
      <c r="I858">
        <v>0</v>
      </c>
      <c r="J858" t="s">
        <v>65</v>
      </c>
      <c r="K858">
        <v>200</v>
      </c>
      <c r="L858">
        <v>7</v>
      </c>
      <c r="P858" t="s">
        <v>57</v>
      </c>
      <c r="U858">
        <v>71.276564379999996</v>
      </c>
      <c r="V858">
        <v>-156.5253668</v>
      </c>
      <c r="W858">
        <v>71.276548939999998</v>
      </c>
      <c r="X858">
        <v>-156.5253209</v>
      </c>
      <c r="AX858" t="s">
        <v>58</v>
      </c>
      <c r="AY858">
        <v>0</v>
      </c>
      <c r="AZ858">
        <v>0</v>
      </c>
    </row>
    <row r="859" spans="1:52" x14ac:dyDescent="0.35">
      <c r="A859" t="s">
        <v>1255</v>
      </c>
      <c r="C859">
        <v>2011</v>
      </c>
      <c r="D859">
        <v>184</v>
      </c>
      <c r="E859" t="s">
        <v>109</v>
      </c>
      <c r="F859" t="s">
        <v>61</v>
      </c>
      <c r="I859">
        <v>4</v>
      </c>
      <c r="J859" t="s">
        <v>65</v>
      </c>
      <c r="K859">
        <v>195</v>
      </c>
      <c r="L859">
        <v>4</v>
      </c>
      <c r="P859" t="s">
        <v>62</v>
      </c>
      <c r="Q859">
        <v>3</v>
      </c>
      <c r="U859">
        <v>71.274434909999997</v>
      </c>
      <c r="V859">
        <v>-156.52877609999999</v>
      </c>
      <c r="W859">
        <v>71.274434909999997</v>
      </c>
      <c r="X859">
        <v>-156.52877609999999</v>
      </c>
      <c r="AL859">
        <v>168.75</v>
      </c>
      <c r="AM859">
        <v>169.27083329999999</v>
      </c>
      <c r="AN859">
        <v>169.27083329999999</v>
      </c>
      <c r="AO859">
        <v>169.79166670000001</v>
      </c>
      <c r="AT859">
        <v>167.27083329999999</v>
      </c>
      <c r="AU859">
        <v>167.27083329999999</v>
      </c>
      <c r="AX859" t="s">
        <v>58</v>
      </c>
      <c r="AY859">
        <v>0</v>
      </c>
      <c r="AZ859">
        <v>0</v>
      </c>
    </row>
    <row r="860" spans="1:52" x14ac:dyDescent="0.35">
      <c r="A860" t="s">
        <v>1256</v>
      </c>
      <c r="C860">
        <v>2011</v>
      </c>
      <c r="D860">
        <v>189</v>
      </c>
      <c r="E860" t="s">
        <v>60</v>
      </c>
      <c r="F860" t="s">
        <v>67</v>
      </c>
      <c r="H860" t="s">
        <v>1257</v>
      </c>
      <c r="I860">
        <v>6</v>
      </c>
      <c r="J860" t="s">
        <v>65</v>
      </c>
      <c r="K860">
        <v>200</v>
      </c>
      <c r="L860">
        <v>6</v>
      </c>
      <c r="P860" t="s">
        <v>62</v>
      </c>
      <c r="Q860">
        <v>5.45</v>
      </c>
      <c r="U860">
        <v>71.272994960000005</v>
      </c>
      <c r="V860">
        <v>-156.53599560000001</v>
      </c>
      <c r="W860">
        <v>71.272998959999995</v>
      </c>
      <c r="X860">
        <v>-156.53598790000001</v>
      </c>
      <c r="AH860" t="s">
        <v>1257</v>
      </c>
      <c r="AJ860">
        <v>0</v>
      </c>
      <c r="AK860">
        <v>0</v>
      </c>
      <c r="AL860">
        <v>174</v>
      </c>
      <c r="AM860">
        <v>173.25</v>
      </c>
      <c r="AN860">
        <v>173</v>
      </c>
      <c r="AO860">
        <v>173</v>
      </c>
      <c r="AP860">
        <v>174</v>
      </c>
      <c r="AQ860">
        <v>174</v>
      </c>
      <c r="AR860">
        <v>0</v>
      </c>
      <c r="AT860">
        <v>169.25</v>
      </c>
      <c r="AU860">
        <v>169</v>
      </c>
      <c r="AV860">
        <v>170</v>
      </c>
      <c r="AW860">
        <v>170</v>
      </c>
      <c r="AX860" t="s">
        <v>58</v>
      </c>
      <c r="AY860">
        <v>0</v>
      </c>
      <c r="AZ860">
        <v>0</v>
      </c>
    </row>
    <row r="861" spans="1:52" x14ac:dyDescent="0.35">
      <c r="A861" t="s">
        <v>1258</v>
      </c>
      <c r="C861">
        <v>2011</v>
      </c>
      <c r="D861">
        <v>190</v>
      </c>
      <c r="E861" t="s">
        <v>229</v>
      </c>
      <c r="F861" t="s">
        <v>61</v>
      </c>
      <c r="I861">
        <v>0</v>
      </c>
      <c r="J861" t="s">
        <v>56</v>
      </c>
      <c r="K861">
        <v>190</v>
      </c>
      <c r="P861" t="s">
        <v>62</v>
      </c>
      <c r="Q861">
        <v>3</v>
      </c>
      <c r="U861">
        <v>71.254492150000004</v>
      </c>
      <c r="V861">
        <v>-156.3534971</v>
      </c>
      <c r="W861">
        <v>71.254492150000004</v>
      </c>
      <c r="X861">
        <v>-156.3534971</v>
      </c>
      <c r="AX861" t="s">
        <v>56</v>
      </c>
      <c r="AY861">
        <v>3</v>
      </c>
    </row>
    <row r="862" spans="1:52" x14ac:dyDescent="0.35">
      <c r="A862" t="s">
        <v>1259</v>
      </c>
      <c r="C862">
        <v>2011</v>
      </c>
      <c r="D862">
        <v>191</v>
      </c>
      <c r="E862" t="s">
        <v>60</v>
      </c>
      <c r="F862" t="s">
        <v>67</v>
      </c>
      <c r="I862">
        <v>0</v>
      </c>
      <c r="J862" t="s">
        <v>56</v>
      </c>
      <c r="K862">
        <v>191</v>
      </c>
      <c r="L862">
        <v>0</v>
      </c>
      <c r="P862" t="s">
        <v>62</v>
      </c>
      <c r="Q862">
        <v>4.4400000000000004</v>
      </c>
      <c r="U862">
        <v>71.232867540000001</v>
      </c>
      <c r="V862">
        <v>-156.35005649999999</v>
      </c>
      <c r="W862">
        <v>71.232874530000004</v>
      </c>
      <c r="X862">
        <v>-156.3500153</v>
      </c>
      <c r="AX862" t="s">
        <v>56</v>
      </c>
      <c r="AY862">
        <v>2</v>
      </c>
    </row>
    <row r="863" spans="1:52" x14ac:dyDescent="0.35">
      <c r="A863" t="s">
        <v>1260</v>
      </c>
      <c r="C863">
        <v>2011</v>
      </c>
      <c r="D863">
        <v>167</v>
      </c>
      <c r="E863" t="s">
        <v>64</v>
      </c>
      <c r="F863" t="s">
        <v>54</v>
      </c>
      <c r="I863">
        <v>7</v>
      </c>
      <c r="J863" t="s">
        <v>65</v>
      </c>
      <c r="K863">
        <v>189</v>
      </c>
      <c r="L863">
        <v>5</v>
      </c>
      <c r="P863" t="s">
        <v>62</v>
      </c>
      <c r="Q863">
        <v>5</v>
      </c>
      <c r="U863">
        <v>71.242457900000005</v>
      </c>
      <c r="V863">
        <v>-156.6637322</v>
      </c>
      <c r="W863">
        <v>71.242457900000005</v>
      </c>
      <c r="X863">
        <v>-156.6637322</v>
      </c>
      <c r="AL863">
        <v>165</v>
      </c>
      <c r="AM863">
        <v>163.25</v>
      </c>
      <c r="AN863">
        <v>163</v>
      </c>
      <c r="AO863">
        <v>161</v>
      </c>
      <c r="AR863">
        <v>0</v>
      </c>
      <c r="AT863">
        <v>157.25</v>
      </c>
      <c r="AU863">
        <v>157</v>
      </c>
      <c r="AX863" t="s">
        <v>58</v>
      </c>
      <c r="AY863">
        <v>0</v>
      </c>
    </row>
    <row r="864" spans="1:52" x14ac:dyDescent="0.35">
      <c r="A864" t="s">
        <v>1261</v>
      </c>
      <c r="C864">
        <v>2011</v>
      </c>
      <c r="D864">
        <v>168</v>
      </c>
      <c r="E864" t="s">
        <v>64</v>
      </c>
      <c r="F864" t="s">
        <v>54</v>
      </c>
      <c r="I864">
        <v>5</v>
      </c>
      <c r="J864" t="s">
        <v>65</v>
      </c>
      <c r="K864">
        <v>189</v>
      </c>
      <c r="L864">
        <v>4</v>
      </c>
      <c r="P864" t="s">
        <v>62</v>
      </c>
      <c r="Q864">
        <v>2</v>
      </c>
      <c r="U864">
        <v>71.292131580000003</v>
      </c>
      <c r="V864">
        <v>-156.51823450000001</v>
      </c>
      <c r="W864">
        <v>71.292131580000003</v>
      </c>
      <c r="X864">
        <v>-156.51823450000001</v>
      </c>
      <c r="AL864">
        <v>156</v>
      </c>
      <c r="AM864">
        <v>157.5</v>
      </c>
      <c r="AN864">
        <v>157.5</v>
      </c>
      <c r="AO864">
        <v>159</v>
      </c>
      <c r="AT864">
        <v>153.5</v>
      </c>
      <c r="AU864">
        <v>153.5</v>
      </c>
      <c r="AX864" t="s">
        <v>58</v>
      </c>
      <c r="AY864">
        <v>0</v>
      </c>
    </row>
    <row r="865" spans="1:52" x14ac:dyDescent="0.35">
      <c r="A865" t="s">
        <v>1262</v>
      </c>
      <c r="C865">
        <v>2011</v>
      </c>
      <c r="D865">
        <v>168</v>
      </c>
      <c r="E865" t="s">
        <v>64</v>
      </c>
      <c r="F865" t="s">
        <v>54</v>
      </c>
      <c r="I865">
        <v>2</v>
      </c>
      <c r="J865" t="s">
        <v>65</v>
      </c>
      <c r="K865">
        <v>189</v>
      </c>
      <c r="L865">
        <v>2</v>
      </c>
      <c r="P865" t="s">
        <v>1089</v>
      </c>
      <c r="U865">
        <v>71.290383930000004</v>
      </c>
      <c r="V865">
        <v>-156.5245237</v>
      </c>
      <c r="W865">
        <v>71.290383930000004</v>
      </c>
      <c r="X865">
        <v>-156.5245237</v>
      </c>
      <c r="AL865">
        <v>166</v>
      </c>
      <c r="AM865">
        <v>167</v>
      </c>
      <c r="AN865">
        <v>167</v>
      </c>
      <c r="AO865">
        <v>168</v>
      </c>
      <c r="AT865">
        <v>166</v>
      </c>
      <c r="AU865">
        <v>166</v>
      </c>
      <c r="AX865" t="s">
        <v>58</v>
      </c>
    </row>
    <row r="866" spans="1:52" x14ac:dyDescent="0.35">
      <c r="A866" t="s">
        <v>1263</v>
      </c>
      <c r="C866">
        <v>2011</v>
      </c>
      <c r="D866">
        <v>168</v>
      </c>
      <c r="E866" t="s">
        <v>64</v>
      </c>
      <c r="F866" t="s">
        <v>54</v>
      </c>
      <c r="I866">
        <v>5</v>
      </c>
      <c r="J866" t="s">
        <v>65</v>
      </c>
      <c r="K866">
        <v>182</v>
      </c>
      <c r="L866">
        <v>4</v>
      </c>
      <c r="P866" t="s">
        <v>1089</v>
      </c>
      <c r="U866">
        <v>71.274505039999994</v>
      </c>
      <c r="V866">
        <v>-156.56045370000001</v>
      </c>
      <c r="W866">
        <v>71.274505039999994</v>
      </c>
      <c r="X866">
        <v>-156.56045370000001</v>
      </c>
      <c r="AL866">
        <v>156</v>
      </c>
      <c r="AM866">
        <v>157.5</v>
      </c>
      <c r="AN866">
        <v>157.5</v>
      </c>
      <c r="AO866">
        <v>159</v>
      </c>
      <c r="AT866">
        <v>153.5</v>
      </c>
      <c r="AU866">
        <v>153.5</v>
      </c>
      <c r="AX866" t="s">
        <v>58</v>
      </c>
    </row>
    <row r="867" spans="1:52" x14ac:dyDescent="0.35">
      <c r="A867" t="s">
        <v>1264</v>
      </c>
      <c r="C867">
        <v>2011</v>
      </c>
      <c r="D867">
        <v>169</v>
      </c>
      <c r="E867" t="s">
        <v>148</v>
      </c>
      <c r="F867" t="s">
        <v>54</v>
      </c>
      <c r="I867">
        <v>2</v>
      </c>
      <c r="J867" t="s">
        <v>99</v>
      </c>
      <c r="K867">
        <v>202</v>
      </c>
      <c r="P867" t="s">
        <v>1089</v>
      </c>
      <c r="U867">
        <v>71.277660220000001</v>
      </c>
      <c r="V867">
        <v>-156.48522170000001</v>
      </c>
      <c r="W867">
        <v>71.277660220000001</v>
      </c>
      <c r="X867">
        <v>-156.48522170000001</v>
      </c>
      <c r="AL867">
        <v>167</v>
      </c>
      <c r="AM867">
        <v>168</v>
      </c>
      <c r="AN867">
        <v>168</v>
      </c>
      <c r="AO867">
        <v>169</v>
      </c>
      <c r="AT867">
        <v>167</v>
      </c>
      <c r="AU867">
        <v>167</v>
      </c>
      <c r="AX867" t="s">
        <v>58</v>
      </c>
      <c r="AY867">
        <v>0</v>
      </c>
    </row>
    <row r="868" spans="1:52" x14ac:dyDescent="0.35">
      <c r="A868" t="s">
        <v>1265</v>
      </c>
      <c r="C868">
        <v>2011</v>
      </c>
      <c r="D868">
        <v>169</v>
      </c>
      <c r="E868" t="s">
        <v>229</v>
      </c>
      <c r="F868" t="s">
        <v>54</v>
      </c>
      <c r="I868">
        <v>4</v>
      </c>
      <c r="J868" t="s">
        <v>56</v>
      </c>
      <c r="K868">
        <v>175</v>
      </c>
      <c r="P868" t="s">
        <v>62</v>
      </c>
      <c r="Q868">
        <v>4</v>
      </c>
      <c r="U868">
        <v>71.259088480000003</v>
      </c>
      <c r="V868">
        <v>-156.50693649999999</v>
      </c>
      <c r="W868">
        <v>71.259088480000003</v>
      </c>
      <c r="X868">
        <v>-156.50693649999999</v>
      </c>
      <c r="AL868">
        <v>166.91666670000001</v>
      </c>
      <c r="AM868">
        <v>167.91666670000001</v>
      </c>
      <c r="AN868">
        <v>167.91666670000001</v>
      </c>
      <c r="AO868">
        <v>168.91666670000001</v>
      </c>
      <c r="AT868">
        <v>165.91666670000001</v>
      </c>
      <c r="AU868">
        <v>165.91666670000001</v>
      </c>
      <c r="AX868" t="s">
        <v>58</v>
      </c>
      <c r="AY868">
        <v>0</v>
      </c>
    </row>
    <row r="869" spans="1:52" x14ac:dyDescent="0.35">
      <c r="A869" t="s">
        <v>1266</v>
      </c>
      <c r="C869">
        <v>2011</v>
      </c>
      <c r="D869">
        <v>170</v>
      </c>
      <c r="E869" t="s">
        <v>64</v>
      </c>
      <c r="F869" t="s">
        <v>54</v>
      </c>
      <c r="I869">
        <v>3</v>
      </c>
      <c r="J869" t="s">
        <v>56</v>
      </c>
      <c r="K869">
        <v>201</v>
      </c>
      <c r="P869" t="s">
        <v>57</v>
      </c>
      <c r="U869">
        <v>71.242721959999997</v>
      </c>
      <c r="V869">
        <v>-156.3463764</v>
      </c>
      <c r="W869">
        <v>71.242721959999997</v>
      </c>
      <c r="X869">
        <v>-156.3463764</v>
      </c>
      <c r="AL869">
        <v>168</v>
      </c>
      <c r="AM869">
        <v>165.375</v>
      </c>
      <c r="AN869">
        <v>165.5</v>
      </c>
      <c r="AO869">
        <v>163</v>
      </c>
      <c r="AR869">
        <v>0</v>
      </c>
      <c r="AT869">
        <v>163.375</v>
      </c>
      <c r="AU869">
        <v>163.5</v>
      </c>
      <c r="AX869" t="s">
        <v>58</v>
      </c>
      <c r="AY869">
        <v>2</v>
      </c>
    </row>
    <row r="870" spans="1:52" x14ac:dyDescent="0.35">
      <c r="A870" t="s">
        <v>1267</v>
      </c>
      <c r="C870">
        <v>2011</v>
      </c>
      <c r="D870">
        <v>181</v>
      </c>
      <c r="E870" t="s">
        <v>53</v>
      </c>
      <c r="F870" t="s">
        <v>61</v>
      </c>
      <c r="I870">
        <v>3</v>
      </c>
      <c r="J870" t="s">
        <v>56</v>
      </c>
      <c r="K870">
        <v>197</v>
      </c>
      <c r="P870" t="s">
        <v>62</v>
      </c>
      <c r="Q870">
        <v>2.86</v>
      </c>
      <c r="U870">
        <v>71.218831370000004</v>
      </c>
      <c r="V870">
        <v>-156.91278389999999</v>
      </c>
      <c r="W870">
        <v>71.2188929</v>
      </c>
      <c r="X870">
        <v>-156.91311569999999</v>
      </c>
      <c r="AL870">
        <v>180</v>
      </c>
      <c r="AM870">
        <v>180.66666670000001</v>
      </c>
      <c r="AN870">
        <v>181</v>
      </c>
      <c r="AO870">
        <v>181</v>
      </c>
      <c r="AT870">
        <v>179.66666670000001</v>
      </c>
      <c r="AU870">
        <v>180</v>
      </c>
      <c r="AX870" t="s">
        <v>58</v>
      </c>
      <c r="AY870">
        <v>0</v>
      </c>
    </row>
    <row r="871" spans="1:52" x14ac:dyDescent="0.35">
      <c r="A871" t="s">
        <v>1268</v>
      </c>
      <c r="C871">
        <v>2011</v>
      </c>
      <c r="D871">
        <v>190</v>
      </c>
      <c r="E871" t="s">
        <v>229</v>
      </c>
      <c r="F871" t="s">
        <v>61</v>
      </c>
      <c r="I871">
        <v>8</v>
      </c>
      <c r="J871" t="s">
        <v>56</v>
      </c>
      <c r="K871">
        <v>204</v>
      </c>
      <c r="N871" t="s">
        <v>130</v>
      </c>
      <c r="P871" t="s">
        <v>62</v>
      </c>
      <c r="Q871">
        <v>3</v>
      </c>
      <c r="U871">
        <v>71.226665269999998</v>
      </c>
      <c r="V871">
        <v>-156.33472549999999</v>
      </c>
      <c r="W871">
        <v>71.22665954</v>
      </c>
      <c r="X871">
        <v>-156.33471470000001</v>
      </c>
      <c r="Y871">
        <v>1</v>
      </c>
      <c r="Z871" t="s">
        <v>1090</v>
      </c>
      <c r="AA871" s="2">
        <v>40746.454861111109</v>
      </c>
      <c r="AC871" s="2">
        <v>40747.59097222222</v>
      </c>
      <c r="AE871">
        <v>4.0182291670000003</v>
      </c>
      <c r="AF871">
        <v>1.1399999999999999</v>
      </c>
      <c r="AG871">
        <v>23146</v>
      </c>
      <c r="AL871">
        <v>186.41666670000001</v>
      </c>
      <c r="AM871">
        <v>186.70833329999999</v>
      </c>
      <c r="AN871">
        <v>186.70833329999999</v>
      </c>
      <c r="AO871">
        <v>187</v>
      </c>
      <c r="AT871">
        <v>180.70833329999999</v>
      </c>
      <c r="AU871">
        <v>180.70833329999999</v>
      </c>
      <c r="AX871" t="s">
        <v>58</v>
      </c>
      <c r="AY871">
        <v>3</v>
      </c>
      <c r="AZ871">
        <v>0</v>
      </c>
    </row>
    <row r="872" spans="1:52" x14ac:dyDescent="0.35">
      <c r="A872" t="s">
        <v>1269</v>
      </c>
      <c r="C872">
        <v>2011</v>
      </c>
      <c r="D872">
        <v>165</v>
      </c>
      <c r="E872" t="s">
        <v>148</v>
      </c>
      <c r="F872" t="s">
        <v>54</v>
      </c>
      <c r="I872">
        <v>0</v>
      </c>
      <c r="J872" t="s">
        <v>65</v>
      </c>
      <c r="K872">
        <v>200</v>
      </c>
      <c r="L872">
        <v>4</v>
      </c>
      <c r="P872" t="s">
        <v>57</v>
      </c>
      <c r="U872">
        <v>71.329388289999997</v>
      </c>
      <c r="V872">
        <v>-156.58129589999999</v>
      </c>
      <c r="W872">
        <v>71.329388280000003</v>
      </c>
      <c r="X872">
        <v>-156.58129589999999</v>
      </c>
      <c r="AX872" t="s">
        <v>58</v>
      </c>
    </row>
    <row r="873" spans="1:52" x14ac:dyDescent="0.35">
      <c r="A873" t="s">
        <v>1270</v>
      </c>
      <c r="C873">
        <v>2011</v>
      </c>
      <c r="D873">
        <v>165</v>
      </c>
      <c r="E873" t="s">
        <v>64</v>
      </c>
      <c r="F873" t="s">
        <v>54</v>
      </c>
      <c r="I873">
        <v>6</v>
      </c>
      <c r="J873" t="s">
        <v>65</v>
      </c>
      <c r="K873">
        <v>200</v>
      </c>
      <c r="L873">
        <v>2</v>
      </c>
      <c r="P873" t="s">
        <v>62</v>
      </c>
      <c r="Q873">
        <v>2.4</v>
      </c>
      <c r="U873">
        <v>71.310488219999996</v>
      </c>
      <c r="V873">
        <v>-156.58001379999999</v>
      </c>
      <c r="W873">
        <v>71.310492629999999</v>
      </c>
      <c r="X873">
        <v>-156.58000849999999</v>
      </c>
      <c r="AL873">
        <v>160</v>
      </c>
      <c r="AM873">
        <v>161</v>
      </c>
      <c r="AN873">
        <v>161</v>
      </c>
      <c r="AO873">
        <v>162</v>
      </c>
      <c r="AT873">
        <v>156</v>
      </c>
      <c r="AU873">
        <v>156</v>
      </c>
      <c r="AX873" t="s">
        <v>58</v>
      </c>
      <c r="AY873">
        <v>0</v>
      </c>
    </row>
    <row r="874" spans="1:52" x14ac:dyDescent="0.35">
      <c r="A874" t="s">
        <v>1271</v>
      </c>
      <c r="C874">
        <v>2011</v>
      </c>
      <c r="D874">
        <v>167</v>
      </c>
      <c r="E874" t="s">
        <v>64</v>
      </c>
      <c r="F874" t="s">
        <v>54</v>
      </c>
      <c r="I874">
        <v>6</v>
      </c>
      <c r="J874" t="s">
        <v>65</v>
      </c>
      <c r="K874">
        <v>191</v>
      </c>
      <c r="L874">
        <v>5</v>
      </c>
      <c r="P874" t="s">
        <v>62</v>
      </c>
      <c r="Q874">
        <v>5</v>
      </c>
      <c r="U874">
        <v>71.265101680000001</v>
      </c>
      <c r="V874">
        <v>-156.71033360000001</v>
      </c>
      <c r="W874">
        <v>71.265101680000001</v>
      </c>
      <c r="X874">
        <v>-156.71033360000001</v>
      </c>
      <c r="AL874">
        <v>165</v>
      </c>
      <c r="AM874">
        <v>166</v>
      </c>
      <c r="AN874">
        <v>166</v>
      </c>
      <c r="AO874">
        <v>167</v>
      </c>
      <c r="AT874">
        <v>161</v>
      </c>
      <c r="AU874">
        <v>161</v>
      </c>
      <c r="AX874" t="s">
        <v>58</v>
      </c>
      <c r="AY874">
        <v>0</v>
      </c>
    </row>
    <row r="875" spans="1:52" x14ac:dyDescent="0.35">
      <c r="A875" t="s">
        <v>1272</v>
      </c>
      <c r="C875">
        <v>2011</v>
      </c>
      <c r="D875">
        <v>168</v>
      </c>
      <c r="E875" t="s">
        <v>64</v>
      </c>
      <c r="F875" t="s">
        <v>54</v>
      </c>
      <c r="I875">
        <v>2</v>
      </c>
      <c r="J875" t="s">
        <v>65</v>
      </c>
      <c r="K875">
        <v>186</v>
      </c>
      <c r="L875">
        <v>2</v>
      </c>
      <c r="P875" t="s">
        <v>62</v>
      </c>
      <c r="Q875">
        <v>3</v>
      </c>
      <c r="U875">
        <v>71.260787809999997</v>
      </c>
      <c r="V875">
        <v>-156.54953230000001</v>
      </c>
      <c r="W875">
        <v>71.260787809999997</v>
      </c>
      <c r="X875">
        <v>-156.54953230000001</v>
      </c>
      <c r="AL875">
        <v>166</v>
      </c>
      <c r="AM875">
        <v>167</v>
      </c>
      <c r="AN875">
        <v>167</v>
      </c>
      <c r="AO875">
        <v>168</v>
      </c>
      <c r="AT875">
        <v>166</v>
      </c>
      <c r="AU875">
        <v>166</v>
      </c>
      <c r="AX875" t="s">
        <v>58</v>
      </c>
      <c r="AY875">
        <v>0</v>
      </c>
    </row>
    <row r="876" spans="1:52" x14ac:dyDescent="0.35">
      <c r="A876" t="s">
        <v>1273</v>
      </c>
      <c r="C876">
        <v>2011</v>
      </c>
      <c r="D876">
        <v>168</v>
      </c>
      <c r="E876" t="s">
        <v>64</v>
      </c>
      <c r="F876" t="s">
        <v>54</v>
      </c>
      <c r="I876">
        <v>3</v>
      </c>
      <c r="J876" t="s">
        <v>65</v>
      </c>
      <c r="K876">
        <v>189</v>
      </c>
      <c r="L876">
        <v>3</v>
      </c>
      <c r="P876" t="s">
        <v>62</v>
      </c>
      <c r="Q876">
        <v>2</v>
      </c>
      <c r="U876">
        <v>71.288813210000001</v>
      </c>
      <c r="V876">
        <v>-156.52380170000001</v>
      </c>
      <c r="W876">
        <v>71.288813210000001</v>
      </c>
      <c r="X876">
        <v>-156.52380170000001</v>
      </c>
      <c r="AL876">
        <v>166</v>
      </c>
      <c r="AM876">
        <v>164</v>
      </c>
      <c r="AN876">
        <v>164</v>
      </c>
      <c r="AO876">
        <v>162</v>
      </c>
      <c r="AR876">
        <v>0</v>
      </c>
      <c r="AT876">
        <v>162</v>
      </c>
      <c r="AU876">
        <v>162</v>
      </c>
      <c r="AX876" t="s">
        <v>58</v>
      </c>
      <c r="AY876">
        <v>0</v>
      </c>
    </row>
    <row r="877" spans="1:52" x14ac:dyDescent="0.35">
      <c r="A877" t="s">
        <v>1274</v>
      </c>
      <c r="C877">
        <v>2011</v>
      </c>
      <c r="D877">
        <v>168</v>
      </c>
      <c r="E877" t="s">
        <v>64</v>
      </c>
      <c r="F877" t="s">
        <v>54</v>
      </c>
      <c r="I877">
        <v>4</v>
      </c>
      <c r="J877" t="s">
        <v>65</v>
      </c>
      <c r="K877">
        <v>189</v>
      </c>
      <c r="L877">
        <v>3</v>
      </c>
      <c r="P877" t="s">
        <v>62</v>
      </c>
      <c r="Q877">
        <v>2</v>
      </c>
      <c r="U877">
        <v>71.286075280000006</v>
      </c>
      <c r="V877">
        <v>-156.52985200000001</v>
      </c>
      <c r="W877">
        <v>71.286075280000006</v>
      </c>
      <c r="X877">
        <v>-156.52985200000001</v>
      </c>
      <c r="AL877">
        <v>166</v>
      </c>
      <c r="AM877">
        <v>163.25</v>
      </c>
      <c r="AN877">
        <v>162.5</v>
      </c>
      <c r="AO877">
        <v>162</v>
      </c>
      <c r="AR877">
        <v>0</v>
      </c>
      <c r="AT877">
        <v>160.25</v>
      </c>
      <c r="AU877">
        <v>159.5</v>
      </c>
      <c r="AX877" t="s">
        <v>58</v>
      </c>
      <c r="AY877">
        <v>0</v>
      </c>
    </row>
    <row r="878" spans="1:52" x14ac:dyDescent="0.35">
      <c r="A878" t="s">
        <v>1275</v>
      </c>
      <c r="C878">
        <v>2011</v>
      </c>
      <c r="D878">
        <v>171</v>
      </c>
      <c r="E878" t="s">
        <v>64</v>
      </c>
      <c r="F878" t="s">
        <v>54</v>
      </c>
      <c r="I878">
        <v>2</v>
      </c>
      <c r="J878" t="s">
        <v>65</v>
      </c>
      <c r="K878">
        <v>191</v>
      </c>
      <c r="L878">
        <v>2</v>
      </c>
      <c r="P878" t="s">
        <v>62</v>
      </c>
      <c r="Q878">
        <v>5</v>
      </c>
      <c r="U878">
        <v>71.233282829999993</v>
      </c>
      <c r="V878">
        <v>-156.25415419999999</v>
      </c>
      <c r="W878">
        <v>71.233282829999993</v>
      </c>
      <c r="X878">
        <v>-156.25415419999999</v>
      </c>
      <c r="AL878">
        <v>163</v>
      </c>
      <c r="AM878">
        <v>164</v>
      </c>
      <c r="AN878">
        <v>164</v>
      </c>
      <c r="AO878">
        <v>165</v>
      </c>
      <c r="AT878">
        <v>163</v>
      </c>
      <c r="AU878">
        <v>163</v>
      </c>
      <c r="AX878" t="s">
        <v>58</v>
      </c>
    </row>
    <row r="879" spans="1:52" x14ac:dyDescent="0.35">
      <c r="A879" t="s">
        <v>1276</v>
      </c>
      <c r="C879">
        <v>2011</v>
      </c>
      <c r="D879">
        <v>172</v>
      </c>
      <c r="E879" t="s">
        <v>64</v>
      </c>
      <c r="F879" t="s">
        <v>54</v>
      </c>
      <c r="I879">
        <v>4</v>
      </c>
      <c r="J879" t="s">
        <v>65</v>
      </c>
      <c r="K879">
        <v>197</v>
      </c>
      <c r="L879">
        <v>3</v>
      </c>
      <c r="P879" t="s">
        <v>62</v>
      </c>
      <c r="Q879">
        <v>2</v>
      </c>
      <c r="U879">
        <v>71.211866999999998</v>
      </c>
      <c r="V879">
        <v>-156.92129130000001</v>
      </c>
      <c r="W879">
        <v>71.211866999999998</v>
      </c>
      <c r="X879">
        <v>-156.92129130000001</v>
      </c>
      <c r="AL879">
        <v>161</v>
      </c>
      <c r="AM879">
        <v>162</v>
      </c>
      <c r="AN879">
        <v>162</v>
      </c>
      <c r="AO879">
        <v>163</v>
      </c>
      <c r="AT879">
        <v>159</v>
      </c>
      <c r="AU879">
        <v>159</v>
      </c>
      <c r="AX879" t="s">
        <v>58</v>
      </c>
    </row>
    <row r="880" spans="1:52" x14ac:dyDescent="0.35">
      <c r="A880" t="s">
        <v>1277</v>
      </c>
      <c r="C880">
        <v>2011</v>
      </c>
      <c r="D880">
        <v>172</v>
      </c>
      <c r="E880" t="s">
        <v>64</v>
      </c>
      <c r="F880" t="s">
        <v>54</v>
      </c>
      <c r="I880">
        <v>5</v>
      </c>
      <c r="J880" t="s">
        <v>56</v>
      </c>
      <c r="K880">
        <v>180</v>
      </c>
      <c r="P880" t="s">
        <v>62</v>
      </c>
      <c r="Q880">
        <v>5</v>
      </c>
      <c r="U880">
        <v>71.22645962</v>
      </c>
      <c r="V880">
        <v>-156.8951496</v>
      </c>
      <c r="W880">
        <v>71.22645962</v>
      </c>
      <c r="X880">
        <v>-156.8951495</v>
      </c>
      <c r="AL880">
        <v>167</v>
      </c>
      <c r="AM880">
        <v>168</v>
      </c>
      <c r="AN880">
        <v>168</v>
      </c>
      <c r="AO880">
        <v>169</v>
      </c>
      <c r="AR880">
        <v>0</v>
      </c>
      <c r="AT880">
        <v>164</v>
      </c>
      <c r="AU880">
        <v>164</v>
      </c>
      <c r="AX880" t="s">
        <v>58</v>
      </c>
      <c r="AY880">
        <v>0</v>
      </c>
      <c r="AZ880">
        <v>1</v>
      </c>
    </row>
    <row r="881" spans="1:52" x14ac:dyDescent="0.35">
      <c r="A881" t="s">
        <v>1278</v>
      </c>
      <c r="C881">
        <v>2011</v>
      </c>
      <c r="D881">
        <v>174</v>
      </c>
      <c r="E881" t="s">
        <v>64</v>
      </c>
      <c r="F881" t="s">
        <v>67</v>
      </c>
      <c r="I881">
        <v>0</v>
      </c>
      <c r="J881" t="s">
        <v>65</v>
      </c>
      <c r="K881">
        <v>201</v>
      </c>
      <c r="L881">
        <v>2</v>
      </c>
      <c r="P881" t="s">
        <v>62</v>
      </c>
      <c r="Q881">
        <v>5</v>
      </c>
      <c r="U881">
        <v>71.303462629999999</v>
      </c>
      <c r="V881">
        <v>-156.5646065</v>
      </c>
      <c r="W881">
        <v>71.303462629999999</v>
      </c>
      <c r="X881">
        <v>-156.5646065</v>
      </c>
      <c r="AX881" t="s">
        <v>58</v>
      </c>
      <c r="AY881">
        <v>0</v>
      </c>
    </row>
    <row r="882" spans="1:52" x14ac:dyDescent="0.35">
      <c r="A882" t="s">
        <v>1279</v>
      </c>
      <c r="C882">
        <v>2011</v>
      </c>
      <c r="D882">
        <v>174</v>
      </c>
      <c r="E882" t="s">
        <v>64</v>
      </c>
      <c r="F882" t="s">
        <v>67</v>
      </c>
      <c r="I882">
        <v>4</v>
      </c>
      <c r="J882" t="s">
        <v>65</v>
      </c>
      <c r="K882">
        <v>201</v>
      </c>
      <c r="L882">
        <v>2</v>
      </c>
      <c r="P882" t="s">
        <v>62</v>
      </c>
      <c r="Q882">
        <v>4.2</v>
      </c>
      <c r="U882">
        <v>71.30057832</v>
      </c>
      <c r="V882">
        <v>-156.56001280000001</v>
      </c>
      <c r="W882">
        <v>71.300580499999995</v>
      </c>
      <c r="X882">
        <v>-156.5599934</v>
      </c>
      <c r="AL882">
        <v>171.91666670000001</v>
      </c>
      <c r="AM882">
        <v>170.20833329999999</v>
      </c>
      <c r="AN882">
        <v>170.20833329999999</v>
      </c>
      <c r="AO882">
        <v>168.5</v>
      </c>
      <c r="AT882">
        <v>167.20833329999999</v>
      </c>
      <c r="AU882">
        <v>167.20833329999999</v>
      </c>
      <c r="AX882" t="s">
        <v>58</v>
      </c>
      <c r="AY882">
        <v>0</v>
      </c>
    </row>
    <row r="883" spans="1:52" x14ac:dyDescent="0.35">
      <c r="A883" t="s">
        <v>1280</v>
      </c>
      <c r="C883">
        <v>2011</v>
      </c>
      <c r="D883">
        <v>175</v>
      </c>
      <c r="E883" t="s">
        <v>60</v>
      </c>
      <c r="F883" t="s">
        <v>61</v>
      </c>
      <c r="H883" t="s">
        <v>1281</v>
      </c>
      <c r="I883">
        <v>7</v>
      </c>
      <c r="J883" t="s">
        <v>65</v>
      </c>
      <c r="K883">
        <v>196</v>
      </c>
      <c r="L883">
        <v>5</v>
      </c>
      <c r="M883">
        <v>3</v>
      </c>
      <c r="P883" t="s">
        <v>62</v>
      </c>
      <c r="Q883">
        <v>5</v>
      </c>
      <c r="U883">
        <v>71.272819650000002</v>
      </c>
      <c r="V883">
        <v>-156.55650349999999</v>
      </c>
      <c r="W883">
        <v>71.272825100000006</v>
      </c>
      <c r="X883">
        <v>-156.55650850000001</v>
      </c>
      <c r="Y883">
        <v>1</v>
      </c>
      <c r="Z883" t="s">
        <v>1090</v>
      </c>
      <c r="AA883" s="2">
        <v>40725.616666666669</v>
      </c>
      <c r="AC883" s="2">
        <v>40739.466666666667</v>
      </c>
      <c r="AE883">
        <v>17.261111110000002</v>
      </c>
      <c r="AF883">
        <v>13.85</v>
      </c>
      <c r="AG883">
        <v>99346</v>
      </c>
      <c r="AH883" t="s">
        <v>1281</v>
      </c>
      <c r="AJ883">
        <v>0</v>
      </c>
      <c r="AK883">
        <v>0</v>
      </c>
      <c r="AL883">
        <v>171</v>
      </c>
      <c r="AM883">
        <v>170.75</v>
      </c>
      <c r="AN883">
        <v>171</v>
      </c>
      <c r="AO883">
        <v>170</v>
      </c>
      <c r="AR883">
        <v>0</v>
      </c>
      <c r="AT883">
        <v>165.75</v>
      </c>
      <c r="AU883">
        <v>166</v>
      </c>
      <c r="AX883" t="s">
        <v>58</v>
      </c>
      <c r="AY883">
        <v>2</v>
      </c>
      <c r="AZ883">
        <v>2</v>
      </c>
    </row>
    <row r="884" spans="1:52" x14ac:dyDescent="0.35">
      <c r="A884" t="s">
        <v>1282</v>
      </c>
      <c r="C884">
        <v>2011</v>
      </c>
      <c r="D884">
        <v>175</v>
      </c>
      <c r="E884" t="s">
        <v>229</v>
      </c>
      <c r="F884" t="s">
        <v>61</v>
      </c>
      <c r="I884">
        <v>8</v>
      </c>
      <c r="J884" t="s">
        <v>65</v>
      </c>
      <c r="K884">
        <v>198</v>
      </c>
      <c r="L884">
        <v>8</v>
      </c>
      <c r="M884">
        <v>4</v>
      </c>
      <c r="P884" t="s">
        <v>62</v>
      </c>
      <c r="Q884">
        <v>3.75</v>
      </c>
      <c r="U884">
        <v>71.272841150000005</v>
      </c>
      <c r="V884">
        <v>-156.55653670000001</v>
      </c>
      <c r="W884">
        <v>71.27283654</v>
      </c>
      <c r="X884">
        <v>-156.5565359</v>
      </c>
      <c r="Y884">
        <v>1</v>
      </c>
      <c r="Z884" t="s">
        <v>1090</v>
      </c>
      <c r="AA884" s="2">
        <v>40725.616666666669</v>
      </c>
      <c r="AC884" s="2">
        <v>40741.552777777782</v>
      </c>
      <c r="AE884">
        <v>17.261111110000002</v>
      </c>
      <c r="AF884">
        <v>15.94</v>
      </c>
      <c r="AG884">
        <v>99346</v>
      </c>
      <c r="AL884">
        <v>171.83333329999999</v>
      </c>
      <c r="AM884">
        <v>172.29166670000001</v>
      </c>
      <c r="AN884">
        <v>172.29166670000001</v>
      </c>
      <c r="AO884">
        <v>172.75</v>
      </c>
      <c r="AT884">
        <v>166.29166670000001</v>
      </c>
      <c r="AU884">
        <v>166.29166670000001</v>
      </c>
      <c r="AX884" t="s">
        <v>58</v>
      </c>
      <c r="AY884">
        <v>0</v>
      </c>
    </row>
    <row r="885" spans="1:52" x14ac:dyDescent="0.35">
      <c r="A885" t="s">
        <v>1283</v>
      </c>
      <c r="C885">
        <v>2011</v>
      </c>
      <c r="D885">
        <v>176</v>
      </c>
      <c r="E885" t="s">
        <v>53</v>
      </c>
      <c r="F885" t="s">
        <v>61</v>
      </c>
      <c r="H885" t="s">
        <v>1284</v>
      </c>
      <c r="I885">
        <v>5</v>
      </c>
      <c r="J885" t="s">
        <v>65</v>
      </c>
      <c r="K885">
        <v>193</v>
      </c>
      <c r="L885">
        <v>5</v>
      </c>
      <c r="P885" t="s">
        <v>62</v>
      </c>
      <c r="Q885">
        <v>2.86</v>
      </c>
      <c r="U885">
        <v>71.257107199999993</v>
      </c>
      <c r="V885">
        <v>-156.7448253</v>
      </c>
      <c r="W885">
        <v>71.257106930000006</v>
      </c>
      <c r="X885">
        <v>-156.74481890000001</v>
      </c>
      <c r="AH885" t="s">
        <v>1284</v>
      </c>
      <c r="AJ885">
        <v>0</v>
      </c>
      <c r="AK885">
        <v>0</v>
      </c>
      <c r="AL885">
        <v>167.875</v>
      </c>
      <c r="AM885">
        <v>167.88194440000001</v>
      </c>
      <c r="AN885">
        <v>167.875</v>
      </c>
      <c r="AO885">
        <v>167.875</v>
      </c>
      <c r="AT885">
        <v>164.88194440000001</v>
      </c>
      <c r="AU885">
        <v>164.875</v>
      </c>
      <c r="AX885" t="s">
        <v>58</v>
      </c>
      <c r="AY885">
        <v>0</v>
      </c>
      <c r="AZ885">
        <v>0</v>
      </c>
    </row>
    <row r="886" spans="1:52" x14ac:dyDescent="0.35">
      <c r="A886" t="s">
        <v>1285</v>
      </c>
      <c r="C886">
        <v>2011</v>
      </c>
      <c r="D886">
        <v>178</v>
      </c>
      <c r="E886" t="s">
        <v>229</v>
      </c>
      <c r="F886" t="s">
        <v>61</v>
      </c>
      <c r="H886" t="s">
        <v>1286</v>
      </c>
      <c r="I886">
        <v>6</v>
      </c>
      <c r="J886" t="s">
        <v>65</v>
      </c>
      <c r="K886">
        <v>208</v>
      </c>
      <c r="L886">
        <v>6</v>
      </c>
      <c r="M886">
        <v>3</v>
      </c>
      <c r="P886" t="s">
        <v>62</v>
      </c>
      <c r="Q886">
        <v>3</v>
      </c>
      <c r="U886">
        <v>71.258291900000003</v>
      </c>
      <c r="V886">
        <v>-156.51127510000001</v>
      </c>
      <c r="W886">
        <v>71.258291900000003</v>
      </c>
      <c r="X886">
        <v>-156.51127510000001</v>
      </c>
      <c r="Y886">
        <v>1</v>
      </c>
      <c r="Z886" t="s">
        <v>1090</v>
      </c>
      <c r="AA886" s="2">
        <v>40725.72152777778</v>
      </c>
      <c r="AC886" s="2">
        <v>40751.239583333343</v>
      </c>
      <c r="AE886">
        <v>26.83252315</v>
      </c>
      <c r="AF886">
        <v>25.52</v>
      </c>
      <c r="AG886">
        <v>154506</v>
      </c>
      <c r="AH886" t="s">
        <v>1286</v>
      </c>
      <c r="AJ886">
        <v>0</v>
      </c>
      <c r="AK886">
        <v>0</v>
      </c>
      <c r="AL886">
        <v>181.33333329999999</v>
      </c>
      <c r="AM886">
        <v>181.39583329999999</v>
      </c>
      <c r="AN886">
        <v>181.125</v>
      </c>
      <c r="AO886">
        <v>180</v>
      </c>
      <c r="AR886">
        <v>0</v>
      </c>
      <c r="AT886">
        <v>177.39583329999999</v>
      </c>
      <c r="AU886">
        <v>177.125</v>
      </c>
      <c r="AX886" t="s">
        <v>58</v>
      </c>
      <c r="AY886">
        <v>0</v>
      </c>
      <c r="AZ886">
        <v>0</v>
      </c>
    </row>
    <row r="887" spans="1:52" x14ac:dyDescent="0.35">
      <c r="A887" t="s">
        <v>1287</v>
      </c>
      <c r="C887">
        <v>2011</v>
      </c>
      <c r="D887">
        <v>180</v>
      </c>
      <c r="E887" t="s">
        <v>60</v>
      </c>
      <c r="F887" t="s">
        <v>61</v>
      </c>
      <c r="I887">
        <v>5</v>
      </c>
      <c r="J887" t="s">
        <v>56</v>
      </c>
      <c r="K887">
        <v>187</v>
      </c>
      <c r="L887">
        <v>0</v>
      </c>
      <c r="P887" t="s">
        <v>62</v>
      </c>
      <c r="Q887">
        <v>2</v>
      </c>
      <c r="U887">
        <v>71.280904949999993</v>
      </c>
      <c r="V887">
        <v>-156.70130889999999</v>
      </c>
      <c r="W887">
        <v>71.280904949999993</v>
      </c>
      <c r="X887">
        <v>-156.70130889999999</v>
      </c>
      <c r="AL887">
        <v>179</v>
      </c>
      <c r="AM887">
        <v>179.66666670000001</v>
      </c>
      <c r="AN887">
        <v>180</v>
      </c>
      <c r="AO887">
        <v>180</v>
      </c>
      <c r="AT887">
        <v>176.66666670000001</v>
      </c>
      <c r="AU887">
        <v>177</v>
      </c>
      <c r="AX887" t="s">
        <v>58</v>
      </c>
      <c r="AY887">
        <v>0</v>
      </c>
    </row>
    <row r="888" spans="1:52" x14ac:dyDescent="0.35">
      <c r="A888" t="s">
        <v>1288</v>
      </c>
      <c r="C888">
        <v>2011</v>
      </c>
      <c r="D888">
        <v>181</v>
      </c>
      <c r="E888" t="s">
        <v>352</v>
      </c>
      <c r="F888" t="s">
        <v>67</v>
      </c>
      <c r="I888">
        <v>6</v>
      </c>
      <c r="J888" t="s">
        <v>56</v>
      </c>
      <c r="K888">
        <v>191</v>
      </c>
      <c r="P888" t="s">
        <v>62</v>
      </c>
      <c r="Q888">
        <v>3</v>
      </c>
      <c r="U888">
        <v>71.235526109999995</v>
      </c>
      <c r="V888">
        <v>-156.2935549</v>
      </c>
      <c r="W888">
        <v>71.235526109999995</v>
      </c>
      <c r="X888">
        <v>-156.2935549</v>
      </c>
      <c r="AX888" t="s">
        <v>58</v>
      </c>
    </row>
    <row r="889" spans="1:52" x14ac:dyDescent="0.35">
      <c r="A889" t="s">
        <v>1289</v>
      </c>
      <c r="C889">
        <v>2011</v>
      </c>
      <c r="D889">
        <v>181</v>
      </c>
      <c r="E889" t="s">
        <v>148</v>
      </c>
      <c r="F889" t="s">
        <v>67</v>
      </c>
      <c r="J889" t="s">
        <v>65</v>
      </c>
      <c r="K889">
        <v>190</v>
      </c>
      <c r="P889" t="s">
        <v>57</v>
      </c>
      <c r="U889">
        <v>71.230980079999995</v>
      </c>
      <c r="V889">
        <v>-156.3814399</v>
      </c>
      <c r="W889">
        <v>71.230980079999995</v>
      </c>
      <c r="X889">
        <v>-156.3814399</v>
      </c>
      <c r="AP889">
        <v>164</v>
      </c>
      <c r="AQ889">
        <v>164</v>
      </c>
      <c r="AX889" t="s">
        <v>58</v>
      </c>
    </row>
    <row r="890" spans="1:52" x14ac:dyDescent="0.35">
      <c r="A890" t="s">
        <v>1290</v>
      </c>
      <c r="C890">
        <v>2011</v>
      </c>
      <c r="D890">
        <v>182</v>
      </c>
      <c r="E890" t="s">
        <v>130</v>
      </c>
      <c r="F890" t="s">
        <v>61</v>
      </c>
      <c r="I890">
        <v>2</v>
      </c>
      <c r="P890" t="s">
        <v>62</v>
      </c>
      <c r="Q890">
        <v>5</v>
      </c>
      <c r="U890">
        <v>71.277063670000004</v>
      </c>
      <c r="V890">
        <v>-156.56324219999999</v>
      </c>
      <c r="W890">
        <v>71.277063670000004</v>
      </c>
      <c r="X890">
        <v>-156.56324219999999</v>
      </c>
      <c r="AX890" t="s">
        <v>58</v>
      </c>
    </row>
    <row r="891" spans="1:52" x14ac:dyDescent="0.35">
      <c r="A891" t="s">
        <v>1291</v>
      </c>
      <c r="C891">
        <v>2011</v>
      </c>
      <c r="D891">
        <v>182</v>
      </c>
      <c r="E891" t="s">
        <v>60</v>
      </c>
      <c r="F891" t="s">
        <v>61</v>
      </c>
      <c r="I891">
        <v>0</v>
      </c>
      <c r="J891" t="s">
        <v>56</v>
      </c>
      <c r="K891">
        <v>187</v>
      </c>
      <c r="L891">
        <v>0</v>
      </c>
      <c r="P891" t="s">
        <v>57</v>
      </c>
      <c r="U891">
        <v>71.269981220000005</v>
      </c>
      <c r="V891">
        <v>-156.55596510000001</v>
      </c>
      <c r="W891">
        <v>71.270007609999993</v>
      </c>
      <c r="X891">
        <v>-156.5559035</v>
      </c>
      <c r="AX891" t="s">
        <v>58</v>
      </c>
      <c r="AY891">
        <v>5</v>
      </c>
    </row>
    <row r="892" spans="1:52" x14ac:dyDescent="0.35">
      <c r="A892" t="s">
        <v>1292</v>
      </c>
      <c r="C892">
        <v>2011</v>
      </c>
      <c r="D892">
        <v>183</v>
      </c>
      <c r="E892" t="s">
        <v>229</v>
      </c>
      <c r="F892" t="s">
        <v>67</v>
      </c>
      <c r="I892">
        <v>0</v>
      </c>
      <c r="J892" t="s">
        <v>56</v>
      </c>
      <c r="K892">
        <v>183</v>
      </c>
      <c r="P892" t="s">
        <v>62</v>
      </c>
      <c r="Q892">
        <v>3</v>
      </c>
      <c r="U892">
        <v>71.25367593</v>
      </c>
      <c r="V892">
        <v>-156.6586657</v>
      </c>
      <c r="W892">
        <v>71.25367593</v>
      </c>
      <c r="X892">
        <v>-156.6586657</v>
      </c>
      <c r="AX892" t="s">
        <v>56</v>
      </c>
      <c r="AY892">
        <v>0</v>
      </c>
    </row>
    <row r="893" spans="1:52" x14ac:dyDescent="0.35">
      <c r="A893" t="s">
        <v>1293</v>
      </c>
      <c r="C893">
        <v>2011</v>
      </c>
      <c r="D893">
        <v>187</v>
      </c>
      <c r="E893" t="s">
        <v>73</v>
      </c>
      <c r="F893" t="s">
        <v>61</v>
      </c>
      <c r="I893">
        <v>2</v>
      </c>
      <c r="P893" t="s">
        <v>62</v>
      </c>
      <c r="Q893">
        <v>3</v>
      </c>
      <c r="U893">
        <v>71.217966050000001</v>
      </c>
      <c r="V893">
        <v>-156.3006852</v>
      </c>
      <c r="W893">
        <v>71.217966050000001</v>
      </c>
      <c r="X893">
        <v>-156.3006852</v>
      </c>
      <c r="AX893" t="s">
        <v>58</v>
      </c>
    </row>
    <row r="894" spans="1:52" x14ac:dyDescent="0.35">
      <c r="A894" t="s">
        <v>1294</v>
      </c>
      <c r="C894">
        <v>2011</v>
      </c>
      <c r="D894">
        <v>192</v>
      </c>
      <c r="E894" t="s">
        <v>160</v>
      </c>
      <c r="F894" t="s">
        <v>61</v>
      </c>
      <c r="I894">
        <v>1</v>
      </c>
      <c r="P894" t="s">
        <v>57</v>
      </c>
      <c r="U894">
        <v>71.253536960000005</v>
      </c>
      <c r="V894">
        <v>-156.34244820000001</v>
      </c>
      <c r="W894">
        <v>71.253536960000005</v>
      </c>
      <c r="X894">
        <v>-156.34244820000001</v>
      </c>
      <c r="AX894" t="s">
        <v>58</v>
      </c>
    </row>
    <row r="895" spans="1:52" x14ac:dyDescent="0.35">
      <c r="A895" t="s">
        <v>1295</v>
      </c>
      <c r="C895">
        <v>2011</v>
      </c>
      <c r="D895">
        <v>168</v>
      </c>
      <c r="E895" t="s">
        <v>64</v>
      </c>
      <c r="F895" t="s">
        <v>54</v>
      </c>
      <c r="I895">
        <v>3</v>
      </c>
      <c r="J895" t="s">
        <v>65</v>
      </c>
      <c r="K895">
        <v>199</v>
      </c>
      <c r="L895">
        <v>1</v>
      </c>
      <c r="P895" t="s">
        <v>62</v>
      </c>
      <c r="Q895">
        <v>4</v>
      </c>
      <c r="U895">
        <v>71.236591399999995</v>
      </c>
      <c r="V895">
        <v>-156.52779760000001</v>
      </c>
      <c r="W895">
        <v>71.236591399999995</v>
      </c>
      <c r="X895">
        <v>-156.52779760000001</v>
      </c>
      <c r="AL895">
        <v>163</v>
      </c>
      <c r="AM895">
        <v>164</v>
      </c>
      <c r="AN895">
        <v>164</v>
      </c>
      <c r="AO895">
        <v>165</v>
      </c>
      <c r="AT895">
        <v>162</v>
      </c>
      <c r="AU895">
        <v>162</v>
      </c>
      <c r="AX895" t="s">
        <v>58</v>
      </c>
    </row>
    <row r="896" spans="1:52" x14ac:dyDescent="0.35">
      <c r="A896" t="s">
        <v>1296</v>
      </c>
      <c r="C896">
        <v>2011</v>
      </c>
      <c r="D896">
        <v>169</v>
      </c>
      <c r="E896" t="s">
        <v>64</v>
      </c>
      <c r="F896" t="s">
        <v>54</v>
      </c>
      <c r="I896">
        <v>0</v>
      </c>
      <c r="J896" t="s">
        <v>65</v>
      </c>
      <c r="K896">
        <v>191</v>
      </c>
      <c r="L896">
        <v>1</v>
      </c>
      <c r="P896" t="s">
        <v>62</v>
      </c>
      <c r="Q896">
        <v>3</v>
      </c>
      <c r="U896">
        <v>71.227842890000005</v>
      </c>
      <c r="V896">
        <v>-156.4262305</v>
      </c>
      <c r="W896">
        <v>71.227842890000005</v>
      </c>
      <c r="X896">
        <v>-156.4262305</v>
      </c>
      <c r="AX896" t="s">
        <v>58</v>
      </c>
      <c r="AY896">
        <v>0</v>
      </c>
    </row>
    <row r="897" spans="1:51" x14ac:dyDescent="0.35">
      <c r="A897" t="s">
        <v>1297</v>
      </c>
      <c r="C897">
        <v>2011</v>
      </c>
      <c r="D897">
        <v>169</v>
      </c>
      <c r="E897" t="s">
        <v>97</v>
      </c>
      <c r="F897" t="s">
        <v>54</v>
      </c>
      <c r="I897">
        <v>0</v>
      </c>
      <c r="J897" t="s">
        <v>65</v>
      </c>
      <c r="K897">
        <v>199</v>
      </c>
      <c r="L897">
        <v>2</v>
      </c>
      <c r="P897" t="s">
        <v>62</v>
      </c>
      <c r="Q897">
        <v>2</v>
      </c>
      <c r="U897">
        <v>71.220816290000002</v>
      </c>
      <c r="V897">
        <v>-156.44284350000001</v>
      </c>
      <c r="W897">
        <v>71.220816290000002</v>
      </c>
      <c r="X897">
        <v>-156.44284350000001</v>
      </c>
      <c r="AX897" t="s">
        <v>58</v>
      </c>
      <c r="AY897">
        <v>0</v>
      </c>
    </row>
    <row r="898" spans="1:51" x14ac:dyDescent="0.35">
      <c r="A898" t="s">
        <v>1298</v>
      </c>
      <c r="C898">
        <v>2011</v>
      </c>
      <c r="D898">
        <v>169</v>
      </c>
      <c r="E898" t="s">
        <v>64</v>
      </c>
      <c r="F898" t="s">
        <v>54</v>
      </c>
      <c r="I898">
        <v>4</v>
      </c>
      <c r="J898" t="s">
        <v>65</v>
      </c>
      <c r="K898">
        <v>191</v>
      </c>
      <c r="L898">
        <v>4</v>
      </c>
      <c r="P898" t="s">
        <v>62</v>
      </c>
      <c r="Q898">
        <v>5</v>
      </c>
      <c r="U898">
        <v>71.241538059999996</v>
      </c>
      <c r="V898">
        <v>-156.44879030000001</v>
      </c>
      <c r="W898">
        <v>71.241538059999996</v>
      </c>
      <c r="X898">
        <v>-156.44879030000001</v>
      </c>
      <c r="AL898">
        <v>157</v>
      </c>
      <c r="AM898">
        <v>158.5</v>
      </c>
      <c r="AN898">
        <v>158.5</v>
      </c>
      <c r="AO898">
        <v>160</v>
      </c>
      <c r="AT898">
        <v>155.5</v>
      </c>
      <c r="AU898">
        <v>155.5</v>
      </c>
      <c r="AX898" t="s">
        <v>58</v>
      </c>
    </row>
    <row r="899" spans="1:51" x14ac:dyDescent="0.35">
      <c r="A899" t="s">
        <v>1299</v>
      </c>
      <c r="C899">
        <v>2011</v>
      </c>
      <c r="D899">
        <v>170</v>
      </c>
      <c r="E899" t="s">
        <v>64</v>
      </c>
      <c r="F899" t="s">
        <v>54</v>
      </c>
      <c r="I899">
        <v>6</v>
      </c>
      <c r="J899" t="s">
        <v>65</v>
      </c>
      <c r="K899">
        <v>186</v>
      </c>
      <c r="P899" t="s">
        <v>62</v>
      </c>
      <c r="Q899">
        <v>3</v>
      </c>
      <c r="U899">
        <v>71.219214609999995</v>
      </c>
      <c r="V899">
        <v>-156.32016490000001</v>
      </c>
      <c r="W899">
        <v>71.219214609999995</v>
      </c>
      <c r="X899">
        <v>-156.32016490000001</v>
      </c>
      <c r="AL899">
        <v>161</v>
      </c>
      <c r="AM899">
        <v>160</v>
      </c>
      <c r="AN899">
        <v>161</v>
      </c>
      <c r="AO899">
        <v>161</v>
      </c>
      <c r="AP899">
        <v>161</v>
      </c>
      <c r="AQ899">
        <v>161</v>
      </c>
      <c r="AT899">
        <v>155</v>
      </c>
      <c r="AU899">
        <v>156</v>
      </c>
      <c r="AV899">
        <v>156</v>
      </c>
      <c r="AW899">
        <v>156</v>
      </c>
      <c r="AX899" t="s">
        <v>58</v>
      </c>
      <c r="AY899">
        <v>0</v>
      </c>
    </row>
    <row r="900" spans="1:51" x14ac:dyDescent="0.35">
      <c r="A900" t="s">
        <v>1300</v>
      </c>
      <c r="C900">
        <v>2011</v>
      </c>
      <c r="D900">
        <v>171</v>
      </c>
      <c r="E900" t="s">
        <v>64</v>
      </c>
      <c r="F900" t="s">
        <v>54</v>
      </c>
      <c r="I900">
        <v>2</v>
      </c>
      <c r="J900" t="s">
        <v>65</v>
      </c>
      <c r="K900">
        <v>187</v>
      </c>
      <c r="L900">
        <v>1</v>
      </c>
      <c r="P900" t="s">
        <v>62</v>
      </c>
      <c r="Q900">
        <v>5</v>
      </c>
      <c r="U900">
        <v>71.219543680000001</v>
      </c>
      <c r="V900">
        <v>-156.29595219999999</v>
      </c>
      <c r="W900">
        <v>71.219543680000001</v>
      </c>
      <c r="X900">
        <v>-156.29595219999999</v>
      </c>
      <c r="AL900">
        <v>159</v>
      </c>
      <c r="AM900">
        <v>160.5</v>
      </c>
      <c r="AN900">
        <v>160.5</v>
      </c>
      <c r="AO900">
        <v>162</v>
      </c>
      <c r="AT900">
        <v>159.5</v>
      </c>
      <c r="AU900">
        <v>159.5</v>
      </c>
      <c r="AX900" t="s">
        <v>58</v>
      </c>
      <c r="AY900">
        <v>1</v>
      </c>
    </row>
    <row r="901" spans="1:51" x14ac:dyDescent="0.35">
      <c r="A901" t="s">
        <v>1301</v>
      </c>
      <c r="C901">
        <v>2011</v>
      </c>
      <c r="D901">
        <v>181</v>
      </c>
      <c r="E901" t="s">
        <v>229</v>
      </c>
      <c r="F901" t="s">
        <v>61</v>
      </c>
      <c r="I901">
        <v>0</v>
      </c>
      <c r="J901" t="s">
        <v>56</v>
      </c>
      <c r="K901">
        <v>181</v>
      </c>
      <c r="P901" t="s">
        <v>62</v>
      </c>
      <c r="Q901">
        <v>2</v>
      </c>
      <c r="U901">
        <v>71.253804770000002</v>
      </c>
      <c r="V901">
        <v>-156.4092249</v>
      </c>
      <c r="W901">
        <v>71.253804770000002</v>
      </c>
      <c r="X901">
        <v>-156.4092249</v>
      </c>
      <c r="AX901" t="s">
        <v>56</v>
      </c>
      <c r="AY901">
        <v>1</v>
      </c>
    </row>
    <row r="902" spans="1:51" x14ac:dyDescent="0.35">
      <c r="A902" t="s">
        <v>1302</v>
      </c>
      <c r="C902">
        <v>2011</v>
      </c>
      <c r="D902">
        <v>182</v>
      </c>
      <c r="E902" t="s">
        <v>229</v>
      </c>
      <c r="F902" t="s">
        <v>61</v>
      </c>
      <c r="I902">
        <v>0</v>
      </c>
      <c r="J902" t="s">
        <v>56</v>
      </c>
      <c r="K902">
        <v>189</v>
      </c>
      <c r="P902" t="s">
        <v>57</v>
      </c>
      <c r="U902">
        <v>71.252976149999995</v>
      </c>
      <c r="V902">
        <v>-156.61532800000001</v>
      </c>
      <c r="W902">
        <v>71.252976149999995</v>
      </c>
      <c r="X902">
        <v>-156.61532800000001</v>
      </c>
      <c r="AX902" t="s">
        <v>58</v>
      </c>
      <c r="AY902">
        <v>0</v>
      </c>
    </row>
    <row r="903" spans="1:51" x14ac:dyDescent="0.35">
      <c r="A903" t="s">
        <v>1303</v>
      </c>
      <c r="C903">
        <v>2011</v>
      </c>
      <c r="D903">
        <v>193</v>
      </c>
      <c r="E903" t="s">
        <v>229</v>
      </c>
      <c r="F903" t="s">
        <v>61</v>
      </c>
      <c r="I903">
        <v>4</v>
      </c>
      <c r="J903" t="s">
        <v>56</v>
      </c>
      <c r="K903">
        <v>194</v>
      </c>
      <c r="N903" t="s">
        <v>130</v>
      </c>
      <c r="P903" t="s">
        <v>62</v>
      </c>
      <c r="Q903">
        <v>5</v>
      </c>
      <c r="U903">
        <v>71.242967969999995</v>
      </c>
      <c r="V903">
        <v>-156.58771049999999</v>
      </c>
      <c r="W903">
        <v>71.242968079999997</v>
      </c>
      <c r="X903">
        <v>-156.58770079999999</v>
      </c>
      <c r="Y903">
        <v>1</v>
      </c>
      <c r="Z903" t="s">
        <v>1090</v>
      </c>
      <c r="AA903" s="2">
        <v>40737.615277777782</v>
      </c>
      <c r="AC903" s="2">
        <v>40737.87777777778</v>
      </c>
      <c r="AE903">
        <v>5.4305555559999998</v>
      </c>
      <c r="AF903">
        <v>0.26</v>
      </c>
      <c r="AG903">
        <v>31281</v>
      </c>
      <c r="AL903">
        <v>191</v>
      </c>
      <c r="AM903">
        <v>190.5</v>
      </c>
      <c r="AN903">
        <v>190.5</v>
      </c>
      <c r="AO903">
        <v>190</v>
      </c>
      <c r="AT903">
        <v>188.5</v>
      </c>
      <c r="AU903">
        <v>188.5</v>
      </c>
      <c r="AX903" t="s">
        <v>58</v>
      </c>
      <c r="AY903">
        <v>1</v>
      </c>
    </row>
    <row r="904" spans="1:51" x14ac:dyDescent="0.35">
      <c r="A904" t="s">
        <v>1304</v>
      </c>
      <c r="C904">
        <v>2011</v>
      </c>
      <c r="D904">
        <v>196</v>
      </c>
      <c r="E904" t="s">
        <v>119</v>
      </c>
      <c r="F904" t="s">
        <v>67</v>
      </c>
      <c r="J904" t="s">
        <v>65</v>
      </c>
      <c r="K904">
        <v>196</v>
      </c>
      <c r="P904" t="s">
        <v>57</v>
      </c>
      <c r="U904">
        <v>71.254266169999994</v>
      </c>
      <c r="V904">
        <v>-156.5899502</v>
      </c>
      <c r="W904">
        <v>71.254266169999994</v>
      </c>
      <c r="X904">
        <v>-156.5899502</v>
      </c>
      <c r="AX904" t="s">
        <v>65</v>
      </c>
    </row>
    <row r="905" spans="1:51" x14ac:dyDescent="0.35">
      <c r="A905" t="s">
        <v>1305</v>
      </c>
      <c r="C905">
        <v>2011</v>
      </c>
      <c r="D905">
        <v>164</v>
      </c>
      <c r="E905" t="s">
        <v>64</v>
      </c>
      <c r="F905" t="s">
        <v>54</v>
      </c>
      <c r="I905">
        <v>1</v>
      </c>
      <c r="J905" t="s">
        <v>99</v>
      </c>
      <c r="K905">
        <v>180</v>
      </c>
      <c r="P905" t="s">
        <v>62</v>
      </c>
      <c r="Q905">
        <v>2</v>
      </c>
      <c r="U905">
        <v>71.241225439999994</v>
      </c>
      <c r="V905">
        <v>-156.74199709999999</v>
      </c>
      <c r="W905">
        <v>71.241225439999994</v>
      </c>
      <c r="X905">
        <v>-156.74199709999999</v>
      </c>
      <c r="AL905">
        <v>162</v>
      </c>
      <c r="AM905">
        <v>163</v>
      </c>
      <c r="AN905">
        <v>163</v>
      </c>
      <c r="AO905">
        <v>164</v>
      </c>
      <c r="AT905">
        <v>163</v>
      </c>
      <c r="AU905">
        <v>163</v>
      </c>
      <c r="AX905" t="s">
        <v>58</v>
      </c>
    </row>
    <row r="906" spans="1:51" x14ac:dyDescent="0.35">
      <c r="A906" t="s">
        <v>1306</v>
      </c>
      <c r="C906">
        <v>2011</v>
      </c>
      <c r="D906">
        <v>166</v>
      </c>
      <c r="E906" t="s">
        <v>64</v>
      </c>
      <c r="F906" t="s">
        <v>54</v>
      </c>
      <c r="I906">
        <v>3</v>
      </c>
      <c r="J906" t="s">
        <v>65</v>
      </c>
      <c r="K906">
        <v>191</v>
      </c>
      <c r="L906">
        <v>1</v>
      </c>
      <c r="P906" t="s">
        <v>62</v>
      </c>
      <c r="Q906">
        <v>9</v>
      </c>
      <c r="U906">
        <v>71.288869329999997</v>
      </c>
      <c r="V906">
        <v>-156.68114750000001</v>
      </c>
      <c r="W906">
        <v>71.288869329999997</v>
      </c>
      <c r="X906">
        <v>-156.68114750000001</v>
      </c>
      <c r="AL906">
        <v>161</v>
      </c>
      <c r="AM906">
        <v>160.5</v>
      </c>
      <c r="AN906">
        <v>160.5</v>
      </c>
      <c r="AO906">
        <v>160</v>
      </c>
      <c r="AT906">
        <v>158.5</v>
      </c>
      <c r="AU906">
        <v>158.5</v>
      </c>
      <c r="AX906" t="s">
        <v>58</v>
      </c>
      <c r="AY906">
        <v>0</v>
      </c>
    </row>
    <row r="907" spans="1:51" x14ac:dyDescent="0.35">
      <c r="A907" t="s">
        <v>1307</v>
      </c>
      <c r="C907">
        <v>2011</v>
      </c>
      <c r="D907">
        <v>166</v>
      </c>
      <c r="E907" t="s">
        <v>122</v>
      </c>
      <c r="F907" t="s">
        <v>54</v>
      </c>
      <c r="I907">
        <v>1</v>
      </c>
      <c r="P907" t="s">
        <v>62</v>
      </c>
      <c r="Q907">
        <v>8</v>
      </c>
      <c r="U907">
        <v>71.304103960000006</v>
      </c>
      <c r="V907">
        <v>-156.70612059999999</v>
      </c>
      <c r="W907">
        <v>71.304103960000006</v>
      </c>
      <c r="X907">
        <v>-156.70612059999999</v>
      </c>
      <c r="AX907" t="s">
        <v>58</v>
      </c>
    </row>
    <row r="908" spans="1:51" x14ac:dyDescent="0.35">
      <c r="A908" t="s">
        <v>1308</v>
      </c>
      <c r="C908">
        <v>2011</v>
      </c>
      <c r="D908">
        <v>167</v>
      </c>
      <c r="E908" t="s">
        <v>64</v>
      </c>
      <c r="F908" t="s">
        <v>54</v>
      </c>
      <c r="I908">
        <v>2</v>
      </c>
      <c r="J908" t="s">
        <v>65</v>
      </c>
      <c r="K908">
        <v>183</v>
      </c>
      <c r="L908">
        <v>1</v>
      </c>
      <c r="P908" t="s">
        <v>62</v>
      </c>
      <c r="Q908">
        <v>3</v>
      </c>
      <c r="U908">
        <v>71.257661249999998</v>
      </c>
      <c r="V908">
        <v>-156.59368079999999</v>
      </c>
      <c r="W908">
        <v>71.257661249999998</v>
      </c>
      <c r="X908">
        <v>-156.59368079999999</v>
      </c>
      <c r="AL908">
        <v>159</v>
      </c>
      <c r="AM908">
        <v>160</v>
      </c>
      <c r="AN908">
        <v>160</v>
      </c>
      <c r="AO908">
        <v>161</v>
      </c>
      <c r="AT908">
        <v>159</v>
      </c>
      <c r="AU908">
        <v>159</v>
      </c>
      <c r="AX908" t="s">
        <v>58</v>
      </c>
      <c r="AY908">
        <v>0</v>
      </c>
    </row>
    <row r="909" spans="1:51" x14ac:dyDescent="0.35">
      <c r="A909" t="s">
        <v>1309</v>
      </c>
      <c r="C909">
        <v>2011</v>
      </c>
      <c r="D909">
        <v>167</v>
      </c>
      <c r="E909" t="s">
        <v>148</v>
      </c>
      <c r="F909" t="s">
        <v>54</v>
      </c>
      <c r="I909">
        <v>5</v>
      </c>
      <c r="J909" t="s">
        <v>65</v>
      </c>
      <c r="K909">
        <v>193</v>
      </c>
      <c r="L909">
        <v>3</v>
      </c>
      <c r="P909" t="s">
        <v>62</v>
      </c>
      <c r="Q909">
        <v>3</v>
      </c>
      <c r="U909">
        <v>71.245203610000004</v>
      </c>
      <c r="V909">
        <v>-156.5927227</v>
      </c>
      <c r="W909">
        <v>71.245203610000004</v>
      </c>
      <c r="X909">
        <v>-156.5927227</v>
      </c>
      <c r="AL909">
        <v>165</v>
      </c>
      <c r="AM909">
        <v>164.5</v>
      </c>
      <c r="AN909">
        <v>164.75</v>
      </c>
      <c r="AO909">
        <v>164.5</v>
      </c>
      <c r="AT909">
        <v>160.5</v>
      </c>
      <c r="AU909">
        <v>160.75</v>
      </c>
      <c r="AX909" t="s">
        <v>58</v>
      </c>
      <c r="AY909">
        <v>0</v>
      </c>
    </row>
    <row r="910" spans="1:51" x14ac:dyDescent="0.35">
      <c r="A910" t="s">
        <v>1310</v>
      </c>
      <c r="C910">
        <v>2011</v>
      </c>
      <c r="D910">
        <v>167</v>
      </c>
      <c r="E910" t="s">
        <v>109</v>
      </c>
      <c r="F910" t="s">
        <v>54</v>
      </c>
      <c r="I910">
        <v>0</v>
      </c>
      <c r="J910" t="s">
        <v>56</v>
      </c>
      <c r="K910">
        <v>183</v>
      </c>
      <c r="P910" t="s">
        <v>57</v>
      </c>
      <c r="U910">
        <v>71.23573768</v>
      </c>
      <c r="V910">
        <v>-156.59371490000001</v>
      </c>
      <c r="W910">
        <v>71.23577367</v>
      </c>
      <c r="X910">
        <v>-156.59479709999999</v>
      </c>
      <c r="AX910" t="s">
        <v>58</v>
      </c>
      <c r="AY910">
        <v>0</v>
      </c>
    </row>
    <row r="911" spans="1:51" x14ac:dyDescent="0.35">
      <c r="A911" t="s">
        <v>1311</v>
      </c>
      <c r="C911">
        <v>2011</v>
      </c>
      <c r="D911">
        <v>167</v>
      </c>
      <c r="E911" t="s">
        <v>64</v>
      </c>
      <c r="F911" t="s">
        <v>54</v>
      </c>
      <c r="I911">
        <v>3</v>
      </c>
      <c r="J911" t="s">
        <v>65</v>
      </c>
      <c r="K911">
        <v>193</v>
      </c>
      <c r="L911">
        <v>1</v>
      </c>
      <c r="P911" t="s">
        <v>62</v>
      </c>
      <c r="Q911">
        <v>5</v>
      </c>
      <c r="U911">
        <v>71.228594889999997</v>
      </c>
      <c r="V911">
        <v>-156.6059099</v>
      </c>
      <c r="W911">
        <v>71.228594889999997</v>
      </c>
      <c r="X911">
        <v>-156.6059099</v>
      </c>
      <c r="AL911">
        <v>159</v>
      </c>
      <c r="AM911">
        <v>160</v>
      </c>
      <c r="AN911">
        <v>160</v>
      </c>
      <c r="AO911">
        <v>161</v>
      </c>
      <c r="AT911">
        <v>158</v>
      </c>
      <c r="AU911">
        <v>158</v>
      </c>
      <c r="AX911" t="s">
        <v>58</v>
      </c>
      <c r="AY911">
        <v>0</v>
      </c>
    </row>
    <row r="912" spans="1:51" x14ac:dyDescent="0.35">
      <c r="A912" t="s">
        <v>1312</v>
      </c>
      <c r="C912">
        <v>2011</v>
      </c>
      <c r="D912">
        <v>167</v>
      </c>
      <c r="E912" t="s">
        <v>64</v>
      </c>
      <c r="F912" t="s">
        <v>54</v>
      </c>
      <c r="J912" t="s">
        <v>99</v>
      </c>
      <c r="K912">
        <v>193</v>
      </c>
      <c r="P912" t="s">
        <v>57</v>
      </c>
      <c r="U912">
        <v>71.227480790000001</v>
      </c>
      <c r="V912">
        <v>-156.6064926</v>
      </c>
      <c r="W912">
        <v>71.227480790000001</v>
      </c>
      <c r="X912">
        <v>-156.6064926</v>
      </c>
      <c r="AX912" t="s">
        <v>58</v>
      </c>
    </row>
    <row r="913" spans="1:52" x14ac:dyDescent="0.35">
      <c r="A913" t="s">
        <v>1313</v>
      </c>
      <c r="C913">
        <v>2011</v>
      </c>
      <c r="D913">
        <v>168</v>
      </c>
      <c r="E913" t="s">
        <v>64</v>
      </c>
      <c r="F913" t="s">
        <v>54</v>
      </c>
      <c r="I913">
        <v>3</v>
      </c>
      <c r="J913" t="s">
        <v>65</v>
      </c>
      <c r="K913">
        <v>199</v>
      </c>
      <c r="L913">
        <v>3</v>
      </c>
      <c r="P913" t="s">
        <v>62</v>
      </c>
      <c r="Q913">
        <v>3</v>
      </c>
      <c r="U913">
        <v>71.239902999999998</v>
      </c>
      <c r="V913">
        <v>-156.48324249999999</v>
      </c>
      <c r="W913">
        <v>71.239902999999998</v>
      </c>
      <c r="X913">
        <v>-156.48324249999999</v>
      </c>
      <c r="AL913">
        <v>160.5</v>
      </c>
      <c r="AM913">
        <v>161.5</v>
      </c>
      <c r="AN913">
        <v>161.5</v>
      </c>
      <c r="AO913">
        <v>162.5</v>
      </c>
      <c r="AT913">
        <v>159.5</v>
      </c>
      <c r="AU913">
        <v>159.5</v>
      </c>
      <c r="AX913" t="s">
        <v>58</v>
      </c>
      <c r="AY913">
        <v>0</v>
      </c>
    </row>
    <row r="914" spans="1:52" x14ac:dyDescent="0.35">
      <c r="A914" t="s">
        <v>1314</v>
      </c>
      <c r="C914">
        <v>2011</v>
      </c>
      <c r="D914">
        <v>168</v>
      </c>
      <c r="E914" t="s">
        <v>64</v>
      </c>
      <c r="F914" t="s">
        <v>54</v>
      </c>
      <c r="I914">
        <v>5</v>
      </c>
      <c r="J914" t="s">
        <v>65</v>
      </c>
      <c r="K914">
        <v>199</v>
      </c>
      <c r="L914">
        <v>3</v>
      </c>
      <c r="P914" t="s">
        <v>62</v>
      </c>
      <c r="Q914">
        <v>3</v>
      </c>
      <c r="U914">
        <v>71.245196030000002</v>
      </c>
      <c r="V914">
        <v>-156.4778168</v>
      </c>
      <c r="W914">
        <v>71.245196030000002</v>
      </c>
      <c r="X914">
        <v>-156.4778168</v>
      </c>
      <c r="Y914">
        <v>1</v>
      </c>
      <c r="AA914" s="2">
        <v>40718.422222222223</v>
      </c>
      <c r="AG914">
        <v>0</v>
      </c>
      <c r="AL914">
        <v>165.16666670000001</v>
      </c>
      <c r="AM914">
        <v>162.72916670000001</v>
      </c>
      <c r="AN914">
        <v>163.20833329999999</v>
      </c>
      <c r="AO914">
        <v>160.33333329999999</v>
      </c>
      <c r="AR914" t="s">
        <v>231</v>
      </c>
      <c r="AT914">
        <v>158.72916670000001</v>
      </c>
      <c r="AU914">
        <v>159.20833329999999</v>
      </c>
      <c r="AX914" t="s">
        <v>58</v>
      </c>
      <c r="AY914">
        <v>0</v>
      </c>
    </row>
    <row r="915" spans="1:52" x14ac:dyDescent="0.35">
      <c r="A915" t="s">
        <v>1315</v>
      </c>
      <c r="C915">
        <v>2011</v>
      </c>
      <c r="D915">
        <v>169</v>
      </c>
      <c r="E915" t="s">
        <v>119</v>
      </c>
      <c r="F915" t="s">
        <v>54</v>
      </c>
      <c r="I915">
        <v>2</v>
      </c>
      <c r="P915" t="s">
        <v>62</v>
      </c>
      <c r="Q915">
        <v>2</v>
      </c>
      <c r="U915">
        <v>71.244252579999994</v>
      </c>
      <c r="V915">
        <v>-156.41563830000001</v>
      </c>
      <c r="W915">
        <v>71.244252579999994</v>
      </c>
      <c r="X915">
        <v>-156.41563830000001</v>
      </c>
      <c r="AX915" t="s">
        <v>58</v>
      </c>
    </row>
    <row r="916" spans="1:52" x14ac:dyDescent="0.35">
      <c r="A916" t="s">
        <v>1316</v>
      </c>
      <c r="C916">
        <v>2011</v>
      </c>
      <c r="D916">
        <v>169</v>
      </c>
      <c r="E916" t="s">
        <v>64</v>
      </c>
      <c r="F916" t="s">
        <v>54</v>
      </c>
      <c r="I916">
        <v>2</v>
      </c>
      <c r="J916" t="s">
        <v>65</v>
      </c>
      <c r="K916">
        <v>199</v>
      </c>
      <c r="L916">
        <v>2</v>
      </c>
      <c r="P916" t="s">
        <v>62</v>
      </c>
      <c r="Q916">
        <v>5</v>
      </c>
      <c r="U916">
        <v>71.23477072</v>
      </c>
      <c r="V916">
        <v>-156.4440467</v>
      </c>
      <c r="W916">
        <v>71.23477072</v>
      </c>
      <c r="X916">
        <v>-156.4440467</v>
      </c>
      <c r="AL916">
        <v>160.41666670000001</v>
      </c>
      <c r="AM916">
        <v>160.875</v>
      </c>
      <c r="AN916">
        <v>160.875</v>
      </c>
      <c r="AO916">
        <v>161.33333329999999</v>
      </c>
      <c r="AT916">
        <v>159.875</v>
      </c>
      <c r="AU916">
        <v>159.875</v>
      </c>
      <c r="AX916" t="s">
        <v>58</v>
      </c>
      <c r="AY916">
        <v>0</v>
      </c>
    </row>
    <row r="917" spans="1:52" x14ac:dyDescent="0.35">
      <c r="A917" t="s">
        <v>1317</v>
      </c>
      <c r="C917">
        <v>2011</v>
      </c>
      <c r="D917">
        <v>171</v>
      </c>
      <c r="E917" t="s">
        <v>122</v>
      </c>
      <c r="F917" t="s">
        <v>54</v>
      </c>
      <c r="I917">
        <v>2</v>
      </c>
      <c r="P917" t="s">
        <v>62</v>
      </c>
      <c r="Q917">
        <v>7</v>
      </c>
      <c r="U917">
        <v>71.204629699999998</v>
      </c>
      <c r="V917">
        <v>-156.25716980000001</v>
      </c>
      <c r="W917">
        <v>71.204629699999998</v>
      </c>
      <c r="X917">
        <v>-156.25716980000001</v>
      </c>
      <c r="AX917" t="s">
        <v>58</v>
      </c>
    </row>
    <row r="918" spans="1:52" x14ac:dyDescent="0.35">
      <c r="A918" t="s">
        <v>1318</v>
      </c>
      <c r="C918">
        <v>2011</v>
      </c>
      <c r="D918">
        <v>171</v>
      </c>
      <c r="E918" t="s">
        <v>148</v>
      </c>
      <c r="F918" t="s">
        <v>54</v>
      </c>
      <c r="I918">
        <v>3</v>
      </c>
      <c r="J918" t="s">
        <v>65</v>
      </c>
      <c r="K918">
        <v>207</v>
      </c>
      <c r="L918">
        <v>3</v>
      </c>
      <c r="P918" t="s">
        <v>62</v>
      </c>
      <c r="Q918">
        <v>3.75</v>
      </c>
      <c r="U918">
        <v>71.204527729999995</v>
      </c>
      <c r="V918">
        <v>-156.2548779</v>
      </c>
      <c r="W918">
        <v>71.204523480000006</v>
      </c>
      <c r="X918">
        <v>-156.25485449999999</v>
      </c>
      <c r="AL918">
        <v>166</v>
      </c>
      <c r="AM918">
        <v>167</v>
      </c>
      <c r="AN918">
        <v>167</v>
      </c>
      <c r="AO918">
        <v>168</v>
      </c>
      <c r="AT918">
        <v>165</v>
      </c>
      <c r="AU918">
        <v>165</v>
      </c>
      <c r="AX918" t="s">
        <v>58</v>
      </c>
      <c r="AY918">
        <v>0</v>
      </c>
    </row>
    <row r="919" spans="1:52" x14ac:dyDescent="0.35">
      <c r="A919" t="s">
        <v>1319</v>
      </c>
      <c r="C919">
        <v>2011</v>
      </c>
      <c r="D919">
        <v>171</v>
      </c>
      <c r="E919" t="s">
        <v>148</v>
      </c>
      <c r="F919" t="s">
        <v>54</v>
      </c>
      <c r="I919">
        <v>0</v>
      </c>
      <c r="J919" t="s">
        <v>65</v>
      </c>
      <c r="K919">
        <v>207</v>
      </c>
      <c r="L919">
        <v>5</v>
      </c>
      <c r="P919" t="s">
        <v>62</v>
      </c>
      <c r="Q919">
        <v>2</v>
      </c>
      <c r="U919">
        <v>71.224535720000006</v>
      </c>
      <c r="V919">
        <v>-156.29706809999999</v>
      </c>
      <c r="W919">
        <v>71.224535720000006</v>
      </c>
      <c r="X919">
        <v>-156.29706809999999</v>
      </c>
      <c r="AX919" t="s">
        <v>58</v>
      </c>
      <c r="AY919">
        <v>0</v>
      </c>
    </row>
    <row r="920" spans="1:52" x14ac:dyDescent="0.35">
      <c r="A920" t="s">
        <v>1320</v>
      </c>
      <c r="C920">
        <v>2011</v>
      </c>
      <c r="D920">
        <v>174</v>
      </c>
      <c r="E920" t="s">
        <v>229</v>
      </c>
      <c r="F920" t="s">
        <v>61</v>
      </c>
      <c r="I920">
        <v>0</v>
      </c>
      <c r="J920" t="s">
        <v>56</v>
      </c>
      <c r="K920">
        <v>174</v>
      </c>
      <c r="P920" t="s">
        <v>62</v>
      </c>
      <c r="Q920">
        <v>2</v>
      </c>
      <c r="U920">
        <v>71.262021189999999</v>
      </c>
      <c r="V920">
        <v>-156.58533159999999</v>
      </c>
      <c r="W920">
        <v>71.262021189999999</v>
      </c>
      <c r="X920">
        <v>-156.58533159999999</v>
      </c>
      <c r="AX920" t="s">
        <v>56</v>
      </c>
      <c r="AY920">
        <v>0</v>
      </c>
    </row>
    <row r="921" spans="1:52" x14ac:dyDescent="0.35">
      <c r="A921" t="s">
        <v>1321</v>
      </c>
      <c r="C921">
        <v>2011</v>
      </c>
      <c r="D921">
        <v>175</v>
      </c>
      <c r="E921" t="s">
        <v>229</v>
      </c>
      <c r="F921" t="s">
        <v>61</v>
      </c>
      <c r="I921">
        <v>7</v>
      </c>
      <c r="J921" t="s">
        <v>56</v>
      </c>
      <c r="K921">
        <v>187</v>
      </c>
      <c r="P921" t="s">
        <v>62</v>
      </c>
      <c r="Q921">
        <v>3</v>
      </c>
      <c r="U921">
        <v>71.274938969999994</v>
      </c>
      <c r="V921">
        <v>-156.56540079999999</v>
      </c>
      <c r="W921">
        <v>71.274938969999994</v>
      </c>
      <c r="X921">
        <v>-156.56540079999999</v>
      </c>
      <c r="AL921">
        <v>172.91666670000001</v>
      </c>
      <c r="AM921">
        <v>172.83333329999999</v>
      </c>
      <c r="AN921">
        <v>172.83333329999999</v>
      </c>
      <c r="AO921">
        <v>172.75</v>
      </c>
      <c r="AT921">
        <v>167.83333329999999</v>
      </c>
      <c r="AU921">
        <v>167.83333329999999</v>
      </c>
      <c r="AX921" t="s">
        <v>58</v>
      </c>
      <c r="AY921">
        <v>7</v>
      </c>
    </row>
    <row r="922" spans="1:52" x14ac:dyDescent="0.35">
      <c r="A922" t="s">
        <v>1322</v>
      </c>
      <c r="C922">
        <v>2011</v>
      </c>
      <c r="D922">
        <v>176</v>
      </c>
      <c r="E922" t="s">
        <v>229</v>
      </c>
      <c r="F922" t="s">
        <v>67</v>
      </c>
      <c r="I922">
        <v>1</v>
      </c>
      <c r="J922" t="s">
        <v>56</v>
      </c>
      <c r="K922">
        <v>181</v>
      </c>
      <c r="P922" t="s">
        <v>62</v>
      </c>
      <c r="Q922">
        <v>6</v>
      </c>
      <c r="U922">
        <v>71.253109219999999</v>
      </c>
      <c r="V922">
        <v>-156.49733280000001</v>
      </c>
      <c r="W922">
        <v>71.253109219999999</v>
      </c>
      <c r="X922">
        <v>-156.49733280000001</v>
      </c>
      <c r="AR922">
        <v>0</v>
      </c>
      <c r="AX922" t="s">
        <v>58</v>
      </c>
      <c r="AY922">
        <v>1</v>
      </c>
    </row>
    <row r="923" spans="1:52" x14ac:dyDescent="0.35">
      <c r="A923" t="s">
        <v>1323</v>
      </c>
      <c r="C923">
        <v>2011</v>
      </c>
      <c r="D923">
        <v>177</v>
      </c>
      <c r="E923" t="s">
        <v>73</v>
      </c>
      <c r="F923" t="s">
        <v>61</v>
      </c>
      <c r="I923">
        <v>1</v>
      </c>
      <c r="P923" t="s">
        <v>62</v>
      </c>
      <c r="Q923">
        <v>3</v>
      </c>
      <c r="U923">
        <v>71.306505810000004</v>
      </c>
      <c r="V923">
        <v>-156.65831600000001</v>
      </c>
      <c r="W923">
        <v>71.306505810000004</v>
      </c>
      <c r="X923">
        <v>-156.65831600000001</v>
      </c>
      <c r="AX923" t="s">
        <v>58</v>
      </c>
    </row>
    <row r="924" spans="1:52" x14ac:dyDescent="0.35">
      <c r="A924" t="s">
        <v>1324</v>
      </c>
      <c r="C924">
        <v>2011</v>
      </c>
      <c r="D924">
        <v>181</v>
      </c>
      <c r="E924" t="s">
        <v>60</v>
      </c>
      <c r="F924" t="s">
        <v>67</v>
      </c>
      <c r="I924">
        <v>0</v>
      </c>
      <c r="J924" t="s">
        <v>56</v>
      </c>
      <c r="K924">
        <v>181</v>
      </c>
      <c r="L924">
        <v>0</v>
      </c>
      <c r="P924" t="s">
        <v>62</v>
      </c>
      <c r="Q924">
        <v>5</v>
      </c>
      <c r="U924">
        <v>71.253663290000006</v>
      </c>
      <c r="V924">
        <v>-156.41423270000001</v>
      </c>
      <c r="W924">
        <v>71.253663290000006</v>
      </c>
      <c r="X924">
        <v>-156.41423270000001</v>
      </c>
      <c r="AX924" t="s">
        <v>56</v>
      </c>
    </row>
    <row r="925" spans="1:52" x14ac:dyDescent="0.35">
      <c r="A925" t="s">
        <v>1325</v>
      </c>
      <c r="C925">
        <v>2011</v>
      </c>
      <c r="D925">
        <v>184</v>
      </c>
      <c r="E925" t="s">
        <v>109</v>
      </c>
      <c r="F925" t="s">
        <v>61</v>
      </c>
      <c r="I925">
        <v>4</v>
      </c>
      <c r="J925" t="s">
        <v>65</v>
      </c>
      <c r="K925">
        <v>206</v>
      </c>
      <c r="L925">
        <v>3</v>
      </c>
      <c r="P925" t="s">
        <v>62</v>
      </c>
      <c r="Q925">
        <v>2</v>
      </c>
      <c r="U925">
        <v>71.274123579999994</v>
      </c>
      <c r="V925">
        <v>-156.5277447</v>
      </c>
      <c r="W925">
        <v>71.274123579999994</v>
      </c>
      <c r="X925">
        <v>-156.5277447</v>
      </c>
      <c r="AL925">
        <v>185.04166670000001</v>
      </c>
      <c r="AM925">
        <v>184.61111109999999</v>
      </c>
      <c r="AN925">
        <v>184.04166670000001</v>
      </c>
      <c r="AO925">
        <v>184</v>
      </c>
      <c r="AR925" t="s">
        <v>231</v>
      </c>
      <c r="AT925">
        <v>182.61111109999999</v>
      </c>
      <c r="AU925">
        <v>182.04166670000001</v>
      </c>
      <c r="AX925" t="s">
        <v>58</v>
      </c>
      <c r="AY925">
        <v>0</v>
      </c>
      <c r="AZ925">
        <v>0</v>
      </c>
    </row>
    <row r="926" spans="1:52" x14ac:dyDescent="0.35">
      <c r="A926" t="s">
        <v>1326</v>
      </c>
      <c r="C926">
        <v>2011</v>
      </c>
      <c r="D926">
        <v>186</v>
      </c>
      <c r="E926" t="s">
        <v>109</v>
      </c>
      <c r="F926" t="s">
        <v>61</v>
      </c>
      <c r="H926" t="s">
        <v>1327</v>
      </c>
      <c r="I926">
        <v>5</v>
      </c>
      <c r="J926" t="s">
        <v>65</v>
      </c>
      <c r="K926">
        <v>199</v>
      </c>
      <c r="L926">
        <v>5</v>
      </c>
      <c r="P926" t="s">
        <v>62</v>
      </c>
      <c r="Q926">
        <v>7</v>
      </c>
      <c r="U926">
        <v>71.253843739999994</v>
      </c>
      <c r="V926">
        <v>-156.539323</v>
      </c>
      <c r="W926">
        <v>71.253843739999994</v>
      </c>
      <c r="X926">
        <v>-156.539323</v>
      </c>
      <c r="AH926" t="s">
        <v>1327</v>
      </c>
      <c r="AJ926">
        <v>0</v>
      </c>
      <c r="AK926">
        <v>0</v>
      </c>
      <c r="AL926">
        <v>170.75</v>
      </c>
      <c r="AM926">
        <v>168.8125</v>
      </c>
      <c r="AN926">
        <v>168.8125</v>
      </c>
      <c r="AO926">
        <v>166.875</v>
      </c>
      <c r="AR926">
        <v>0</v>
      </c>
      <c r="AT926">
        <v>165.8125</v>
      </c>
      <c r="AU926">
        <v>165.8125</v>
      </c>
      <c r="AX926" t="s">
        <v>58</v>
      </c>
      <c r="AZ926">
        <v>0</v>
      </c>
    </row>
    <row r="927" spans="1:52" x14ac:dyDescent="0.35">
      <c r="A927" t="s">
        <v>1328</v>
      </c>
      <c r="C927">
        <v>2011</v>
      </c>
      <c r="D927">
        <v>187</v>
      </c>
      <c r="E927" t="s">
        <v>130</v>
      </c>
      <c r="F927" t="s">
        <v>67</v>
      </c>
      <c r="I927">
        <v>2</v>
      </c>
      <c r="P927" t="s">
        <v>62</v>
      </c>
      <c r="Q927">
        <v>5</v>
      </c>
      <c r="U927">
        <v>71.261449589999998</v>
      </c>
      <c r="V927">
        <v>-156.4909308</v>
      </c>
      <c r="W927">
        <v>71.261449589999998</v>
      </c>
      <c r="X927">
        <v>-156.4909308</v>
      </c>
      <c r="AX927" t="s">
        <v>58</v>
      </c>
    </row>
    <row r="928" spans="1:52" x14ac:dyDescent="0.35">
      <c r="A928" t="s">
        <v>1329</v>
      </c>
      <c r="C928">
        <v>2011</v>
      </c>
      <c r="D928">
        <v>191</v>
      </c>
      <c r="E928" t="s">
        <v>109</v>
      </c>
      <c r="F928" t="s">
        <v>67</v>
      </c>
      <c r="J928" t="s">
        <v>56</v>
      </c>
      <c r="K928">
        <v>191</v>
      </c>
      <c r="P928" t="s">
        <v>62</v>
      </c>
      <c r="Q928">
        <v>3</v>
      </c>
      <c r="U928">
        <v>71.246245349999995</v>
      </c>
      <c r="V928">
        <v>-156.2843767</v>
      </c>
      <c r="W928">
        <v>71.246245349999995</v>
      </c>
      <c r="X928">
        <v>-156.2843767</v>
      </c>
      <c r="AX928" t="s">
        <v>56</v>
      </c>
    </row>
    <row r="929" spans="1:52" x14ac:dyDescent="0.35">
      <c r="A929" t="s">
        <v>1330</v>
      </c>
      <c r="C929">
        <v>2011</v>
      </c>
      <c r="D929">
        <v>191</v>
      </c>
      <c r="E929" t="s">
        <v>109</v>
      </c>
      <c r="F929" t="s">
        <v>67</v>
      </c>
      <c r="I929">
        <v>3</v>
      </c>
      <c r="J929" t="s">
        <v>65</v>
      </c>
      <c r="K929">
        <v>207</v>
      </c>
      <c r="L929">
        <v>3</v>
      </c>
      <c r="P929" t="s">
        <v>62</v>
      </c>
      <c r="Q929">
        <v>2</v>
      </c>
      <c r="U929">
        <v>71.232006440000006</v>
      </c>
      <c r="V929">
        <v>-156.3807904</v>
      </c>
      <c r="W929">
        <v>71.232006440000006</v>
      </c>
      <c r="X929">
        <v>-156.3807904</v>
      </c>
      <c r="AL929">
        <v>178</v>
      </c>
      <c r="AM929">
        <v>178.54166670000001</v>
      </c>
      <c r="AN929">
        <v>178.54166670000001</v>
      </c>
      <c r="AO929">
        <v>179.08333329999999</v>
      </c>
      <c r="AT929">
        <v>177.54166670000001</v>
      </c>
      <c r="AU929">
        <v>177.54166670000001</v>
      </c>
      <c r="AX929" t="s">
        <v>58</v>
      </c>
      <c r="AZ929">
        <v>0</v>
      </c>
    </row>
    <row r="930" spans="1:52" x14ac:dyDescent="0.35">
      <c r="A930" t="s">
        <v>1331</v>
      </c>
      <c r="C930">
        <v>2011</v>
      </c>
      <c r="D930">
        <v>193</v>
      </c>
      <c r="E930" t="s">
        <v>148</v>
      </c>
      <c r="F930" t="s">
        <v>61</v>
      </c>
      <c r="I930">
        <v>0</v>
      </c>
      <c r="J930" t="s">
        <v>65</v>
      </c>
      <c r="K930">
        <v>203</v>
      </c>
      <c r="L930">
        <v>3</v>
      </c>
      <c r="P930" t="s">
        <v>62</v>
      </c>
      <c r="Q930">
        <v>5</v>
      </c>
      <c r="U930">
        <v>71.243096750000007</v>
      </c>
      <c r="V930">
        <v>-156.5975292</v>
      </c>
      <c r="W930">
        <v>71.243096750000007</v>
      </c>
      <c r="X930">
        <v>-156.5975292</v>
      </c>
      <c r="AX930" t="s">
        <v>58</v>
      </c>
      <c r="AY930">
        <v>0</v>
      </c>
    </row>
    <row r="931" spans="1:52" x14ac:dyDescent="0.35">
      <c r="A931" t="s">
        <v>1332</v>
      </c>
      <c r="C931">
        <v>2011</v>
      </c>
      <c r="D931">
        <v>193</v>
      </c>
      <c r="E931" t="s">
        <v>53</v>
      </c>
      <c r="F931" t="s">
        <v>61</v>
      </c>
      <c r="H931" t="s">
        <v>1333</v>
      </c>
      <c r="I931">
        <v>5</v>
      </c>
      <c r="J931" t="s">
        <v>65</v>
      </c>
      <c r="K931">
        <v>200</v>
      </c>
      <c r="L931">
        <v>5</v>
      </c>
      <c r="P931" t="s">
        <v>62</v>
      </c>
      <c r="Q931">
        <v>3</v>
      </c>
      <c r="U931">
        <v>71.242448339999996</v>
      </c>
      <c r="V931">
        <v>-156.59242119999999</v>
      </c>
      <c r="W931">
        <v>71.242453879999999</v>
      </c>
      <c r="X931">
        <v>-156.59238389999999</v>
      </c>
      <c r="AH931" t="s">
        <v>1333</v>
      </c>
      <c r="AJ931">
        <v>0</v>
      </c>
      <c r="AK931">
        <v>0</v>
      </c>
      <c r="AL931">
        <v>178</v>
      </c>
      <c r="AM931">
        <v>177.33333329999999</v>
      </c>
      <c r="AN931">
        <v>178</v>
      </c>
      <c r="AO931">
        <v>178</v>
      </c>
      <c r="AR931">
        <v>0</v>
      </c>
      <c r="AT931">
        <v>174.33333329999999</v>
      </c>
      <c r="AU931">
        <v>175</v>
      </c>
      <c r="AX931" t="s">
        <v>58</v>
      </c>
      <c r="AY931">
        <v>0</v>
      </c>
      <c r="AZ931">
        <v>0</v>
      </c>
    </row>
    <row r="932" spans="1:52" x14ac:dyDescent="0.35">
      <c r="A932" t="s">
        <v>1334</v>
      </c>
      <c r="C932">
        <v>2011</v>
      </c>
      <c r="D932">
        <v>196</v>
      </c>
      <c r="E932" t="s">
        <v>60</v>
      </c>
      <c r="F932" t="s">
        <v>61</v>
      </c>
      <c r="I932">
        <v>0</v>
      </c>
      <c r="J932" t="s">
        <v>56</v>
      </c>
      <c r="K932">
        <v>196</v>
      </c>
      <c r="L932">
        <v>0</v>
      </c>
      <c r="P932" t="s">
        <v>62</v>
      </c>
      <c r="Q932">
        <v>6</v>
      </c>
      <c r="U932">
        <v>71.262534970000004</v>
      </c>
      <c r="V932">
        <v>-156.59024020000001</v>
      </c>
      <c r="W932">
        <v>71.262534970000004</v>
      </c>
      <c r="X932">
        <v>-156.59024020000001</v>
      </c>
      <c r="AX932" t="s">
        <v>56</v>
      </c>
    </row>
    <row r="933" spans="1:52" x14ac:dyDescent="0.35">
      <c r="A933" t="s">
        <v>1335</v>
      </c>
      <c r="C933">
        <v>2011</v>
      </c>
      <c r="D933">
        <v>199</v>
      </c>
      <c r="E933" t="s">
        <v>60</v>
      </c>
      <c r="F933" t="s">
        <v>67</v>
      </c>
      <c r="I933">
        <v>0</v>
      </c>
      <c r="J933" t="s">
        <v>65</v>
      </c>
      <c r="K933">
        <v>202</v>
      </c>
      <c r="L933">
        <v>7</v>
      </c>
      <c r="P933" t="s">
        <v>62</v>
      </c>
      <c r="Q933">
        <v>2</v>
      </c>
      <c r="U933">
        <v>71.260348300000004</v>
      </c>
      <c r="V933">
        <v>-156.74308120000001</v>
      </c>
      <c r="W933">
        <v>71.260348300000004</v>
      </c>
      <c r="X933">
        <v>-156.74308120000001</v>
      </c>
      <c r="AX933" t="s">
        <v>58</v>
      </c>
      <c r="AY933">
        <v>0</v>
      </c>
      <c r="AZ933">
        <v>0</v>
      </c>
    </row>
    <row r="934" spans="1:52" x14ac:dyDescent="0.35">
      <c r="A934" t="s">
        <v>1336</v>
      </c>
      <c r="C934">
        <v>2011</v>
      </c>
      <c r="D934">
        <v>207</v>
      </c>
      <c r="E934" t="s">
        <v>53</v>
      </c>
      <c r="F934" t="s">
        <v>67</v>
      </c>
      <c r="I934">
        <v>0</v>
      </c>
      <c r="J934" t="s">
        <v>65</v>
      </c>
      <c r="K934">
        <v>207</v>
      </c>
      <c r="L934">
        <v>4</v>
      </c>
      <c r="P934" t="s">
        <v>62</v>
      </c>
      <c r="Q934">
        <v>2</v>
      </c>
      <c r="U934">
        <v>71.231414169999994</v>
      </c>
      <c r="V934">
        <v>-156.37123270000001</v>
      </c>
      <c r="W934">
        <v>71.231414169999994</v>
      </c>
      <c r="X934">
        <v>-156.37123270000001</v>
      </c>
      <c r="AX934" t="s">
        <v>65</v>
      </c>
      <c r="AY934">
        <v>0</v>
      </c>
    </row>
    <row r="935" spans="1:52" x14ac:dyDescent="0.35">
      <c r="A935" t="s">
        <v>1337</v>
      </c>
      <c r="C935">
        <v>2011</v>
      </c>
      <c r="D935">
        <v>207</v>
      </c>
      <c r="E935" t="s">
        <v>53</v>
      </c>
      <c r="F935" t="s">
        <v>67</v>
      </c>
      <c r="I935">
        <v>0</v>
      </c>
      <c r="J935" t="s">
        <v>56</v>
      </c>
      <c r="K935">
        <v>207</v>
      </c>
      <c r="P935" t="s">
        <v>62</v>
      </c>
      <c r="Q935">
        <v>3</v>
      </c>
      <c r="U935">
        <v>71.231668089999999</v>
      </c>
      <c r="V935">
        <v>-156.37378409999999</v>
      </c>
      <c r="W935">
        <v>71.231668089999999</v>
      </c>
      <c r="X935">
        <v>-156.37378409999999</v>
      </c>
      <c r="AX935" t="s">
        <v>56</v>
      </c>
      <c r="AY935">
        <v>0</v>
      </c>
    </row>
    <row r="936" spans="1:52" x14ac:dyDescent="0.35">
      <c r="A936" t="s">
        <v>1338</v>
      </c>
      <c r="C936">
        <v>2011</v>
      </c>
      <c r="D936">
        <v>218</v>
      </c>
      <c r="E936" t="s">
        <v>352</v>
      </c>
      <c r="F936" t="s">
        <v>67</v>
      </c>
      <c r="I936">
        <v>0</v>
      </c>
      <c r="J936" t="s">
        <v>56</v>
      </c>
      <c r="K936">
        <v>218</v>
      </c>
      <c r="P936" t="s">
        <v>62</v>
      </c>
      <c r="Q936">
        <v>3</v>
      </c>
      <c r="U936">
        <v>71.24475468</v>
      </c>
      <c r="V936">
        <v>-156.56658179999999</v>
      </c>
      <c r="W936">
        <v>71.24475468</v>
      </c>
      <c r="X936">
        <v>-156.56658179999999</v>
      </c>
      <c r="AX936" t="s">
        <v>56</v>
      </c>
      <c r="AY936">
        <v>0</v>
      </c>
    </row>
    <row r="937" spans="1:52" x14ac:dyDescent="0.35">
      <c r="A937" t="s">
        <v>1339</v>
      </c>
      <c r="C937">
        <v>2011</v>
      </c>
      <c r="D937">
        <v>226</v>
      </c>
      <c r="E937" t="s">
        <v>229</v>
      </c>
      <c r="F937" t="s">
        <v>67</v>
      </c>
      <c r="I937">
        <v>0</v>
      </c>
      <c r="J937" t="s">
        <v>56</v>
      </c>
      <c r="K937">
        <v>226</v>
      </c>
      <c r="P937" t="s">
        <v>62</v>
      </c>
      <c r="Q937">
        <v>3</v>
      </c>
      <c r="U937">
        <v>71.244614659999996</v>
      </c>
      <c r="V937">
        <v>-156.7465651</v>
      </c>
      <c r="W937">
        <v>71.244614659999996</v>
      </c>
      <c r="X937">
        <v>-156.7465651</v>
      </c>
      <c r="AX937" t="s">
        <v>56</v>
      </c>
      <c r="AY937">
        <v>0</v>
      </c>
    </row>
    <row r="938" spans="1:52" x14ac:dyDescent="0.35">
      <c r="A938" t="s">
        <v>1340</v>
      </c>
      <c r="C938">
        <v>2011</v>
      </c>
      <c r="D938">
        <v>166</v>
      </c>
      <c r="E938" t="s">
        <v>64</v>
      </c>
      <c r="F938" t="s">
        <v>54</v>
      </c>
      <c r="I938">
        <v>5</v>
      </c>
      <c r="J938" t="s">
        <v>65</v>
      </c>
      <c r="K938">
        <v>199</v>
      </c>
      <c r="L938">
        <v>3</v>
      </c>
      <c r="P938" t="s">
        <v>62</v>
      </c>
      <c r="Q938">
        <v>2</v>
      </c>
      <c r="U938">
        <v>71.288569519999996</v>
      </c>
      <c r="V938">
        <v>-156.70574880000001</v>
      </c>
      <c r="W938">
        <v>71.288569519999996</v>
      </c>
      <c r="X938">
        <v>-156.70574880000001</v>
      </c>
      <c r="AL938">
        <v>158</v>
      </c>
      <c r="AM938">
        <v>159</v>
      </c>
      <c r="AN938">
        <v>159</v>
      </c>
      <c r="AO938">
        <v>160</v>
      </c>
      <c r="AT938">
        <v>155</v>
      </c>
      <c r="AU938">
        <v>155</v>
      </c>
      <c r="AX938" t="s">
        <v>58</v>
      </c>
    </row>
    <row r="939" spans="1:52" x14ac:dyDescent="0.35">
      <c r="A939" t="s">
        <v>1341</v>
      </c>
      <c r="C939">
        <v>2011</v>
      </c>
      <c r="D939">
        <v>166</v>
      </c>
      <c r="E939" t="s">
        <v>64</v>
      </c>
      <c r="F939" t="s">
        <v>54</v>
      </c>
      <c r="I939">
        <v>0</v>
      </c>
      <c r="J939" t="s">
        <v>65</v>
      </c>
      <c r="K939">
        <v>191</v>
      </c>
      <c r="L939">
        <v>5</v>
      </c>
      <c r="P939" t="s">
        <v>62</v>
      </c>
      <c r="Q939">
        <v>3</v>
      </c>
      <c r="U939">
        <v>71.272449789999996</v>
      </c>
      <c r="V939">
        <v>-156.7103611</v>
      </c>
      <c r="W939">
        <v>71.272449789999996</v>
      </c>
      <c r="X939">
        <v>-156.7103611</v>
      </c>
      <c r="AL939">
        <v>158</v>
      </c>
      <c r="AM939">
        <v>157.25</v>
      </c>
      <c r="AN939">
        <v>157.5</v>
      </c>
      <c r="AO939">
        <v>157</v>
      </c>
      <c r="AT939">
        <v>158.25</v>
      </c>
      <c r="AU939">
        <v>158.5</v>
      </c>
      <c r="AX939" t="s">
        <v>58</v>
      </c>
      <c r="AY939">
        <v>0</v>
      </c>
    </row>
    <row r="940" spans="1:52" x14ac:dyDescent="0.35">
      <c r="A940" t="s">
        <v>1342</v>
      </c>
      <c r="C940">
        <v>2011</v>
      </c>
      <c r="D940">
        <v>167</v>
      </c>
      <c r="E940" t="s">
        <v>64</v>
      </c>
      <c r="F940" t="s">
        <v>54</v>
      </c>
      <c r="I940">
        <v>5</v>
      </c>
      <c r="J940" t="s">
        <v>65</v>
      </c>
      <c r="K940">
        <v>191</v>
      </c>
      <c r="L940">
        <v>4</v>
      </c>
      <c r="P940" t="s">
        <v>62</v>
      </c>
      <c r="Q940">
        <v>6</v>
      </c>
      <c r="U940">
        <v>71.260996539999994</v>
      </c>
      <c r="V940">
        <v>-156.67077029999999</v>
      </c>
      <c r="W940">
        <v>71.260996539999994</v>
      </c>
      <c r="X940">
        <v>-156.67077029999999</v>
      </c>
      <c r="AL940">
        <v>165</v>
      </c>
      <c r="AM940">
        <v>166</v>
      </c>
      <c r="AN940">
        <v>166</v>
      </c>
      <c r="AO940">
        <v>167</v>
      </c>
      <c r="AT940">
        <v>162</v>
      </c>
      <c r="AU940">
        <v>162</v>
      </c>
      <c r="AX940" t="s">
        <v>58</v>
      </c>
      <c r="AY940">
        <v>0</v>
      </c>
    </row>
    <row r="941" spans="1:52" x14ac:dyDescent="0.35">
      <c r="A941" t="s">
        <v>1343</v>
      </c>
      <c r="C941">
        <v>2011</v>
      </c>
      <c r="D941">
        <v>168</v>
      </c>
      <c r="E941" t="s">
        <v>64</v>
      </c>
      <c r="F941" t="s">
        <v>54</v>
      </c>
      <c r="I941">
        <v>4</v>
      </c>
      <c r="J941" t="s">
        <v>65</v>
      </c>
      <c r="K941">
        <v>189</v>
      </c>
      <c r="L941">
        <v>4</v>
      </c>
      <c r="P941" t="s">
        <v>62</v>
      </c>
      <c r="Q941">
        <v>3.75</v>
      </c>
      <c r="U941">
        <v>71.290762799999996</v>
      </c>
      <c r="V941">
        <v>-156.5115318</v>
      </c>
      <c r="W941">
        <v>71.290813979999996</v>
      </c>
      <c r="X941">
        <v>-156.5116629</v>
      </c>
      <c r="AL941">
        <v>160</v>
      </c>
      <c r="AM941">
        <v>160.25</v>
      </c>
      <c r="AN941">
        <v>160.5</v>
      </c>
      <c r="AO941">
        <v>159</v>
      </c>
      <c r="AR941">
        <v>0</v>
      </c>
      <c r="AT941">
        <v>157.25</v>
      </c>
      <c r="AU941">
        <v>157.5</v>
      </c>
      <c r="AX941" t="s">
        <v>58</v>
      </c>
      <c r="AY941">
        <v>0</v>
      </c>
    </row>
    <row r="942" spans="1:52" x14ac:dyDescent="0.35">
      <c r="A942" t="s">
        <v>1344</v>
      </c>
      <c r="C942">
        <v>2011</v>
      </c>
      <c r="D942">
        <v>168</v>
      </c>
      <c r="E942" t="s">
        <v>64</v>
      </c>
      <c r="F942" t="s">
        <v>54</v>
      </c>
      <c r="I942">
        <v>5</v>
      </c>
      <c r="J942" t="s">
        <v>65</v>
      </c>
      <c r="K942">
        <v>187</v>
      </c>
      <c r="L942">
        <v>4</v>
      </c>
      <c r="P942" t="s">
        <v>62</v>
      </c>
      <c r="Q942">
        <v>4</v>
      </c>
      <c r="U942">
        <v>71.26013039</v>
      </c>
      <c r="V942">
        <v>-156.57565360000001</v>
      </c>
      <c r="W942">
        <v>71.26013039</v>
      </c>
      <c r="X942">
        <v>-156.57565360000001</v>
      </c>
      <c r="AL942">
        <v>162</v>
      </c>
      <c r="AM942">
        <v>160.625</v>
      </c>
      <c r="AN942">
        <v>162</v>
      </c>
      <c r="AO942">
        <v>159</v>
      </c>
      <c r="AR942">
        <v>0</v>
      </c>
      <c r="AT942">
        <v>156.625</v>
      </c>
      <c r="AU942">
        <v>158</v>
      </c>
      <c r="AX942" t="s">
        <v>58</v>
      </c>
      <c r="AY942">
        <v>0</v>
      </c>
    </row>
    <row r="943" spans="1:52" x14ac:dyDescent="0.35">
      <c r="A943" t="s">
        <v>1345</v>
      </c>
      <c r="C943">
        <v>2011</v>
      </c>
      <c r="D943">
        <v>169</v>
      </c>
      <c r="E943" t="s">
        <v>64</v>
      </c>
      <c r="F943" t="s">
        <v>54</v>
      </c>
      <c r="I943">
        <v>3</v>
      </c>
      <c r="J943" t="s">
        <v>99</v>
      </c>
      <c r="K943">
        <v>205</v>
      </c>
      <c r="P943" t="s">
        <v>62</v>
      </c>
      <c r="Q943">
        <v>2</v>
      </c>
      <c r="U943">
        <v>71.263381480000007</v>
      </c>
      <c r="V943">
        <v>-156.3966245</v>
      </c>
      <c r="W943">
        <v>71.263381480000007</v>
      </c>
      <c r="X943">
        <v>-156.3966245</v>
      </c>
      <c r="AL943">
        <v>164</v>
      </c>
      <c r="AM943">
        <v>163.5</v>
      </c>
      <c r="AN943">
        <v>163.5</v>
      </c>
      <c r="AO943">
        <v>163</v>
      </c>
      <c r="AT943">
        <v>161.5</v>
      </c>
      <c r="AU943">
        <v>161.5</v>
      </c>
      <c r="AX943" t="s">
        <v>58</v>
      </c>
    </row>
    <row r="944" spans="1:52" x14ac:dyDescent="0.35">
      <c r="A944" t="s">
        <v>1346</v>
      </c>
      <c r="C944">
        <v>2011</v>
      </c>
      <c r="D944">
        <v>169</v>
      </c>
      <c r="E944" t="s">
        <v>64</v>
      </c>
      <c r="F944" t="s">
        <v>54</v>
      </c>
      <c r="I944">
        <v>0</v>
      </c>
      <c r="J944" t="s">
        <v>65</v>
      </c>
      <c r="K944">
        <v>192</v>
      </c>
      <c r="L944">
        <v>6</v>
      </c>
      <c r="P944" t="s">
        <v>57</v>
      </c>
      <c r="U944">
        <v>71.263363830000003</v>
      </c>
      <c r="V944">
        <v>-156.4070394</v>
      </c>
      <c r="W944">
        <v>71.263363830000003</v>
      </c>
      <c r="X944">
        <v>-156.4070394</v>
      </c>
      <c r="AX944" t="s">
        <v>58</v>
      </c>
      <c r="AY944">
        <v>0</v>
      </c>
    </row>
    <row r="945" spans="1:52" x14ac:dyDescent="0.35">
      <c r="A945" t="s">
        <v>1347</v>
      </c>
      <c r="C945">
        <v>2011</v>
      </c>
      <c r="D945">
        <v>169</v>
      </c>
      <c r="E945" t="s">
        <v>1122</v>
      </c>
      <c r="F945" t="s">
        <v>54</v>
      </c>
      <c r="I945">
        <v>5</v>
      </c>
      <c r="P945" t="s">
        <v>62</v>
      </c>
      <c r="Q945">
        <v>3</v>
      </c>
      <c r="U945">
        <v>71.251203930000003</v>
      </c>
      <c r="V945">
        <v>-156.4655162</v>
      </c>
      <c r="W945">
        <v>71.251203930000003</v>
      </c>
      <c r="X945">
        <v>-156.4655162</v>
      </c>
      <c r="AX945" t="s">
        <v>58</v>
      </c>
    </row>
    <row r="946" spans="1:52" x14ac:dyDescent="0.35">
      <c r="A946" t="s">
        <v>1348</v>
      </c>
      <c r="C946">
        <v>2011</v>
      </c>
      <c r="D946">
        <v>170</v>
      </c>
      <c r="E946" t="s">
        <v>64</v>
      </c>
      <c r="F946" t="s">
        <v>54</v>
      </c>
      <c r="I946">
        <v>5</v>
      </c>
      <c r="J946" t="s">
        <v>65</v>
      </c>
      <c r="K946">
        <v>190</v>
      </c>
      <c r="L946">
        <v>1</v>
      </c>
      <c r="P946" t="s">
        <v>62</v>
      </c>
      <c r="Q946">
        <v>2</v>
      </c>
      <c r="U946">
        <v>71.236849509999999</v>
      </c>
      <c r="V946">
        <v>-156.3673422</v>
      </c>
      <c r="W946">
        <v>71.236837710000003</v>
      </c>
      <c r="X946">
        <v>-156.3672329</v>
      </c>
      <c r="AL946">
        <v>165</v>
      </c>
      <c r="AM946">
        <v>163.25</v>
      </c>
      <c r="AN946">
        <v>163</v>
      </c>
      <c r="AO946">
        <v>163</v>
      </c>
      <c r="AR946">
        <v>0</v>
      </c>
      <c r="AT946">
        <v>159.25</v>
      </c>
      <c r="AU946">
        <v>159</v>
      </c>
      <c r="AX946" t="s">
        <v>58</v>
      </c>
      <c r="AY946">
        <v>2</v>
      </c>
    </row>
    <row r="947" spans="1:52" x14ac:dyDescent="0.35">
      <c r="A947" t="s">
        <v>1349</v>
      </c>
      <c r="C947">
        <v>2011</v>
      </c>
      <c r="D947">
        <v>171</v>
      </c>
      <c r="E947" t="s">
        <v>64</v>
      </c>
      <c r="F947" t="s">
        <v>54</v>
      </c>
      <c r="I947">
        <v>5</v>
      </c>
      <c r="J947" t="s">
        <v>65</v>
      </c>
      <c r="K947">
        <v>191</v>
      </c>
      <c r="L947">
        <v>4</v>
      </c>
      <c r="P947" t="s">
        <v>62</v>
      </c>
      <c r="Q947">
        <v>5</v>
      </c>
      <c r="U947">
        <v>71.245554089999999</v>
      </c>
      <c r="V947">
        <v>-156.2412377</v>
      </c>
      <c r="W947">
        <v>71.245554089999999</v>
      </c>
      <c r="X947">
        <v>-156.2412377</v>
      </c>
      <c r="AL947">
        <v>169</v>
      </c>
      <c r="AM947">
        <v>165.25</v>
      </c>
      <c r="AN947">
        <v>165.5</v>
      </c>
      <c r="AO947">
        <v>162</v>
      </c>
      <c r="AT947">
        <v>161.25</v>
      </c>
      <c r="AU947">
        <v>161.5</v>
      </c>
      <c r="AX947" t="s">
        <v>58</v>
      </c>
      <c r="AY947">
        <v>0</v>
      </c>
    </row>
    <row r="948" spans="1:52" x14ac:dyDescent="0.35">
      <c r="A948" t="s">
        <v>1350</v>
      </c>
      <c r="C948">
        <v>2011</v>
      </c>
      <c r="D948">
        <v>171</v>
      </c>
      <c r="E948" t="s">
        <v>64</v>
      </c>
      <c r="F948" t="s">
        <v>54</v>
      </c>
      <c r="I948">
        <v>1</v>
      </c>
      <c r="J948" t="s">
        <v>65</v>
      </c>
      <c r="K948">
        <v>191</v>
      </c>
      <c r="L948">
        <v>1</v>
      </c>
      <c r="P948" t="s">
        <v>62</v>
      </c>
      <c r="Q948">
        <v>2</v>
      </c>
      <c r="U948">
        <v>71.246022629999999</v>
      </c>
      <c r="V948">
        <v>-156.24174840000001</v>
      </c>
      <c r="W948">
        <v>71.246022629999999</v>
      </c>
      <c r="X948">
        <v>-156.24174840000001</v>
      </c>
      <c r="AL948">
        <v>166</v>
      </c>
      <c r="AM948">
        <v>167</v>
      </c>
      <c r="AN948">
        <v>167</v>
      </c>
      <c r="AO948">
        <v>168</v>
      </c>
      <c r="AT948">
        <v>167</v>
      </c>
      <c r="AU948">
        <v>167</v>
      </c>
      <c r="AX948" t="s">
        <v>58</v>
      </c>
      <c r="AY948">
        <v>0</v>
      </c>
    </row>
    <row r="949" spans="1:52" x14ac:dyDescent="0.35">
      <c r="A949" t="s">
        <v>1351</v>
      </c>
      <c r="C949">
        <v>2011</v>
      </c>
      <c r="D949">
        <v>171</v>
      </c>
      <c r="E949" t="s">
        <v>53</v>
      </c>
      <c r="F949" t="s">
        <v>54</v>
      </c>
      <c r="H949" t="s">
        <v>1352</v>
      </c>
      <c r="I949">
        <v>6</v>
      </c>
      <c r="J949" t="s">
        <v>56</v>
      </c>
      <c r="K949">
        <v>197</v>
      </c>
      <c r="P949" t="s">
        <v>62</v>
      </c>
      <c r="Q949">
        <v>2.4</v>
      </c>
      <c r="U949">
        <v>71.25879286</v>
      </c>
      <c r="V949">
        <v>-156.2754463</v>
      </c>
      <c r="W949">
        <v>71.258805690000003</v>
      </c>
      <c r="X949">
        <v>-156.27554140000001</v>
      </c>
      <c r="AH949" t="s">
        <v>1352</v>
      </c>
      <c r="AJ949">
        <v>0</v>
      </c>
      <c r="AK949">
        <v>0</v>
      </c>
      <c r="AL949">
        <v>170.875</v>
      </c>
      <c r="AM949">
        <v>170.70486109999999</v>
      </c>
      <c r="AN949">
        <v>170.89583329999999</v>
      </c>
      <c r="AO949">
        <v>171</v>
      </c>
      <c r="AR949">
        <v>1</v>
      </c>
      <c r="AS949">
        <v>167</v>
      </c>
      <c r="AT949">
        <v>166.70486109999999</v>
      </c>
      <c r="AU949">
        <v>166.89583329999999</v>
      </c>
      <c r="AX949" t="s">
        <v>58</v>
      </c>
      <c r="AY949">
        <v>0</v>
      </c>
      <c r="AZ949">
        <v>0</v>
      </c>
    </row>
    <row r="950" spans="1:52" x14ac:dyDescent="0.35">
      <c r="A950" t="s">
        <v>1353</v>
      </c>
      <c r="C950">
        <v>2011</v>
      </c>
      <c r="D950">
        <v>165</v>
      </c>
      <c r="E950" t="s">
        <v>64</v>
      </c>
      <c r="F950" t="s">
        <v>54</v>
      </c>
      <c r="I950">
        <v>2</v>
      </c>
      <c r="J950" t="s">
        <v>65</v>
      </c>
      <c r="K950">
        <v>200</v>
      </c>
      <c r="L950">
        <v>2</v>
      </c>
      <c r="P950" t="s">
        <v>62</v>
      </c>
      <c r="Q950">
        <v>3.43</v>
      </c>
      <c r="U950">
        <v>71.317241640000006</v>
      </c>
      <c r="V950">
        <v>-156.5879372</v>
      </c>
      <c r="W950">
        <v>71.317253210000004</v>
      </c>
      <c r="X950">
        <v>-156.58793789999999</v>
      </c>
      <c r="AL950">
        <v>163</v>
      </c>
      <c r="AM950">
        <v>164</v>
      </c>
      <c r="AN950">
        <v>164</v>
      </c>
      <c r="AO950">
        <v>165</v>
      </c>
      <c r="AT950">
        <v>163</v>
      </c>
      <c r="AU950">
        <v>163</v>
      </c>
      <c r="AX950" t="s">
        <v>58</v>
      </c>
      <c r="AY950">
        <v>0</v>
      </c>
    </row>
    <row r="951" spans="1:52" x14ac:dyDescent="0.35">
      <c r="A951" t="s">
        <v>1354</v>
      </c>
      <c r="C951">
        <v>2011</v>
      </c>
      <c r="D951">
        <v>166</v>
      </c>
      <c r="E951" t="s">
        <v>64</v>
      </c>
      <c r="F951" t="s">
        <v>54</v>
      </c>
      <c r="I951">
        <v>2</v>
      </c>
      <c r="J951" t="s">
        <v>65</v>
      </c>
      <c r="K951">
        <v>201</v>
      </c>
      <c r="L951">
        <v>2</v>
      </c>
      <c r="P951" t="s">
        <v>62</v>
      </c>
      <c r="Q951">
        <v>5.45</v>
      </c>
      <c r="U951">
        <v>71.298119630000002</v>
      </c>
      <c r="V951">
        <v>-156.5661029</v>
      </c>
      <c r="W951">
        <v>71.298127590000007</v>
      </c>
      <c r="X951">
        <v>-156.56607600000001</v>
      </c>
      <c r="AL951">
        <v>161</v>
      </c>
      <c r="AM951">
        <v>160.95833329999999</v>
      </c>
      <c r="AN951">
        <v>161</v>
      </c>
      <c r="AO951">
        <v>160.33333329999999</v>
      </c>
      <c r="AT951">
        <v>159.95833329999999</v>
      </c>
      <c r="AU951">
        <v>160</v>
      </c>
      <c r="AX951" t="s">
        <v>58</v>
      </c>
      <c r="AY951">
        <v>0</v>
      </c>
    </row>
    <row r="952" spans="1:52" x14ac:dyDescent="0.35">
      <c r="A952" t="s">
        <v>1355</v>
      </c>
      <c r="C952">
        <v>2011</v>
      </c>
      <c r="D952">
        <v>166</v>
      </c>
      <c r="E952" t="s">
        <v>64</v>
      </c>
      <c r="F952" t="s">
        <v>54</v>
      </c>
      <c r="I952">
        <v>5</v>
      </c>
      <c r="J952" t="s">
        <v>65</v>
      </c>
      <c r="K952">
        <v>201</v>
      </c>
      <c r="L952">
        <v>4</v>
      </c>
      <c r="P952" t="s">
        <v>62</v>
      </c>
      <c r="Q952">
        <v>3.75</v>
      </c>
      <c r="U952">
        <v>71.287168219999998</v>
      </c>
      <c r="V952">
        <v>-156.57459009999999</v>
      </c>
      <c r="W952">
        <v>71.287182349999995</v>
      </c>
      <c r="X952">
        <v>-156.57453140000001</v>
      </c>
      <c r="AL952">
        <v>161</v>
      </c>
      <c r="AM952">
        <v>162</v>
      </c>
      <c r="AN952">
        <v>162</v>
      </c>
      <c r="AO952">
        <v>163</v>
      </c>
      <c r="AT952">
        <v>158</v>
      </c>
      <c r="AU952">
        <v>158</v>
      </c>
      <c r="AX952" t="s">
        <v>58</v>
      </c>
      <c r="AY952">
        <v>0</v>
      </c>
    </row>
    <row r="953" spans="1:52" x14ac:dyDescent="0.35">
      <c r="A953" t="s">
        <v>1356</v>
      </c>
      <c r="C953">
        <v>2011</v>
      </c>
      <c r="D953">
        <v>169</v>
      </c>
      <c r="E953" t="s">
        <v>64</v>
      </c>
      <c r="F953" t="s">
        <v>54</v>
      </c>
      <c r="I953">
        <v>5</v>
      </c>
      <c r="P953" t="s">
        <v>1089</v>
      </c>
      <c r="U953">
        <v>71.263604520000001</v>
      </c>
      <c r="V953">
        <v>-156.63143640000001</v>
      </c>
      <c r="W953">
        <v>71.263604520000001</v>
      </c>
      <c r="X953">
        <v>-156.63143640000001</v>
      </c>
      <c r="AL953">
        <v>161</v>
      </c>
      <c r="AM953">
        <v>162</v>
      </c>
      <c r="AN953">
        <v>162</v>
      </c>
      <c r="AO953">
        <v>163</v>
      </c>
      <c r="AT953">
        <v>158</v>
      </c>
      <c r="AU953">
        <v>158</v>
      </c>
      <c r="AX953" t="s">
        <v>58</v>
      </c>
    </row>
    <row r="954" spans="1:52" x14ac:dyDescent="0.35">
      <c r="A954" t="s">
        <v>1357</v>
      </c>
      <c r="C954">
        <v>2011</v>
      </c>
      <c r="D954">
        <v>169</v>
      </c>
      <c r="E954" t="s">
        <v>64</v>
      </c>
      <c r="F954" t="s">
        <v>54</v>
      </c>
      <c r="I954">
        <v>6</v>
      </c>
      <c r="J954" t="s">
        <v>99</v>
      </c>
      <c r="K954">
        <v>202</v>
      </c>
      <c r="P954" t="s">
        <v>1089</v>
      </c>
      <c r="U954">
        <v>71.259803099999999</v>
      </c>
      <c r="V954">
        <v>-156.4677442</v>
      </c>
      <c r="W954">
        <v>71.259803099999999</v>
      </c>
      <c r="X954">
        <v>-156.4677442</v>
      </c>
      <c r="AL954">
        <v>164</v>
      </c>
      <c r="AM954">
        <v>165</v>
      </c>
      <c r="AN954">
        <v>165</v>
      </c>
      <c r="AO954">
        <v>166</v>
      </c>
      <c r="AT954">
        <v>160</v>
      </c>
      <c r="AU954">
        <v>160</v>
      </c>
      <c r="AX954" t="s">
        <v>58</v>
      </c>
    </row>
    <row r="955" spans="1:52" x14ac:dyDescent="0.35">
      <c r="A955" t="s">
        <v>1358</v>
      </c>
      <c r="C955">
        <v>2011</v>
      </c>
      <c r="D955">
        <v>169</v>
      </c>
      <c r="E955" t="s">
        <v>64</v>
      </c>
      <c r="F955" t="s">
        <v>54</v>
      </c>
      <c r="I955">
        <v>2</v>
      </c>
      <c r="J955" t="s">
        <v>99</v>
      </c>
      <c r="K955">
        <v>202</v>
      </c>
      <c r="P955" t="s">
        <v>1089</v>
      </c>
      <c r="U955">
        <v>71.261671460000002</v>
      </c>
      <c r="V955">
        <v>-156.45658710000001</v>
      </c>
      <c r="W955">
        <v>71.261671460000002</v>
      </c>
      <c r="X955">
        <v>-156.45658710000001</v>
      </c>
      <c r="AL955">
        <v>167</v>
      </c>
      <c r="AM955">
        <v>168</v>
      </c>
      <c r="AN955">
        <v>168</v>
      </c>
      <c r="AO955">
        <v>169</v>
      </c>
      <c r="AT955">
        <v>167</v>
      </c>
      <c r="AU955">
        <v>167</v>
      </c>
      <c r="AX955" t="s">
        <v>58</v>
      </c>
    </row>
    <row r="956" spans="1:52" x14ac:dyDescent="0.35">
      <c r="A956" t="s">
        <v>1359</v>
      </c>
      <c r="C956">
        <v>2011</v>
      </c>
      <c r="D956">
        <v>169</v>
      </c>
      <c r="E956" t="s">
        <v>64</v>
      </c>
      <c r="F956" t="s">
        <v>54</v>
      </c>
      <c r="P956" t="s">
        <v>1089</v>
      </c>
      <c r="U956">
        <v>71.282625589999995</v>
      </c>
      <c r="V956">
        <v>-156.44350320000001</v>
      </c>
      <c r="W956">
        <v>71.282625589999995</v>
      </c>
      <c r="X956">
        <v>-156.44350320000001</v>
      </c>
      <c r="AX956" t="s">
        <v>58</v>
      </c>
    </row>
    <row r="957" spans="1:52" x14ac:dyDescent="0.35">
      <c r="A957" t="s">
        <v>1360</v>
      </c>
      <c r="C957">
        <v>2011</v>
      </c>
      <c r="D957">
        <v>169</v>
      </c>
      <c r="E957" t="s">
        <v>64</v>
      </c>
      <c r="F957" t="s">
        <v>54</v>
      </c>
      <c r="I957">
        <v>7</v>
      </c>
      <c r="J957" t="s">
        <v>65</v>
      </c>
      <c r="K957">
        <v>202</v>
      </c>
      <c r="L957">
        <v>3</v>
      </c>
      <c r="P957" t="s">
        <v>62</v>
      </c>
      <c r="Q957">
        <v>4</v>
      </c>
      <c r="U957">
        <v>71.282694550000002</v>
      </c>
      <c r="V957">
        <v>-156.4430089</v>
      </c>
      <c r="W957">
        <v>71.282694550000002</v>
      </c>
      <c r="X957">
        <v>-156.4430089</v>
      </c>
      <c r="AL957">
        <v>164</v>
      </c>
      <c r="AM957">
        <v>163.5</v>
      </c>
      <c r="AN957">
        <v>163.5</v>
      </c>
      <c r="AO957">
        <v>163</v>
      </c>
      <c r="AR957" t="s">
        <v>231</v>
      </c>
      <c r="AT957">
        <v>157.5</v>
      </c>
      <c r="AU957">
        <v>157.5</v>
      </c>
      <c r="AX957" t="s">
        <v>58</v>
      </c>
      <c r="AY957">
        <v>0</v>
      </c>
    </row>
    <row r="958" spans="1:52" x14ac:dyDescent="0.35">
      <c r="A958" t="s">
        <v>1361</v>
      </c>
      <c r="C958">
        <v>2011</v>
      </c>
      <c r="D958">
        <v>169</v>
      </c>
      <c r="E958" t="s">
        <v>64</v>
      </c>
      <c r="F958" t="s">
        <v>54</v>
      </c>
      <c r="I958">
        <v>4</v>
      </c>
      <c r="J958" t="s">
        <v>65</v>
      </c>
      <c r="K958">
        <v>184</v>
      </c>
      <c r="P958" t="s">
        <v>1089</v>
      </c>
      <c r="U958">
        <v>71.285287859999997</v>
      </c>
      <c r="V958">
        <v>-156.4459473</v>
      </c>
      <c r="W958">
        <v>71.285287859999997</v>
      </c>
      <c r="X958">
        <v>-156.4459473</v>
      </c>
      <c r="AL958">
        <v>164</v>
      </c>
      <c r="AM958">
        <v>165</v>
      </c>
      <c r="AN958">
        <v>165</v>
      </c>
      <c r="AO958">
        <v>166</v>
      </c>
      <c r="AP958">
        <v>156</v>
      </c>
      <c r="AQ958">
        <v>156</v>
      </c>
      <c r="AT958">
        <v>162</v>
      </c>
      <c r="AU958">
        <v>162</v>
      </c>
      <c r="AV958">
        <v>153</v>
      </c>
      <c r="AW958">
        <v>153</v>
      </c>
      <c r="AX958" t="s">
        <v>58</v>
      </c>
    </row>
    <row r="959" spans="1:52" x14ac:dyDescent="0.35">
      <c r="A959" t="s">
        <v>1362</v>
      </c>
      <c r="C959">
        <v>2011</v>
      </c>
      <c r="D959">
        <v>169</v>
      </c>
      <c r="E959" t="s">
        <v>64</v>
      </c>
      <c r="F959" t="s">
        <v>54</v>
      </c>
      <c r="I959">
        <v>6</v>
      </c>
      <c r="J959" t="s">
        <v>65</v>
      </c>
      <c r="K959">
        <v>184</v>
      </c>
      <c r="P959" t="s">
        <v>1089</v>
      </c>
      <c r="U959">
        <v>71.285825279999997</v>
      </c>
      <c r="V959">
        <v>-156.4458765</v>
      </c>
      <c r="W959">
        <v>71.285825279999997</v>
      </c>
      <c r="X959">
        <v>-156.4458765</v>
      </c>
      <c r="AL959">
        <v>159</v>
      </c>
      <c r="AM959">
        <v>159</v>
      </c>
      <c r="AN959">
        <v>159</v>
      </c>
      <c r="AO959">
        <v>159</v>
      </c>
      <c r="AP959">
        <v>159</v>
      </c>
      <c r="AQ959">
        <v>159</v>
      </c>
      <c r="AT959">
        <v>154</v>
      </c>
      <c r="AU959">
        <v>154</v>
      </c>
      <c r="AV959">
        <v>154</v>
      </c>
      <c r="AW959">
        <v>154</v>
      </c>
      <c r="AX959" t="s">
        <v>58</v>
      </c>
    </row>
    <row r="960" spans="1:52" x14ac:dyDescent="0.35">
      <c r="A960" t="s">
        <v>1363</v>
      </c>
      <c r="C960">
        <v>2011</v>
      </c>
      <c r="D960">
        <v>170</v>
      </c>
      <c r="E960" t="s">
        <v>97</v>
      </c>
      <c r="F960" t="s">
        <v>54</v>
      </c>
      <c r="I960">
        <v>0</v>
      </c>
      <c r="J960" t="s">
        <v>65</v>
      </c>
      <c r="K960">
        <v>197</v>
      </c>
      <c r="L960">
        <v>2</v>
      </c>
      <c r="P960" t="s">
        <v>62</v>
      </c>
      <c r="Q960">
        <v>5</v>
      </c>
      <c r="U960">
        <v>71.239725859999993</v>
      </c>
      <c r="V960">
        <v>-156.2913949</v>
      </c>
      <c r="W960">
        <v>71.239725859999993</v>
      </c>
      <c r="X960">
        <v>-156.2913949</v>
      </c>
      <c r="AX960" t="s">
        <v>58</v>
      </c>
      <c r="AY960">
        <v>0</v>
      </c>
    </row>
    <row r="961" spans="1:52" x14ac:dyDescent="0.35">
      <c r="A961" t="s">
        <v>1364</v>
      </c>
      <c r="C961">
        <v>2011</v>
      </c>
      <c r="D961">
        <v>171</v>
      </c>
      <c r="E961" t="s">
        <v>64</v>
      </c>
      <c r="F961" t="s">
        <v>54</v>
      </c>
      <c r="I961">
        <v>0</v>
      </c>
      <c r="J961" t="s">
        <v>65</v>
      </c>
      <c r="K961">
        <v>207</v>
      </c>
      <c r="L961">
        <v>1</v>
      </c>
      <c r="P961" t="s">
        <v>62</v>
      </c>
      <c r="Q961">
        <v>5</v>
      </c>
      <c r="U961">
        <v>71.212612480000004</v>
      </c>
      <c r="V961">
        <v>-156.27068009999999</v>
      </c>
      <c r="W961">
        <v>71.212612480000004</v>
      </c>
      <c r="X961">
        <v>-156.27068009999999</v>
      </c>
      <c r="AX961" t="s">
        <v>58</v>
      </c>
      <c r="AY961">
        <v>0</v>
      </c>
    </row>
    <row r="962" spans="1:52" x14ac:dyDescent="0.35">
      <c r="A962" t="s">
        <v>1365</v>
      </c>
      <c r="C962">
        <v>2011</v>
      </c>
      <c r="D962">
        <v>180</v>
      </c>
      <c r="E962" t="s">
        <v>60</v>
      </c>
      <c r="F962" t="s">
        <v>61</v>
      </c>
      <c r="H962" t="s">
        <v>1366</v>
      </c>
      <c r="I962">
        <v>7</v>
      </c>
      <c r="J962" t="s">
        <v>65</v>
      </c>
      <c r="K962">
        <v>203</v>
      </c>
      <c r="L962">
        <v>7</v>
      </c>
      <c r="M962">
        <v>4</v>
      </c>
      <c r="P962" t="s">
        <v>62</v>
      </c>
      <c r="Q962">
        <v>2.4</v>
      </c>
      <c r="U962">
        <v>71.28891256</v>
      </c>
      <c r="V962">
        <v>-156.70500910000001</v>
      </c>
      <c r="W962">
        <v>71.288903439999999</v>
      </c>
      <c r="X962">
        <v>-156.70500269999999</v>
      </c>
      <c r="Y962">
        <v>1</v>
      </c>
      <c r="Z962" t="s">
        <v>1090</v>
      </c>
      <c r="AA962" s="2">
        <v>40732.630555555559</v>
      </c>
      <c r="AC962" s="2">
        <v>40746.322222222218</v>
      </c>
      <c r="AE962">
        <v>15.053645830000001</v>
      </c>
      <c r="AF962">
        <v>13.69</v>
      </c>
      <c r="AG962">
        <v>86639</v>
      </c>
      <c r="AH962" t="s">
        <v>1366</v>
      </c>
      <c r="AJ962">
        <v>0</v>
      </c>
      <c r="AK962">
        <v>0</v>
      </c>
      <c r="AL962">
        <v>179</v>
      </c>
      <c r="AM962">
        <v>178.79166670000001</v>
      </c>
      <c r="AN962">
        <v>178.75</v>
      </c>
      <c r="AO962">
        <v>178</v>
      </c>
      <c r="AR962">
        <v>0</v>
      </c>
      <c r="AT962">
        <v>173.79166670000001</v>
      </c>
      <c r="AU962">
        <v>173.75</v>
      </c>
      <c r="AX962" t="s">
        <v>58</v>
      </c>
      <c r="AY962">
        <v>0</v>
      </c>
      <c r="AZ962">
        <v>0</v>
      </c>
    </row>
    <row r="963" spans="1:52" x14ac:dyDescent="0.35">
      <c r="A963" t="s">
        <v>1367</v>
      </c>
      <c r="C963">
        <v>2011</v>
      </c>
      <c r="D963">
        <v>180</v>
      </c>
      <c r="E963" t="s">
        <v>352</v>
      </c>
      <c r="F963" t="s">
        <v>61</v>
      </c>
      <c r="I963">
        <v>8</v>
      </c>
      <c r="J963" t="s">
        <v>65</v>
      </c>
      <c r="K963">
        <v>187</v>
      </c>
      <c r="P963" t="s">
        <v>62</v>
      </c>
      <c r="Q963">
        <v>2</v>
      </c>
      <c r="U963">
        <v>71.286460419999997</v>
      </c>
      <c r="V963">
        <v>-156.71015800000001</v>
      </c>
      <c r="W963">
        <v>71.286460419999997</v>
      </c>
      <c r="X963">
        <v>-156.71015800000001</v>
      </c>
      <c r="AR963">
        <v>0</v>
      </c>
      <c r="AX963" t="s">
        <v>58</v>
      </c>
      <c r="AY963">
        <v>0</v>
      </c>
    </row>
    <row r="964" spans="1:52" x14ac:dyDescent="0.35">
      <c r="A964" t="s">
        <v>1368</v>
      </c>
      <c r="C964">
        <v>2011</v>
      </c>
      <c r="D964">
        <v>182</v>
      </c>
      <c r="E964" t="s">
        <v>60</v>
      </c>
      <c r="F964" t="s">
        <v>61</v>
      </c>
      <c r="H964" t="s">
        <v>1369</v>
      </c>
      <c r="I964">
        <v>8</v>
      </c>
      <c r="J964" t="s">
        <v>65</v>
      </c>
      <c r="K964">
        <v>196</v>
      </c>
      <c r="L964">
        <v>8</v>
      </c>
      <c r="P964" t="s">
        <v>62</v>
      </c>
      <c r="Q964">
        <v>3.75</v>
      </c>
      <c r="U964">
        <v>71.274022299999999</v>
      </c>
      <c r="V964">
        <v>-156.55477959999999</v>
      </c>
      <c r="W964">
        <v>71.274013199999999</v>
      </c>
      <c r="X964">
        <v>-156.55479209999999</v>
      </c>
      <c r="AH964" t="s">
        <v>1369</v>
      </c>
      <c r="AJ964">
        <v>0</v>
      </c>
      <c r="AK964">
        <v>0</v>
      </c>
      <c r="AL964">
        <v>170</v>
      </c>
      <c r="AM964">
        <v>170.1875</v>
      </c>
      <c r="AN964">
        <v>170</v>
      </c>
      <c r="AO964">
        <v>170</v>
      </c>
      <c r="AT964">
        <v>164.1875</v>
      </c>
      <c r="AU964">
        <v>164</v>
      </c>
      <c r="AX964" t="s">
        <v>58</v>
      </c>
      <c r="AY964">
        <v>0</v>
      </c>
      <c r="AZ964">
        <v>0</v>
      </c>
    </row>
    <row r="965" spans="1:52" x14ac:dyDescent="0.35">
      <c r="A965" t="s">
        <v>1370</v>
      </c>
      <c r="C965">
        <v>2011</v>
      </c>
      <c r="D965">
        <v>182</v>
      </c>
      <c r="E965" t="s">
        <v>229</v>
      </c>
      <c r="F965" t="s">
        <v>61</v>
      </c>
      <c r="I965">
        <v>6</v>
      </c>
      <c r="J965" t="s">
        <v>65</v>
      </c>
      <c r="K965">
        <v>209</v>
      </c>
      <c r="L965">
        <v>6</v>
      </c>
      <c r="P965" t="s">
        <v>62</v>
      </c>
      <c r="Q965">
        <v>3</v>
      </c>
      <c r="U965">
        <v>71.273179889999994</v>
      </c>
      <c r="V965">
        <v>-156.5557154</v>
      </c>
      <c r="W965">
        <v>71.273179889999994</v>
      </c>
      <c r="X965">
        <v>-156.5557154</v>
      </c>
      <c r="AL965">
        <v>182.75</v>
      </c>
      <c r="AM965">
        <v>182.70833329999999</v>
      </c>
      <c r="AN965">
        <v>182.375</v>
      </c>
      <c r="AO965">
        <v>182</v>
      </c>
      <c r="AT965">
        <v>178.70833329999999</v>
      </c>
      <c r="AU965">
        <v>178.375</v>
      </c>
      <c r="AX965" t="s">
        <v>58</v>
      </c>
      <c r="AY965">
        <v>0</v>
      </c>
      <c r="AZ965">
        <v>0</v>
      </c>
    </row>
    <row r="966" spans="1:52" x14ac:dyDescent="0.35">
      <c r="A966" t="s">
        <v>1371</v>
      </c>
      <c r="C966">
        <v>2011</v>
      </c>
      <c r="D966">
        <v>186</v>
      </c>
      <c r="E966" t="s">
        <v>148</v>
      </c>
      <c r="F966" t="s">
        <v>61</v>
      </c>
      <c r="I966">
        <v>3</v>
      </c>
      <c r="J966" t="s">
        <v>65</v>
      </c>
      <c r="K966">
        <v>195</v>
      </c>
      <c r="L966">
        <v>2</v>
      </c>
      <c r="P966" t="s">
        <v>62</v>
      </c>
      <c r="Q966">
        <v>5</v>
      </c>
      <c r="U966">
        <v>71.203696600000001</v>
      </c>
      <c r="V966">
        <v>-156.33651760000001</v>
      </c>
      <c r="W966">
        <v>71.203696600000001</v>
      </c>
      <c r="X966">
        <v>-156.33651760000001</v>
      </c>
      <c r="AL966">
        <v>167</v>
      </c>
      <c r="AM966">
        <v>167.5</v>
      </c>
      <c r="AN966">
        <v>167.5</v>
      </c>
      <c r="AO966">
        <v>168</v>
      </c>
      <c r="AT966">
        <v>165.5</v>
      </c>
      <c r="AU966">
        <v>165.5</v>
      </c>
      <c r="AX966" t="s">
        <v>58</v>
      </c>
      <c r="AY966">
        <v>0</v>
      </c>
    </row>
    <row r="967" spans="1:52" x14ac:dyDescent="0.35">
      <c r="A967" t="s">
        <v>1372</v>
      </c>
      <c r="C967">
        <v>2011</v>
      </c>
      <c r="D967">
        <v>186</v>
      </c>
      <c r="E967" t="s">
        <v>229</v>
      </c>
      <c r="F967" t="s">
        <v>61</v>
      </c>
      <c r="I967">
        <v>7</v>
      </c>
      <c r="J967" t="s">
        <v>56</v>
      </c>
      <c r="K967">
        <v>207</v>
      </c>
      <c r="P967" t="s">
        <v>62</v>
      </c>
      <c r="Q967">
        <v>2</v>
      </c>
      <c r="U967">
        <v>71.207871170000004</v>
      </c>
      <c r="V967">
        <v>-156.337188</v>
      </c>
      <c r="W967">
        <v>71.207871170000004</v>
      </c>
      <c r="X967">
        <v>-156.337188</v>
      </c>
      <c r="AL967">
        <v>187.16666670000001</v>
      </c>
      <c r="AM967">
        <v>186.375</v>
      </c>
      <c r="AN967">
        <v>186</v>
      </c>
      <c r="AO967">
        <v>186</v>
      </c>
      <c r="AR967">
        <v>0</v>
      </c>
      <c r="AT967">
        <v>181.375</v>
      </c>
      <c r="AU967">
        <v>181</v>
      </c>
      <c r="AX967" t="s">
        <v>58</v>
      </c>
      <c r="AY967">
        <v>0</v>
      </c>
      <c r="AZ967">
        <v>0</v>
      </c>
    </row>
    <row r="968" spans="1:52" x14ac:dyDescent="0.35">
      <c r="A968" t="s">
        <v>1373</v>
      </c>
      <c r="C968">
        <v>2011</v>
      </c>
      <c r="D968">
        <v>163</v>
      </c>
      <c r="E968" t="s">
        <v>64</v>
      </c>
      <c r="F968" t="s">
        <v>54</v>
      </c>
      <c r="I968">
        <v>4</v>
      </c>
      <c r="J968" t="s">
        <v>65</v>
      </c>
      <c r="K968">
        <v>197</v>
      </c>
      <c r="L968">
        <v>2</v>
      </c>
      <c r="P968" t="s">
        <v>62</v>
      </c>
      <c r="Q968">
        <v>2.86</v>
      </c>
      <c r="U968">
        <v>71.27557702</v>
      </c>
      <c r="V968">
        <v>-156.74218479999999</v>
      </c>
      <c r="W968">
        <v>71.275662569999994</v>
      </c>
      <c r="X968">
        <v>-156.7423628</v>
      </c>
      <c r="AL968">
        <v>161</v>
      </c>
      <c r="AM968">
        <v>162</v>
      </c>
      <c r="AN968">
        <v>162</v>
      </c>
      <c r="AO968">
        <v>163</v>
      </c>
      <c r="AT968">
        <v>159</v>
      </c>
      <c r="AU968">
        <v>159</v>
      </c>
      <c r="AX968" t="s">
        <v>58</v>
      </c>
      <c r="AY968">
        <v>0</v>
      </c>
    </row>
    <row r="969" spans="1:52" x14ac:dyDescent="0.35">
      <c r="A969" t="s">
        <v>1374</v>
      </c>
      <c r="C969">
        <v>2011</v>
      </c>
      <c r="D969">
        <v>163</v>
      </c>
      <c r="E969" t="s">
        <v>347</v>
      </c>
      <c r="F969" t="s">
        <v>54</v>
      </c>
      <c r="P969" t="s">
        <v>62</v>
      </c>
      <c r="Q969">
        <v>10</v>
      </c>
      <c r="U969">
        <v>71.271585110000004</v>
      </c>
      <c r="V969">
        <v>-156.7713608</v>
      </c>
      <c r="W969">
        <v>71.271585110000004</v>
      </c>
      <c r="X969">
        <v>-156.7713608</v>
      </c>
      <c r="AX969" t="s">
        <v>58</v>
      </c>
    </row>
    <row r="970" spans="1:52" x14ac:dyDescent="0.35">
      <c r="A970" t="s">
        <v>1375</v>
      </c>
      <c r="C970">
        <v>2011</v>
      </c>
      <c r="D970">
        <v>164</v>
      </c>
      <c r="E970" t="s">
        <v>53</v>
      </c>
      <c r="F970" t="s">
        <v>67</v>
      </c>
      <c r="H970" t="s">
        <v>1376</v>
      </c>
      <c r="I970">
        <v>4</v>
      </c>
      <c r="J970" t="s">
        <v>65</v>
      </c>
      <c r="K970">
        <v>191</v>
      </c>
      <c r="L970">
        <v>4</v>
      </c>
      <c r="M970">
        <v>3</v>
      </c>
      <c r="P970" t="s">
        <v>62</v>
      </c>
      <c r="Q970">
        <v>5.45</v>
      </c>
      <c r="U970">
        <v>71.259923439999994</v>
      </c>
      <c r="V970">
        <v>-156.7466785</v>
      </c>
      <c r="W970">
        <v>71.259930019999999</v>
      </c>
      <c r="X970">
        <v>-156.74666780000001</v>
      </c>
      <c r="Y970">
        <v>1</v>
      </c>
      <c r="Z970" t="s">
        <v>1090</v>
      </c>
      <c r="AA970" s="2">
        <v>40713.90625</v>
      </c>
      <c r="AC970" s="2">
        <v>40734.355555555558</v>
      </c>
      <c r="AD970" t="s">
        <v>1377</v>
      </c>
      <c r="AE970">
        <v>21.67847222</v>
      </c>
      <c r="AF970">
        <v>20.45</v>
      </c>
      <c r="AG970">
        <v>124715</v>
      </c>
      <c r="AH970" t="s">
        <v>1376</v>
      </c>
      <c r="AJ970">
        <v>0</v>
      </c>
      <c r="AK970">
        <v>0</v>
      </c>
      <c r="AL970">
        <v>166.875</v>
      </c>
      <c r="AM970">
        <v>165.20486109999999</v>
      </c>
      <c r="AN970">
        <v>165</v>
      </c>
      <c r="AO970">
        <v>164</v>
      </c>
      <c r="AR970">
        <v>1</v>
      </c>
      <c r="AS970">
        <v>164</v>
      </c>
      <c r="AT970">
        <v>163.20486109999999</v>
      </c>
      <c r="AU970">
        <v>163</v>
      </c>
      <c r="AX970" t="s">
        <v>58</v>
      </c>
      <c r="AY970">
        <v>0</v>
      </c>
      <c r="AZ970">
        <v>0</v>
      </c>
    </row>
    <row r="971" spans="1:52" x14ac:dyDescent="0.35">
      <c r="A971" t="s">
        <v>1378</v>
      </c>
      <c r="C971">
        <v>2011</v>
      </c>
      <c r="D971">
        <v>165</v>
      </c>
      <c r="E971" t="s">
        <v>64</v>
      </c>
      <c r="F971" t="s">
        <v>54</v>
      </c>
      <c r="I971">
        <v>3</v>
      </c>
      <c r="J971" t="s">
        <v>65</v>
      </c>
      <c r="K971">
        <v>192</v>
      </c>
      <c r="L971">
        <v>2</v>
      </c>
      <c r="P971" t="s">
        <v>62</v>
      </c>
      <c r="Q971">
        <v>5</v>
      </c>
      <c r="U971">
        <v>71.302733779999997</v>
      </c>
      <c r="V971">
        <v>-156.61879870000001</v>
      </c>
      <c r="W971">
        <v>71.302733779999997</v>
      </c>
      <c r="X971">
        <v>-156.61879870000001</v>
      </c>
      <c r="AL971">
        <v>160</v>
      </c>
      <c r="AM971">
        <v>159.5</v>
      </c>
      <c r="AN971">
        <v>159.5</v>
      </c>
      <c r="AO971">
        <v>159</v>
      </c>
      <c r="AT971">
        <v>157.5</v>
      </c>
      <c r="AU971">
        <v>157.5</v>
      </c>
      <c r="AX971" t="s">
        <v>58</v>
      </c>
      <c r="AY971">
        <v>0</v>
      </c>
    </row>
    <row r="972" spans="1:52" x14ac:dyDescent="0.35">
      <c r="A972" t="s">
        <v>1379</v>
      </c>
      <c r="C972">
        <v>2011</v>
      </c>
      <c r="D972">
        <v>165</v>
      </c>
      <c r="E972" t="s">
        <v>64</v>
      </c>
      <c r="F972" t="s">
        <v>54</v>
      </c>
      <c r="I972">
        <v>4</v>
      </c>
      <c r="J972" t="s">
        <v>65</v>
      </c>
      <c r="K972">
        <v>192</v>
      </c>
      <c r="L972">
        <v>4</v>
      </c>
      <c r="P972" t="s">
        <v>62</v>
      </c>
      <c r="Q972">
        <v>5</v>
      </c>
      <c r="U972">
        <v>71.297419529999999</v>
      </c>
      <c r="V972">
        <v>-156.62070929999999</v>
      </c>
      <c r="W972">
        <v>71.297419529999999</v>
      </c>
      <c r="X972">
        <v>-156.62070929999999</v>
      </c>
      <c r="AL972">
        <v>163</v>
      </c>
      <c r="AM972">
        <v>164</v>
      </c>
      <c r="AN972">
        <v>164</v>
      </c>
      <c r="AO972">
        <v>165</v>
      </c>
      <c r="AT972">
        <v>161</v>
      </c>
      <c r="AU972">
        <v>161</v>
      </c>
      <c r="AX972" t="s">
        <v>58</v>
      </c>
      <c r="AY972">
        <v>0</v>
      </c>
    </row>
    <row r="973" spans="1:52" x14ac:dyDescent="0.35">
      <c r="A973" t="s">
        <v>1380</v>
      </c>
      <c r="C973">
        <v>2011</v>
      </c>
      <c r="D973">
        <v>167</v>
      </c>
      <c r="E973" t="s">
        <v>148</v>
      </c>
      <c r="F973" t="s">
        <v>54</v>
      </c>
      <c r="P973" t="s">
        <v>57</v>
      </c>
      <c r="U973">
        <v>71.232978040000006</v>
      </c>
      <c r="V973">
        <v>-156.70917890000001</v>
      </c>
      <c r="W973">
        <v>71.232978040000006</v>
      </c>
      <c r="X973">
        <v>-156.70917890000001</v>
      </c>
      <c r="AX973" t="s">
        <v>58</v>
      </c>
    </row>
    <row r="974" spans="1:52" x14ac:dyDescent="0.35">
      <c r="A974" t="s">
        <v>1381</v>
      </c>
      <c r="C974">
        <v>2011</v>
      </c>
      <c r="D974">
        <v>167</v>
      </c>
      <c r="E974" t="s">
        <v>64</v>
      </c>
      <c r="F974" t="s">
        <v>54</v>
      </c>
      <c r="I974">
        <v>3</v>
      </c>
      <c r="J974" t="s">
        <v>65</v>
      </c>
      <c r="K974">
        <v>189</v>
      </c>
      <c r="L974">
        <v>3</v>
      </c>
      <c r="P974" t="s">
        <v>62</v>
      </c>
      <c r="Q974">
        <v>3</v>
      </c>
      <c r="U974">
        <v>71.2210678</v>
      </c>
      <c r="V974">
        <v>-156.68974729999999</v>
      </c>
      <c r="W974">
        <v>71.2210678</v>
      </c>
      <c r="X974">
        <v>-156.68974729999999</v>
      </c>
      <c r="AL974">
        <v>163.83333329999999</v>
      </c>
      <c r="AM974">
        <v>164.29166670000001</v>
      </c>
      <c r="AN974">
        <v>164.29166670000001</v>
      </c>
      <c r="AO974">
        <v>164.75</v>
      </c>
      <c r="AT974">
        <v>162.29166670000001</v>
      </c>
      <c r="AU974">
        <v>162.29166670000001</v>
      </c>
      <c r="AX974" t="s">
        <v>58</v>
      </c>
      <c r="AY974">
        <v>0</v>
      </c>
    </row>
    <row r="975" spans="1:52" x14ac:dyDescent="0.35">
      <c r="A975" t="s">
        <v>1382</v>
      </c>
      <c r="C975">
        <v>2011</v>
      </c>
      <c r="D975">
        <v>167</v>
      </c>
      <c r="E975" t="s">
        <v>97</v>
      </c>
      <c r="F975" t="s">
        <v>54</v>
      </c>
      <c r="I975">
        <v>4</v>
      </c>
      <c r="J975" t="s">
        <v>99</v>
      </c>
      <c r="K975">
        <v>203</v>
      </c>
      <c r="P975" t="s">
        <v>62</v>
      </c>
      <c r="Q975">
        <v>4</v>
      </c>
      <c r="U975">
        <v>71.222193750000002</v>
      </c>
      <c r="V975">
        <v>-156.6683347</v>
      </c>
      <c r="W975">
        <v>71.222193750000002</v>
      </c>
      <c r="X975">
        <v>-156.6683347</v>
      </c>
      <c r="AX975" t="s">
        <v>58</v>
      </c>
    </row>
    <row r="976" spans="1:52" x14ac:dyDescent="0.35">
      <c r="A976" t="s">
        <v>1383</v>
      </c>
      <c r="C976">
        <v>2011</v>
      </c>
      <c r="D976">
        <v>167</v>
      </c>
      <c r="E976" t="s">
        <v>64</v>
      </c>
      <c r="F976" t="s">
        <v>54</v>
      </c>
      <c r="I976">
        <v>6</v>
      </c>
      <c r="J976" t="s">
        <v>65</v>
      </c>
      <c r="K976">
        <v>189</v>
      </c>
      <c r="L976">
        <v>3</v>
      </c>
      <c r="P976" t="s">
        <v>62</v>
      </c>
      <c r="Q976">
        <v>7</v>
      </c>
      <c r="U976">
        <v>71.223639829999996</v>
      </c>
      <c r="V976">
        <v>-156.66052959999999</v>
      </c>
      <c r="W976">
        <v>71.223639829999996</v>
      </c>
      <c r="X976">
        <v>-156.66052959999999</v>
      </c>
      <c r="AL976">
        <v>160.58333329999999</v>
      </c>
      <c r="AM976">
        <v>161.04166670000001</v>
      </c>
      <c r="AN976">
        <v>161.04166670000001</v>
      </c>
      <c r="AO976">
        <v>161.5</v>
      </c>
      <c r="AT976">
        <v>156.04166670000001</v>
      </c>
      <c r="AU976">
        <v>156.04166670000001</v>
      </c>
      <c r="AX976" t="s">
        <v>58</v>
      </c>
      <c r="AY976">
        <v>0</v>
      </c>
    </row>
    <row r="977" spans="1:52" x14ac:dyDescent="0.35">
      <c r="A977" t="s">
        <v>1384</v>
      </c>
      <c r="C977">
        <v>2011</v>
      </c>
      <c r="D977">
        <v>168</v>
      </c>
      <c r="E977" t="s">
        <v>64</v>
      </c>
      <c r="F977" t="s">
        <v>54</v>
      </c>
      <c r="I977">
        <v>5</v>
      </c>
      <c r="J977" t="s">
        <v>65</v>
      </c>
      <c r="K977">
        <v>200</v>
      </c>
      <c r="L977">
        <v>4</v>
      </c>
      <c r="P977" t="s">
        <v>62</v>
      </c>
      <c r="Q977">
        <v>5</v>
      </c>
      <c r="U977">
        <v>71.272889969999994</v>
      </c>
      <c r="V977">
        <v>-156.51256380000001</v>
      </c>
      <c r="W977">
        <v>71.272888359999996</v>
      </c>
      <c r="X977">
        <v>-156.5125338</v>
      </c>
      <c r="AL977">
        <v>160.5</v>
      </c>
      <c r="AM977">
        <v>160.41666670000001</v>
      </c>
      <c r="AN977">
        <v>160.41666670000001</v>
      </c>
      <c r="AO977">
        <v>160.33333329999999</v>
      </c>
      <c r="AT977">
        <v>156.41666670000001</v>
      </c>
      <c r="AU977">
        <v>156.41666670000001</v>
      </c>
      <c r="AX977" t="s">
        <v>58</v>
      </c>
      <c r="AY977">
        <v>0</v>
      </c>
    </row>
    <row r="978" spans="1:52" x14ac:dyDescent="0.35">
      <c r="A978" t="s">
        <v>1385</v>
      </c>
      <c r="C978">
        <v>2011</v>
      </c>
      <c r="D978">
        <v>168</v>
      </c>
      <c r="E978" t="s">
        <v>1122</v>
      </c>
      <c r="F978" t="s">
        <v>54</v>
      </c>
      <c r="I978">
        <v>5</v>
      </c>
      <c r="P978" t="s">
        <v>62</v>
      </c>
      <c r="Q978">
        <v>6</v>
      </c>
      <c r="U978">
        <v>71.285182770000006</v>
      </c>
      <c r="V978">
        <v>-156.5563453</v>
      </c>
      <c r="W978">
        <v>71.285182770000006</v>
      </c>
      <c r="X978">
        <v>-156.5563453</v>
      </c>
      <c r="AX978" t="s">
        <v>58</v>
      </c>
    </row>
    <row r="979" spans="1:52" x14ac:dyDescent="0.35">
      <c r="A979" t="s">
        <v>1386</v>
      </c>
      <c r="C979">
        <v>2011</v>
      </c>
      <c r="D979">
        <v>168</v>
      </c>
      <c r="E979" t="s">
        <v>64</v>
      </c>
      <c r="F979" t="s">
        <v>54</v>
      </c>
      <c r="J979" t="s">
        <v>65</v>
      </c>
      <c r="K979">
        <v>189</v>
      </c>
      <c r="L979">
        <v>4</v>
      </c>
      <c r="P979" t="s">
        <v>57</v>
      </c>
      <c r="U979">
        <v>71.283707770000007</v>
      </c>
      <c r="V979">
        <v>-156.56091789999999</v>
      </c>
      <c r="W979">
        <v>71.283707770000007</v>
      </c>
      <c r="X979">
        <v>-156.56091789999999</v>
      </c>
      <c r="AX979" t="s">
        <v>58</v>
      </c>
    </row>
    <row r="980" spans="1:52" x14ac:dyDescent="0.35">
      <c r="A980" t="s">
        <v>1387</v>
      </c>
      <c r="C980">
        <v>2011</v>
      </c>
      <c r="D980">
        <v>169</v>
      </c>
      <c r="E980" t="s">
        <v>64</v>
      </c>
      <c r="F980" t="s">
        <v>54</v>
      </c>
      <c r="I980">
        <v>4</v>
      </c>
      <c r="J980" t="s">
        <v>65</v>
      </c>
      <c r="K980">
        <v>192</v>
      </c>
      <c r="L980">
        <v>3</v>
      </c>
      <c r="P980" t="s">
        <v>62</v>
      </c>
      <c r="Q980">
        <v>4</v>
      </c>
      <c r="U980">
        <v>71.263057709999998</v>
      </c>
      <c r="V980">
        <v>-156.4004644</v>
      </c>
      <c r="W980">
        <v>71.263057709999998</v>
      </c>
      <c r="X980">
        <v>-156.4004644</v>
      </c>
      <c r="AL980">
        <v>192</v>
      </c>
      <c r="AM980">
        <v>172</v>
      </c>
      <c r="AN980">
        <v>167.5</v>
      </c>
      <c r="AO980">
        <v>166</v>
      </c>
      <c r="AR980">
        <v>0</v>
      </c>
      <c r="AT980">
        <v>169</v>
      </c>
      <c r="AU980">
        <v>164.5</v>
      </c>
      <c r="AX980" t="s">
        <v>58</v>
      </c>
      <c r="AY980">
        <v>0</v>
      </c>
    </row>
    <row r="981" spans="1:52" x14ac:dyDescent="0.35">
      <c r="A981" t="s">
        <v>1388</v>
      </c>
      <c r="C981">
        <v>2011</v>
      </c>
      <c r="D981">
        <v>169</v>
      </c>
      <c r="E981" t="s">
        <v>64</v>
      </c>
      <c r="F981" t="s">
        <v>54</v>
      </c>
      <c r="I981">
        <v>2</v>
      </c>
      <c r="J981" t="s">
        <v>65</v>
      </c>
      <c r="K981">
        <v>192</v>
      </c>
      <c r="L981">
        <v>2</v>
      </c>
      <c r="P981" t="s">
        <v>62</v>
      </c>
      <c r="Q981">
        <v>2</v>
      </c>
      <c r="U981">
        <v>71.257696929999994</v>
      </c>
      <c r="V981">
        <v>-156.4034417</v>
      </c>
      <c r="W981">
        <v>71.257696929999994</v>
      </c>
      <c r="X981">
        <v>-156.4034417</v>
      </c>
      <c r="AL981">
        <v>164.75</v>
      </c>
      <c r="AM981">
        <v>165.20833329999999</v>
      </c>
      <c r="AN981">
        <v>165.20833329999999</v>
      </c>
      <c r="AO981">
        <v>165.66666670000001</v>
      </c>
      <c r="AT981">
        <v>164.20833329999999</v>
      </c>
      <c r="AU981">
        <v>164.20833329999999</v>
      </c>
      <c r="AX981" t="s">
        <v>58</v>
      </c>
      <c r="AY981">
        <v>0</v>
      </c>
    </row>
    <row r="982" spans="1:52" x14ac:dyDescent="0.35">
      <c r="A982" t="s">
        <v>1389</v>
      </c>
      <c r="C982">
        <v>2011</v>
      </c>
      <c r="D982">
        <v>170</v>
      </c>
      <c r="E982" t="s">
        <v>64</v>
      </c>
      <c r="F982" t="s">
        <v>54</v>
      </c>
      <c r="I982">
        <v>2</v>
      </c>
      <c r="J982" t="s">
        <v>65</v>
      </c>
      <c r="K982">
        <v>201</v>
      </c>
      <c r="L982">
        <v>2</v>
      </c>
      <c r="P982" t="s">
        <v>62</v>
      </c>
      <c r="Q982">
        <v>5</v>
      </c>
      <c r="U982">
        <v>71.244690009999999</v>
      </c>
      <c r="V982">
        <v>-156.3814472</v>
      </c>
      <c r="W982">
        <v>71.244690009999999</v>
      </c>
      <c r="X982">
        <v>-156.3814472</v>
      </c>
      <c r="AL982">
        <v>164.66666670000001</v>
      </c>
      <c r="AM982">
        <v>165.125</v>
      </c>
      <c r="AN982">
        <v>165.125</v>
      </c>
      <c r="AO982">
        <v>165.58333329999999</v>
      </c>
      <c r="AT982">
        <v>164.125</v>
      </c>
      <c r="AU982">
        <v>164.125</v>
      </c>
      <c r="AX982" t="s">
        <v>58</v>
      </c>
      <c r="AY982">
        <v>0</v>
      </c>
    </row>
    <row r="983" spans="1:52" x14ac:dyDescent="0.35">
      <c r="A983" t="s">
        <v>1390</v>
      </c>
      <c r="C983">
        <v>2011</v>
      </c>
      <c r="D983">
        <v>171</v>
      </c>
      <c r="E983" t="s">
        <v>109</v>
      </c>
      <c r="F983" t="s">
        <v>67</v>
      </c>
      <c r="I983">
        <v>0</v>
      </c>
      <c r="J983" t="s">
        <v>56</v>
      </c>
      <c r="K983">
        <v>176</v>
      </c>
      <c r="P983" t="s">
        <v>62</v>
      </c>
      <c r="Q983">
        <v>5</v>
      </c>
      <c r="U983">
        <v>71.260410739999998</v>
      </c>
      <c r="V983">
        <v>-156.76097390000001</v>
      </c>
      <c r="W983">
        <v>71.260410739999998</v>
      </c>
      <c r="X983">
        <v>-156.76097390000001</v>
      </c>
      <c r="AX983" t="s">
        <v>58</v>
      </c>
      <c r="AY983">
        <v>0</v>
      </c>
    </row>
    <row r="984" spans="1:52" x14ac:dyDescent="0.35">
      <c r="A984" t="s">
        <v>1391</v>
      </c>
      <c r="C984">
        <v>2011</v>
      </c>
      <c r="D984">
        <v>171</v>
      </c>
      <c r="E984" t="s">
        <v>109</v>
      </c>
      <c r="F984" t="s">
        <v>67</v>
      </c>
      <c r="I984">
        <v>2</v>
      </c>
      <c r="J984" t="s">
        <v>56</v>
      </c>
      <c r="K984">
        <v>187</v>
      </c>
      <c r="P984" t="s">
        <v>62</v>
      </c>
      <c r="Q984">
        <v>3</v>
      </c>
      <c r="U984">
        <v>71.258318000000003</v>
      </c>
      <c r="V984">
        <v>-156.75268460000001</v>
      </c>
      <c r="W984">
        <v>71.258318000000003</v>
      </c>
      <c r="X984">
        <v>-156.75268460000001</v>
      </c>
      <c r="AL984">
        <v>169.04166670000001</v>
      </c>
      <c r="AM984">
        <v>170.0277778</v>
      </c>
      <c r="AN984">
        <v>170.04166670000001</v>
      </c>
      <c r="AO984">
        <v>171</v>
      </c>
      <c r="AT984">
        <v>170.0277778</v>
      </c>
      <c r="AU984">
        <v>170.04166670000001</v>
      </c>
      <c r="AX984" t="s">
        <v>58</v>
      </c>
      <c r="AY984">
        <v>0</v>
      </c>
    </row>
    <row r="985" spans="1:52" x14ac:dyDescent="0.35">
      <c r="A985" t="s">
        <v>1392</v>
      </c>
      <c r="C985">
        <v>2011</v>
      </c>
      <c r="D985">
        <v>172</v>
      </c>
      <c r="E985" t="s">
        <v>53</v>
      </c>
      <c r="F985" t="s">
        <v>54</v>
      </c>
      <c r="I985">
        <v>4</v>
      </c>
      <c r="J985" t="s">
        <v>65</v>
      </c>
      <c r="K985">
        <v>197</v>
      </c>
      <c r="L985">
        <v>5</v>
      </c>
      <c r="P985" t="s">
        <v>62</v>
      </c>
      <c r="Q985">
        <v>3.75</v>
      </c>
      <c r="U985">
        <v>71.217772740000001</v>
      </c>
      <c r="V985">
        <v>-156.89305229999999</v>
      </c>
      <c r="W985">
        <v>71.217779620000002</v>
      </c>
      <c r="X985">
        <v>-156.8930598</v>
      </c>
      <c r="AL985">
        <v>197</v>
      </c>
      <c r="AM985">
        <v>180.17361109999999</v>
      </c>
      <c r="AN985">
        <v>176.5</v>
      </c>
      <c r="AO985">
        <v>172</v>
      </c>
      <c r="AT985">
        <v>178.17361109999999</v>
      </c>
      <c r="AU985">
        <v>174.5</v>
      </c>
      <c r="AX985" t="s">
        <v>58</v>
      </c>
      <c r="AY985">
        <v>0</v>
      </c>
      <c r="AZ985">
        <v>0</v>
      </c>
    </row>
    <row r="986" spans="1:52" x14ac:dyDescent="0.35">
      <c r="A986" t="s">
        <v>1393</v>
      </c>
      <c r="C986">
        <v>2011</v>
      </c>
      <c r="D986">
        <v>174</v>
      </c>
      <c r="E986" t="s">
        <v>64</v>
      </c>
      <c r="F986" t="s">
        <v>67</v>
      </c>
      <c r="I986">
        <v>3</v>
      </c>
      <c r="J986" t="s">
        <v>65</v>
      </c>
      <c r="K986">
        <v>201</v>
      </c>
      <c r="L986">
        <v>3</v>
      </c>
      <c r="P986" t="s">
        <v>62</v>
      </c>
      <c r="Q986">
        <v>5</v>
      </c>
      <c r="U986">
        <v>71.291726170000004</v>
      </c>
      <c r="V986">
        <v>-156.5603534</v>
      </c>
      <c r="W986">
        <v>71.291726170000004</v>
      </c>
      <c r="X986">
        <v>-156.5603534</v>
      </c>
      <c r="AL986">
        <v>168</v>
      </c>
      <c r="AM986">
        <v>166.125</v>
      </c>
      <c r="AN986">
        <v>165.33333329999999</v>
      </c>
      <c r="AO986">
        <v>165</v>
      </c>
      <c r="AR986">
        <v>0</v>
      </c>
      <c r="AT986">
        <v>164.125</v>
      </c>
      <c r="AU986">
        <v>163.33333329999999</v>
      </c>
      <c r="AX986" t="s">
        <v>58</v>
      </c>
      <c r="AY986">
        <v>0</v>
      </c>
    </row>
    <row r="987" spans="1:52" x14ac:dyDescent="0.35">
      <c r="A987" t="s">
        <v>1394</v>
      </c>
      <c r="C987">
        <v>2011</v>
      </c>
      <c r="D987">
        <v>174</v>
      </c>
      <c r="E987" t="s">
        <v>64</v>
      </c>
      <c r="F987" t="s">
        <v>67</v>
      </c>
      <c r="I987">
        <v>2</v>
      </c>
      <c r="J987" t="s">
        <v>65</v>
      </c>
      <c r="K987">
        <v>197</v>
      </c>
      <c r="L987">
        <v>2</v>
      </c>
      <c r="P987" t="s">
        <v>62</v>
      </c>
      <c r="Q987">
        <v>3.75</v>
      </c>
      <c r="U987">
        <v>71.281919430000002</v>
      </c>
      <c r="V987">
        <v>-156.5771901</v>
      </c>
      <c r="W987">
        <v>71.281921150000002</v>
      </c>
      <c r="X987">
        <v>-156.57719040000001</v>
      </c>
      <c r="AL987">
        <v>168.66666670000001</v>
      </c>
      <c r="AM987">
        <v>169.125</v>
      </c>
      <c r="AN987">
        <v>169.125</v>
      </c>
      <c r="AO987">
        <v>169.58333329999999</v>
      </c>
      <c r="AT987">
        <v>168.125</v>
      </c>
      <c r="AU987">
        <v>168.125</v>
      </c>
      <c r="AX987" t="s">
        <v>58</v>
      </c>
    </row>
    <row r="988" spans="1:52" x14ac:dyDescent="0.35">
      <c r="A988" t="s">
        <v>1395</v>
      </c>
      <c r="C988">
        <v>2011</v>
      </c>
      <c r="D988">
        <v>175</v>
      </c>
      <c r="E988" t="s">
        <v>148</v>
      </c>
      <c r="F988" t="s">
        <v>67</v>
      </c>
      <c r="I988">
        <v>0</v>
      </c>
      <c r="J988" t="s">
        <v>65</v>
      </c>
      <c r="K988">
        <v>203</v>
      </c>
      <c r="L988">
        <v>1</v>
      </c>
      <c r="P988" t="s">
        <v>62</v>
      </c>
      <c r="Q988">
        <v>2</v>
      </c>
      <c r="U988">
        <v>71.234909060000007</v>
      </c>
      <c r="V988">
        <v>-156.594111</v>
      </c>
      <c r="W988">
        <v>71.234909060000007</v>
      </c>
      <c r="X988">
        <v>-156.594111</v>
      </c>
      <c r="AX988" t="s">
        <v>58</v>
      </c>
      <c r="AY988">
        <v>0</v>
      </c>
    </row>
    <row r="989" spans="1:52" x14ac:dyDescent="0.35">
      <c r="A989" t="s">
        <v>1396</v>
      </c>
      <c r="C989">
        <v>2011</v>
      </c>
      <c r="D989">
        <v>175</v>
      </c>
      <c r="E989" t="s">
        <v>148</v>
      </c>
      <c r="F989" t="s">
        <v>67</v>
      </c>
      <c r="I989">
        <v>0</v>
      </c>
      <c r="J989" t="s">
        <v>65</v>
      </c>
      <c r="K989">
        <v>203</v>
      </c>
      <c r="L989">
        <v>1</v>
      </c>
      <c r="P989" t="s">
        <v>62</v>
      </c>
      <c r="Q989">
        <v>3</v>
      </c>
      <c r="U989">
        <v>71.234799210000006</v>
      </c>
      <c r="V989">
        <v>-156.59403810000001</v>
      </c>
      <c r="W989">
        <v>71.234799210000006</v>
      </c>
      <c r="X989">
        <v>-156.59403810000001</v>
      </c>
      <c r="AX989" t="s">
        <v>58</v>
      </c>
      <c r="AY989">
        <v>0</v>
      </c>
    </row>
    <row r="990" spans="1:52" x14ac:dyDescent="0.35">
      <c r="A990" t="s">
        <v>1397</v>
      </c>
      <c r="C990">
        <v>2011</v>
      </c>
      <c r="D990">
        <v>175</v>
      </c>
      <c r="E990" t="s">
        <v>109</v>
      </c>
      <c r="F990" t="s">
        <v>67</v>
      </c>
      <c r="I990">
        <v>5</v>
      </c>
      <c r="J990" t="s">
        <v>65</v>
      </c>
      <c r="K990">
        <v>203</v>
      </c>
      <c r="L990">
        <v>6</v>
      </c>
      <c r="P990" t="s">
        <v>62</v>
      </c>
      <c r="Q990">
        <v>2</v>
      </c>
      <c r="U990">
        <v>71.235941479999994</v>
      </c>
      <c r="V990">
        <v>-156.59473890000001</v>
      </c>
      <c r="W990">
        <v>71.235941479999994</v>
      </c>
      <c r="X990">
        <v>-156.59473890000001</v>
      </c>
      <c r="AL990">
        <v>172</v>
      </c>
      <c r="AM990">
        <v>173</v>
      </c>
      <c r="AN990">
        <v>173</v>
      </c>
      <c r="AO990">
        <v>174</v>
      </c>
      <c r="AT990">
        <v>170</v>
      </c>
      <c r="AU990">
        <v>170</v>
      </c>
      <c r="AX990" t="s">
        <v>58</v>
      </c>
      <c r="AY990">
        <v>0</v>
      </c>
    </row>
    <row r="991" spans="1:52" x14ac:dyDescent="0.35">
      <c r="A991" t="s">
        <v>1398</v>
      </c>
      <c r="C991">
        <v>2011</v>
      </c>
      <c r="D991">
        <v>176</v>
      </c>
      <c r="E991" t="s">
        <v>229</v>
      </c>
      <c r="F991" t="s">
        <v>61</v>
      </c>
      <c r="I991">
        <v>5</v>
      </c>
      <c r="J991" t="s">
        <v>56</v>
      </c>
      <c r="K991">
        <v>189</v>
      </c>
      <c r="P991" t="s">
        <v>62</v>
      </c>
      <c r="Q991">
        <v>5</v>
      </c>
      <c r="U991">
        <v>71.263464339999999</v>
      </c>
      <c r="V991">
        <v>-156.75331539999999</v>
      </c>
      <c r="W991">
        <v>71.263464339999999</v>
      </c>
      <c r="X991">
        <v>-156.75331539999999</v>
      </c>
      <c r="AL991">
        <v>175</v>
      </c>
      <c r="AM991">
        <v>175.66666670000001</v>
      </c>
      <c r="AN991">
        <v>176</v>
      </c>
      <c r="AO991">
        <v>176</v>
      </c>
      <c r="AT991">
        <v>172.66666670000001</v>
      </c>
      <c r="AU991">
        <v>173</v>
      </c>
      <c r="AX991" t="s">
        <v>58</v>
      </c>
    </row>
    <row r="992" spans="1:52" x14ac:dyDescent="0.35">
      <c r="A992" t="s">
        <v>1399</v>
      </c>
      <c r="C992">
        <v>2011</v>
      </c>
      <c r="D992">
        <v>176</v>
      </c>
      <c r="E992" t="s">
        <v>60</v>
      </c>
      <c r="F992" t="s">
        <v>61</v>
      </c>
      <c r="H992" t="s">
        <v>1400</v>
      </c>
      <c r="I992">
        <v>7</v>
      </c>
      <c r="J992" t="s">
        <v>65</v>
      </c>
      <c r="K992">
        <v>196</v>
      </c>
      <c r="L992">
        <v>7</v>
      </c>
      <c r="M992">
        <v>4</v>
      </c>
      <c r="P992" t="s">
        <v>62</v>
      </c>
      <c r="Q992">
        <v>2.86</v>
      </c>
      <c r="U992">
        <v>71.261275490000003</v>
      </c>
      <c r="V992">
        <v>-156.74997060000001</v>
      </c>
      <c r="W992">
        <v>71.261285009999995</v>
      </c>
      <c r="X992">
        <v>-156.74993129999999</v>
      </c>
      <c r="Y992">
        <v>1</v>
      </c>
      <c r="Z992" t="s">
        <v>1090</v>
      </c>
      <c r="AA992" s="2">
        <v>40735.607638888891</v>
      </c>
      <c r="AC992" s="2">
        <v>40739.427777777782</v>
      </c>
      <c r="AE992">
        <v>5.8506944440000002</v>
      </c>
      <c r="AF992">
        <v>3.82</v>
      </c>
      <c r="AG992">
        <v>33689</v>
      </c>
      <c r="AH992" t="s">
        <v>1400</v>
      </c>
      <c r="AJ992">
        <v>0</v>
      </c>
      <c r="AK992">
        <v>0</v>
      </c>
      <c r="AL992">
        <v>173</v>
      </c>
      <c r="AM992">
        <v>172.66666670000001</v>
      </c>
      <c r="AN992">
        <v>173</v>
      </c>
      <c r="AO992">
        <v>173</v>
      </c>
      <c r="AR992">
        <v>0</v>
      </c>
      <c r="AT992">
        <v>167.66666670000001</v>
      </c>
      <c r="AU992">
        <v>168</v>
      </c>
      <c r="AX992" t="s">
        <v>58</v>
      </c>
      <c r="AY992">
        <v>0</v>
      </c>
      <c r="AZ992">
        <v>0</v>
      </c>
    </row>
    <row r="993" spans="1:52" x14ac:dyDescent="0.35">
      <c r="A993" t="s">
        <v>1401</v>
      </c>
      <c r="C993">
        <v>2011</v>
      </c>
      <c r="D993">
        <v>176</v>
      </c>
      <c r="E993" t="s">
        <v>64</v>
      </c>
      <c r="F993" t="s">
        <v>61</v>
      </c>
      <c r="I993">
        <v>0</v>
      </c>
      <c r="J993" t="s">
        <v>65</v>
      </c>
      <c r="K993">
        <v>193</v>
      </c>
      <c r="L993">
        <v>5</v>
      </c>
      <c r="P993" t="s">
        <v>62</v>
      </c>
      <c r="Q993">
        <v>3</v>
      </c>
      <c r="U993">
        <v>71.260941869999996</v>
      </c>
      <c r="V993">
        <v>-156.75060339999999</v>
      </c>
      <c r="W993">
        <v>71.260941869999996</v>
      </c>
      <c r="X993">
        <v>-156.75060339999999</v>
      </c>
      <c r="AX993" t="s">
        <v>58</v>
      </c>
      <c r="AY993">
        <v>0</v>
      </c>
    </row>
    <row r="994" spans="1:52" x14ac:dyDescent="0.35">
      <c r="A994" t="s">
        <v>1402</v>
      </c>
      <c r="C994">
        <v>2011</v>
      </c>
      <c r="D994">
        <v>179</v>
      </c>
      <c r="E994" t="s">
        <v>109</v>
      </c>
      <c r="F994" t="s">
        <v>67</v>
      </c>
      <c r="H994" t="s">
        <v>1403</v>
      </c>
      <c r="I994">
        <v>4</v>
      </c>
      <c r="J994" t="s">
        <v>65</v>
      </c>
      <c r="K994">
        <v>193</v>
      </c>
      <c r="L994">
        <v>3</v>
      </c>
      <c r="P994" t="s">
        <v>62</v>
      </c>
      <c r="Q994">
        <v>3</v>
      </c>
      <c r="U994">
        <v>71.260755599999996</v>
      </c>
      <c r="V994">
        <v>-156.74928299999999</v>
      </c>
      <c r="W994">
        <v>71.260755599999996</v>
      </c>
      <c r="X994">
        <v>-156.74928299999999</v>
      </c>
      <c r="AH994" t="s">
        <v>1403</v>
      </c>
      <c r="AJ994">
        <v>0</v>
      </c>
      <c r="AK994">
        <v>0</v>
      </c>
      <c r="AL994">
        <v>168.75</v>
      </c>
      <c r="AM994">
        <v>168.86805559999999</v>
      </c>
      <c r="AN994">
        <v>168.875</v>
      </c>
      <c r="AO994">
        <v>168.83333329999999</v>
      </c>
      <c r="AR994">
        <v>0</v>
      </c>
      <c r="AT994">
        <v>166.86805559999999</v>
      </c>
      <c r="AU994">
        <v>166.875</v>
      </c>
      <c r="AX994" t="s">
        <v>58</v>
      </c>
      <c r="AY994">
        <v>0</v>
      </c>
      <c r="AZ994">
        <v>1</v>
      </c>
    </row>
    <row r="995" spans="1:52" x14ac:dyDescent="0.35">
      <c r="A995" t="s">
        <v>1404</v>
      </c>
      <c r="C995">
        <v>2011</v>
      </c>
      <c r="D995">
        <v>179</v>
      </c>
      <c r="E995" t="s">
        <v>130</v>
      </c>
      <c r="F995" t="s">
        <v>67</v>
      </c>
      <c r="P995" t="s">
        <v>57</v>
      </c>
      <c r="U995">
        <v>71.260030760000006</v>
      </c>
      <c r="V995">
        <v>-156.747647</v>
      </c>
      <c r="W995">
        <v>71.260030760000006</v>
      </c>
      <c r="X995">
        <v>-156.747647</v>
      </c>
      <c r="AX995" t="s">
        <v>58</v>
      </c>
    </row>
    <row r="996" spans="1:52" x14ac:dyDescent="0.35">
      <c r="A996" t="s">
        <v>1405</v>
      </c>
      <c r="C996">
        <v>2011</v>
      </c>
      <c r="D996">
        <v>180</v>
      </c>
      <c r="E996" t="s">
        <v>60</v>
      </c>
      <c r="F996" t="s">
        <v>61</v>
      </c>
      <c r="I996">
        <v>0</v>
      </c>
      <c r="J996" t="s">
        <v>56</v>
      </c>
      <c r="K996">
        <v>180</v>
      </c>
      <c r="L996">
        <v>0</v>
      </c>
      <c r="P996" t="s">
        <v>62</v>
      </c>
      <c r="Q996">
        <v>3</v>
      </c>
      <c r="U996">
        <v>71.286550199999994</v>
      </c>
      <c r="V996">
        <v>-156.70806139999999</v>
      </c>
      <c r="W996">
        <v>71.286550199999994</v>
      </c>
      <c r="X996">
        <v>-156.70806139999999</v>
      </c>
      <c r="AX996" t="s">
        <v>56</v>
      </c>
      <c r="AY996">
        <v>2</v>
      </c>
    </row>
    <row r="997" spans="1:52" x14ac:dyDescent="0.35">
      <c r="A997" t="s">
        <v>1406</v>
      </c>
      <c r="C997">
        <v>2011</v>
      </c>
      <c r="D997">
        <v>183</v>
      </c>
      <c r="E997" t="s">
        <v>60</v>
      </c>
      <c r="F997" t="s">
        <v>61</v>
      </c>
      <c r="H997" t="s">
        <v>1407</v>
      </c>
      <c r="I997">
        <v>5</v>
      </c>
      <c r="J997" t="s">
        <v>65</v>
      </c>
      <c r="K997">
        <v>201</v>
      </c>
      <c r="L997">
        <v>5</v>
      </c>
      <c r="P997" t="s">
        <v>62</v>
      </c>
      <c r="Q997">
        <v>2.4</v>
      </c>
      <c r="U997">
        <v>71.282454189999996</v>
      </c>
      <c r="V997">
        <v>-156.5775706</v>
      </c>
      <c r="W997">
        <v>71.282458230000003</v>
      </c>
      <c r="X997">
        <v>-156.5775467</v>
      </c>
      <c r="AH997" t="s">
        <v>1407</v>
      </c>
      <c r="AJ997">
        <v>0</v>
      </c>
      <c r="AK997">
        <v>0</v>
      </c>
      <c r="AL997">
        <v>175</v>
      </c>
      <c r="AM997">
        <v>175.6875</v>
      </c>
      <c r="AN997">
        <v>175.5</v>
      </c>
      <c r="AO997">
        <v>175</v>
      </c>
      <c r="AT997">
        <v>172.6875</v>
      </c>
      <c r="AU997">
        <v>172.5</v>
      </c>
      <c r="AX997" t="s">
        <v>58</v>
      </c>
      <c r="AY997">
        <v>0</v>
      </c>
      <c r="AZ997">
        <v>0</v>
      </c>
    </row>
    <row r="998" spans="1:52" x14ac:dyDescent="0.35">
      <c r="A998" t="s">
        <v>1408</v>
      </c>
      <c r="C998">
        <v>2011</v>
      </c>
      <c r="D998">
        <v>186</v>
      </c>
      <c r="E998" t="s">
        <v>148</v>
      </c>
      <c r="F998" t="s">
        <v>61</v>
      </c>
      <c r="I998">
        <v>0</v>
      </c>
      <c r="J998" t="s">
        <v>65</v>
      </c>
      <c r="K998">
        <v>199</v>
      </c>
      <c r="L998">
        <v>2</v>
      </c>
      <c r="P998" t="s">
        <v>62</v>
      </c>
      <c r="Q998">
        <v>2</v>
      </c>
      <c r="U998">
        <v>71.204589330000005</v>
      </c>
      <c r="V998">
        <v>-156.3353783</v>
      </c>
      <c r="W998">
        <v>71.204589330000005</v>
      </c>
      <c r="X998">
        <v>-156.3353783</v>
      </c>
      <c r="AX998" t="s">
        <v>58</v>
      </c>
      <c r="AY998">
        <v>0</v>
      </c>
    </row>
    <row r="999" spans="1:52" x14ac:dyDescent="0.35">
      <c r="A999" t="s">
        <v>1409</v>
      </c>
      <c r="C999">
        <v>2011</v>
      </c>
      <c r="D999">
        <v>186</v>
      </c>
      <c r="E999" t="s">
        <v>53</v>
      </c>
      <c r="F999" t="s">
        <v>61</v>
      </c>
      <c r="H999" t="s">
        <v>1410</v>
      </c>
      <c r="I999">
        <v>4</v>
      </c>
      <c r="J999" t="s">
        <v>65</v>
      </c>
      <c r="K999">
        <v>195</v>
      </c>
      <c r="L999">
        <v>3</v>
      </c>
      <c r="P999" t="s">
        <v>62</v>
      </c>
      <c r="Q999">
        <v>2.86</v>
      </c>
      <c r="U999">
        <v>71.205087860000006</v>
      </c>
      <c r="V999">
        <v>-156.3356278</v>
      </c>
      <c r="W999">
        <v>71.205077000000003</v>
      </c>
      <c r="X999">
        <v>-156.3356679</v>
      </c>
      <c r="AH999" t="s">
        <v>1410</v>
      </c>
      <c r="AJ999">
        <v>0</v>
      </c>
      <c r="AK999">
        <v>0</v>
      </c>
      <c r="AL999">
        <v>167.83333329999999</v>
      </c>
      <c r="AM999">
        <v>167.59375</v>
      </c>
      <c r="AN999">
        <v>167.8125</v>
      </c>
      <c r="AO999">
        <v>166.875</v>
      </c>
      <c r="AT999">
        <v>165.59375</v>
      </c>
      <c r="AU999">
        <v>165.8125</v>
      </c>
      <c r="AX999" t="s">
        <v>58</v>
      </c>
      <c r="AY999">
        <v>1</v>
      </c>
      <c r="AZ999">
        <v>1</v>
      </c>
    </row>
    <row r="1000" spans="1:52" x14ac:dyDescent="0.35">
      <c r="A1000" t="s">
        <v>1411</v>
      </c>
      <c r="C1000">
        <v>2011</v>
      </c>
      <c r="D1000">
        <v>186</v>
      </c>
      <c r="E1000" t="s">
        <v>148</v>
      </c>
      <c r="F1000" t="s">
        <v>61</v>
      </c>
      <c r="I1000">
        <v>0</v>
      </c>
      <c r="J1000" t="s">
        <v>65</v>
      </c>
      <c r="K1000">
        <v>195</v>
      </c>
      <c r="L1000">
        <v>3</v>
      </c>
      <c r="P1000" t="s">
        <v>62</v>
      </c>
      <c r="Q1000">
        <v>2</v>
      </c>
      <c r="U1000">
        <v>71.205097230000007</v>
      </c>
      <c r="V1000">
        <v>-156.33356119999999</v>
      </c>
      <c r="W1000">
        <v>71.205097230000007</v>
      </c>
      <c r="X1000">
        <v>-156.33356119999999</v>
      </c>
      <c r="AX1000" t="s">
        <v>58</v>
      </c>
      <c r="AY1000">
        <v>0</v>
      </c>
    </row>
    <row r="1001" spans="1:52" x14ac:dyDescent="0.35">
      <c r="A1001" t="s">
        <v>1412</v>
      </c>
      <c r="C1001">
        <v>2011</v>
      </c>
      <c r="D1001">
        <v>186</v>
      </c>
      <c r="E1001" t="s">
        <v>148</v>
      </c>
      <c r="F1001" t="s">
        <v>61</v>
      </c>
      <c r="I1001">
        <v>3</v>
      </c>
      <c r="J1001" t="s">
        <v>65</v>
      </c>
      <c r="K1001">
        <v>199</v>
      </c>
      <c r="L1001">
        <v>3</v>
      </c>
      <c r="P1001" t="s">
        <v>62</v>
      </c>
      <c r="Q1001">
        <v>3</v>
      </c>
      <c r="U1001">
        <v>71.207839649999997</v>
      </c>
      <c r="V1001">
        <v>-156.3286497</v>
      </c>
      <c r="W1001">
        <v>71.207839649999997</v>
      </c>
      <c r="X1001">
        <v>-156.3286497</v>
      </c>
      <c r="AL1001">
        <v>167</v>
      </c>
      <c r="AM1001">
        <v>167.5</v>
      </c>
      <c r="AN1001">
        <v>167.5</v>
      </c>
      <c r="AO1001">
        <v>168</v>
      </c>
      <c r="AT1001">
        <v>165.5</v>
      </c>
      <c r="AU1001">
        <v>165.5</v>
      </c>
      <c r="AX1001" t="s">
        <v>58</v>
      </c>
      <c r="AY1001">
        <v>0</v>
      </c>
    </row>
    <row r="1002" spans="1:52" x14ac:dyDescent="0.35">
      <c r="A1002" t="s">
        <v>1413</v>
      </c>
      <c r="C1002">
        <v>2011</v>
      </c>
      <c r="D1002">
        <v>186</v>
      </c>
      <c r="E1002" t="s">
        <v>53</v>
      </c>
      <c r="F1002" t="s">
        <v>61</v>
      </c>
      <c r="H1002" t="s">
        <v>1414</v>
      </c>
      <c r="I1002">
        <v>5</v>
      </c>
      <c r="J1002" t="s">
        <v>65</v>
      </c>
      <c r="K1002">
        <v>195</v>
      </c>
      <c r="L1002">
        <v>5</v>
      </c>
      <c r="P1002" t="s">
        <v>62</v>
      </c>
      <c r="Q1002">
        <v>1.5</v>
      </c>
      <c r="U1002">
        <v>71.208572880000006</v>
      </c>
      <c r="V1002">
        <v>-156.3297263</v>
      </c>
      <c r="W1002">
        <v>71.208575960000005</v>
      </c>
      <c r="X1002">
        <v>-156.32967379999999</v>
      </c>
      <c r="AH1002" t="s">
        <v>1414</v>
      </c>
      <c r="AJ1002">
        <v>0</v>
      </c>
      <c r="AK1002">
        <v>0</v>
      </c>
      <c r="AL1002">
        <v>167.83333329999999</v>
      </c>
      <c r="AM1002">
        <v>167.59375</v>
      </c>
      <c r="AN1002">
        <v>167.83333329999999</v>
      </c>
      <c r="AO1002">
        <v>167.83333329999999</v>
      </c>
      <c r="AT1002">
        <v>164.59375</v>
      </c>
      <c r="AU1002">
        <v>164.83333329999999</v>
      </c>
      <c r="AX1002" t="s">
        <v>58</v>
      </c>
      <c r="AY1002">
        <v>0</v>
      </c>
      <c r="AZ1002">
        <v>0</v>
      </c>
    </row>
    <row r="1003" spans="1:52" x14ac:dyDescent="0.35">
      <c r="A1003" t="s">
        <v>1415</v>
      </c>
      <c r="C1003">
        <v>2011</v>
      </c>
      <c r="D1003">
        <v>187</v>
      </c>
      <c r="E1003" t="s">
        <v>229</v>
      </c>
      <c r="F1003" t="s">
        <v>67</v>
      </c>
      <c r="I1003">
        <v>0</v>
      </c>
      <c r="J1003" t="s">
        <v>56</v>
      </c>
      <c r="K1003">
        <v>187</v>
      </c>
      <c r="P1003" t="s">
        <v>62</v>
      </c>
      <c r="Q1003">
        <v>5</v>
      </c>
      <c r="U1003">
        <v>71.285772719999997</v>
      </c>
      <c r="V1003">
        <v>-156.70984910000001</v>
      </c>
      <c r="W1003">
        <v>71.285772719999997</v>
      </c>
      <c r="X1003">
        <v>-156.70984910000001</v>
      </c>
      <c r="AX1003" t="s">
        <v>56</v>
      </c>
      <c r="AY1003">
        <v>0</v>
      </c>
    </row>
    <row r="1004" spans="1:52" x14ac:dyDescent="0.35">
      <c r="A1004" t="s">
        <v>1416</v>
      </c>
      <c r="C1004">
        <v>2011</v>
      </c>
      <c r="D1004">
        <v>188</v>
      </c>
      <c r="E1004" t="s">
        <v>109</v>
      </c>
      <c r="F1004" t="s">
        <v>67</v>
      </c>
      <c r="I1004">
        <v>7</v>
      </c>
      <c r="J1004" t="s">
        <v>65</v>
      </c>
      <c r="K1004">
        <v>199</v>
      </c>
      <c r="L1004">
        <v>7</v>
      </c>
      <c r="P1004" t="s">
        <v>57</v>
      </c>
      <c r="U1004">
        <v>71.206077669999999</v>
      </c>
      <c r="V1004">
        <v>-156.33317980000001</v>
      </c>
      <c r="W1004">
        <v>71.206077669999999</v>
      </c>
      <c r="X1004">
        <v>-156.33317980000001</v>
      </c>
      <c r="AL1004">
        <v>171.16666670000001</v>
      </c>
      <c r="AM1004">
        <v>171.70833329999999</v>
      </c>
      <c r="AN1004">
        <v>171.45833329999999</v>
      </c>
      <c r="AO1004">
        <v>171.75</v>
      </c>
      <c r="AT1004">
        <v>166.70833329999999</v>
      </c>
      <c r="AU1004">
        <v>166.45833329999999</v>
      </c>
      <c r="AX1004" t="s">
        <v>58</v>
      </c>
      <c r="AY1004">
        <v>0</v>
      </c>
      <c r="AZ1004">
        <v>0</v>
      </c>
    </row>
    <row r="1005" spans="1:52" x14ac:dyDescent="0.35">
      <c r="A1005" t="s">
        <v>1417</v>
      </c>
      <c r="C1005">
        <v>2011</v>
      </c>
      <c r="D1005">
        <v>189</v>
      </c>
      <c r="E1005" t="s">
        <v>109</v>
      </c>
      <c r="F1005" t="s">
        <v>67</v>
      </c>
      <c r="I1005">
        <v>0</v>
      </c>
      <c r="J1005" t="s">
        <v>56</v>
      </c>
      <c r="K1005">
        <v>189</v>
      </c>
      <c r="P1005" t="s">
        <v>62</v>
      </c>
      <c r="Q1005">
        <v>4</v>
      </c>
      <c r="U1005">
        <v>71.260332439999999</v>
      </c>
      <c r="V1005">
        <v>-156.7540669</v>
      </c>
      <c r="W1005">
        <v>71.260332439999999</v>
      </c>
      <c r="X1005">
        <v>-156.7540669</v>
      </c>
      <c r="AX1005" t="s">
        <v>56</v>
      </c>
      <c r="AY1005">
        <v>0</v>
      </c>
    </row>
    <row r="1006" spans="1:52" x14ac:dyDescent="0.35">
      <c r="A1006" t="s">
        <v>1418</v>
      </c>
      <c r="C1006">
        <v>2011</v>
      </c>
      <c r="D1006">
        <v>189</v>
      </c>
      <c r="E1006" t="s">
        <v>60</v>
      </c>
      <c r="F1006" t="s">
        <v>67</v>
      </c>
      <c r="H1006" t="s">
        <v>1419</v>
      </c>
      <c r="I1006">
        <v>6</v>
      </c>
      <c r="J1006" t="s">
        <v>65</v>
      </c>
      <c r="K1006">
        <v>199</v>
      </c>
      <c r="L1006">
        <v>5</v>
      </c>
      <c r="P1006" t="s">
        <v>62</v>
      </c>
      <c r="Q1006">
        <v>3</v>
      </c>
      <c r="U1006">
        <v>71.260915049999994</v>
      </c>
      <c r="V1006">
        <v>-156.74606800000001</v>
      </c>
      <c r="W1006">
        <v>71.260915049999994</v>
      </c>
      <c r="X1006">
        <v>-156.74606800000001</v>
      </c>
      <c r="AH1006" t="s">
        <v>1419</v>
      </c>
      <c r="AJ1006">
        <v>0</v>
      </c>
      <c r="AK1006">
        <v>0</v>
      </c>
      <c r="AL1006">
        <v>172</v>
      </c>
      <c r="AM1006">
        <v>172</v>
      </c>
      <c r="AN1006">
        <v>172</v>
      </c>
      <c r="AO1006">
        <v>171</v>
      </c>
      <c r="AR1006">
        <v>0</v>
      </c>
      <c r="AT1006">
        <v>168</v>
      </c>
      <c r="AU1006">
        <v>168</v>
      </c>
      <c r="AX1006" t="s">
        <v>58</v>
      </c>
      <c r="AY1006">
        <v>0</v>
      </c>
      <c r="AZ1006">
        <v>0</v>
      </c>
    </row>
    <row r="1007" spans="1:52" x14ac:dyDescent="0.35">
      <c r="A1007" t="s">
        <v>1420</v>
      </c>
      <c r="C1007">
        <v>2011</v>
      </c>
      <c r="D1007">
        <v>189</v>
      </c>
      <c r="E1007" t="s">
        <v>229</v>
      </c>
      <c r="F1007" t="s">
        <v>67</v>
      </c>
      <c r="I1007">
        <v>0</v>
      </c>
      <c r="J1007" t="s">
        <v>56</v>
      </c>
      <c r="K1007">
        <v>189</v>
      </c>
      <c r="P1007" t="s">
        <v>62</v>
      </c>
      <c r="Q1007">
        <v>3</v>
      </c>
      <c r="U1007">
        <v>71.294447399999996</v>
      </c>
      <c r="V1007">
        <v>-156.64004410000001</v>
      </c>
      <c r="W1007">
        <v>71.294447399999996</v>
      </c>
      <c r="X1007">
        <v>-156.64004410000001</v>
      </c>
      <c r="AX1007" t="s">
        <v>56</v>
      </c>
      <c r="AY1007">
        <v>0</v>
      </c>
    </row>
    <row r="1008" spans="1:52" x14ac:dyDescent="0.35">
      <c r="A1008" t="s">
        <v>1421</v>
      </c>
      <c r="C1008">
        <v>2011</v>
      </c>
      <c r="D1008">
        <v>190</v>
      </c>
      <c r="E1008" t="s">
        <v>60</v>
      </c>
      <c r="F1008" t="s">
        <v>67</v>
      </c>
      <c r="H1008" t="s">
        <v>1422</v>
      </c>
      <c r="I1008">
        <v>6</v>
      </c>
      <c r="J1008" t="s">
        <v>56</v>
      </c>
      <c r="K1008">
        <v>204</v>
      </c>
      <c r="L1008">
        <v>0</v>
      </c>
      <c r="P1008" t="s">
        <v>62</v>
      </c>
      <c r="Q1008">
        <v>3</v>
      </c>
      <c r="U1008">
        <v>71.253843130000007</v>
      </c>
      <c r="V1008">
        <v>-156.4168827</v>
      </c>
      <c r="W1008">
        <v>71.253843130000007</v>
      </c>
      <c r="X1008">
        <v>-156.4168827</v>
      </c>
      <c r="AH1008" t="s">
        <v>1422</v>
      </c>
      <c r="AI1008">
        <v>5512.6322829999999</v>
      </c>
      <c r="AJ1008">
        <v>1</v>
      </c>
      <c r="AK1008">
        <v>0</v>
      </c>
      <c r="AL1008">
        <v>181</v>
      </c>
      <c r="AM1008">
        <v>180.125</v>
      </c>
      <c r="AN1008">
        <v>181</v>
      </c>
      <c r="AO1008">
        <v>178</v>
      </c>
      <c r="AR1008">
        <v>0</v>
      </c>
      <c r="AT1008">
        <v>176.125</v>
      </c>
      <c r="AU1008">
        <v>177</v>
      </c>
      <c r="AX1008" t="s">
        <v>58</v>
      </c>
      <c r="AY1008">
        <v>2</v>
      </c>
      <c r="AZ1008">
        <v>0</v>
      </c>
    </row>
    <row r="1009" spans="1:52" x14ac:dyDescent="0.35">
      <c r="A1009" t="s">
        <v>1423</v>
      </c>
      <c r="C1009">
        <v>2011</v>
      </c>
      <c r="D1009">
        <v>192</v>
      </c>
      <c r="E1009" t="s">
        <v>148</v>
      </c>
      <c r="F1009" t="s">
        <v>67</v>
      </c>
      <c r="I1009">
        <v>5</v>
      </c>
      <c r="J1009" t="s">
        <v>65</v>
      </c>
      <c r="K1009">
        <v>216</v>
      </c>
      <c r="L1009">
        <v>4</v>
      </c>
      <c r="P1009" t="s">
        <v>62</v>
      </c>
      <c r="Q1009">
        <v>3</v>
      </c>
      <c r="U1009">
        <v>71.30353461</v>
      </c>
      <c r="V1009">
        <v>-156.63011510000001</v>
      </c>
      <c r="W1009">
        <v>71.30353461</v>
      </c>
      <c r="X1009">
        <v>-156.63011510000001</v>
      </c>
      <c r="AL1009">
        <v>169</v>
      </c>
      <c r="AM1009">
        <v>170</v>
      </c>
      <c r="AN1009">
        <v>170</v>
      </c>
      <c r="AO1009">
        <v>171</v>
      </c>
      <c r="AT1009">
        <v>166</v>
      </c>
      <c r="AU1009">
        <v>166</v>
      </c>
      <c r="AX1009" t="s">
        <v>58</v>
      </c>
      <c r="AY1009">
        <v>0</v>
      </c>
    </row>
    <row r="1010" spans="1:52" x14ac:dyDescent="0.35">
      <c r="A1010" t="s">
        <v>1424</v>
      </c>
      <c r="C1010">
        <v>2011</v>
      </c>
      <c r="D1010">
        <v>195</v>
      </c>
      <c r="E1010" t="s">
        <v>60</v>
      </c>
      <c r="F1010" t="s">
        <v>67</v>
      </c>
      <c r="H1010" t="s">
        <v>1425</v>
      </c>
      <c r="I1010">
        <v>5</v>
      </c>
      <c r="J1010" t="s">
        <v>65</v>
      </c>
      <c r="K1010">
        <v>213</v>
      </c>
      <c r="L1010">
        <v>5</v>
      </c>
      <c r="M1010">
        <v>2</v>
      </c>
      <c r="P1010" t="s">
        <v>62</v>
      </c>
      <c r="Q1010">
        <v>4</v>
      </c>
      <c r="U1010">
        <v>71.229810299999997</v>
      </c>
      <c r="V1010">
        <v>-156.36478550000001</v>
      </c>
      <c r="W1010">
        <v>71.229810299999997</v>
      </c>
      <c r="X1010">
        <v>-156.36478550000001</v>
      </c>
      <c r="Y1010">
        <v>1</v>
      </c>
      <c r="Z1010" t="s">
        <v>1090</v>
      </c>
      <c r="AA1010" s="2">
        <v>40741.642361111109</v>
      </c>
      <c r="AC1010" s="2">
        <v>40757.688194444447</v>
      </c>
      <c r="AE1010">
        <v>17.859328699999999</v>
      </c>
      <c r="AF1010">
        <v>16.05</v>
      </c>
      <c r="AG1010">
        <v>102810</v>
      </c>
      <c r="AH1010" t="s">
        <v>1425</v>
      </c>
      <c r="AJ1010">
        <v>0</v>
      </c>
      <c r="AK1010">
        <v>0</v>
      </c>
      <c r="AL1010">
        <v>189</v>
      </c>
      <c r="AM1010">
        <v>189.25</v>
      </c>
      <c r="AN1010">
        <v>189</v>
      </c>
      <c r="AO1010">
        <v>190</v>
      </c>
      <c r="AR1010">
        <v>0</v>
      </c>
      <c r="AT1010">
        <v>186.25</v>
      </c>
      <c r="AU1010">
        <v>186</v>
      </c>
      <c r="AX1010" t="s">
        <v>58</v>
      </c>
      <c r="AY1010">
        <v>0</v>
      </c>
      <c r="AZ1010">
        <v>0</v>
      </c>
    </row>
    <row r="1011" spans="1:52" x14ac:dyDescent="0.35">
      <c r="A1011" t="s">
        <v>1426</v>
      </c>
      <c r="C1011">
        <v>2011</v>
      </c>
      <c r="D1011">
        <v>196</v>
      </c>
      <c r="E1011" t="s">
        <v>229</v>
      </c>
      <c r="F1011" t="s">
        <v>67</v>
      </c>
      <c r="I1011">
        <v>0</v>
      </c>
      <c r="J1011" t="s">
        <v>56</v>
      </c>
      <c r="K1011">
        <v>196</v>
      </c>
      <c r="P1011" t="s">
        <v>62</v>
      </c>
      <c r="Q1011">
        <v>2</v>
      </c>
      <c r="U1011">
        <v>71.251737800000001</v>
      </c>
      <c r="V1011">
        <v>-156.75624550000001</v>
      </c>
      <c r="W1011">
        <v>71.251737800000001</v>
      </c>
      <c r="X1011">
        <v>-156.75624550000001</v>
      </c>
      <c r="AX1011" t="s">
        <v>56</v>
      </c>
      <c r="AY1011">
        <v>1</v>
      </c>
    </row>
    <row r="1012" spans="1:52" x14ac:dyDescent="0.35">
      <c r="A1012" t="s">
        <v>1427</v>
      </c>
      <c r="C1012">
        <v>2011</v>
      </c>
      <c r="D1012">
        <v>197</v>
      </c>
      <c r="E1012" t="s">
        <v>109</v>
      </c>
      <c r="F1012" t="s">
        <v>67</v>
      </c>
      <c r="I1012">
        <v>0</v>
      </c>
      <c r="J1012" t="s">
        <v>56</v>
      </c>
      <c r="K1012">
        <v>197</v>
      </c>
      <c r="P1012" t="s">
        <v>62</v>
      </c>
      <c r="Q1012">
        <v>3</v>
      </c>
      <c r="U1012">
        <v>71.217326139999997</v>
      </c>
      <c r="V1012">
        <v>-156.9145072</v>
      </c>
      <c r="W1012">
        <v>71.217326139999997</v>
      </c>
      <c r="X1012">
        <v>-156.9145072</v>
      </c>
      <c r="AX1012" t="s">
        <v>56</v>
      </c>
      <c r="AY1012">
        <v>0</v>
      </c>
    </row>
    <row r="1013" spans="1:52" x14ac:dyDescent="0.35">
      <c r="A1013" t="s">
        <v>1428</v>
      </c>
      <c r="C1013">
        <v>2011</v>
      </c>
      <c r="D1013">
        <v>197</v>
      </c>
      <c r="E1013" t="s">
        <v>53</v>
      </c>
      <c r="F1013" t="s">
        <v>67</v>
      </c>
      <c r="I1013">
        <v>0</v>
      </c>
      <c r="J1013" t="s">
        <v>56</v>
      </c>
      <c r="K1013">
        <v>197</v>
      </c>
      <c r="P1013" t="s">
        <v>62</v>
      </c>
      <c r="Q1013">
        <v>2</v>
      </c>
      <c r="U1013">
        <v>71.217410000000001</v>
      </c>
      <c r="V1013">
        <v>-156.91379430000001</v>
      </c>
      <c r="W1013">
        <v>71.217410000000001</v>
      </c>
      <c r="X1013">
        <v>-156.91379430000001</v>
      </c>
      <c r="AX1013" t="s">
        <v>56</v>
      </c>
      <c r="AY1013">
        <v>0</v>
      </c>
    </row>
    <row r="1014" spans="1:52" x14ac:dyDescent="0.35">
      <c r="A1014" t="s">
        <v>1429</v>
      </c>
      <c r="C1014">
        <v>2011</v>
      </c>
      <c r="D1014">
        <v>197</v>
      </c>
      <c r="E1014" t="s">
        <v>229</v>
      </c>
      <c r="F1014" t="s">
        <v>67</v>
      </c>
      <c r="I1014">
        <v>0</v>
      </c>
      <c r="J1014" t="s">
        <v>56</v>
      </c>
      <c r="K1014">
        <v>197</v>
      </c>
      <c r="P1014" t="s">
        <v>62</v>
      </c>
      <c r="Q1014">
        <v>2</v>
      </c>
      <c r="U1014">
        <v>71.212593409999997</v>
      </c>
      <c r="V1014">
        <v>-156.90865299999999</v>
      </c>
      <c r="W1014">
        <v>71.212593409999997</v>
      </c>
      <c r="X1014">
        <v>-156.90865299999999</v>
      </c>
      <c r="AX1014" t="s">
        <v>56</v>
      </c>
      <c r="AY1014">
        <v>6</v>
      </c>
    </row>
    <row r="1015" spans="1:52" x14ac:dyDescent="0.35">
      <c r="A1015" t="s">
        <v>1430</v>
      </c>
      <c r="C1015">
        <v>2011</v>
      </c>
      <c r="D1015">
        <v>200</v>
      </c>
      <c r="E1015" t="s">
        <v>229</v>
      </c>
      <c r="F1015" t="s">
        <v>67</v>
      </c>
      <c r="I1015">
        <v>0</v>
      </c>
      <c r="J1015" t="s">
        <v>56</v>
      </c>
      <c r="K1015">
        <v>200</v>
      </c>
      <c r="P1015" t="s">
        <v>62</v>
      </c>
      <c r="Q1015">
        <v>5</v>
      </c>
      <c r="U1015">
        <v>71.274676260000007</v>
      </c>
      <c r="V1015">
        <v>-156.51433589999999</v>
      </c>
      <c r="W1015">
        <v>71.274676260000007</v>
      </c>
      <c r="X1015">
        <v>-156.51433589999999</v>
      </c>
      <c r="AX1015" t="s">
        <v>56</v>
      </c>
      <c r="AY1015">
        <v>2</v>
      </c>
    </row>
    <row r="1016" spans="1:52" x14ac:dyDescent="0.35">
      <c r="A1016" t="s">
        <v>1431</v>
      </c>
      <c r="C1016">
        <v>2011</v>
      </c>
      <c r="D1016">
        <v>202</v>
      </c>
      <c r="E1016" t="s">
        <v>229</v>
      </c>
      <c r="F1016" t="s">
        <v>67</v>
      </c>
      <c r="H1016" t="s">
        <v>1432</v>
      </c>
      <c r="I1016">
        <v>7</v>
      </c>
      <c r="J1016" t="s">
        <v>65</v>
      </c>
      <c r="K1016">
        <v>223</v>
      </c>
      <c r="L1016">
        <v>7</v>
      </c>
      <c r="P1016" t="s">
        <v>62</v>
      </c>
      <c r="Q1016">
        <v>5</v>
      </c>
      <c r="U1016">
        <v>71.255602210000006</v>
      </c>
      <c r="V1016">
        <v>-156.74599799999999</v>
      </c>
      <c r="W1016">
        <v>71.255602210000006</v>
      </c>
      <c r="X1016">
        <v>-156.74599799999999</v>
      </c>
      <c r="Y1016">
        <v>1</v>
      </c>
      <c r="Z1016" t="s">
        <v>1090</v>
      </c>
      <c r="AA1016" s="2">
        <v>40751.558333333327</v>
      </c>
      <c r="AE1016">
        <v>13.76454861</v>
      </c>
      <c r="AG1016">
        <v>79249</v>
      </c>
      <c r="AH1016" t="s">
        <v>1432</v>
      </c>
      <c r="AJ1016">
        <v>0</v>
      </c>
      <c r="AK1016">
        <v>0</v>
      </c>
      <c r="AL1016">
        <v>194.33333329999999</v>
      </c>
      <c r="AM1016">
        <v>194.25</v>
      </c>
      <c r="AN1016">
        <v>194.25</v>
      </c>
      <c r="AO1016">
        <v>194.16666670000001</v>
      </c>
      <c r="AR1016">
        <v>0</v>
      </c>
      <c r="AT1016">
        <v>189.25</v>
      </c>
      <c r="AU1016">
        <v>189.25</v>
      </c>
      <c r="AX1016" t="s">
        <v>58</v>
      </c>
      <c r="AY1016">
        <v>0</v>
      </c>
      <c r="AZ1016">
        <v>0</v>
      </c>
    </row>
    <row r="1017" spans="1:52" x14ac:dyDescent="0.35">
      <c r="A1017" t="s">
        <v>1433</v>
      </c>
      <c r="C1017">
        <v>2011</v>
      </c>
      <c r="D1017">
        <v>202</v>
      </c>
      <c r="E1017" t="s">
        <v>229</v>
      </c>
      <c r="F1017" t="s">
        <v>67</v>
      </c>
      <c r="I1017">
        <v>0</v>
      </c>
      <c r="J1017" t="s">
        <v>56</v>
      </c>
      <c r="K1017">
        <v>202</v>
      </c>
      <c r="P1017" t="s">
        <v>62</v>
      </c>
      <c r="Q1017">
        <v>3</v>
      </c>
      <c r="U1017">
        <v>71.259785789999995</v>
      </c>
      <c r="V1017">
        <v>-156.5696762</v>
      </c>
      <c r="W1017">
        <v>71.259785789999995</v>
      </c>
      <c r="X1017">
        <v>-156.5696762</v>
      </c>
      <c r="AX1017" t="s">
        <v>56</v>
      </c>
      <c r="AY1017">
        <v>0</v>
      </c>
    </row>
    <row r="1018" spans="1:52" x14ac:dyDescent="0.35">
      <c r="A1018" t="s">
        <v>1434</v>
      </c>
      <c r="C1018">
        <v>2011</v>
      </c>
      <c r="D1018">
        <v>214</v>
      </c>
      <c r="E1018" t="s">
        <v>229</v>
      </c>
      <c r="F1018" t="s">
        <v>67</v>
      </c>
      <c r="I1018">
        <v>0</v>
      </c>
      <c r="J1018" t="s">
        <v>65</v>
      </c>
      <c r="K1018">
        <v>214</v>
      </c>
      <c r="L1018">
        <v>6</v>
      </c>
      <c r="P1018" t="s">
        <v>62</v>
      </c>
      <c r="Q1018">
        <v>5</v>
      </c>
      <c r="U1018">
        <v>71.25681788</v>
      </c>
      <c r="V1018">
        <v>-156.76442750000001</v>
      </c>
      <c r="W1018">
        <v>71.25681788</v>
      </c>
      <c r="X1018">
        <v>-156.76442750000001</v>
      </c>
      <c r="AX1018" t="s">
        <v>65</v>
      </c>
      <c r="AY1018">
        <v>0</v>
      </c>
    </row>
    <row r="1019" spans="1:52" x14ac:dyDescent="0.35">
      <c r="A1019" t="s">
        <v>1435</v>
      </c>
      <c r="C1019">
        <v>2011</v>
      </c>
      <c r="D1019">
        <v>220</v>
      </c>
      <c r="E1019" t="s">
        <v>109</v>
      </c>
      <c r="F1019" t="s">
        <v>67</v>
      </c>
      <c r="I1019">
        <v>0</v>
      </c>
      <c r="J1019" t="s">
        <v>65</v>
      </c>
      <c r="K1019">
        <v>220</v>
      </c>
      <c r="L1019">
        <v>4</v>
      </c>
      <c r="P1019" t="s">
        <v>62</v>
      </c>
      <c r="Q1019">
        <v>3</v>
      </c>
      <c r="U1019">
        <v>71.260644069999998</v>
      </c>
      <c r="V1019">
        <v>-156.7452419</v>
      </c>
      <c r="W1019">
        <v>71.260644069999998</v>
      </c>
      <c r="X1019">
        <v>-156.7452419</v>
      </c>
      <c r="AX1019" t="s">
        <v>65</v>
      </c>
      <c r="AY1019">
        <v>0</v>
      </c>
    </row>
    <row r="1020" spans="1:52" x14ac:dyDescent="0.35">
      <c r="A1020" t="s">
        <v>1436</v>
      </c>
      <c r="C1020">
        <v>2011</v>
      </c>
      <c r="D1020">
        <v>220</v>
      </c>
      <c r="E1020" t="s">
        <v>109</v>
      </c>
      <c r="F1020" t="s">
        <v>67</v>
      </c>
      <c r="I1020">
        <v>0</v>
      </c>
      <c r="J1020" t="s">
        <v>65</v>
      </c>
      <c r="K1020">
        <v>220</v>
      </c>
      <c r="L1020">
        <v>4</v>
      </c>
      <c r="P1020" t="s">
        <v>62</v>
      </c>
      <c r="Q1020">
        <v>3</v>
      </c>
      <c r="U1020">
        <v>71.260131979999997</v>
      </c>
      <c r="V1020">
        <v>-156.74631969999999</v>
      </c>
      <c r="W1020">
        <v>71.260131979999997</v>
      </c>
      <c r="X1020">
        <v>-156.74631969999999</v>
      </c>
      <c r="AX1020" t="s">
        <v>65</v>
      </c>
      <c r="AY1020">
        <v>1</v>
      </c>
    </row>
    <row r="1021" spans="1:52" x14ac:dyDescent="0.35">
      <c r="A1021" t="s">
        <v>1437</v>
      </c>
      <c r="C1021">
        <v>2011</v>
      </c>
      <c r="D1021">
        <v>177</v>
      </c>
      <c r="E1021" t="s">
        <v>60</v>
      </c>
      <c r="F1021" t="s">
        <v>67</v>
      </c>
      <c r="I1021">
        <v>1</v>
      </c>
      <c r="J1021" t="s">
        <v>186</v>
      </c>
      <c r="K1021">
        <v>177</v>
      </c>
      <c r="L1021">
        <v>0</v>
      </c>
      <c r="P1021" t="s">
        <v>62</v>
      </c>
      <c r="Q1021">
        <v>4.8</v>
      </c>
      <c r="U1021">
        <v>71.265571710000003</v>
      </c>
      <c r="V1021">
        <v>-156.52933780000001</v>
      </c>
      <c r="W1021">
        <v>71.265626260000005</v>
      </c>
      <c r="X1021">
        <v>-156.52926339999999</v>
      </c>
      <c r="AR1021">
        <v>0</v>
      </c>
      <c r="AX1021" t="s">
        <v>186</v>
      </c>
      <c r="AY1021">
        <v>0</v>
      </c>
    </row>
    <row r="1022" spans="1:52" x14ac:dyDescent="0.35">
      <c r="A1022" t="s">
        <v>1438</v>
      </c>
      <c r="C1022">
        <v>2011</v>
      </c>
      <c r="D1022">
        <v>178</v>
      </c>
      <c r="E1022" t="s">
        <v>109</v>
      </c>
      <c r="F1022" t="s">
        <v>67</v>
      </c>
      <c r="I1022">
        <v>5</v>
      </c>
      <c r="J1022" t="s">
        <v>56</v>
      </c>
      <c r="K1022">
        <v>189</v>
      </c>
      <c r="P1022" t="s">
        <v>1089</v>
      </c>
      <c r="U1022">
        <v>71.245154459999995</v>
      </c>
      <c r="V1022">
        <v>-156.56862390000001</v>
      </c>
      <c r="W1022">
        <v>71.245154459999995</v>
      </c>
      <c r="X1022">
        <v>-156.56862390000001</v>
      </c>
      <c r="AX1022" t="s">
        <v>58</v>
      </c>
      <c r="AY1022">
        <v>0</v>
      </c>
    </row>
    <row r="1023" spans="1:52" x14ac:dyDescent="0.35">
      <c r="A1023" t="s">
        <v>1439</v>
      </c>
      <c r="C1023">
        <v>2011</v>
      </c>
      <c r="D1023">
        <v>180</v>
      </c>
      <c r="E1023" t="s">
        <v>60</v>
      </c>
      <c r="F1023" t="s">
        <v>67</v>
      </c>
      <c r="H1023" t="s">
        <v>1440</v>
      </c>
      <c r="I1023">
        <v>7</v>
      </c>
      <c r="J1023" t="s">
        <v>65</v>
      </c>
      <c r="K1023">
        <v>200</v>
      </c>
      <c r="L1023">
        <v>7</v>
      </c>
      <c r="M1023">
        <v>3</v>
      </c>
      <c r="P1023" t="s">
        <v>62</v>
      </c>
      <c r="Q1023">
        <v>3</v>
      </c>
      <c r="U1023">
        <v>71.259988000000007</v>
      </c>
      <c r="V1023">
        <v>-156.5397049</v>
      </c>
      <c r="W1023">
        <v>71.259988000000007</v>
      </c>
      <c r="X1023">
        <v>-156.5397049</v>
      </c>
      <c r="Y1023">
        <v>1</v>
      </c>
      <c r="Z1023" t="s">
        <v>1090</v>
      </c>
      <c r="AA1023" s="2">
        <v>40732.800694444442</v>
      </c>
      <c r="AC1023" s="2">
        <v>40743.463194444441</v>
      </c>
      <c r="AE1023">
        <v>12.801643520000001</v>
      </c>
      <c r="AF1023">
        <v>10.66</v>
      </c>
      <c r="AG1023">
        <v>73718</v>
      </c>
      <c r="AH1023" t="s">
        <v>1440</v>
      </c>
      <c r="AJ1023">
        <v>0</v>
      </c>
      <c r="AK1023">
        <v>0</v>
      </c>
      <c r="AL1023">
        <v>175</v>
      </c>
      <c r="AM1023">
        <v>174.25</v>
      </c>
      <c r="AN1023">
        <v>174.5</v>
      </c>
      <c r="AO1023">
        <v>173</v>
      </c>
      <c r="AR1023">
        <v>1</v>
      </c>
      <c r="AS1023">
        <v>176</v>
      </c>
      <c r="AT1023">
        <v>169.25</v>
      </c>
      <c r="AU1023">
        <v>169.5</v>
      </c>
      <c r="AX1023" t="s">
        <v>58</v>
      </c>
      <c r="AY1023">
        <v>0</v>
      </c>
      <c r="AZ1023">
        <v>0</v>
      </c>
    </row>
    <row r="1024" spans="1:52" x14ac:dyDescent="0.35">
      <c r="A1024" t="s">
        <v>1441</v>
      </c>
      <c r="C1024">
        <v>2011</v>
      </c>
      <c r="D1024">
        <v>180</v>
      </c>
      <c r="E1024" t="s">
        <v>60</v>
      </c>
      <c r="F1024" t="s">
        <v>67</v>
      </c>
      <c r="H1024" t="s">
        <v>1442</v>
      </c>
      <c r="I1024">
        <v>5</v>
      </c>
      <c r="J1024" t="s">
        <v>65</v>
      </c>
      <c r="K1024">
        <v>200</v>
      </c>
      <c r="L1024">
        <v>4</v>
      </c>
      <c r="P1024" t="s">
        <v>62</v>
      </c>
      <c r="Q1024">
        <v>3</v>
      </c>
      <c r="U1024">
        <v>71.269834669999995</v>
      </c>
      <c r="V1024">
        <v>-156.52958179999999</v>
      </c>
      <c r="W1024">
        <v>71.269834669999995</v>
      </c>
      <c r="X1024">
        <v>-156.52958179999999</v>
      </c>
      <c r="AH1024" t="s">
        <v>1442</v>
      </c>
      <c r="AJ1024">
        <v>0</v>
      </c>
      <c r="AK1024">
        <v>0</v>
      </c>
      <c r="AL1024">
        <v>173</v>
      </c>
      <c r="AM1024">
        <v>172</v>
      </c>
      <c r="AN1024">
        <v>172</v>
      </c>
      <c r="AO1024">
        <v>171</v>
      </c>
      <c r="AR1024">
        <v>0</v>
      </c>
      <c r="AT1024">
        <v>169</v>
      </c>
      <c r="AU1024">
        <v>169</v>
      </c>
      <c r="AX1024" t="s">
        <v>58</v>
      </c>
      <c r="AY1024">
        <v>0</v>
      </c>
      <c r="AZ1024">
        <v>1</v>
      </c>
    </row>
    <row r="1025" spans="1:52" x14ac:dyDescent="0.35">
      <c r="A1025" t="s">
        <v>1443</v>
      </c>
      <c r="C1025">
        <v>2011</v>
      </c>
      <c r="D1025">
        <v>180</v>
      </c>
      <c r="E1025" t="s">
        <v>109</v>
      </c>
      <c r="F1025" t="s">
        <v>67</v>
      </c>
      <c r="H1025" t="s">
        <v>1444</v>
      </c>
      <c r="I1025">
        <v>7</v>
      </c>
      <c r="J1025" t="s">
        <v>65</v>
      </c>
      <c r="K1025">
        <v>195</v>
      </c>
      <c r="L1025">
        <v>7</v>
      </c>
      <c r="P1025" t="s">
        <v>62</v>
      </c>
      <c r="Q1025">
        <v>3</v>
      </c>
      <c r="U1025">
        <v>71.266667749999996</v>
      </c>
      <c r="V1025">
        <v>-156.52670029999999</v>
      </c>
      <c r="W1025">
        <v>71.266667749999996</v>
      </c>
      <c r="X1025">
        <v>-156.52670029999999</v>
      </c>
      <c r="AH1025" t="s">
        <v>1444</v>
      </c>
      <c r="AJ1025">
        <v>0</v>
      </c>
      <c r="AK1025">
        <v>0</v>
      </c>
      <c r="AL1025">
        <v>171</v>
      </c>
      <c r="AM1025">
        <v>171.0902778</v>
      </c>
      <c r="AN1025">
        <v>171</v>
      </c>
      <c r="AO1025">
        <v>170.75</v>
      </c>
      <c r="AT1025">
        <v>166.0902778</v>
      </c>
      <c r="AU1025">
        <v>166</v>
      </c>
      <c r="AX1025" t="s">
        <v>58</v>
      </c>
      <c r="AY1025">
        <v>0</v>
      </c>
      <c r="AZ1025">
        <v>0</v>
      </c>
    </row>
    <row r="1026" spans="1:52" x14ac:dyDescent="0.35">
      <c r="A1026" t="s">
        <v>1445</v>
      </c>
      <c r="C1026">
        <v>2011</v>
      </c>
      <c r="D1026">
        <v>180</v>
      </c>
      <c r="E1026" t="s">
        <v>229</v>
      </c>
      <c r="F1026" t="s">
        <v>67</v>
      </c>
      <c r="I1026">
        <v>6</v>
      </c>
      <c r="J1026" t="s">
        <v>56</v>
      </c>
      <c r="K1026">
        <v>200</v>
      </c>
      <c r="P1026" t="s">
        <v>62</v>
      </c>
      <c r="Q1026">
        <v>5</v>
      </c>
      <c r="U1026">
        <v>71.264809880000001</v>
      </c>
      <c r="V1026">
        <v>-156.52198150000001</v>
      </c>
      <c r="W1026">
        <v>71.264809880000001</v>
      </c>
      <c r="X1026">
        <v>-156.52198150000001</v>
      </c>
      <c r="AL1026">
        <v>176.33333329999999</v>
      </c>
      <c r="AM1026">
        <v>177.29166670000001</v>
      </c>
      <c r="AN1026">
        <v>177.29166670000001</v>
      </c>
      <c r="AO1026">
        <v>178.25</v>
      </c>
      <c r="AR1026">
        <v>0</v>
      </c>
      <c r="AT1026">
        <v>173.29166670000001</v>
      </c>
      <c r="AU1026">
        <v>173.29166670000001</v>
      </c>
      <c r="AX1026" t="s">
        <v>58</v>
      </c>
      <c r="AY1026">
        <v>3</v>
      </c>
    </row>
    <row r="1027" spans="1:52" x14ac:dyDescent="0.35">
      <c r="A1027" t="s">
        <v>1446</v>
      </c>
      <c r="C1027">
        <v>2011</v>
      </c>
      <c r="D1027">
        <v>182</v>
      </c>
      <c r="E1027" t="s">
        <v>60</v>
      </c>
      <c r="F1027" t="s">
        <v>67</v>
      </c>
      <c r="I1027">
        <v>5</v>
      </c>
      <c r="J1027" t="s">
        <v>56</v>
      </c>
      <c r="K1027">
        <v>189</v>
      </c>
      <c r="L1027">
        <v>0</v>
      </c>
      <c r="P1027" t="s">
        <v>62</v>
      </c>
      <c r="Q1027">
        <v>3</v>
      </c>
      <c r="U1027">
        <v>71.294759420000005</v>
      </c>
      <c r="V1027">
        <v>-156.64414830000001</v>
      </c>
      <c r="W1027">
        <v>71.294759420000005</v>
      </c>
      <c r="X1027">
        <v>-156.64414830000001</v>
      </c>
      <c r="AL1027">
        <v>184</v>
      </c>
      <c r="AM1027">
        <v>185</v>
      </c>
      <c r="AN1027">
        <v>185</v>
      </c>
      <c r="AO1027">
        <v>186</v>
      </c>
      <c r="AR1027">
        <v>0</v>
      </c>
      <c r="AT1027">
        <v>182</v>
      </c>
      <c r="AU1027">
        <v>182</v>
      </c>
      <c r="AX1027" t="s">
        <v>58</v>
      </c>
      <c r="AY1027">
        <v>5</v>
      </c>
    </row>
    <row r="1028" spans="1:52" x14ac:dyDescent="0.35">
      <c r="A1028" t="s">
        <v>1447</v>
      </c>
      <c r="C1028">
        <v>2011</v>
      </c>
      <c r="D1028">
        <v>184</v>
      </c>
      <c r="E1028" t="s">
        <v>53</v>
      </c>
      <c r="F1028" t="s">
        <v>67</v>
      </c>
      <c r="I1028">
        <v>6</v>
      </c>
      <c r="J1028" t="s">
        <v>65</v>
      </c>
      <c r="K1028">
        <v>193</v>
      </c>
      <c r="L1028">
        <v>6</v>
      </c>
      <c r="P1028" t="s">
        <v>62</v>
      </c>
      <c r="Q1028">
        <v>3</v>
      </c>
      <c r="U1028">
        <v>71.264365260000005</v>
      </c>
      <c r="V1028">
        <v>-156.5190767</v>
      </c>
      <c r="W1028">
        <v>71.264365260000005</v>
      </c>
      <c r="X1028">
        <v>-156.5190767</v>
      </c>
      <c r="AL1028">
        <v>167</v>
      </c>
      <c r="AM1028">
        <v>167</v>
      </c>
      <c r="AN1028">
        <v>167</v>
      </c>
      <c r="AO1028">
        <v>167</v>
      </c>
      <c r="AT1028">
        <v>163</v>
      </c>
      <c r="AU1028">
        <v>163</v>
      </c>
      <c r="AX1028" t="s">
        <v>58</v>
      </c>
    </row>
    <row r="1029" spans="1:52" x14ac:dyDescent="0.35">
      <c r="A1029" t="s">
        <v>1448</v>
      </c>
      <c r="C1029">
        <v>2011</v>
      </c>
      <c r="D1029">
        <v>165</v>
      </c>
      <c r="E1029" t="s">
        <v>148</v>
      </c>
      <c r="F1029" t="s">
        <v>54</v>
      </c>
      <c r="I1029">
        <v>5</v>
      </c>
      <c r="J1029" t="s">
        <v>65</v>
      </c>
      <c r="K1029">
        <v>200</v>
      </c>
      <c r="L1029">
        <v>3</v>
      </c>
      <c r="P1029" t="s">
        <v>62</v>
      </c>
      <c r="Q1029">
        <v>3</v>
      </c>
      <c r="U1029">
        <v>71.322571850000003</v>
      </c>
      <c r="V1029">
        <v>-156.57380359999999</v>
      </c>
      <c r="W1029">
        <v>71.322571850000003</v>
      </c>
      <c r="X1029">
        <v>-156.57380359999999</v>
      </c>
      <c r="AL1029">
        <v>163</v>
      </c>
      <c r="AM1029">
        <v>162.5</v>
      </c>
      <c r="AN1029">
        <v>162.5</v>
      </c>
      <c r="AO1029">
        <v>162</v>
      </c>
      <c r="AT1029">
        <v>158.5</v>
      </c>
      <c r="AU1029">
        <v>158.5</v>
      </c>
      <c r="AX1029" t="s">
        <v>58</v>
      </c>
    </row>
    <row r="1030" spans="1:52" x14ac:dyDescent="0.35">
      <c r="A1030" t="s">
        <v>1449</v>
      </c>
      <c r="C1030">
        <v>2011</v>
      </c>
      <c r="D1030">
        <v>166</v>
      </c>
      <c r="E1030" t="s">
        <v>64</v>
      </c>
      <c r="F1030" t="s">
        <v>54</v>
      </c>
      <c r="I1030">
        <v>3</v>
      </c>
      <c r="J1030" t="s">
        <v>56</v>
      </c>
      <c r="K1030">
        <v>174</v>
      </c>
      <c r="P1030" t="s">
        <v>62</v>
      </c>
      <c r="Q1030">
        <v>5</v>
      </c>
      <c r="U1030">
        <v>71.291411960000005</v>
      </c>
      <c r="V1030">
        <v>-156.60260589999999</v>
      </c>
      <c r="W1030">
        <v>71.291411960000005</v>
      </c>
      <c r="X1030">
        <v>-156.60260589999999</v>
      </c>
      <c r="AL1030">
        <v>161</v>
      </c>
      <c r="AM1030">
        <v>162</v>
      </c>
      <c r="AN1030">
        <v>162</v>
      </c>
      <c r="AO1030">
        <v>163</v>
      </c>
      <c r="AT1030">
        <v>160</v>
      </c>
      <c r="AU1030">
        <v>160</v>
      </c>
      <c r="AX1030" t="s">
        <v>58</v>
      </c>
      <c r="AY1030">
        <v>0</v>
      </c>
    </row>
    <row r="1031" spans="1:52" x14ac:dyDescent="0.35">
      <c r="A1031" t="s">
        <v>1450</v>
      </c>
      <c r="C1031">
        <v>2011</v>
      </c>
      <c r="D1031">
        <v>166</v>
      </c>
      <c r="E1031" t="s">
        <v>229</v>
      </c>
      <c r="F1031" t="s">
        <v>54</v>
      </c>
      <c r="J1031" t="s">
        <v>56</v>
      </c>
      <c r="K1031">
        <v>174</v>
      </c>
      <c r="P1031" t="s">
        <v>62</v>
      </c>
      <c r="Q1031">
        <v>5</v>
      </c>
      <c r="U1031">
        <v>71.303691049999998</v>
      </c>
      <c r="V1031">
        <v>-156.56345400000001</v>
      </c>
      <c r="W1031">
        <v>71.303691049999998</v>
      </c>
      <c r="X1031">
        <v>-156.56345400000001</v>
      </c>
      <c r="AX1031" t="s">
        <v>58</v>
      </c>
      <c r="AY1031">
        <v>3</v>
      </c>
    </row>
    <row r="1032" spans="1:52" x14ac:dyDescent="0.35">
      <c r="A1032" t="s">
        <v>1451</v>
      </c>
      <c r="C1032">
        <v>2011</v>
      </c>
      <c r="D1032">
        <v>166</v>
      </c>
      <c r="E1032" t="s">
        <v>64</v>
      </c>
      <c r="F1032" t="s">
        <v>54</v>
      </c>
      <c r="I1032">
        <v>2</v>
      </c>
      <c r="J1032" t="s">
        <v>65</v>
      </c>
      <c r="K1032">
        <v>201</v>
      </c>
      <c r="L1032">
        <v>2</v>
      </c>
      <c r="P1032" t="s">
        <v>62</v>
      </c>
      <c r="Q1032">
        <v>3.75</v>
      </c>
      <c r="U1032">
        <v>71.305233909999998</v>
      </c>
      <c r="V1032">
        <v>-156.55690050000001</v>
      </c>
      <c r="W1032">
        <v>71.305233479999998</v>
      </c>
      <c r="X1032">
        <v>-156.55688670000001</v>
      </c>
      <c r="AL1032">
        <v>164</v>
      </c>
      <c r="AM1032">
        <v>163.5</v>
      </c>
      <c r="AN1032">
        <v>163.5</v>
      </c>
      <c r="AO1032">
        <v>163</v>
      </c>
      <c r="AT1032">
        <v>162.5</v>
      </c>
      <c r="AU1032">
        <v>162.5</v>
      </c>
      <c r="AX1032" t="s">
        <v>58</v>
      </c>
      <c r="AY1032">
        <v>0</v>
      </c>
    </row>
    <row r="1033" spans="1:52" x14ac:dyDescent="0.35">
      <c r="A1033" t="s">
        <v>1452</v>
      </c>
      <c r="C1033">
        <v>2011</v>
      </c>
      <c r="D1033">
        <v>166</v>
      </c>
      <c r="E1033" t="s">
        <v>64</v>
      </c>
      <c r="F1033" t="s">
        <v>54</v>
      </c>
      <c r="I1033">
        <v>2</v>
      </c>
      <c r="J1033" t="s">
        <v>65</v>
      </c>
      <c r="K1033">
        <v>201</v>
      </c>
      <c r="L1033">
        <v>1</v>
      </c>
      <c r="P1033" t="s">
        <v>62</v>
      </c>
      <c r="Q1033">
        <v>5</v>
      </c>
      <c r="U1033">
        <v>71.305368849999994</v>
      </c>
      <c r="V1033">
        <v>-156.55766259999999</v>
      </c>
      <c r="W1033">
        <v>71.305376480000007</v>
      </c>
      <c r="X1033">
        <v>-156.55763440000001</v>
      </c>
      <c r="AL1033">
        <v>164</v>
      </c>
      <c r="AM1033">
        <v>163.5</v>
      </c>
      <c r="AN1033">
        <v>163.5</v>
      </c>
      <c r="AO1033">
        <v>163</v>
      </c>
      <c r="AT1033">
        <v>162.5</v>
      </c>
      <c r="AU1033">
        <v>162.5</v>
      </c>
      <c r="AX1033" t="s">
        <v>58</v>
      </c>
      <c r="AY1033">
        <v>0</v>
      </c>
    </row>
    <row r="1034" spans="1:52" x14ac:dyDescent="0.35">
      <c r="A1034" t="s">
        <v>1453</v>
      </c>
      <c r="C1034">
        <v>2011</v>
      </c>
      <c r="D1034">
        <v>166</v>
      </c>
      <c r="E1034" t="s">
        <v>352</v>
      </c>
      <c r="F1034" t="s">
        <v>54</v>
      </c>
      <c r="I1034">
        <v>6</v>
      </c>
      <c r="J1034" t="s">
        <v>56</v>
      </c>
      <c r="K1034">
        <v>174</v>
      </c>
      <c r="P1034" t="s">
        <v>62</v>
      </c>
      <c r="Q1034">
        <v>7</v>
      </c>
      <c r="U1034">
        <v>71.285356840000006</v>
      </c>
      <c r="V1034">
        <v>-156.57049129999999</v>
      </c>
      <c r="W1034">
        <v>71.285356840000006</v>
      </c>
      <c r="X1034">
        <v>-156.57049129999999</v>
      </c>
      <c r="AX1034" t="s">
        <v>58</v>
      </c>
      <c r="AY1034">
        <v>4</v>
      </c>
    </row>
    <row r="1035" spans="1:52" x14ac:dyDescent="0.35">
      <c r="A1035" t="s">
        <v>1454</v>
      </c>
      <c r="C1035">
        <v>2011</v>
      </c>
      <c r="D1035">
        <v>166</v>
      </c>
      <c r="E1035" t="s">
        <v>64</v>
      </c>
      <c r="F1035" t="s">
        <v>54</v>
      </c>
      <c r="I1035">
        <v>0</v>
      </c>
      <c r="J1035" t="s">
        <v>65</v>
      </c>
      <c r="K1035">
        <v>197</v>
      </c>
      <c r="L1035">
        <v>2</v>
      </c>
      <c r="P1035" t="s">
        <v>62</v>
      </c>
      <c r="Q1035">
        <v>3</v>
      </c>
      <c r="U1035">
        <v>71.275651139999994</v>
      </c>
      <c r="V1035">
        <v>-156.58543370000001</v>
      </c>
      <c r="W1035">
        <v>71.275651139999994</v>
      </c>
      <c r="X1035">
        <v>-156.58543370000001</v>
      </c>
      <c r="AX1035" t="s">
        <v>58</v>
      </c>
    </row>
    <row r="1036" spans="1:52" x14ac:dyDescent="0.35">
      <c r="A1036" t="s">
        <v>1455</v>
      </c>
      <c r="C1036">
        <v>2011</v>
      </c>
      <c r="D1036">
        <v>166</v>
      </c>
      <c r="E1036" t="s">
        <v>64</v>
      </c>
      <c r="F1036" t="s">
        <v>54</v>
      </c>
      <c r="I1036">
        <v>0</v>
      </c>
      <c r="J1036" t="s">
        <v>65</v>
      </c>
      <c r="K1036">
        <v>197</v>
      </c>
      <c r="L1036">
        <v>3</v>
      </c>
      <c r="P1036" t="s">
        <v>62</v>
      </c>
      <c r="Q1036">
        <v>3</v>
      </c>
      <c r="U1036">
        <v>71.270573499999998</v>
      </c>
      <c r="V1036">
        <v>-156.60017310000001</v>
      </c>
      <c r="W1036">
        <v>71.270573499999998</v>
      </c>
      <c r="X1036">
        <v>-156.60017310000001</v>
      </c>
      <c r="AX1036" t="s">
        <v>58</v>
      </c>
    </row>
    <row r="1037" spans="1:52" x14ac:dyDescent="0.35">
      <c r="A1037" t="s">
        <v>1456</v>
      </c>
      <c r="C1037">
        <v>2011</v>
      </c>
      <c r="D1037">
        <v>166</v>
      </c>
      <c r="E1037" t="s">
        <v>64</v>
      </c>
      <c r="F1037" t="s">
        <v>54</v>
      </c>
      <c r="I1037">
        <v>0</v>
      </c>
      <c r="J1037" t="s">
        <v>65</v>
      </c>
      <c r="K1037">
        <v>197</v>
      </c>
      <c r="L1037">
        <v>2</v>
      </c>
      <c r="P1037" t="s">
        <v>62</v>
      </c>
      <c r="Q1037">
        <v>6</v>
      </c>
      <c r="U1037">
        <v>71.269951030000001</v>
      </c>
      <c r="V1037">
        <v>-156.6049596</v>
      </c>
      <c r="W1037">
        <v>71.269951030000001</v>
      </c>
      <c r="X1037">
        <v>-156.6049596</v>
      </c>
      <c r="AX1037" t="s">
        <v>58</v>
      </c>
    </row>
    <row r="1038" spans="1:52" x14ac:dyDescent="0.35">
      <c r="A1038" t="s">
        <v>1457</v>
      </c>
      <c r="C1038">
        <v>2011</v>
      </c>
      <c r="D1038">
        <v>167</v>
      </c>
      <c r="E1038" t="s">
        <v>148</v>
      </c>
      <c r="F1038" t="s">
        <v>54</v>
      </c>
      <c r="I1038">
        <v>0</v>
      </c>
      <c r="J1038" t="s">
        <v>65</v>
      </c>
      <c r="K1038">
        <v>196</v>
      </c>
      <c r="L1038">
        <v>3</v>
      </c>
      <c r="P1038" t="s">
        <v>62</v>
      </c>
      <c r="Q1038">
        <v>5</v>
      </c>
      <c r="U1038">
        <v>71.254186630000007</v>
      </c>
      <c r="V1038">
        <v>-156.57796099999999</v>
      </c>
      <c r="W1038">
        <v>71.254186630000007</v>
      </c>
      <c r="X1038">
        <v>-156.57796099999999</v>
      </c>
      <c r="AX1038" t="s">
        <v>58</v>
      </c>
      <c r="AY1038">
        <v>0</v>
      </c>
    </row>
    <row r="1039" spans="1:52" x14ac:dyDescent="0.35">
      <c r="A1039" t="s">
        <v>1458</v>
      </c>
      <c r="C1039">
        <v>2011</v>
      </c>
      <c r="D1039">
        <v>167</v>
      </c>
      <c r="E1039" t="s">
        <v>148</v>
      </c>
      <c r="F1039" t="s">
        <v>54</v>
      </c>
      <c r="I1039">
        <v>5</v>
      </c>
      <c r="J1039" t="s">
        <v>65</v>
      </c>
      <c r="K1039">
        <v>193</v>
      </c>
      <c r="L1039">
        <v>4</v>
      </c>
      <c r="P1039" t="s">
        <v>1089</v>
      </c>
      <c r="U1039">
        <v>71.24173562</v>
      </c>
      <c r="V1039">
        <v>-156.6056317</v>
      </c>
      <c r="W1039">
        <v>71.24173562</v>
      </c>
      <c r="X1039">
        <v>-156.6056317</v>
      </c>
      <c r="AL1039">
        <v>165</v>
      </c>
      <c r="AM1039">
        <v>165.25</v>
      </c>
      <c r="AN1039">
        <v>165.5</v>
      </c>
      <c r="AO1039">
        <v>164</v>
      </c>
      <c r="AT1039">
        <v>161.25</v>
      </c>
      <c r="AU1039">
        <v>161.5</v>
      </c>
      <c r="AX1039" t="s">
        <v>58</v>
      </c>
    </row>
    <row r="1040" spans="1:52" x14ac:dyDescent="0.35">
      <c r="A1040" t="s">
        <v>1459</v>
      </c>
      <c r="C1040">
        <v>2011</v>
      </c>
      <c r="D1040">
        <v>168</v>
      </c>
      <c r="E1040" t="s">
        <v>352</v>
      </c>
      <c r="F1040" t="s">
        <v>54</v>
      </c>
      <c r="I1040">
        <v>4</v>
      </c>
      <c r="J1040" t="s">
        <v>186</v>
      </c>
      <c r="K1040">
        <v>175</v>
      </c>
      <c r="P1040" t="s">
        <v>62</v>
      </c>
      <c r="Q1040">
        <v>2</v>
      </c>
      <c r="U1040">
        <v>71.24877377</v>
      </c>
      <c r="V1040">
        <v>-156.52624940000001</v>
      </c>
      <c r="W1040">
        <v>71.24877377</v>
      </c>
      <c r="X1040">
        <v>-156.52624940000001</v>
      </c>
      <c r="AR1040">
        <v>0</v>
      </c>
      <c r="AX1040" t="s">
        <v>58</v>
      </c>
      <c r="AY1040">
        <v>4</v>
      </c>
    </row>
    <row r="1041" spans="1:52" x14ac:dyDescent="0.35">
      <c r="A1041" t="s">
        <v>1460</v>
      </c>
      <c r="C1041">
        <v>2011</v>
      </c>
      <c r="D1041">
        <v>169</v>
      </c>
      <c r="E1041" t="s">
        <v>64</v>
      </c>
      <c r="F1041" t="s">
        <v>54</v>
      </c>
      <c r="I1041">
        <v>4</v>
      </c>
      <c r="J1041" t="s">
        <v>99</v>
      </c>
      <c r="K1041">
        <v>205</v>
      </c>
      <c r="P1041" t="s">
        <v>1089</v>
      </c>
      <c r="U1041">
        <v>71.260325820000006</v>
      </c>
      <c r="V1041">
        <v>-156.40797499999999</v>
      </c>
      <c r="W1041">
        <v>71.260325820000006</v>
      </c>
      <c r="X1041">
        <v>-156.40797499999999</v>
      </c>
      <c r="AL1041">
        <v>167</v>
      </c>
      <c r="AM1041">
        <v>166.5</v>
      </c>
      <c r="AN1041">
        <v>166.5</v>
      </c>
      <c r="AO1041">
        <v>166</v>
      </c>
      <c r="AT1041">
        <v>163.5</v>
      </c>
      <c r="AU1041">
        <v>163.5</v>
      </c>
      <c r="AX1041" t="s">
        <v>58</v>
      </c>
    </row>
    <row r="1042" spans="1:52" x14ac:dyDescent="0.35">
      <c r="A1042" t="s">
        <v>1461</v>
      </c>
      <c r="C1042">
        <v>2011</v>
      </c>
      <c r="D1042">
        <v>171</v>
      </c>
      <c r="E1042" t="s">
        <v>64</v>
      </c>
      <c r="F1042" t="s">
        <v>54</v>
      </c>
      <c r="I1042">
        <v>2</v>
      </c>
      <c r="P1042" t="s">
        <v>57</v>
      </c>
      <c r="U1042">
        <v>71.201637070000004</v>
      </c>
      <c r="V1042">
        <v>-156.297729</v>
      </c>
      <c r="W1042">
        <v>71.201637070000004</v>
      </c>
      <c r="X1042">
        <v>-156.297729</v>
      </c>
      <c r="AL1042">
        <v>169</v>
      </c>
      <c r="AM1042">
        <v>168.5</v>
      </c>
      <c r="AN1042">
        <v>168.5</v>
      </c>
      <c r="AO1042">
        <v>168</v>
      </c>
      <c r="AT1042">
        <v>167.5</v>
      </c>
      <c r="AU1042">
        <v>167.5</v>
      </c>
      <c r="AX1042" t="s">
        <v>58</v>
      </c>
    </row>
    <row r="1043" spans="1:52" x14ac:dyDescent="0.35">
      <c r="A1043" t="s">
        <v>1462</v>
      </c>
      <c r="C1043">
        <v>2011</v>
      </c>
      <c r="D1043">
        <v>172</v>
      </c>
      <c r="E1043" t="s">
        <v>64</v>
      </c>
      <c r="F1043" t="s">
        <v>54</v>
      </c>
      <c r="I1043">
        <v>6</v>
      </c>
      <c r="P1043" t="s">
        <v>57</v>
      </c>
      <c r="U1043">
        <v>71.221082580000001</v>
      </c>
      <c r="V1043">
        <v>-156.79086749999999</v>
      </c>
      <c r="W1043">
        <v>71.221082580000001</v>
      </c>
      <c r="X1043">
        <v>-156.79086749999999</v>
      </c>
      <c r="AL1043">
        <v>164</v>
      </c>
      <c r="AM1043">
        <v>165</v>
      </c>
      <c r="AN1043">
        <v>165</v>
      </c>
      <c r="AO1043">
        <v>166</v>
      </c>
      <c r="AT1043">
        <v>160</v>
      </c>
      <c r="AU1043">
        <v>160</v>
      </c>
      <c r="AX1043" t="s">
        <v>58</v>
      </c>
    </row>
    <row r="1044" spans="1:52" x14ac:dyDescent="0.35">
      <c r="A1044" t="s">
        <v>1463</v>
      </c>
      <c r="C1044">
        <v>2011</v>
      </c>
      <c r="D1044">
        <v>187</v>
      </c>
      <c r="E1044" t="s">
        <v>229</v>
      </c>
      <c r="F1044" t="s">
        <v>61</v>
      </c>
      <c r="I1044">
        <v>0</v>
      </c>
      <c r="J1044" t="s">
        <v>56</v>
      </c>
      <c r="K1044">
        <v>187</v>
      </c>
      <c r="P1044" t="s">
        <v>62</v>
      </c>
      <c r="Q1044">
        <v>2</v>
      </c>
      <c r="U1044">
        <v>71.217534799999996</v>
      </c>
      <c r="V1044">
        <v>-156.2914711</v>
      </c>
      <c r="W1044">
        <v>71.217534799999996</v>
      </c>
      <c r="X1044">
        <v>-156.2914711</v>
      </c>
      <c r="AX1044" t="s">
        <v>56</v>
      </c>
      <c r="AY1044">
        <v>0</v>
      </c>
    </row>
    <row r="1045" spans="1:52" x14ac:dyDescent="0.35">
      <c r="A1045" t="s">
        <v>1464</v>
      </c>
      <c r="C1045">
        <v>2011</v>
      </c>
      <c r="D1045">
        <v>220</v>
      </c>
      <c r="E1045" t="s">
        <v>109</v>
      </c>
      <c r="F1045" t="s">
        <v>67</v>
      </c>
      <c r="I1045">
        <v>0</v>
      </c>
      <c r="J1045" t="s">
        <v>56</v>
      </c>
      <c r="K1045">
        <v>220</v>
      </c>
      <c r="P1045" t="s">
        <v>62</v>
      </c>
      <c r="Q1045">
        <v>2</v>
      </c>
      <c r="U1045">
        <v>71.257513829999994</v>
      </c>
      <c r="V1045">
        <v>-156.7593469</v>
      </c>
      <c r="W1045">
        <v>71.257513829999994</v>
      </c>
      <c r="X1045">
        <v>-156.7593469</v>
      </c>
      <c r="AX1045" t="s">
        <v>56</v>
      </c>
      <c r="AY1045">
        <v>0</v>
      </c>
    </row>
    <row r="1046" spans="1:52" x14ac:dyDescent="0.35">
      <c r="A1046" t="s">
        <v>1465</v>
      </c>
      <c r="C1046">
        <v>2011</v>
      </c>
      <c r="D1046">
        <v>177</v>
      </c>
      <c r="E1046" t="s">
        <v>229</v>
      </c>
      <c r="F1046" t="s">
        <v>67</v>
      </c>
      <c r="I1046">
        <v>8</v>
      </c>
      <c r="J1046" t="s">
        <v>56</v>
      </c>
      <c r="K1046">
        <v>188</v>
      </c>
      <c r="P1046" t="s">
        <v>62</v>
      </c>
      <c r="Q1046">
        <v>5</v>
      </c>
      <c r="U1046">
        <v>71.254236939999998</v>
      </c>
      <c r="V1046">
        <v>-156.49070610000001</v>
      </c>
      <c r="W1046">
        <v>71.254236939999998</v>
      </c>
      <c r="X1046">
        <v>-156.49070610000001</v>
      </c>
      <c r="AL1046">
        <v>179</v>
      </c>
      <c r="AM1046">
        <v>178.5</v>
      </c>
      <c r="AN1046">
        <v>178.5</v>
      </c>
      <c r="AO1046">
        <v>178</v>
      </c>
      <c r="AR1046">
        <v>1</v>
      </c>
      <c r="AS1046">
        <v>173</v>
      </c>
      <c r="AT1046">
        <v>172.5</v>
      </c>
      <c r="AU1046">
        <v>172.5</v>
      </c>
      <c r="AX1046" t="s">
        <v>58</v>
      </c>
      <c r="AY1046">
        <v>0</v>
      </c>
    </row>
    <row r="1047" spans="1:52" x14ac:dyDescent="0.35">
      <c r="A1047" t="s">
        <v>1466</v>
      </c>
      <c r="C1047">
        <v>2012</v>
      </c>
      <c r="D1047">
        <v>163</v>
      </c>
      <c r="E1047" t="s">
        <v>1122</v>
      </c>
      <c r="F1047" t="s">
        <v>54</v>
      </c>
      <c r="I1047">
        <v>8</v>
      </c>
      <c r="P1047" t="s">
        <v>62</v>
      </c>
      <c r="Q1047">
        <v>4</v>
      </c>
      <c r="U1047">
        <v>71.264466999999996</v>
      </c>
      <c r="V1047">
        <v>-156.7277469</v>
      </c>
      <c r="W1047">
        <v>71.264466999999996</v>
      </c>
      <c r="X1047">
        <v>-156.7277469</v>
      </c>
      <c r="AX1047" t="s">
        <v>58</v>
      </c>
    </row>
    <row r="1048" spans="1:52" x14ac:dyDescent="0.35">
      <c r="A1048" t="s">
        <v>1467</v>
      </c>
      <c r="C1048">
        <v>2012</v>
      </c>
      <c r="D1048">
        <v>163</v>
      </c>
      <c r="E1048" t="s">
        <v>64</v>
      </c>
      <c r="F1048" t="s">
        <v>54</v>
      </c>
      <c r="I1048">
        <v>4</v>
      </c>
      <c r="J1048" t="s">
        <v>65</v>
      </c>
      <c r="K1048">
        <v>193</v>
      </c>
      <c r="L1048">
        <v>3</v>
      </c>
      <c r="P1048" t="s">
        <v>62</v>
      </c>
      <c r="Q1048">
        <v>3</v>
      </c>
      <c r="U1048">
        <v>71.267076840000001</v>
      </c>
      <c r="V1048">
        <v>-156.73180389999999</v>
      </c>
      <c r="W1048">
        <v>71.267076840000001</v>
      </c>
      <c r="X1048">
        <v>-156.73180389999999</v>
      </c>
      <c r="AL1048">
        <v>161</v>
      </c>
      <c r="AM1048">
        <v>160.5</v>
      </c>
      <c r="AN1048">
        <v>160.5</v>
      </c>
      <c r="AO1048">
        <v>160</v>
      </c>
      <c r="AT1048">
        <v>157.5</v>
      </c>
      <c r="AU1048">
        <v>157.5</v>
      </c>
      <c r="AX1048" t="s">
        <v>58</v>
      </c>
      <c r="AY1048">
        <v>0</v>
      </c>
    </row>
    <row r="1049" spans="1:52" x14ac:dyDescent="0.35">
      <c r="A1049" t="s">
        <v>1468</v>
      </c>
      <c r="C1049">
        <v>2012</v>
      </c>
      <c r="D1049">
        <v>165</v>
      </c>
      <c r="E1049" t="s">
        <v>64</v>
      </c>
      <c r="F1049" t="s">
        <v>54</v>
      </c>
      <c r="I1049">
        <v>0</v>
      </c>
      <c r="J1049" t="s">
        <v>65</v>
      </c>
      <c r="K1049">
        <v>191</v>
      </c>
      <c r="L1049">
        <v>2</v>
      </c>
      <c r="P1049" t="s">
        <v>62</v>
      </c>
      <c r="Q1049">
        <v>4.4400000000000004</v>
      </c>
      <c r="U1049">
        <v>71.265179790000005</v>
      </c>
      <c r="V1049">
        <v>-156.64136099999999</v>
      </c>
      <c r="W1049">
        <v>71.265200870000001</v>
      </c>
      <c r="X1049">
        <v>-156.64135809999999</v>
      </c>
      <c r="AL1049">
        <v>160</v>
      </c>
      <c r="AM1049">
        <v>159.5</v>
      </c>
      <c r="AN1049">
        <v>159.5</v>
      </c>
      <c r="AO1049">
        <v>159</v>
      </c>
      <c r="AT1049">
        <v>160.5</v>
      </c>
      <c r="AU1049">
        <v>160.5</v>
      </c>
      <c r="AX1049" t="s">
        <v>58</v>
      </c>
      <c r="AY1049">
        <v>0</v>
      </c>
    </row>
    <row r="1050" spans="1:52" x14ac:dyDescent="0.35">
      <c r="A1050" t="s">
        <v>1469</v>
      </c>
      <c r="C1050">
        <v>2012</v>
      </c>
      <c r="D1050">
        <v>170</v>
      </c>
      <c r="E1050" t="s">
        <v>64</v>
      </c>
      <c r="F1050" t="s">
        <v>54</v>
      </c>
      <c r="I1050">
        <v>3</v>
      </c>
      <c r="J1050" t="s">
        <v>65</v>
      </c>
      <c r="K1050">
        <v>193</v>
      </c>
      <c r="L1050">
        <v>3</v>
      </c>
      <c r="P1050" t="s">
        <v>62</v>
      </c>
      <c r="Q1050">
        <v>2.86</v>
      </c>
      <c r="U1050">
        <v>71.230536700000002</v>
      </c>
      <c r="V1050">
        <v>-156.3802666</v>
      </c>
      <c r="W1050">
        <v>71.230528829999997</v>
      </c>
      <c r="X1050">
        <v>-156.38028439999999</v>
      </c>
      <c r="AL1050">
        <v>174</v>
      </c>
      <c r="AM1050">
        <v>170.5</v>
      </c>
      <c r="AN1050">
        <v>170.5</v>
      </c>
      <c r="AO1050">
        <v>167</v>
      </c>
      <c r="AR1050">
        <v>0</v>
      </c>
      <c r="AT1050">
        <v>168.5</v>
      </c>
      <c r="AU1050">
        <v>168.5</v>
      </c>
      <c r="AX1050" t="s">
        <v>58</v>
      </c>
      <c r="AY1050">
        <v>0</v>
      </c>
    </row>
    <row r="1051" spans="1:52" x14ac:dyDescent="0.35">
      <c r="A1051" t="s">
        <v>1470</v>
      </c>
      <c r="C1051">
        <v>2012</v>
      </c>
      <c r="D1051">
        <v>170</v>
      </c>
      <c r="E1051" t="s">
        <v>64</v>
      </c>
      <c r="F1051" t="s">
        <v>54</v>
      </c>
      <c r="I1051">
        <v>1</v>
      </c>
      <c r="J1051" t="s">
        <v>65</v>
      </c>
      <c r="K1051">
        <v>193</v>
      </c>
      <c r="L1051">
        <v>3</v>
      </c>
      <c r="P1051" t="s">
        <v>62</v>
      </c>
      <c r="Q1051">
        <v>3</v>
      </c>
      <c r="U1051">
        <v>71.222261009999997</v>
      </c>
      <c r="V1051">
        <v>-156.39279619999999</v>
      </c>
      <c r="W1051">
        <v>71.222261009999997</v>
      </c>
      <c r="X1051">
        <v>-156.39279619999999</v>
      </c>
      <c r="AX1051" t="s">
        <v>58</v>
      </c>
      <c r="AY1051">
        <v>0</v>
      </c>
    </row>
    <row r="1052" spans="1:52" x14ac:dyDescent="0.35">
      <c r="A1052" t="s">
        <v>1471</v>
      </c>
      <c r="C1052">
        <v>2012</v>
      </c>
      <c r="D1052">
        <v>178</v>
      </c>
      <c r="E1052" t="s">
        <v>352</v>
      </c>
      <c r="F1052" t="s">
        <v>67</v>
      </c>
      <c r="I1052">
        <v>9</v>
      </c>
      <c r="J1052" t="s">
        <v>56</v>
      </c>
      <c r="K1052">
        <v>184</v>
      </c>
      <c r="P1052" t="s">
        <v>1089</v>
      </c>
      <c r="U1052">
        <v>71.274053280000004</v>
      </c>
      <c r="V1052">
        <v>-156.58455660000001</v>
      </c>
      <c r="W1052">
        <v>71.274053280000004</v>
      </c>
      <c r="X1052">
        <v>-156.58455660000001</v>
      </c>
      <c r="AX1052" t="s">
        <v>58</v>
      </c>
      <c r="AY1052">
        <v>2</v>
      </c>
    </row>
    <row r="1053" spans="1:52" x14ac:dyDescent="0.35">
      <c r="A1053" t="s">
        <v>1472</v>
      </c>
      <c r="C1053">
        <v>2012</v>
      </c>
      <c r="D1053">
        <v>192</v>
      </c>
      <c r="E1053" t="s">
        <v>229</v>
      </c>
      <c r="F1053" t="s">
        <v>67</v>
      </c>
      <c r="H1053" t="s">
        <v>1473</v>
      </c>
      <c r="I1053">
        <v>6</v>
      </c>
      <c r="J1053" t="s">
        <v>56</v>
      </c>
      <c r="K1053">
        <v>213</v>
      </c>
      <c r="P1053" t="s">
        <v>62</v>
      </c>
      <c r="Q1053">
        <v>2</v>
      </c>
      <c r="U1053">
        <v>71.276548719999994</v>
      </c>
      <c r="V1053">
        <v>-156.5256536</v>
      </c>
      <c r="W1053">
        <v>71.276590150000004</v>
      </c>
      <c r="X1053">
        <v>-156.5256674</v>
      </c>
      <c r="AH1053" t="s">
        <v>1473</v>
      </c>
      <c r="AJ1053">
        <v>0</v>
      </c>
      <c r="AK1053">
        <v>0</v>
      </c>
      <c r="AL1053">
        <v>184.25</v>
      </c>
      <c r="AM1053">
        <v>183.9375</v>
      </c>
      <c r="AN1053">
        <v>184.20833329999999</v>
      </c>
      <c r="AO1053">
        <v>183</v>
      </c>
      <c r="AR1053">
        <v>0</v>
      </c>
      <c r="AT1053">
        <v>179.9375</v>
      </c>
      <c r="AU1053">
        <v>180.20833329999999</v>
      </c>
      <c r="AX1053" t="s">
        <v>58</v>
      </c>
      <c r="AY1053">
        <v>3</v>
      </c>
      <c r="AZ1053">
        <v>0</v>
      </c>
    </row>
    <row r="1054" spans="1:52" x14ac:dyDescent="0.35">
      <c r="A1054" t="s">
        <v>1474</v>
      </c>
      <c r="C1054">
        <v>2012</v>
      </c>
      <c r="D1054">
        <v>163</v>
      </c>
      <c r="E1054" t="s">
        <v>64</v>
      </c>
      <c r="F1054" t="s">
        <v>54</v>
      </c>
      <c r="I1054">
        <v>0</v>
      </c>
      <c r="J1054" t="s">
        <v>56</v>
      </c>
      <c r="K1054">
        <v>174</v>
      </c>
      <c r="P1054" t="s">
        <v>62</v>
      </c>
      <c r="Q1054">
        <v>2</v>
      </c>
      <c r="U1054">
        <v>71.259315340000001</v>
      </c>
      <c r="V1054">
        <v>-156.77887390000001</v>
      </c>
      <c r="W1054">
        <v>71.25933809</v>
      </c>
      <c r="X1054">
        <v>-156.77852039999999</v>
      </c>
      <c r="AX1054" t="s">
        <v>58</v>
      </c>
      <c r="AY1054">
        <v>0</v>
      </c>
    </row>
    <row r="1055" spans="1:52" x14ac:dyDescent="0.35">
      <c r="A1055" t="s">
        <v>1475</v>
      </c>
      <c r="C1055">
        <v>2012</v>
      </c>
      <c r="D1055">
        <v>163</v>
      </c>
      <c r="E1055" t="s">
        <v>64</v>
      </c>
      <c r="F1055" t="s">
        <v>54</v>
      </c>
      <c r="I1055">
        <v>4</v>
      </c>
      <c r="J1055" t="s">
        <v>65</v>
      </c>
      <c r="K1055">
        <v>196</v>
      </c>
      <c r="L1055">
        <v>2</v>
      </c>
      <c r="P1055" t="s">
        <v>62</v>
      </c>
      <c r="Q1055">
        <v>3.27</v>
      </c>
      <c r="U1055">
        <v>71.269540969999994</v>
      </c>
      <c r="V1055">
        <v>-156.8085854</v>
      </c>
      <c r="W1055">
        <v>71.269533330000002</v>
      </c>
      <c r="X1055">
        <v>-156.8085514</v>
      </c>
      <c r="AL1055">
        <v>161</v>
      </c>
      <c r="AM1055">
        <v>162</v>
      </c>
      <c r="AN1055">
        <v>162</v>
      </c>
      <c r="AO1055">
        <v>163</v>
      </c>
      <c r="AT1055">
        <v>159</v>
      </c>
      <c r="AU1055">
        <v>159</v>
      </c>
      <c r="AX1055" t="s">
        <v>58</v>
      </c>
      <c r="AY1055">
        <v>0</v>
      </c>
    </row>
    <row r="1056" spans="1:52" x14ac:dyDescent="0.35">
      <c r="A1056" t="s">
        <v>1476</v>
      </c>
      <c r="C1056">
        <v>2012</v>
      </c>
      <c r="D1056">
        <v>164</v>
      </c>
      <c r="E1056" t="s">
        <v>64</v>
      </c>
      <c r="F1056" t="s">
        <v>54</v>
      </c>
      <c r="I1056">
        <v>4</v>
      </c>
      <c r="J1056" t="s">
        <v>65</v>
      </c>
      <c r="K1056">
        <v>193</v>
      </c>
      <c r="L1056">
        <v>1</v>
      </c>
      <c r="P1056" t="s">
        <v>62</v>
      </c>
      <c r="Q1056">
        <v>6</v>
      </c>
      <c r="U1056">
        <v>71.279583889999998</v>
      </c>
      <c r="V1056">
        <v>-156.7066648</v>
      </c>
      <c r="W1056">
        <v>71.279583889999998</v>
      </c>
      <c r="X1056">
        <v>-156.7066648</v>
      </c>
      <c r="AL1056">
        <v>159</v>
      </c>
      <c r="AM1056">
        <v>160</v>
      </c>
      <c r="AN1056">
        <v>160</v>
      </c>
      <c r="AO1056">
        <v>161</v>
      </c>
      <c r="AT1056">
        <v>157</v>
      </c>
      <c r="AU1056">
        <v>157</v>
      </c>
      <c r="AX1056" t="s">
        <v>58</v>
      </c>
      <c r="AY1056">
        <v>0</v>
      </c>
    </row>
    <row r="1057" spans="1:51" x14ac:dyDescent="0.35">
      <c r="A1057" t="s">
        <v>1477</v>
      </c>
      <c r="C1057">
        <v>2012</v>
      </c>
      <c r="D1057">
        <v>165</v>
      </c>
      <c r="E1057" t="s">
        <v>122</v>
      </c>
      <c r="F1057" t="s">
        <v>54</v>
      </c>
      <c r="I1057">
        <v>3</v>
      </c>
      <c r="P1057" t="s">
        <v>62</v>
      </c>
      <c r="Q1057">
        <v>3</v>
      </c>
      <c r="U1057">
        <v>71.315315499999997</v>
      </c>
      <c r="V1057">
        <v>-156.5678298</v>
      </c>
      <c r="W1057">
        <v>71.315315499999997</v>
      </c>
      <c r="X1057">
        <v>-156.5678298</v>
      </c>
      <c r="AX1057" t="s">
        <v>58</v>
      </c>
    </row>
    <row r="1058" spans="1:51" x14ac:dyDescent="0.35">
      <c r="A1058" t="s">
        <v>1478</v>
      </c>
      <c r="C1058">
        <v>2012</v>
      </c>
      <c r="D1058">
        <v>165</v>
      </c>
      <c r="E1058" t="s">
        <v>64</v>
      </c>
      <c r="F1058" t="s">
        <v>54</v>
      </c>
      <c r="I1058">
        <v>0</v>
      </c>
      <c r="J1058" t="s">
        <v>65</v>
      </c>
      <c r="K1058">
        <v>188</v>
      </c>
      <c r="L1058">
        <v>4</v>
      </c>
      <c r="P1058" t="s">
        <v>57</v>
      </c>
      <c r="U1058">
        <v>71.320757150000006</v>
      </c>
      <c r="V1058">
        <v>-156.64026849999999</v>
      </c>
      <c r="W1058">
        <v>71.320771410000006</v>
      </c>
      <c r="X1058">
        <v>-156.64023850000001</v>
      </c>
      <c r="AX1058" t="s">
        <v>58</v>
      </c>
      <c r="AY1058">
        <v>0</v>
      </c>
    </row>
    <row r="1059" spans="1:51" x14ac:dyDescent="0.35">
      <c r="A1059" t="s">
        <v>1479</v>
      </c>
      <c r="C1059">
        <v>2012</v>
      </c>
      <c r="D1059">
        <v>169</v>
      </c>
      <c r="E1059" t="s">
        <v>148</v>
      </c>
      <c r="F1059" t="s">
        <v>54</v>
      </c>
      <c r="I1059">
        <v>3</v>
      </c>
      <c r="J1059" t="s">
        <v>65</v>
      </c>
      <c r="K1059">
        <v>198</v>
      </c>
      <c r="L1059">
        <v>3</v>
      </c>
      <c r="P1059" t="s">
        <v>62</v>
      </c>
      <c r="Q1059">
        <v>2.86</v>
      </c>
      <c r="U1059">
        <v>71.280081820000007</v>
      </c>
      <c r="V1059">
        <v>-156.48194050000001</v>
      </c>
      <c r="W1059">
        <v>71.280081050000007</v>
      </c>
      <c r="X1059">
        <v>-156.48196129999999</v>
      </c>
      <c r="AL1059">
        <v>167</v>
      </c>
      <c r="AM1059">
        <v>166.5</v>
      </c>
      <c r="AN1059">
        <v>166.5</v>
      </c>
      <c r="AO1059">
        <v>166</v>
      </c>
      <c r="AT1059">
        <v>164.5</v>
      </c>
      <c r="AU1059">
        <v>164.5</v>
      </c>
      <c r="AX1059" t="s">
        <v>58</v>
      </c>
      <c r="AY1059">
        <v>0</v>
      </c>
    </row>
    <row r="1060" spans="1:51" x14ac:dyDescent="0.35">
      <c r="A1060" t="s">
        <v>1480</v>
      </c>
      <c r="C1060">
        <v>2012</v>
      </c>
      <c r="D1060">
        <v>170</v>
      </c>
      <c r="E1060" t="s">
        <v>64</v>
      </c>
      <c r="F1060" t="s">
        <v>54</v>
      </c>
      <c r="I1060">
        <v>0</v>
      </c>
      <c r="J1060" t="s">
        <v>65</v>
      </c>
      <c r="K1060">
        <v>195</v>
      </c>
      <c r="L1060">
        <v>4</v>
      </c>
      <c r="P1060" t="s">
        <v>62</v>
      </c>
      <c r="Q1060">
        <v>6</v>
      </c>
      <c r="U1060">
        <v>71.23770098</v>
      </c>
      <c r="V1060">
        <v>-156.31179589999999</v>
      </c>
      <c r="W1060">
        <v>71.237498939999995</v>
      </c>
      <c r="X1060">
        <v>-156.31205650000001</v>
      </c>
      <c r="AX1060" t="s">
        <v>58</v>
      </c>
      <c r="AY1060">
        <v>0</v>
      </c>
    </row>
    <row r="1061" spans="1:51" x14ac:dyDescent="0.35">
      <c r="A1061" t="s">
        <v>1481</v>
      </c>
      <c r="C1061">
        <v>2012</v>
      </c>
      <c r="D1061">
        <v>163</v>
      </c>
      <c r="E1061" t="s">
        <v>64</v>
      </c>
      <c r="F1061" t="s">
        <v>54</v>
      </c>
      <c r="I1061">
        <v>0</v>
      </c>
      <c r="J1061" t="s">
        <v>65</v>
      </c>
      <c r="K1061">
        <v>193</v>
      </c>
      <c r="L1061">
        <v>3</v>
      </c>
      <c r="P1061" t="s">
        <v>57</v>
      </c>
      <c r="U1061">
        <v>71.265711010000004</v>
      </c>
      <c r="V1061">
        <v>-156.76629399999999</v>
      </c>
      <c r="W1061">
        <v>71.265730640000001</v>
      </c>
      <c r="X1061">
        <v>-156.76634340000001</v>
      </c>
      <c r="AX1061" t="s">
        <v>58</v>
      </c>
      <c r="AY1061">
        <v>0</v>
      </c>
    </row>
    <row r="1062" spans="1:51" x14ac:dyDescent="0.35">
      <c r="A1062" t="s">
        <v>1482</v>
      </c>
      <c r="C1062">
        <v>2012</v>
      </c>
      <c r="D1062">
        <v>163</v>
      </c>
      <c r="E1062" t="s">
        <v>64</v>
      </c>
      <c r="F1062" t="s">
        <v>54</v>
      </c>
      <c r="I1062">
        <v>0</v>
      </c>
      <c r="J1062" t="s">
        <v>65</v>
      </c>
      <c r="K1062">
        <v>193</v>
      </c>
      <c r="L1062">
        <v>2</v>
      </c>
      <c r="P1062" t="s">
        <v>62</v>
      </c>
      <c r="Q1062">
        <v>5</v>
      </c>
      <c r="U1062">
        <v>71.263252129999998</v>
      </c>
      <c r="V1062">
        <v>-156.74174500000001</v>
      </c>
      <c r="W1062">
        <v>71.263241699999995</v>
      </c>
      <c r="X1062">
        <v>-156.7417481</v>
      </c>
      <c r="AX1062" t="s">
        <v>58</v>
      </c>
      <c r="AY1062">
        <v>0</v>
      </c>
    </row>
    <row r="1063" spans="1:51" x14ac:dyDescent="0.35">
      <c r="A1063" t="s">
        <v>1483</v>
      </c>
      <c r="C1063">
        <v>2012</v>
      </c>
      <c r="D1063">
        <v>190</v>
      </c>
      <c r="E1063" t="s">
        <v>109</v>
      </c>
      <c r="F1063" t="s">
        <v>67</v>
      </c>
      <c r="I1063">
        <v>0</v>
      </c>
      <c r="J1063" t="s">
        <v>65</v>
      </c>
      <c r="K1063">
        <v>196</v>
      </c>
      <c r="L1063">
        <v>6</v>
      </c>
      <c r="P1063" t="s">
        <v>57</v>
      </c>
      <c r="U1063">
        <v>71.256239699999995</v>
      </c>
      <c r="V1063">
        <v>-156.73838240000001</v>
      </c>
      <c r="W1063">
        <v>71.256263619999999</v>
      </c>
      <c r="X1063">
        <v>-156.73838169999999</v>
      </c>
      <c r="AX1063" t="s">
        <v>58</v>
      </c>
      <c r="AY1063">
        <v>0</v>
      </c>
    </row>
    <row r="1064" spans="1:51" x14ac:dyDescent="0.35">
      <c r="A1064" t="s">
        <v>1484</v>
      </c>
      <c r="C1064">
        <v>2012</v>
      </c>
      <c r="D1064">
        <v>199</v>
      </c>
      <c r="E1064" t="s">
        <v>229</v>
      </c>
      <c r="F1064" t="s">
        <v>67</v>
      </c>
      <c r="I1064">
        <v>0</v>
      </c>
      <c r="J1064" t="s">
        <v>56</v>
      </c>
      <c r="K1064">
        <v>199</v>
      </c>
      <c r="P1064" t="s">
        <v>62</v>
      </c>
      <c r="Q1064">
        <v>5</v>
      </c>
      <c r="U1064">
        <v>71.291598160000007</v>
      </c>
      <c r="V1064">
        <v>-156.61433930000001</v>
      </c>
      <c r="W1064">
        <v>71.291598160000007</v>
      </c>
      <c r="X1064">
        <v>-156.61433930000001</v>
      </c>
      <c r="AX1064" t="s">
        <v>56</v>
      </c>
      <c r="AY1064">
        <v>0</v>
      </c>
    </row>
    <row r="1065" spans="1:51" x14ac:dyDescent="0.35">
      <c r="A1065" t="s">
        <v>1485</v>
      </c>
      <c r="C1065">
        <v>2012</v>
      </c>
      <c r="D1065">
        <v>197</v>
      </c>
      <c r="E1065" t="s">
        <v>53</v>
      </c>
      <c r="F1065" t="s">
        <v>67</v>
      </c>
      <c r="I1065">
        <v>0</v>
      </c>
      <c r="J1065" t="s">
        <v>65</v>
      </c>
      <c r="K1065">
        <v>197</v>
      </c>
      <c r="L1065">
        <v>3</v>
      </c>
      <c r="P1065" t="s">
        <v>62</v>
      </c>
      <c r="Q1065">
        <v>2</v>
      </c>
      <c r="U1065">
        <v>71.214112270000001</v>
      </c>
      <c r="V1065">
        <v>-156.6523789</v>
      </c>
      <c r="W1065">
        <v>71.214112270000001</v>
      </c>
      <c r="X1065">
        <v>-156.6523789</v>
      </c>
      <c r="AX1065" t="s">
        <v>65</v>
      </c>
      <c r="AY1065">
        <v>0</v>
      </c>
    </row>
    <row r="1066" spans="1:51" x14ac:dyDescent="0.35">
      <c r="A1066" t="s">
        <v>1486</v>
      </c>
      <c r="C1066">
        <v>2012</v>
      </c>
      <c r="D1066">
        <v>164</v>
      </c>
      <c r="E1066" t="s">
        <v>64</v>
      </c>
      <c r="F1066" t="s">
        <v>54</v>
      </c>
      <c r="I1066">
        <v>3</v>
      </c>
      <c r="J1066" t="s">
        <v>65</v>
      </c>
      <c r="K1066">
        <v>188</v>
      </c>
      <c r="L1066">
        <v>3</v>
      </c>
      <c r="P1066" t="s">
        <v>62</v>
      </c>
      <c r="Q1066">
        <v>4</v>
      </c>
      <c r="U1066">
        <v>71.309692929999997</v>
      </c>
      <c r="V1066">
        <v>-156.67572620000001</v>
      </c>
      <c r="W1066">
        <v>71.309692929999997</v>
      </c>
      <c r="X1066">
        <v>-156.67572620000001</v>
      </c>
      <c r="AL1066">
        <v>159</v>
      </c>
      <c r="AM1066">
        <v>160</v>
      </c>
      <c r="AN1066">
        <v>160</v>
      </c>
      <c r="AO1066">
        <v>161</v>
      </c>
      <c r="AT1066">
        <v>158</v>
      </c>
      <c r="AU1066">
        <v>158</v>
      </c>
      <c r="AX1066" t="s">
        <v>58</v>
      </c>
      <c r="AY1066">
        <v>0</v>
      </c>
    </row>
    <row r="1067" spans="1:51" x14ac:dyDescent="0.35">
      <c r="A1067" t="s">
        <v>1487</v>
      </c>
      <c r="C1067">
        <v>2012</v>
      </c>
      <c r="D1067">
        <v>165</v>
      </c>
      <c r="E1067" t="s">
        <v>64</v>
      </c>
      <c r="F1067" t="s">
        <v>54</v>
      </c>
      <c r="I1067">
        <v>2</v>
      </c>
      <c r="J1067" t="s">
        <v>65</v>
      </c>
      <c r="K1067">
        <v>199</v>
      </c>
      <c r="L1067">
        <v>1</v>
      </c>
      <c r="P1067" t="s">
        <v>62</v>
      </c>
      <c r="Q1067">
        <v>2.4</v>
      </c>
      <c r="U1067">
        <v>71.296396959999996</v>
      </c>
      <c r="V1067">
        <v>-156.57284319999999</v>
      </c>
      <c r="W1067">
        <v>71.296392040000001</v>
      </c>
      <c r="X1067">
        <v>-156.57288320000001</v>
      </c>
      <c r="AL1067">
        <v>160</v>
      </c>
      <c r="AM1067">
        <v>161</v>
      </c>
      <c r="AN1067">
        <v>161</v>
      </c>
      <c r="AO1067">
        <v>162</v>
      </c>
      <c r="AT1067">
        <v>160</v>
      </c>
      <c r="AU1067">
        <v>160</v>
      </c>
      <c r="AX1067" t="s">
        <v>58</v>
      </c>
      <c r="AY1067">
        <v>0</v>
      </c>
    </row>
    <row r="1068" spans="1:51" x14ac:dyDescent="0.35">
      <c r="A1068" t="s">
        <v>1488</v>
      </c>
      <c r="C1068">
        <v>2012</v>
      </c>
      <c r="D1068">
        <v>168</v>
      </c>
      <c r="E1068" t="s">
        <v>64</v>
      </c>
      <c r="F1068" t="s">
        <v>54</v>
      </c>
      <c r="I1068">
        <v>5</v>
      </c>
      <c r="J1068" t="s">
        <v>65</v>
      </c>
      <c r="K1068">
        <v>190</v>
      </c>
      <c r="L1068">
        <v>4</v>
      </c>
      <c r="P1068" t="s">
        <v>62</v>
      </c>
      <c r="Q1068">
        <v>7</v>
      </c>
      <c r="U1068">
        <v>71.252945260000004</v>
      </c>
      <c r="V1068">
        <v>-156.73383430000001</v>
      </c>
      <c r="W1068">
        <v>71.252945260000004</v>
      </c>
      <c r="X1068">
        <v>-156.73383430000001</v>
      </c>
      <c r="AL1068">
        <v>160</v>
      </c>
      <c r="AM1068">
        <v>161</v>
      </c>
      <c r="AN1068">
        <v>161</v>
      </c>
      <c r="AO1068">
        <v>162</v>
      </c>
      <c r="AT1068">
        <v>157</v>
      </c>
      <c r="AU1068">
        <v>157</v>
      </c>
      <c r="AX1068" t="s">
        <v>58</v>
      </c>
      <c r="AY1068">
        <v>0</v>
      </c>
    </row>
    <row r="1069" spans="1:51" x14ac:dyDescent="0.35">
      <c r="A1069" t="s">
        <v>1489</v>
      </c>
      <c r="C1069">
        <v>2012</v>
      </c>
      <c r="D1069">
        <v>170</v>
      </c>
      <c r="E1069" t="s">
        <v>64</v>
      </c>
      <c r="F1069" t="s">
        <v>54</v>
      </c>
      <c r="I1069">
        <v>3</v>
      </c>
      <c r="J1069" t="s">
        <v>65</v>
      </c>
      <c r="K1069">
        <v>193</v>
      </c>
      <c r="L1069">
        <v>3</v>
      </c>
      <c r="P1069" t="s">
        <v>62</v>
      </c>
      <c r="Q1069">
        <v>2.4</v>
      </c>
      <c r="U1069">
        <v>71.239234850000003</v>
      </c>
      <c r="V1069">
        <v>-156.368652</v>
      </c>
      <c r="W1069">
        <v>71.239226689999995</v>
      </c>
      <c r="X1069">
        <v>-156.3686131</v>
      </c>
      <c r="AL1069">
        <v>168</v>
      </c>
      <c r="AM1069">
        <v>169</v>
      </c>
      <c r="AN1069">
        <v>169</v>
      </c>
      <c r="AO1069">
        <v>170</v>
      </c>
      <c r="AT1069">
        <v>167</v>
      </c>
      <c r="AU1069">
        <v>167</v>
      </c>
      <c r="AX1069" t="s">
        <v>58</v>
      </c>
      <c r="AY1069">
        <v>0</v>
      </c>
    </row>
    <row r="1070" spans="1:51" x14ac:dyDescent="0.35">
      <c r="A1070" t="s">
        <v>1490</v>
      </c>
      <c r="C1070">
        <v>2012</v>
      </c>
      <c r="D1070">
        <v>170</v>
      </c>
      <c r="E1070" t="s">
        <v>64</v>
      </c>
      <c r="F1070" t="s">
        <v>54</v>
      </c>
      <c r="I1070">
        <v>4</v>
      </c>
      <c r="J1070" t="s">
        <v>65</v>
      </c>
      <c r="K1070">
        <v>193</v>
      </c>
      <c r="L1070">
        <v>2</v>
      </c>
      <c r="P1070" t="s">
        <v>62</v>
      </c>
      <c r="Q1070">
        <v>2.86</v>
      </c>
      <c r="U1070">
        <v>71.230343680000004</v>
      </c>
      <c r="V1070">
        <v>-156.37575849999999</v>
      </c>
      <c r="W1070">
        <v>71.230927449999996</v>
      </c>
      <c r="X1070">
        <v>-156.37634850000001</v>
      </c>
      <c r="AL1070">
        <v>162</v>
      </c>
      <c r="AM1070">
        <v>163</v>
      </c>
      <c r="AN1070">
        <v>163</v>
      </c>
      <c r="AO1070">
        <v>164</v>
      </c>
      <c r="AT1070">
        <v>160</v>
      </c>
      <c r="AU1070">
        <v>160</v>
      </c>
      <c r="AX1070" t="s">
        <v>58</v>
      </c>
      <c r="AY1070">
        <v>0</v>
      </c>
    </row>
    <row r="1071" spans="1:51" x14ac:dyDescent="0.35">
      <c r="A1071" t="s">
        <v>1491</v>
      </c>
      <c r="C1071">
        <v>2012</v>
      </c>
      <c r="D1071">
        <v>170</v>
      </c>
      <c r="E1071" t="s">
        <v>352</v>
      </c>
      <c r="F1071" t="s">
        <v>54</v>
      </c>
      <c r="I1071">
        <v>6</v>
      </c>
      <c r="J1071" t="s">
        <v>56</v>
      </c>
      <c r="K1071">
        <v>193</v>
      </c>
      <c r="P1071" t="s">
        <v>62</v>
      </c>
      <c r="Q1071">
        <v>2</v>
      </c>
      <c r="U1071">
        <v>71.229005599999994</v>
      </c>
      <c r="V1071">
        <v>-156.3812532</v>
      </c>
      <c r="W1071">
        <v>71.229006699999999</v>
      </c>
      <c r="X1071">
        <v>-156.38121390000001</v>
      </c>
      <c r="AR1071">
        <v>0</v>
      </c>
      <c r="AX1071" t="s">
        <v>58</v>
      </c>
      <c r="AY1071">
        <v>0</v>
      </c>
    </row>
    <row r="1072" spans="1:51" x14ac:dyDescent="0.35">
      <c r="A1072" t="s">
        <v>1492</v>
      </c>
      <c r="C1072">
        <v>2012</v>
      </c>
      <c r="D1072">
        <v>171</v>
      </c>
      <c r="E1072" t="s">
        <v>64</v>
      </c>
      <c r="F1072" t="s">
        <v>54</v>
      </c>
      <c r="I1072">
        <v>2</v>
      </c>
      <c r="J1072" t="s">
        <v>65</v>
      </c>
      <c r="K1072">
        <v>188</v>
      </c>
      <c r="L1072">
        <v>2</v>
      </c>
      <c r="P1072" t="s">
        <v>62</v>
      </c>
      <c r="Q1072">
        <v>2</v>
      </c>
      <c r="U1072">
        <v>71.207701580000005</v>
      </c>
      <c r="V1072">
        <v>-156.25322120000001</v>
      </c>
      <c r="W1072">
        <v>71.207701580000005</v>
      </c>
      <c r="X1072">
        <v>-156.25322120000001</v>
      </c>
      <c r="AL1072">
        <v>163</v>
      </c>
      <c r="AM1072">
        <v>164</v>
      </c>
      <c r="AN1072">
        <v>164</v>
      </c>
      <c r="AO1072">
        <v>165</v>
      </c>
      <c r="AT1072">
        <v>163</v>
      </c>
      <c r="AU1072">
        <v>163</v>
      </c>
      <c r="AX1072" t="s">
        <v>58</v>
      </c>
      <c r="AY1072">
        <v>0</v>
      </c>
    </row>
    <row r="1073" spans="1:52" x14ac:dyDescent="0.35">
      <c r="A1073" t="s">
        <v>1493</v>
      </c>
      <c r="C1073">
        <v>2012</v>
      </c>
      <c r="D1073">
        <v>171</v>
      </c>
      <c r="E1073" t="s">
        <v>64</v>
      </c>
      <c r="F1073" t="s">
        <v>54</v>
      </c>
      <c r="I1073">
        <v>0</v>
      </c>
      <c r="J1073" t="s">
        <v>65</v>
      </c>
      <c r="K1073">
        <v>197</v>
      </c>
      <c r="L1073">
        <v>2</v>
      </c>
      <c r="P1073" t="s">
        <v>57</v>
      </c>
      <c r="U1073">
        <v>71.196511270000002</v>
      </c>
      <c r="V1073">
        <v>-156.25862509999999</v>
      </c>
      <c r="W1073">
        <v>71.196488590000001</v>
      </c>
      <c r="X1073">
        <v>-156.25855419999999</v>
      </c>
      <c r="AX1073" t="s">
        <v>58</v>
      </c>
      <c r="AY1073">
        <v>0</v>
      </c>
    </row>
    <row r="1074" spans="1:52" x14ac:dyDescent="0.35">
      <c r="A1074" t="s">
        <v>1494</v>
      </c>
      <c r="C1074">
        <v>2012</v>
      </c>
      <c r="D1074">
        <v>172</v>
      </c>
      <c r="E1074" t="s">
        <v>148</v>
      </c>
      <c r="F1074" t="s">
        <v>54</v>
      </c>
      <c r="I1074">
        <v>0</v>
      </c>
      <c r="J1074" t="s">
        <v>56</v>
      </c>
      <c r="K1074">
        <v>188</v>
      </c>
      <c r="P1074" t="s">
        <v>62</v>
      </c>
      <c r="Q1074">
        <v>3</v>
      </c>
      <c r="U1074">
        <v>71.207976110000004</v>
      </c>
      <c r="V1074">
        <v>-156.71038569999999</v>
      </c>
      <c r="W1074">
        <v>71.208098430000007</v>
      </c>
      <c r="X1074">
        <v>-156.7100064</v>
      </c>
      <c r="AX1074" t="s">
        <v>58</v>
      </c>
      <c r="AY1074">
        <v>0</v>
      </c>
    </row>
    <row r="1075" spans="1:52" x14ac:dyDescent="0.35">
      <c r="A1075" t="s">
        <v>1495</v>
      </c>
      <c r="C1075">
        <v>2012</v>
      </c>
      <c r="D1075">
        <v>181</v>
      </c>
      <c r="E1075" t="s">
        <v>352</v>
      </c>
      <c r="F1075" t="s">
        <v>61</v>
      </c>
      <c r="I1075">
        <v>6</v>
      </c>
      <c r="J1075" t="s">
        <v>56</v>
      </c>
      <c r="K1075">
        <v>186</v>
      </c>
      <c r="P1075" t="s">
        <v>62</v>
      </c>
      <c r="Q1075">
        <v>2</v>
      </c>
      <c r="U1075">
        <v>71.256918909999996</v>
      </c>
      <c r="V1075">
        <v>-156.51550309999999</v>
      </c>
      <c r="W1075">
        <v>71.256918909999996</v>
      </c>
      <c r="X1075">
        <v>-156.51550309999999</v>
      </c>
      <c r="AX1075" t="s">
        <v>58</v>
      </c>
      <c r="AY1075">
        <v>1</v>
      </c>
    </row>
    <row r="1076" spans="1:52" x14ac:dyDescent="0.35">
      <c r="A1076" t="s">
        <v>1496</v>
      </c>
      <c r="C1076">
        <v>2012</v>
      </c>
      <c r="D1076">
        <v>183</v>
      </c>
      <c r="E1076" t="s">
        <v>53</v>
      </c>
      <c r="F1076" t="s">
        <v>61</v>
      </c>
      <c r="H1076" t="s">
        <v>1497</v>
      </c>
      <c r="I1076">
        <v>6</v>
      </c>
      <c r="J1076" t="s">
        <v>65</v>
      </c>
      <c r="K1076">
        <v>196</v>
      </c>
      <c r="L1076">
        <v>5</v>
      </c>
      <c r="P1076" t="s">
        <v>62</v>
      </c>
      <c r="Q1076">
        <v>3.75</v>
      </c>
      <c r="U1076">
        <v>71.258049490000005</v>
      </c>
      <c r="V1076">
        <v>-156.74197430000001</v>
      </c>
      <c r="W1076">
        <v>71.258025930000002</v>
      </c>
      <c r="X1076">
        <v>-156.742018</v>
      </c>
      <c r="AH1076" t="s">
        <v>1497</v>
      </c>
      <c r="AJ1076">
        <v>0</v>
      </c>
      <c r="AK1076">
        <v>0</v>
      </c>
      <c r="AL1076">
        <v>169.83333329999999</v>
      </c>
      <c r="AM1076">
        <v>168.44444440000001</v>
      </c>
      <c r="AN1076">
        <v>168</v>
      </c>
      <c r="AO1076">
        <v>168</v>
      </c>
      <c r="AR1076">
        <v>0</v>
      </c>
      <c r="AT1076">
        <v>164.44444440000001</v>
      </c>
      <c r="AU1076">
        <v>164</v>
      </c>
      <c r="AX1076" t="s">
        <v>58</v>
      </c>
      <c r="AY1076">
        <v>0</v>
      </c>
      <c r="AZ1076">
        <v>0</v>
      </c>
    </row>
    <row r="1077" spans="1:52" x14ac:dyDescent="0.35">
      <c r="A1077" t="s">
        <v>1498</v>
      </c>
      <c r="C1077">
        <v>2012</v>
      </c>
      <c r="D1077">
        <v>189</v>
      </c>
      <c r="E1077" t="s">
        <v>130</v>
      </c>
      <c r="F1077" t="s">
        <v>67</v>
      </c>
      <c r="I1077">
        <v>2</v>
      </c>
      <c r="P1077" t="s">
        <v>62</v>
      </c>
      <c r="Q1077">
        <v>3</v>
      </c>
      <c r="U1077">
        <v>71.255087369999998</v>
      </c>
      <c r="V1077">
        <v>-156.79200650000001</v>
      </c>
      <c r="W1077">
        <v>71.255087369999998</v>
      </c>
      <c r="X1077">
        <v>-156.79200650000001</v>
      </c>
      <c r="AX1077" t="s">
        <v>58</v>
      </c>
    </row>
    <row r="1078" spans="1:52" x14ac:dyDescent="0.35">
      <c r="A1078" t="s">
        <v>1499</v>
      </c>
      <c r="C1078">
        <v>2012</v>
      </c>
      <c r="D1078">
        <v>191</v>
      </c>
      <c r="E1078" t="s">
        <v>60</v>
      </c>
      <c r="F1078" t="s">
        <v>61</v>
      </c>
      <c r="H1078" t="s">
        <v>1500</v>
      </c>
      <c r="I1078">
        <v>6</v>
      </c>
      <c r="J1078" t="s">
        <v>65</v>
      </c>
      <c r="K1078">
        <v>207</v>
      </c>
      <c r="L1078">
        <v>6</v>
      </c>
      <c r="P1078" t="s">
        <v>62</v>
      </c>
      <c r="Q1078">
        <v>3.75</v>
      </c>
      <c r="U1078">
        <v>71.234504439999995</v>
      </c>
      <c r="V1078">
        <v>-156.79722240000001</v>
      </c>
      <c r="W1078">
        <v>71.234502629999994</v>
      </c>
      <c r="X1078">
        <v>-156.79726450000001</v>
      </c>
      <c r="AH1078" t="s">
        <v>1500</v>
      </c>
      <c r="AJ1078">
        <v>0</v>
      </c>
      <c r="AK1078">
        <v>0</v>
      </c>
      <c r="AL1078">
        <v>180</v>
      </c>
      <c r="AM1078">
        <v>179.66666670000001</v>
      </c>
      <c r="AN1078">
        <v>180</v>
      </c>
      <c r="AO1078">
        <v>180</v>
      </c>
      <c r="AR1078">
        <v>0</v>
      </c>
      <c r="AT1078">
        <v>175.66666670000001</v>
      </c>
      <c r="AU1078">
        <v>176</v>
      </c>
      <c r="AX1078" t="s">
        <v>58</v>
      </c>
      <c r="AY1078">
        <v>0</v>
      </c>
      <c r="AZ1078">
        <v>0</v>
      </c>
    </row>
    <row r="1079" spans="1:52" x14ac:dyDescent="0.35">
      <c r="A1079" t="s">
        <v>1501</v>
      </c>
      <c r="C1079">
        <v>2012</v>
      </c>
      <c r="D1079">
        <v>192</v>
      </c>
      <c r="E1079" t="s">
        <v>229</v>
      </c>
      <c r="F1079" t="s">
        <v>67</v>
      </c>
      <c r="I1079">
        <v>0</v>
      </c>
      <c r="J1079" t="s">
        <v>65</v>
      </c>
      <c r="K1079">
        <v>199</v>
      </c>
      <c r="L1079">
        <v>6</v>
      </c>
      <c r="P1079" t="s">
        <v>62</v>
      </c>
      <c r="Q1079">
        <v>3.43</v>
      </c>
      <c r="U1079">
        <v>71.279992210000003</v>
      </c>
      <c r="V1079">
        <v>-156.6114882</v>
      </c>
      <c r="W1079">
        <v>71.280000329999993</v>
      </c>
      <c r="X1079">
        <v>-156.61146740000001</v>
      </c>
      <c r="AX1079" t="s">
        <v>58</v>
      </c>
      <c r="AY1079">
        <v>0</v>
      </c>
    </row>
    <row r="1080" spans="1:52" x14ac:dyDescent="0.35">
      <c r="A1080" t="s">
        <v>1502</v>
      </c>
      <c r="C1080">
        <v>2012</v>
      </c>
      <c r="D1080">
        <v>192</v>
      </c>
      <c r="E1080" t="s">
        <v>60</v>
      </c>
      <c r="F1080" t="s">
        <v>61</v>
      </c>
      <c r="I1080">
        <v>5</v>
      </c>
      <c r="J1080" t="s">
        <v>56</v>
      </c>
      <c r="K1080">
        <v>200</v>
      </c>
      <c r="L1080">
        <v>0</v>
      </c>
      <c r="P1080" t="s">
        <v>62</v>
      </c>
      <c r="Q1080">
        <v>2.4</v>
      </c>
      <c r="U1080">
        <v>71.273016650000002</v>
      </c>
      <c r="V1080">
        <v>-156.60108460000001</v>
      </c>
      <c r="W1080">
        <v>71.273017850000002</v>
      </c>
      <c r="X1080">
        <v>-156.60109059999999</v>
      </c>
      <c r="AL1080">
        <v>176</v>
      </c>
      <c r="AM1080">
        <v>176</v>
      </c>
      <c r="AN1080">
        <v>176</v>
      </c>
      <c r="AO1080">
        <v>176</v>
      </c>
      <c r="AT1080">
        <v>173</v>
      </c>
      <c r="AU1080">
        <v>173</v>
      </c>
      <c r="AX1080" t="s">
        <v>58</v>
      </c>
      <c r="AY1080">
        <v>2</v>
      </c>
      <c r="AZ1080">
        <v>0</v>
      </c>
    </row>
    <row r="1081" spans="1:52" x14ac:dyDescent="0.35">
      <c r="A1081" t="s">
        <v>1503</v>
      </c>
      <c r="C1081">
        <v>2012</v>
      </c>
      <c r="D1081">
        <v>178</v>
      </c>
      <c r="E1081" t="s">
        <v>352</v>
      </c>
      <c r="F1081" t="s">
        <v>67</v>
      </c>
      <c r="W1081">
        <v>71.274053280000004</v>
      </c>
      <c r="X1081">
        <v>-156.58455660000001</v>
      </c>
    </row>
    <row r="1082" spans="1:52" x14ac:dyDescent="0.35">
      <c r="A1082" t="s">
        <v>1504</v>
      </c>
      <c r="C1082">
        <v>2012</v>
      </c>
      <c r="D1082">
        <v>163</v>
      </c>
      <c r="E1082" t="s">
        <v>64</v>
      </c>
      <c r="F1082" t="s">
        <v>54</v>
      </c>
      <c r="I1082">
        <v>5</v>
      </c>
      <c r="J1082" t="s">
        <v>65</v>
      </c>
      <c r="K1082">
        <v>196</v>
      </c>
      <c r="L1082">
        <v>4</v>
      </c>
      <c r="P1082" t="s">
        <v>62</v>
      </c>
      <c r="Q1082">
        <v>4</v>
      </c>
      <c r="U1082">
        <v>71.264549919999993</v>
      </c>
      <c r="V1082">
        <v>-156.82435330000001</v>
      </c>
      <c r="W1082">
        <v>71.264549919999993</v>
      </c>
      <c r="X1082">
        <v>-156.82435330000001</v>
      </c>
      <c r="AL1082">
        <v>161</v>
      </c>
      <c r="AM1082">
        <v>162</v>
      </c>
      <c r="AN1082">
        <v>162</v>
      </c>
      <c r="AO1082">
        <v>163</v>
      </c>
      <c r="AT1082">
        <v>158</v>
      </c>
      <c r="AU1082">
        <v>158</v>
      </c>
      <c r="AX1082" t="s">
        <v>58</v>
      </c>
      <c r="AY1082">
        <v>0</v>
      </c>
    </row>
    <row r="1083" spans="1:52" x14ac:dyDescent="0.35">
      <c r="A1083" t="s">
        <v>1505</v>
      </c>
      <c r="C1083">
        <v>2012</v>
      </c>
      <c r="D1083">
        <v>164</v>
      </c>
      <c r="E1083" t="s">
        <v>229</v>
      </c>
      <c r="F1083" t="s">
        <v>54</v>
      </c>
      <c r="H1083" t="s">
        <v>1506</v>
      </c>
      <c r="I1083">
        <v>7</v>
      </c>
      <c r="J1083" t="s">
        <v>65</v>
      </c>
      <c r="K1083">
        <v>195</v>
      </c>
      <c r="L1083">
        <v>7</v>
      </c>
      <c r="P1083" t="s">
        <v>62</v>
      </c>
      <c r="Q1083">
        <v>3.43</v>
      </c>
      <c r="U1083">
        <v>71.318349209999994</v>
      </c>
      <c r="V1083">
        <v>-156.67071569999999</v>
      </c>
      <c r="W1083">
        <v>71.31834078</v>
      </c>
      <c r="X1083">
        <v>-156.67071849999999</v>
      </c>
      <c r="AH1083" t="s">
        <v>1506</v>
      </c>
      <c r="AJ1083">
        <v>0</v>
      </c>
      <c r="AK1083">
        <v>0</v>
      </c>
      <c r="AL1083">
        <v>168</v>
      </c>
      <c r="AM1083">
        <v>164.66666670000001</v>
      </c>
      <c r="AN1083">
        <v>164</v>
      </c>
      <c r="AO1083">
        <v>164</v>
      </c>
      <c r="AP1083">
        <v>168</v>
      </c>
      <c r="AQ1083">
        <v>168</v>
      </c>
      <c r="AR1083">
        <v>1</v>
      </c>
      <c r="AS1083">
        <v>160</v>
      </c>
      <c r="AT1083">
        <v>159.66666670000001</v>
      </c>
      <c r="AU1083">
        <v>159</v>
      </c>
      <c r="AV1083">
        <v>163</v>
      </c>
      <c r="AW1083">
        <v>163</v>
      </c>
      <c r="AX1083" t="s">
        <v>58</v>
      </c>
      <c r="AY1083">
        <v>0</v>
      </c>
      <c r="AZ1083">
        <v>0</v>
      </c>
    </row>
    <row r="1084" spans="1:52" x14ac:dyDescent="0.35">
      <c r="A1084" t="s">
        <v>1507</v>
      </c>
      <c r="C1084">
        <v>2012</v>
      </c>
      <c r="D1084">
        <v>165</v>
      </c>
      <c r="E1084" t="s">
        <v>122</v>
      </c>
      <c r="F1084" t="s">
        <v>54</v>
      </c>
      <c r="I1084">
        <v>3</v>
      </c>
      <c r="P1084" t="s">
        <v>62</v>
      </c>
      <c r="Q1084">
        <v>11</v>
      </c>
      <c r="U1084">
        <v>71.304112419999996</v>
      </c>
      <c r="V1084">
        <v>-156.70600759999999</v>
      </c>
      <c r="W1084">
        <v>71.304112419999996</v>
      </c>
      <c r="X1084">
        <v>-156.70600759999999</v>
      </c>
      <c r="AX1084" t="s">
        <v>58</v>
      </c>
    </row>
    <row r="1085" spans="1:52" x14ac:dyDescent="0.35">
      <c r="A1085" t="s">
        <v>1508</v>
      </c>
      <c r="C1085">
        <v>2012</v>
      </c>
      <c r="D1085">
        <v>165</v>
      </c>
      <c r="E1085" t="s">
        <v>64</v>
      </c>
      <c r="F1085" t="s">
        <v>54</v>
      </c>
      <c r="I1085">
        <v>4</v>
      </c>
      <c r="J1085" t="s">
        <v>65</v>
      </c>
      <c r="K1085">
        <v>193</v>
      </c>
      <c r="L1085">
        <v>2</v>
      </c>
      <c r="P1085" t="s">
        <v>62</v>
      </c>
      <c r="Q1085">
        <v>7</v>
      </c>
      <c r="U1085">
        <v>71.288969210000005</v>
      </c>
      <c r="V1085">
        <v>-156.6833278</v>
      </c>
      <c r="W1085">
        <v>71.288969210000005</v>
      </c>
      <c r="X1085">
        <v>-156.6833278</v>
      </c>
      <c r="AL1085">
        <v>163</v>
      </c>
      <c r="AM1085">
        <v>162.5</v>
      </c>
      <c r="AN1085">
        <v>162.5</v>
      </c>
      <c r="AO1085">
        <v>162</v>
      </c>
      <c r="AT1085">
        <v>159.5</v>
      </c>
      <c r="AU1085">
        <v>159.5</v>
      </c>
      <c r="AX1085" t="s">
        <v>58</v>
      </c>
      <c r="AY1085">
        <v>0</v>
      </c>
    </row>
    <row r="1086" spans="1:52" x14ac:dyDescent="0.35">
      <c r="A1086" t="s">
        <v>1509</v>
      </c>
      <c r="C1086">
        <v>2012</v>
      </c>
      <c r="D1086">
        <v>165</v>
      </c>
      <c r="E1086" t="s">
        <v>64</v>
      </c>
      <c r="F1086" t="s">
        <v>54</v>
      </c>
      <c r="I1086">
        <v>3</v>
      </c>
      <c r="J1086" t="s">
        <v>65</v>
      </c>
      <c r="K1086">
        <v>193</v>
      </c>
      <c r="L1086">
        <v>2</v>
      </c>
      <c r="P1086" t="s">
        <v>62</v>
      </c>
      <c r="Q1086">
        <v>7</v>
      </c>
      <c r="U1086">
        <v>71.287289740000006</v>
      </c>
      <c r="V1086">
        <v>-156.6835897</v>
      </c>
      <c r="W1086">
        <v>71.287289740000006</v>
      </c>
      <c r="X1086">
        <v>-156.6835897</v>
      </c>
      <c r="AL1086">
        <v>160</v>
      </c>
      <c r="AM1086">
        <v>161</v>
      </c>
      <c r="AN1086">
        <v>161</v>
      </c>
      <c r="AO1086">
        <v>162</v>
      </c>
      <c r="AT1086">
        <v>159</v>
      </c>
      <c r="AU1086">
        <v>159</v>
      </c>
      <c r="AX1086" t="s">
        <v>58</v>
      </c>
      <c r="AY1086">
        <v>0</v>
      </c>
    </row>
    <row r="1087" spans="1:52" x14ac:dyDescent="0.35">
      <c r="A1087" t="s">
        <v>1510</v>
      </c>
      <c r="C1087">
        <v>2012</v>
      </c>
      <c r="D1087">
        <v>165</v>
      </c>
      <c r="E1087" t="s">
        <v>64</v>
      </c>
      <c r="F1087" t="s">
        <v>54</v>
      </c>
      <c r="I1087">
        <v>2</v>
      </c>
      <c r="J1087" t="s">
        <v>65</v>
      </c>
      <c r="K1087">
        <v>193</v>
      </c>
      <c r="L1087">
        <v>2</v>
      </c>
      <c r="P1087" t="s">
        <v>62</v>
      </c>
      <c r="Q1087">
        <v>8</v>
      </c>
      <c r="U1087">
        <v>71.285153809999997</v>
      </c>
      <c r="V1087">
        <v>-156.68173279999999</v>
      </c>
      <c r="W1087">
        <v>71.285153809999997</v>
      </c>
      <c r="X1087">
        <v>-156.68173279999999</v>
      </c>
      <c r="AL1087">
        <v>163</v>
      </c>
      <c r="AM1087">
        <v>162.5</v>
      </c>
      <c r="AN1087">
        <v>162.5</v>
      </c>
      <c r="AO1087">
        <v>162</v>
      </c>
      <c r="AT1087">
        <v>161.5</v>
      </c>
      <c r="AU1087">
        <v>161.5</v>
      </c>
      <c r="AX1087" t="s">
        <v>58</v>
      </c>
      <c r="AY1087">
        <v>0</v>
      </c>
    </row>
    <row r="1088" spans="1:52" x14ac:dyDescent="0.35">
      <c r="A1088" t="s">
        <v>1511</v>
      </c>
      <c r="C1088">
        <v>2012</v>
      </c>
      <c r="D1088">
        <v>166</v>
      </c>
      <c r="E1088" t="s">
        <v>122</v>
      </c>
      <c r="F1088" t="s">
        <v>54</v>
      </c>
      <c r="P1088" t="s">
        <v>57</v>
      </c>
      <c r="U1088">
        <v>71.248896959999996</v>
      </c>
      <c r="V1088">
        <v>-156.5522339</v>
      </c>
      <c r="W1088">
        <v>71.248896959999996</v>
      </c>
      <c r="X1088">
        <v>-156.5522339</v>
      </c>
      <c r="AX1088" t="s">
        <v>58</v>
      </c>
    </row>
    <row r="1089" spans="1:52" x14ac:dyDescent="0.35">
      <c r="A1089" t="s">
        <v>1512</v>
      </c>
      <c r="C1089">
        <v>2012</v>
      </c>
      <c r="D1089">
        <v>166</v>
      </c>
      <c r="E1089" t="s">
        <v>119</v>
      </c>
      <c r="F1089" t="s">
        <v>54</v>
      </c>
      <c r="I1089">
        <v>2</v>
      </c>
      <c r="P1089" t="s">
        <v>62</v>
      </c>
      <c r="Q1089">
        <v>17</v>
      </c>
      <c r="U1089">
        <v>71.239693430000003</v>
      </c>
      <c r="V1089">
        <v>-156.51107959999999</v>
      </c>
      <c r="W1089">
        <v>71.239693430000003</v>
      </c>
      <c r="X1089">
        <v>-156.51107959999999</v>
      </c>
      <c r="AX1089" t="s">
        <v>58</v>
      </c>
    </row>
    <row r="1090" spans="1:52" x14ac:dyDescent="0.35">
      <c r="A1090" t="s">
        <v>1513</v>
      </c>
      <c r="C1090">
        <v>2012</v>
      </c>
      <c r="D1090">
        <v>166</v>
      </c>
      <c r="E1090" t="s">
        <v>53</v>
      </c>
      <c r="F1090" t="s">
        <v>54</v>
      </c>
      <c r="H1090" t="s">
        <v>1514</v>
      </c>
      <c r="I1090">
        <v>5</v>
      </c>
      <c r="J1090" t="s">
        <v>65</v>
      </c>
      <c r="K1090">
        <v>192</v>
      </c>
      <c r="L1090">
        <v>5</v>
      </c>
      <c r="M1090">
        <v>2</v>
      </c>
      <c r="P1090" t="s">
        <v>62</v>
      </c>
      <c r="Q1090">
        <v>4.8</v>
      </c>
      <c r="U1090">
        <v>71.246307220000006</v>
      </c>
      <c r="V1090">
        <v>-156.52428710000001</v>
      </c>
      <c r="W1090">
        <v>71.246334779999998</v>
      </c>
      <c r="X1090">
        <v>-156.52435500000001</v>
      </c>
      <c r="Y1090">
        <v>1</v>
      </c>
      <c r="Z1090" t="s">
        <v>1090</v>
      </c>
      <c r="AA1090" s="2">
        <v>41081.654861111107</v>
      </c>
      <c r="AC1090" s="2">
        <v>41101.219444444447</v>
      </c>
      <c r="AE1090">
        <v>21.699583329999999</v>
      </c>
      <c r="AF1090">
        <v>19.559999999999999</v>
      </c>
      <c r="AG1090">
        <v>125319</v>
      </c>
      <c r="AH1090" t="s">
        <v>1514</v>
      </c>
      <c r="AJ1090">
        <v>0</v>
      </c>
      <c r="AK1090">
        <v>0</v>
      </c>
      <c r="AL1090">
        <v>171</v>
      </c>
      <c r="AM1090">
        <v>169</v>
      </c>
      <c r="AN1090">
        <v>170</v>
      </c>
      <c r="AO1090">
        <v>166</v>
      </c>
      <c r="AP1090">
        <v>168</v>
      </c>
      <c r="AQ1090">
        <v>168</v>
      </c>
      <c r="AR1090">
        <v>1</v>
      </c>
      <c r="AS1090">
        <v>166</v>
      </c>
      <c r="AT1090">
        <v>166</v>
      </c>
      <c r="AU1090">
        <v>167</v>
      </c>
      <c r="AV1090">
        <v>165</v>
      </c>
      <c r="AW1090">
        <v>165</v>
      </c>
      <c r="AX1090" t="s">
        <v>58</v>
      </c>
      <c r="AY1090">
        <v>0</v>
      </c>
      <c r="AZ1090">
        <v>0</v>
      </c>
    </row>
    <row r="1091" spans="1:52" x14ac:dyDescent="0.35">
      <c r="A1091" t="s">
        <v>1515</v>
      </c>
      <c r="C1091">
        <v>2012</v>
      </c>
      <c r="D1091">
        <v>167</v>
      </c>
      <c r="E1091" t="s">
        <v>97</v>
      </c>
      <c r="F1091" t="s">
        <v>54</v>
      </c>
      <c r="I1091">
        <v>4</v>
      </c>
      <c r="J1091" t="s">
        <v>65</v>
      </c>
      <c r="K1091">
        <v>196</v>
      </c>
      <c r="L1091">
        <v>4</v>
      </c>
      <c r="P1091" t="s">
        <v>62</v>
      </c>
      <c r="Q1091">
        <v>3.62</v>
      </c>
      <c r="U1091">
        <v>71.221774809999999</v>
      </c>
      <c r="V1091">
        <v>-156.6710631</v>
      </c>
      <c r="W1091">
        <v>71.221687329999995</v>
      </c>
      <c r="X1091">
        <v>-156.67118819999999</v>
      </c>
      <c r="AR1091">
        <v>0</v>
      </c>
      <c r="AX1091" t="s">
        <v>58</v>
      </c>
      <c r="AY1091">
        <v>0</v>
      </c>
    </row>
    <row r="1092" spans="1:52" x14ac:dyDescent="0.35">
      <c r="A1092" t="s">
        <v>1516</v>
      </c>
      <c r="C1092">
        <v>2012</v>
      </c>
      <c r="D1092">
        <v>169</v>
      </c>
      <c r="E1092" t="s">
        <v>122</v>
      </c>
      <c r="F1092" t="s">
        <v>54</v>
      </c>
      <c r="I1092">
        <v>3</v>
      </c>
      <c r="P1092" t="s">
        <v>62</v>
      </c>
      <c r="Q1092">
        <v>3</v>
      </c>
      <c r="U1092">
        <v>71.23377936</v>
      </c>
      <c r="V1092">
        <v>-156.46006560000001</v>
      </c>
      <c r="W1092">
        <v>71.23377936</v>
      </c>
      <c r="X1092">
        <v>-156.46006560000001</v>
      </c>
      <c r="AX1092" t="s">
        <v>58</v>
      </c>
    </row>
    <row r="1093" spans="1:52" x14ac:dyDescent="0.35">
      <c r="A1093" t="s">
        <v>1517</v>
      </c>
      <c r="C1093">
        <v>2012</v>
      </c>
      <c r="D1093">
        <v>169</v>
      </c>
      <c r="E1093" t="s">
        <v>352</v>
      </c>
      <c r="F1093" t="s">
        <v>54</v>
      </c>
      <c r="I1093">
        <v>8</v>
      </c>
      <c r="J1093" t="s">
        <v>56</v>
      </c>
      <c r="K1093">
        <v>183</v>
      </c>
      <c r="P1093" t="s">
        <v>62</v>
      </c>
      <c r="Q1093">
        <v>6</v>
      </c>
      <c r="U1093">
        <v>71.230182990000003</v>
      </c>
      <c r="V1093">
        <v>-156.41460269999999</v>
      </c>
      <c r="W1093">
        <v>71.230182990000003</v>
      </c>
      <c r="X1093">
        <v>-156.41460269999999</v>
      </c>
      <c r="AX1093" t="s">
        <v>58</v>
      </c>
      <c r="AY1093">
        <v>0</v>
      </c>
    </row>
    <row r="1094" spans="1:52" x14ac:dyDescent="0.35">
      <c r="A1094" t="s">
        <v>1518</v>
      </c>
      <c r="C1094">
        <v>2012</v>
      </c>
      <c r="D1094">
        <v>170</v>
      </c>
      <c r="E1094" t="s">
        <v>122</v>
      </c>
      <c r="F1094" t="s">
        <v>54</v>
      </c>
      <c r="I1094">
        <v>3</v>
      </c>
      <c r="P1094" t="s">
        <v>62</v>
      </c>
      <c r="Q1094">
        <v>9</v>
      </c>
      <c r="U1094">
        <v>71.267143520000005</v>
      </c>
      <c r="V1094">
        <v>-156.41115450000001</v>
      </c>
      <c r="W1094">
        <v>71.267143520000005</v>
      </c>
      <c r="X1094">
        <v>-156.41115450000001</v>
      </c>
      <c r="AX1094" t="s">
        <v>58</v>
      </c>
    </row>
    <row r="1095" spans="1:52" x14ac:dyDescent="0.35">
      <c r="A1095" t="s">
        <v>1519</v>
      </c>
      <c r="C1095">
        <v>2012</v>
      </c>
      <c r="D1095">
        <v>170</v>
      </c>
      <c r="E1095" t="s">
        <v>229</v>
      </c>
      <c r="F1095" t="s">
        <v>54</v>
      </c>
      <c r="I1095">
        <v>3</v>
      </c>
      <c r="J1095" t="s">
        <v>231</v>
      </c>
      <c r="K1095">
        <v>202</v>
      </c>
      <c r="P1095" t="s">
        <v>62</v>
      </c>
      <c r="Q1095">
        <v>6.15</v>
      </c>
      <c r="U1095">
        <v>71.256205820000005</v>
      </c>
      <c r="V1095">
        <v>-156.42587330000001</v>
      </c>
      <c r="W1095">
        <v>71.256190849999996</v>
      </c>
      <c r="X1095">
        <v>-156.4258438</v>
      </c>
      <c r="AX1095" t="s">
        <v>58</v>
      </c>
      <c r="AY1095">
        <v>0</v>
      </c>
    </row>
    <row r="1096" spans="1:52" x14ac:dyDescent="0.35">
      <c r="A1096" t="s">
        <v>1520</v>
      </c>
      <c r="C1096">
        <v>2012</v>
      </c>
      <c r="D1096">
        <v>172</v>
      </c>
      <c r="E1096" t="s">
        <v>53</v>
      </c>
      <c r="F1096" t="s">
        <v>54</v>
      </c>
      <c r="I1096">
        <v>5</v>
      </c>
      <c r="J1096" t="s">
        <v>56</v>
      </c>
      <c r="K1096">
        <v>175</v>
      </c>
      <c r="P1096" t="s">
        <v>62</v>
      </c>
      <c r="Q1096">
        <v>13</v>
      </c>
      <c r="U1096">
        <v>71.233831519999995</v>
      </c>
      <c r="V1096">
        <v>-156.73950350000001</v>
      </c>
      <c r="W1096">
        <v>71.233831519999995</v>
      </c>
      <c r="X1096">
        <v>-156.73950350000001</v>
      </c>
      <c r="AL1096">
        <v>170</v>
      </c>
      <c r="AM1096">
        <v>171</v>
      </c>
      <c r="AN1096">
        <v>171</v>
      </c>
      <c r="AO1096">
        <v>172</v>
      </c>
      <c r="AT1096">
        <v>168</v>
      </c>
      <c r="AU1096">
        <v>168</v>
      </c>
      <c r="AX1096" t="s">
        <v>58</v>
      </c>
      <c r="AY1096">
        <v>0</v>
      </c>
    </row>
    <row r="1097" spans="1:52" x14ac:dyDescent="0.35">
      <c r="A1097" t="s">
        <v>1521</v>
      </c>
      <c r="C1097">
        <v>2012</v>
      </c>
      <c r="D1097">
        <v>172</v>
      </c>
      <c r="E1097" t="s">
        <v>53</v>
      </c>
      <c r="F1097" t="s">
        <v>54</v>
      </c>
      <c r="I1097">
        <v>0</v>
      </c>
      <c r="J1097" t="s">
        <v>56</v>
      </c>
      <c r="K1097">
        <v>178</v>
      </c>
      <c r="N1097" t="s">
        <v>110</v>
      </c>
      <c r="P1097" t="s">
        <v>62</v>
      </c>
      <c r="Q1097">
        <v>3</v>
      </c>
      <c r="U1097">
        <v>71.233298169999998</v>
      </c>
      <c r="V1097">
        <v>-156.73876780000001</v>
      </c>
      <c r="W1097">
        <v>71.233292250000005</v>
      </c>
      <c r="X1097">
        <v>-156.7386534</v>
      </c>
      <c r="Y1097">
        <v>1</v>
      </c>
      <c r="Z1097" t="s">
        <v>1090</v>
      </c>
      <c r="AA1097" s="2">
        <v>41082.881944444453</v>
      </c>
      <c r="AC1097" s="2">
        <v>41086.654166666667</v>
      </c>
      <c r="AE1097">
        <v>6.7272569439999996</v>
      </c>
      <c r="AF1097">
        <v>3.77</v>
      </c>
      <c r="AG1097">
        <v>33255</v>
      </c>
      <c r="AX1097" t="s">
        <v>58</v>
      </c>
      <c r="AY1097">
        <v>0</v>
      </c>
    </row>
    <row r="1098" spans="1:52" x14ac:dyDescent="0.35">
      <c r="A1098" t="s">
        <v>1522</v>
      </c>
      <c r="C1098">
        <v>2012</v>
      </c>
      <c r="D1098">
        <v>172</v>
      </c>
      <c r="E1098" t="s">
        <v>64</v>
      </c>
      <c r="F1098" t="s">
        <v>54</v>
      </c>
      <c r="I1098">
        <v>4</v>
      </c>
      <c r="J1098" t="s">
        <v>65</v>
      </c>
      <c r="K1098">
        <v>201</v>
      </c>
      <c r="L1098">
        <v>1</v>
      </c>
      <c r="P1098" t="s">
        <v>62</v>
      </c>
      <c r="Q1098">
        <v>3.73</v>
      </c>
      <c r="U1098">
        <v>71.214213419999993</v>
      </c>
      <c r="V1098">
        <v>-156.6974865</v>
      </c>
      <c r="W1098">
        <v>71.214299159999996</v>
      </c>
      <c r="X1098">
        <v>-156.69741139999999</v>
      </c>
      <c r="AL1098">
        <v>167</v>
      </c>
      <c r="AM1098">
        <v>168</v>
      </c>
      <c r="AN1098">
        <v>168</v>
      </c>
      <c r="AO1098">
        <v>169</v>
      </c>
      <c r="AT1098">
        <v>165</v>
      </c>
      <c r="AU1098">
        <v>165</v>
      </c>
      <c r="AX1098" t="s">
        <v>58</v>
      </c>
      <c r="AY1098">
        <v>0</v>
      </c>
    </row>
    <row r="1099" spans="1:52" x14ac:dyDescent="0.35">
      <c r="A1099" t="s">
        <v>1523</v>
      </c>
      <c r="C1099">
        <v>2012</v>
      </c>
      <c r="D1099">
        <v>171</v>
      </c>
      <c r="E1099" t="s">
        <v>64</v>
      </c>
      <c r="F1099" t="s">
        <v>54</v>
      </c>
      <c r="I1099">
        <v>5</v>
      </c>
      <c r="J1099" t="s">
        <v>65</v>
      </c>
      <c r="K1099">
        <v>198</v>
      </c>
      <c r="L1099">
        <v>4</v>
      </c>
      <c r="P1099" t="s">
        <v>62</v>
      </c>
      <c r="Q1099">
        <v>7</v>
      </c>
      <c r="U1099">
        <v>71.218484689999997</v>
      </c>
      <c r="V1099">
        <v>-156.3188815</v>
      </c>
      <c r="W1099">
        <v>71.218484689999997</v>
      </c>
      <c r="X1099">
        <v>-156.3188815</v>
      </c>
      <c r="AL1099">
        <v>159</v>
      </c>
      <c r="AM1099">
        <v>159.16666670000001</v>
      </c>
      <c r="AN1099">
        <v>159</v>
      </c>
      <c r="AO1099">
        <v>159</v>
      </c>
      <c r="AT1099">
        <v>155.16666670000001</v>
      </c>
      <c r="AU1099">
        <v>155</v>
      </c>
      <c r="AX1099" t="s">
        <v>58</v>
      </c>
      <c r="AY1099">
        <v>0</v>
      </c>
    </row>
    <row r="1100" spans="1:52" x14ac:dyDescent="0.35">
      <c r="A1100" t="s">
        <v>1524</v>
      </c>
      <c r="C1100">
        <v>2012</v>
      </c>
      <c r="D1100">
        <v>173</v>
      </c>
      <c r="E1100" t="s">
        <v>352</v>
      </c>
      <c r="F1100" t="s">
        <v>67</v>
      </c>
      <c r="I1100">
        <v>3</v>
      </c>
      <c r="J1100" t="s">
        <v>56</v>
      </c>
      <c r="K1100">
        <v>174</v>
      </c>
      <c r="P1100" t="s">
        <v>62</v>
      </c>
      <c r="Q1100">
        <v>5</v>
      </c>
      <c r="U1100">
        <v>71.257031799999993</v>
      </c>
      <c r="V1100">
        <v>-156.54565940000001</v>
      </c>
      <c r="W1100">
        <v>-5.9197905049999999</v>
      </c>
      <c r="X1100">
        <v>-115.2818132</v>
      </c>
      <c r="AX1100" t="s">
        <v>58</v>
      </c>
      <c r="AY1100">
        <v>2</v>
      </c>
    </row>
    <row r="1101" spans="1:52" x14ac:dyDescent="0.35">
      <c r="A1101" t="s">
        <v>1525</v>
      </c>
      <c r="C1101">
        <v>2012</v>
      </c>
      <c r="D1101">
        <v>169</v>
      </c>
      <c r="E1101" t="s">
        <v>53</v>
      </c>
      <c r="F1101" t="s">
        <v>67</v>
      </c>
      <c r="H1101" t="s">
        <v>693</v>
      </c>
      <c r="I1101">
        <v>6</v>
      </c>
      <c r="J1101" t="s">
        <v>65</v>
      </c>
      <c r="K1101">
        <v>192</v>
      </c>
      <c r="L1101">
        <v>6</v>
      </c>
      <c r="M1101">
        <v>2</v>
      </c>
      <c r="P1101" t="s">
        <v>62</v>
      </c>
      <c r="Q1101">
        <v>3</v>
      </c>
      <c r="U1101">
        <v>71.258575550000003</v>
      </c>
      <c r="V1101">
        <v>-156.53343649999999</v>
      </c>
      <c r="W1101">
        <v>71.258486140000002</v>
      </c>
      <c r="X1101">
        <v>-156.5333856</v>
      </c>
      <c r="Y1101">
        <v>1</v>
      </c>
      <c r="Z1101" t="s">
        <v>1090</v>
      </c>
      <c r="AA1101" s="2">
        <v>41081.633333333331</v>
      </c>
      <c r="AC1101" s="2">
        <v>41100.694444444453</v>
      </c>
      <c r="AE1101">
        <v>20.991319440000002</v>
      </c>
      <c r="AF1101">
        <v>19.059999999999999</v>
      </c>
      <c r="AG1101">
        <v>130763</v>
      </c>
      <c r="AH1101" t="s">
        <v>693</v>
      </c>
      <c r="AI1101">
        <v>45.500038199999999</v>
      </c>
      <c r="AJ1101">
        <v>1</v>
      </c>
      <c r="AK1101">
        <v>0</v>
      </c>
      <c r="AL1101">
        <v>171</v>
      </c>
      <c r="AM1101">
        <v>170.5</v>
      </c>
      <c r="AN1101">
        <v>170.5</v>
      </c>
      <c r="AO1101">
        <v>170</v>
      </c>
      <c r="AP1101">
        <v>167.5</v>
      </c>
      <c r="AQ1101">
        <v>167</v>
      </c>
      <c r="AR1101">
        <v>1</v>
      </c>
      <c r="AS1101">
        <v>165</v>
      </c>
      <c r="AT1101">
        <v>166.5</v>
      </c>
      <c r="AU1101">
        <v>166.5</v>
      </c>
      <c r="AV1101">
        <v>163.5</v>
      </c>
      <c r="AW1101">
        <v>163</v>
      </c>
      <c r="AX1101" t="s">
        <v>58</v>
      </c>
      <c r="AY1101">
        <v>0</v>
      </c>
      <c r="AZ1101">
        <v>0</v>
      </c>
    </row>
    <row r="1102" spans="1:52" x14ac:dyDescent="0.35">
      <c r="A1102" t="s">
        <v>1526</v>
      </c>
      <c r="C1102">
        <v>2012</v>
      </c>
      <c r="D1102">
        <v>164</v>
      </c>
      <c r="E1102" t="s">
        <v>122</v>
      </c>
      <c r="F1102" t="s">
        <v>54</v>
      </c>
      <c r="I1102">
        <v>1</v>
      </c>
      <c r="P1102" t="s">
        <v>62</v>
      </c>
      <c r="Q1102">
        <v>2</v>
      </c>
      <c r="U1102">
        <v>71.303591710000006</v>
      </c>
      <c r="V1102">
        <v>-156.6484571</v>
      </c>
      <c r="W1102">
        <v>71.303591710000006</v>
      </c>
      <c r="X1102">
        <v>-156.6484571</v>
      </c>
      <c r="AX1102" t="s">
        <v>58</v>
      </c>
    </row>
    <row r="1103" spans="1:52" x14ac:dyDescent="0.35">
      <c r="A1103" t="s">
        <v>1527</v>
      </c>
      <c r="C1103">
        <v>2012</v>
      </c>
      <c r="D1103">
        <v>164</v>
      </c>
      <c r="E1103" t="s">
        <v>64</v>
      </c>
      <c r="F1103" t="s">
        <v>54</v>
      </c>
      <c r="I1103">
        <v>5</v>
      </c>
      <c r="J1103" t="s">
        <v>65</v>
      </c>
      <c r="K1103">
        <v>194</v>
      </c>
      <c r="L1103">
        <v>4</v>
      </c>
      <c r="P1103" t="s">
        <v>62</v>
      </c>
      <c r="Q1103">
        <v>5</v>
      </c>
      <c r="U1103">
        <v>71.29474879</v>
      </c>
      <c r="V1103">
        <v>-156.63312010000001</v>
      </c>
      <c r="W1103">
        <v>71.294728809999995</v>
      </c>
      <c r="X1103">
        <v>-156.63311659999999</v>
      </c>
      <c r="AL1103">
        <v>159</v>
      </c>
      <c r="AM1103">
        <v>160</v>
      </c>
      <c r="AN1103">
        <v>160</v>
      </c>
      <c r="AO1103">
        <v>161</v>
      </c>
      <c r="AT1103">
        <v>156</v>
      </c>
      <c r="AU1103">
        <v>156</v>
      </c>
      <c r="AX1103" t="s">
        <v>58</v>
      </c>
      <c r="AY1103">
        <v>0</v>
      </c>
    </row>
    <row r="1104" spans="1:52" x14ac:dyDescent="0.35">
      <c r="A1104" t="s">
        <v>1528</v>
      </c>
      <c r="C1104">
        <v>2012</v>
      </c>
      <c r="D1104">
        <v>164</v>
      </c>
      <c r="E1104" t="s">
        <v>1122</v>
      </c>
      <c r="F1104" t="s">
        <v>54</v>
      </c>
      <c r="P1104" t="s">
        <v>57</v>
      </c>
      <c r="U1104">
        <v>71.292624070000002</v>
      </c>
      <c r="V1104">
        <v>-156.64162859999999</v>
      </c>
      <c r="W1104">
        <v>71.292624070000002</v>
      </c>
      <c r="X1104">
        <v>-156.64162859999999</v>
      </c>
      <c r="AX1104" t="s">
        <v>58</v>
      </c>
    </row>
    <row r="1105" spans="1:52" x14ac:dyDescent="0.35">
      <c r="A1105" t="s">
        <v>1529</v>
      </c>
      <c r="C1105">
        <v>2012</v>
      </c>
      <c r="D1105">
        <v>165</v>
      </c>
      <c r="E1105" t="s">
        <v>352</v>
      </c>
      <c r="F1105" t="s">
        <v>54</v>
      </c>
      <c r="I1105">
        <v>6</v>
      </c>
      <c r="J1105" t="s">
        <v>56</v>
      </c>
      <c r="K1105">
        <v>170</v>
      </c>
      <c r="P1105" t="s">
        <v>62</v>
      </c>
      <c r="Q1105">
        <v>3</v>
      </c>
      <c r="U1105">
        <v>71.283965640000005</v>
      </c>
      <c r="V1105">
        <v>-156.68076490000001</v>
      </c>
      <c r="W1105">
        <v>71.283965640000005</v>
      </c>
      <c r="X1105">
        <v>-156.68076490000001</v>
      </c>
      <c r="AX1105" t="s">
        <v>58</v>
      </c>
      <c r="AY1105">
        <v>4</v>
      </c>
    </row>
    <row r="1106" spans="1:52" x14ac:dyDescent="0.35">
      <c r="A1106" t="s">
        <v>1530</v>
      </c>
      <c r="C1106">
        <v>2012</v>
      </c>
      <c r="D1106">
        <v>166</v>
      </c>
      <c r="E1106" t="s">
        <v>64</v>
      </c>
      <c r="F1106" t="s">
        <v>54</v>
      </c>
      <c r="I1106">
        <v>5</v>
      </c>
      <c r="J1106" t="s">
        <v>65</v>
      </c>
      <c r="K1106">
        <v>188</v>
      </c>
      <c r="L1106">
        <v>3</v>
      </c>
      <c r="P1106" t="s">
        <v>62</v>
      </c>
      <c r="Q1106">
        <v>5</v>
      </c>
      <c r="U1106">
        <v>71.278880299999997</v>
      </c>
      <c r="V1106">
        <v>-156.5439465</v>
      </c>
      <c r="W1106">
        <v>71.278880299999997</v>
      </c>
      <c r="X1106">
        <v>-156.5439465</v>
      </c>
      <c r="AL1106">
        <v>161</v>
      </c>
      <c r="AM1106">
        <v>160.5</v>
      </c>
      <c r="AN1106">
        <v>160.5</v>
      </c>
      <c r="AO1106">
        <v>160</v>
      </c>
      <c r="AT1106">
        <v>156.5</v>
      </c>
      <c r="AU1106">
        <v>156.5</v>
      </c>
      <c r="AX1106" t="s">
        <v>58</v>
      </c>
      <c r="AY1106">
        <v>1</v>
      </c>
    </row>
    <row r="1107" spans="1:52" x14ac:dyDescent="0.35">
      <c r="A1107" t="s">
        <v>1531</v>
      </c>
      <c r="C1107">
        <v>2012</v>
      </c>
      <c r="D1107">
        <v>166</v>
      </c>
      <c r="E1107" t="s">
        <v>64</v>
      </c>
      <c r="F1107" t="s">
        <v>54</v>
      </c>
      <c r="I1107">
        <v>0</v>
      </c>
      <c r="J1107" t="s">
        <v>65</v>
      </c>
      <c r="K1107">
        <v>198</v>
      </c>
      <c r="L1107">
        <v>2</v>
      </c>
      <c r="P1107" t="s">
        <v>62</v>
      </c>
      <c r="Q1107">
        <v>5</v>
      </c>
      <c r="U1107">
        <v>71.277511329999996</v>
      </c>
      <c r="V1107">
        <v>-156.52886580000001</v>
      </c>
      <c r="W1107">
        <v>71.277564699999999</v>
      </c>
      <c r="X1107">
        <v>-156.5285307</v>
      </c>
      <c r="AX1107" t="s">
        <v>58</v>
      </c>
      <c r="AY1107">
        <v>0</v>
      </c>
    </row>
    <row r="1108" spans="1:52" x14ac:dyDescent="0.35">
      <c r="A1108" t="s">
        <v>1532</v>
      </c>
      <c r="C1108">
        <v>2012</v>
      </c>
      <c r="D1108">
        <v>168</v>
      </c>
      <c r="E1108" t="s">
        <v>64</v>
      </c>
      <c r="F1108" t="s">
        <v>54</v>
      </c>
      <c r="I1108">
        <v>5</v>
      </c>
      <c r="J1108" t="s">
        <v>65</v>
      </c>
      <c r="K1108">
        <v>189</v>
      </c>
      <c r="L1108">
        <v>3</v>
      </c>
      <c r="P1108" t="s">
        <v>62</v>
      </c>
      <c r="Q1108">
        <v>2</v>
      </c>
      <c r="U1108">
        <v>71.257821890000002</v>
      </c>
      <c r="V1108">
        <v>-156.79709740000001</v>
      </c>
      <c r="W1108">
        <v>71.257821890000002</v>
      </c>
      <c r="X1108">
        <v>-156.79709740000001</v>
      </c>
      <c r="AL1108">
        <v>166</v>
      </c>
      <c r="AM1108">
        <v>165.5</v>
      </c>
      <c r="AN1108">
        <v>165.5</v>
      </c>
      <c r="AO1108">
        <v>165</v>
      </c>
      <c r="AT1108">
        <v>161.5</v>
      </c>
      <c r="AU1108">
        <v>161.5</v>
      </c>
      <c r="AX1108" t="s">
        <v>58</v>
      </c>
      <c r="AY1108">
        <v>0</v>
      </c>
    </row>
    <row r="1109" spans="1:52" x14ac:dyDescent="0.35">
      <c r="A1109" t="s">
        <v>1533</v>
      </c>
      <c r="C1109">
        <v>2012</v>
      </c>
      <c r="D1109">
        <v>169</v>
      </c>
      <c r="E1109" t="s">
        <v>148</v>
      </c>
      <c r="F1109" t="s">
        <v>54</v>
      </c>
      <c r="I1109">
        <v>3</v>
      </c>
      <c r="J1109" t="s">
        <v>99</v>
      </c>
      <c r="K1109">
        <v>198</v>
      </c>
      <c r="P1109" t="s">
        <v>62</v>
      </c>
      <c r="Q1109">
        <v>2</v>
      </c>
      <c r="U1109">
        <v>71.278084269999994</v>
      </c>
      <c r="V1109">
        <v>-156.48708909999999</v>
      </c>
      <c r="W1109">
        <v>71.278100140000006</v>
      </c>
      <c r="X1109">
        <v>-156.48708389999999</v>
      </c>
      <c r="AL1109">
        <v>161</v>
      </c>
      <c r="AM1109">
        <v>160.5</v>
      </c>
      <c r="AN1109">
        <v>160.5</v>
      </c>
      <c r="AO1109">
        <v>160</v>
      </c>
      <c r="AT1109">
        <v>158.5</v>
      </c>
      <c r="AU1109">
        <v>158.5</v>
      </c>
      <c r="AX1109" t="s">
        <v>58</v>
      </c>
      <c r="AY1109">
        <v>0</v>
      </c>
    </row>
    <row r="1110" spans="1:52" x14ac:dyDescent="0.35">
      <c r="A1110" t="s">
        <v>1534</v>
      </c>
      <c r="C1110">
        <v>2012</v>
      </c>
      <c r="D1110">
        <v>170</v>
      </c>
      <c r="E1110" t="s">
        <v>122</v>
      </c>
      <c r="F1110" t="s">
        <v>54</v>
      </c>
      <c r="I1110">
        <v>1</v>
      </c>
      <c r="P1110" t="s">
        <v>62</v>
      </c>
      <c r="Q1110">
        <v>3</v>
      </c>
      <c r="U1110">
        <v>71.267446100000001</v>
      </c>
      <c r="V1110">
        <v>-156.40666540000001</v>
      </c>
      <c r="W1110">
        <v>71.267446100000001</v>
      </c>
      <c r="X1110">
        <v>-156.40666540000001</v>
      </c>
      <c r="AX1110" t="s">
        <v>58</v>
      </c>
    </row>
    <row r="1111" spans="1:52" x14ac:dyDescent="0.35">
      <c r="A1111" t="s">
        <v>1535</v>
      </c>
      <c r="C1111">
        <v>2012</v>
      </c>
      <c r="D1111">
        <v>170</v>
      </c>
      <c r="E1111" t="s">
        <v>352</v>
      </c>
      <c r="F1111" t="s">
        <v>54</v>
      </c>
      <c r="I1111">
        <v>7</v>
      </c>
      <c r="J1111" t="s">
        <v>56</v>
      </c>
      <c r="K1111">
        <v>177</v>
      </c>
      <c r="P1111" t="s">
        <v>62</v>
      </c>
      <c r="Q1111">
        <v>5</v>
      </c>
      <c r="U1111">
        <v>71.252641409999995</v>
      </c>
      <c r="V1111">
        <v>-156.47383049999999</v>
      </c>
      <c r="W1111">
        <v>71.252651119999996</v>
      </c>
      <c r="X1111">
        <v>-156.47383149999999</v>
      </c>
      <c r="AX1111" t="s">
        <v>58</v>
      </c>
      <c r="AY1111">
        <v>0</v>
      </c>
    </row>
    <row r="1112" spans="1:52" x14ac:dyDescent="0.35">
      <c r="A1112" t="s">
        <v>1536</v>
      </c>
      <c r="C1112">
        <v>2012</v>
      </c>
      <c r="D1112">
        <v>171</v>
      </c>
      <c r="E1112" t="s">
        <v>64</v>
      </c>
      <c r="F1112" t="s">
        <v>54</v>
      </c>
      <c r="I1112">
        <v>5</v>
      </c>
      <c r="J1112" t="s">
        <v>65</v>
      </c>
      <c r="K1112">
        <v>200</v>
      </c>
      <c r="L1112">
        <v>3</v>
      </c>
      <c r="P1112" t="s">
        <v>62</v>
      </c>
      <c r="Q1112">
        <v>3.75</v>
      </c>
      <c r="U1112">
        <v>71.234118839999994</v>
      </c>
      <c r="V1112">
        <v>-156.25703540000001</v>
      </c>
      <c r="W1112">
        <v>71.234108579999997</v>
      </c>
      <c r="X1112">
        <v>-156.2570839</v>
      </c>
      <c r="AL1112">
        <v>163</v>
      </c>
      <c r="AM1112">
        <v>162.25</v>
      </c>
      <c r="AN1112">
        <v>162.5</v>
      </c>
      <c r="AO1112">
        <v>162</v>
      </c>
      <c r="AT1112">
        <v>158.25</v>
      </c>
      <c r="AU1112">
        <v>158.5</v>
      </c>
      <c r="AX1112" t="s">
        <v>58</v>
      </c>
      <c r="AY1112">
        <v>0</v>
      </c>
    </row>
    <row r="1113" spans="1:52" x14ac:dyDescent="0.35">
      <c r="A1113" t="s">
        <v>1537</v>
      </c>
      <c r="C1113">
        <v>2012</v>
      </c>
      <c r="D1113">
        <v>176</v>
      </c>
      <c r="E1113" t="s">
        <v>352</v>
      </c>
      <c r="F1113" t="s">
        <v>67</v>
      </c>
      <c r="I1113">
        <v>2</v>
      </c>
      <c r="J1113" t="s">
        <v>231</v>
      </c>
      <c r="K1113">
        <v>184</v>
      </c>
      <c r="P1113" t="s">
        <v>62</v>
      </c>
      <c r="Q1113">
        <v>3</v>
      </c>
      <c r="U1113">
        <v>71.269633720000002</v>
      </c>
      <c r="V1113">
        <v>-156.71076690000001</v>
      </c>
      <c r="W1113">
        <v>71.269633720000002</v>
      </c>
      <c r="X1113">
        <v>-156.71076690000001</v>
      </c>
      <c r="AR1113">
        <v>0</v>
      </c>
      <c r="AX1113" t="s">
        <v>99</v>
      </c>
      <c r="AY1113">
        <v>1</v>
      </c>
    </row>
    <row r="1114" spans="1:52" x14ac:dyDescent="0.35">
      <c r="A1114" t="s">
        <v>1538</v>
      </c>
      <c r="C1114">
        <v>2012</v>
      </c>
      <c r="D1114">
        <v>184</v>
      </c>
      <c r="E1114" t="s">
        <v>352</v>
      </c>
      <c r="F1114" t="s">
        <v>61</v>
      </c>
      <c r="I1114">
        <v>8</v>
      </c>
      <c r="J1114" t="s">
        <v>56</v>
      </c>
      <c r="K1114">
        <v>193</v>
      </c>
      <c r="P1114" t="s">
        <v>62</v>
      </c>
      <c r="Q1114">
        <v>3</v>
      </c>
      <c r="U1114">
        <v>71.286600789999994</v>
      </c>
      <c r="V1114">
        <v>-156.7025926</v>
      </c>
      <c r="W1114">
        <v>71.286600789999994</v>
      </c>
      <c r="X1114">
        <v>-156.7025926</v>
      </c>
      <c r="AX1114" t="s">
        <v>58</v>
      </c>
      <c r="AY1114">
        <v>1</v>
      </c>
    </row>
    <row r="1115" spans="1:52" x14ac:dyDescent="0.35">
      <c r="A1115" t="s">
        <v>1539</v>
      </c>
      <c r="C1115">
        <v>2012</v>
      </c>
      <c r="D1115">
        <v>184</v>
      </c>
      <c r="E1115" t="s">
        <v>352</v>
      </c>
      <c r="F1115" t="s">
        <v>61</v>
      </c>
      <c r="I1115">
        <v>1</v>
      </c>
      <c r="J1115" t="s">
        <v>186</v>
      </c>
      <c r="K1115">
        <v>193</v>
      </c>
      <c r="P1115" t="s">
        <v>62</v>
      </c>
      <c r="Q1115">
        <v>5</v>
      </c>
      <c r="U1115">
        <v>71.288375299999998</v>
      </c>
      <c r="V1115">
        <v>-156.7067514</v>
      </c>
      <c r="W1115">
        <v>71.288375299999998</v>
      </c>
      <c r="X1115">
        <v>-156.7067514</v>
      </c>
      <c r="AR1115">
        <v>0</v>
      </c>
      <c r="AX1115" t="s">
        <v>58</v>
      </c>
      <c r="AY1115">
        <v>0</v>
      </c>
    </row>
    <row r="1116" spans="1:52" x14ac:dyDescent="0.35">
      <c r="A1116" t="s">
        <v>1540</v>
      </c>
      <c r="C1116">
        <v>2012</v>
      </c>
      <c r="D1116">
        <v>187</v>
      </c>
      <c r="E1116" t="s">
        <v>60</v>
      </c>
      <c r="F1116" t="s">
        <v>67</v>
      </c>
      <c r="I1116">
        <v>5</v>
      </c>
      <c r="J1116" t="s">
        <v>56</v>
      </c>
      <c r="K1116">
        <v>195</v>
      </c>
      <c r="L1116">
        <v>0</v>
      </c>
      <c r="P1116" t="s">
        <v>62</v>
      </c>
      <c r="Q1116">
        <v>5</v>
      </c>
      <c r="U1116">
        <v>71.243299480000005</v>
      </c>
      <c r="V1116">
        <v>-156.4577189</v>
      </c>
      <c r="W1116">
        <v>71.243305550000002</v>
      </c>
      <c r="X1116">
        <v>-156.4576845</v>
      </c>
      <c r="AL1116">
        <v>185</v>
      </c>
      <c r="AM1116">
        <v>185.5</v>
      </c>
      <c r="AN1116">
        <v>185.5</v>
      </c>
      <c r="AO1116">
        <v>186</v>
      </c>
      <c r="AT1116">
        <v>182.5</v>
      </c>
      <c r="AU1116">
        <v>182.5</v>
      </c>
      <c r="AX1116" t="s">
        <v>58</v>
      </c>
      <c r="AY1116">
        <v>0</v>
      </c>
      <c r="AZ1116">
        <v>0</v>
      </c>
    </row>
    <row r="1117" spans="1:52" x14ac:dyDescent="0.35">
      <c r="A1117" t="s">
        <v>1541</v>
      </c>
      <c r="C1117">
        <v>2012</v>
      </c>
      <c r="D1117">
        <v>164</v>
      </c>
      <c r="E1117" t="s">
        <v>122</v>
      </c>
      <c r="F1117" t="s">
        <v>54</v>
      </c>
      <c r="I1117">
        <v>3</v>
      </c>
      <c r="P1117" t="s">
        <v>62</v>
      </c>
      <c r="Q1117">
        <v>3</v>
      </c>
      <c r="U1117">
        <v>71.282717930000004</v>
      </c>
      <c r="V1117">
        <v>-156.68448889999999</v>
      </c>
      <c r="W1117">
        <v>71.282717930000004</v>
      </c>
      <c r="X1117">
        <v>-156.68448889999999</v>
      </c>
      <c r="AX1117" t="s">
        <v>58</v>
      </c>
    </row>
    <row r="1118" spans="1:52" x14ac:dyDescent="0.35">
      <c r="A1118" t="s">
        <v>1542</v>
      </c>
      <c r="C1118">
        <v>2012</v>
      </c>
      <c r="D1118">
        <v>164</v>
      </c>
      <c r="E1118" t="s">
        <v>352</v>
      </c>
      <c r="F1118" t="s">
        <v>54</v>
      </c>
      <c r="I1118">
        <v>7</v>
      </c>
      <c r="J1118" t="s">
        <v>56</v>
      </c>
      <c r="K1118">
        <v>171</v>
      </c>
      <c r="P1118" t="s">
        <v>62</v>
      </c>
      <c r="Q1118">
        <v>2</v>
      </c>
      <c r="U1118">
        <v>71.282223630000004</v>
      </c>
      <c r="V1118">
        <v>-156.67687340000001</v>
      </c>
      <c r="W1118">
        <v>71.282223630000004</v>
      </c>
      <c r="X1118">
        <v>-156.67687340000001</v>
      </c>
      <c r="AX1118" t="s">
        <v>58</v>
      </c>
      <c r="AY1118">
        <v>0</v>
      </c>
    </row>
    <row r="1119" spans="1:52" x14ac:dyDescent="0.35">
      <c r="A1119" t="s">
        <v>1543</v>
      </c>
      <c r="C1119">
        <v>2012</v>
      </c>
      <c r="D1119">
        <v>164</v>
      </c>
      <c r="E1119" t="s">
        <v>64</v>
      </c>
      <c r="F1119" t="s">
        <v>54</v>
      </c>
      <c r="I1119">
        <v>3</v>
      </c>
      <c r="J1119" t="s">
        <v>65</v>
      </c>
      <c r="K1119">
        <v>190</v>
      </c>
      <c r="L1119">
        <v>3</v>
      </c>
      <c r="P1119" t="s">
        <v>62</v>
      </c>
      <c r="Q1119">
        <v>3.75</v>
      </c>
      <c r="U1119">
        <v>71.271338929999999</v>
      </c>
      <c r="V1119">
        <v>-156.6674356</v>
      </c>
      <c r="W1119">
        <v>71.271306969999998</v>
      </c>
      <c r="X1119">
        <v>-156.66935520000001</v>
      </c>
      <c r="AL1119">
        <v>159</v>
      </c>
      <c r="AM1119">
        <v>160</v>
      </c>
      <c r="AN1119">
        <v>160</v>
      </c>
      <c r="AO1119">
        <v>161</v>
      </c>
      <c r="AR1119">
        <v>0</v>
      </c>
      <c r="AT1119">
        <v>158</v>
      </c>
      <c r="AU1119">
        <v>158</v>
      </c>
      <c r="AX1119" t="s">
        <v>58</v>
      </c>
      <c r="AY1119">
        <v>0</v>
      </c>
    </row>
    <row r="1120" spans="1:52" x14ac:dyDescent="0.35">
      <c r="A1120" t="s">
        <v>1544</v>
      </c>
      <c r="C1120">
        <v>2012</v>
      </c>
      <c r="D1120">
        <v>164</v>
      </c>
      <c r="E1120" t="s">
        <v>64</v>
      </c>
      <c r="F1120" t="s">
        <v>54</v>
      </c>
      <c r="I1120">
        <v>5</v>
      </c>
      <c r="J1120" t="s">
        <v>56</v>
      </c>
      <c r="K1120">
        <v>176</v>
      </c>
      <c r="P1120" t="s">
        <v>62</v>
      </c>
      <c r="Q1120">
        <v>5</v>
      </c>
      <c r="U1120">
        <v>71.26572032</v>
      </c>
      <c r="V1120">
        <v>-156.70388510000001</v>
      </c>
      <c r="W1120">
        <v>71.26572032</v>
      </c>
      <c r="X1120">
        <v>-156.70388510000001</v>
      </c>
      <c r="AL1120">
        <v>159</v>
      </c>
      <c r="AM1120">
        <v>160</v>
      </c>
      <c r="AN1120">
        <v>160</v>
      </c>
      <c r="AO1120">
        <v>161</v>
      </c>
      <c r="AT1120">
        <v>156</v>
      </c>
      <c r="AU1120">
        <v>156</v>
      </c>
      <c r="AX1120" t="s">
        <v>58</v>
      </c>
      <c r="AY1120">
        <v>0</v>
      </c>
    </row>
    <row r="1121" spans="1:51" x14ac:dyDescent="0.35">
      <c r="A1121" t="s">
        <v>1545</v>
      </c>
      <c r="C1121">
        <v>2012</v>
      </c>
      <c r="D1121">
        <v>164</v>
      </c>
      <c r="E1121" t="s">
        <v>64</v>
      </c>
      <c r="F1121" t="s">
        <v>54</v>
      </c>
      <c r="I1121">
        <v>1</v>
      </c>
      <c r="J1121" t="s">
        <v>56</v>
      </c>
      <c r="K1121">
        <v>176</v>
      </c>
      <c r="P1121" t="s">
        <v>62</v>
      </c>
      <c r="Q1121">
        <v>3</v>
      </c>
      <c r="U1121">
        <v>71.266429590000001</v>
      </c>
      <c r="V1121">
        <v>-156.71084490000001</v>
      </c>
      <c r="W1121">
        <v>71.266429590000001</v>
      </c>
      <c r="X1121">
        <v>-156.71084490000001</v>
      </c>
      <c r="AL1121">
        <v>159</v>
      </c>
      <c r="AM1121">
        <v>160</v>
      </c>
      <c r="AN1121">
        <v>160</v>
      </c>
      <c r="AO1121">
        <v>161</v>
      </c>
      <c r="AT1121">
        <v>160</v>
      </c>
      <c r="AU1121">
        <v>160</v>
      </c>
      <c r="AX1121" t="s">
        <v>58</v>
      </c>
      <c r="AY1121">
        <v>0</v>
      </c>
    </row>
    <row r="1122" spans="1:51" x14ac:dyDescent="0.35">
      <c r="A1122" t="s">
        <v>1546</v>
      </c>
      <c r="C1122">
        <v>2012</v>
      </c>
      <c r="D1122">
        <v>165</v>
      </c>
      <c r="E1122" t="s">
        <v>64</v>
      </c>
      <c r="F1122" t="s">
        <v>54</v>
      </c>
      <c r="I1122">
        <v>4</v>
      </c>
      <c r="J1122" t="s">
        <v>65</v>
      </c>
      <c r="K1122">
        <v>199</v>
      </c>
      <c r="L1122">
        <v>4</v>
      </c>
      <c r="P1122" t="s">
        <v>62</v>
      </c>
      <c r="Q1122">
        <v>4.09</v>
      </c>
      <c r="U1122">
        <v>71.308224659999993</v>
      </c>
      <c r="V1122">
        <v>-156.55678990000001</v>
      </c>
      <c r="W1122">
        <v>71.308223319999996</v>
      </c>
      <c r="X1122">
        <v>-156.55689659999999</v>
      </c>
      <c r="AL1122">
        <v>169</v>
      </c>
      <c r="AM1122">
        <v>164.625</v>
      </c>
      <c r="AN1122">
        <v>163.5</v>
      </c>
      <c r="AO1122">
        <v>162</v>
      </c>
      <c r="AR1122">
        <v>0</v>
      </c>
      <c r="AT1122">
        <v>161.625</v>
      </c>
      <c r="AU1122">
        <v>160.5</v>
      </c>
      <c r="AX1122" t="s">
        <v>58</v>
      </c>
      <c r="AY1122">
        <v>0</v>
      </c>
    </row>
    <row r="1123" spans="1:51" x14ac:dyDescent="0.35">
      <c r="A1123" t="s">
        <v>1547</v>
      </c>
      <c r="C1123">
        <v>2012</v>
      </c>
      <c r="D1123">
        <v>165</v>
      </c>
      <c r="E1123" t="s">
        <v>64</v>
      </c>
      <c r="F1123" t="s">
        <v>54</v>
      </c>
      <c r="I1123">
        <v>5</v>
      </c>
      <c r="J1123" t="s">
        <v>65</v>
      </c>
      <c r="K1123">
        <v>199</v>
      </c>
      <c r="L1123">
        <v>3</v>
      </c>
      <c r="P1123" t="s">
        <v>62</v>
      </c>
      <c r="Q1123">
        <v>2.86</v>
      </c>
      <c r="U1123">
        <v>71.298616390000007</v>
      </c>
      <c r="V1123">
        <v>-156.53570759999999</v>
      </c>
      <c r="W1123">
        <v>71.298622210000005</v>
      </c>
      <c r="X1123">
        <v>-156.5357123</v>
      </c>
      <c r="AL1123">
        <v>160</v>
      </c>
      <c r="AM1123">
        <v>161</v>
      </c>
      <c r="AN1123">
        <v>161</v>
      </c>
      <c r="AO1123">
        <v>162</v>
      </c>
      <c r="AT1123">
        <v>157</v>
      </c>
      <c r="AU1123">
        <v>157</v>
      </c>
      <c r="AX1123" t="s">
        <v>58</v>
      </c>
      <c r="AY1123">
        <v>0</v>
      </c>
    </row>
    <row r="1124" spans="1:51" x14ac:dyDescent="0.35">
      <c r="A1124" t="s">
        <v>1548</v>
      </c>
      <c r="C1124">
        <v>2012</v>
      </c>
      <c r="D1124">
        <v>165</v>
      </c>
      <c r="E1124" t="s">
        <v>64</v>
      </c>
      <c r="F1124" t="s">
        <v>54</v>
      </c>
      <c r="I1124">
        <v>4</v>
      </c>
      <c r="J1124" t="s">
        <v>65</v>
      </c>
      <c r="K1124">
        <v>191</v>
      </c>
      <c r="L1124">
        <v>2</v>
      </c>
      <c r="P1124" t="s">
        <v>62</v>
      </c>
      <c r="Q1124">
        <v>5</v>
      </c>
      <c r="U1124">
        <v>71.268008730000005</v>
      </c>
      <c r="V1124">
        <v>-156.5984138</v>
      </c>
      <c r="W1124">
        <v>71.268008730000005</v>
      </c>
      <c r="X1124">
        <v>-156.5984138</v>
      </c>
      <c r="AL1124">
        <v>163</v>
      </c>
      <c r="AM1124">
        <v>162.5</v>
      </c>
      <c r="AN1124">
        <v>162.5</v>
      </c>
      <c r="AO1124">
        <v>162</v>
      </c>
      <c r="AT1124">
        <v>159.5</v>
      </c>
      <c r="AU1124">
        <v>159.5</v>
      </c>
      <c r="AX1124" t="s">
        <v>58</v>
      </c>
      <c r="AY1124">
        <v>0</v>
      </c>
    </row>
    <row r="1125" spans="1:51" x14ac:dyDescent="0.35">
      <c r="A1125" t="s">
        <v>1549</v>
      </c>
      <c r="C1125">
        <v>2012</v>
      </c>
      <c r="D1125">
        <v>165</v>
      </c>
      <c r="E1125" t="s">
        <v>1122</v>
      </c>
      <c r="F1125" t="s">
        <v>54</v>
      </c>
      <c r="I1125">
        <v>7</v>
      </c>
      <c r="P1125" t="s">
        <v>62</v>
      </c>
      <c r="Q1125">
        <v>5</v>
      </c>
      <c r="U1125">
        <v>71.26886854</v>
      </c>
      <c r="V1125">
        <v>-156.60247190000001</v>
      </c>
      <c r="W1125">
        <v>71.26886854</v>
      </c>
      <c r="X1125">
        <v>-156.60247190000001</v>
      </c>
      <c r="AX1125" t="s">
        <v>58</v>
      </c>
    </row>
    <row r="1126" spans="1:51" x14ac:dyDescent="0.35">
      <c r="A1126" t="s">
        <v>1550</v>
      </c>
      <c r="C1126">
        <v>2012</v>
      </c>
      <c r="D1126">
        <v>166</v>
      </c>
      <c r="E1126" t="s">
        <v>64</v>
      </c>
      <c r="F1126" t="s">
        <v>54</v>
      </c>
      <c r="I1126">
        <v>0</v>
      </c>
      <c r="J1126" t="s">
        <v>65</v>
      </c>
      <c r="K1126">
        <v>188</v>
      </c>
      <c r="L1126">
        <v>5</v>
      </c>
      <c r="P1126" t="s">
        <v>62</v>
      </c>
      <c r="Q1126">
        <v>5</v>
      </c>
      <c r="U1126">
        <v>71.245160440000006</v>
      </c>
      <c r="V1126">
        <v>-156.53096529999999</v>
      </c>
      <c r="W1126">
        <v>71.245192549999999</v>
      </c>
      <c r="X1126">
        <v>-156.53096780000001</v>
      </c>
      <c r="AX1126" t="s">
        <v>58</v>
      </c>
      <c r="AY1126">
        <v>0</v>
      </c>
    </row>
    <row r="1127" spans="1:51" x14ac:dyDescent="0.35">
      <c r="A1127" t="s">
        <v>1551</v>
      </c>
      <c r="C1127">
        <v>2012</v>
      </c>
      <c r="D1127">
        <v>166</v>
      </c>
      <c r="E1127" t="s">
        <v>64</v>
      </c>
      <c r="F1127" t="s">
        <v>54</v>
      </c>
      <c r="I1127">
        <v>0</v>
      </c>
      <c r="J1127" t="s">
        <v>65</v>
      </c>
      <c r="K1127">
        <v>198</v>
      </c>
      <c r="L1127">
        <v>3</v>
      </c>
      <c r="P1127" t="s">
        <v>62</v>
      </c>
      <c r="Q1127">
        <v>5</v>
      </c>
      <c r="U1127">
        <v>71.239201949999995</v>
      </c>
      <c r="V1127">
        <v>-156.5317517</v>
      </c>
      <c r="W1127">
        <v>71.239256420000004</v>
      </c>
      <c r="X1127">
        <v>-156.5317249</v>
      </c>
      <c r="AX1127" t="s">
        <v>58</v>
      </c>
      <c r="AY1127">
        <v>0</v>
      </c>
    </row>
    <row r="1128" spans="1:51" x14ac:dyDescent="0.35">
      <c r="A1128" t="s">
        <v>1552</v>
      </c>
      <c r="C1128">
        <v>2012</v>
      </c>
      <c r="D1128">
        <v>166</v>
      </c>
      <c r="E1128" t="s">
        <v>1122</v>
      </c>
      <c r="F1128" t="s">
        <v>54</v>
      </c>
      <c r="I1128">
        <v>6</v>
      </c>
      <c r="P1128" t="s">
        <v>62</v>
      </c>
      <c r="Q1128">
        <v>5</v>
      </c>
      <c r="U1128">
        <v>71.227001430000001</v>
      </c>
      <c r="V1128">
        <v>-156.53820250000001</v>
      </c>
      <c r="W1128">
        <v>71.227001430000001</v>
      </c>
      <c r="X1128">
        <v>-156.53820250000001</v>
      </c>
      <c r="AX1128" t="s">
        <v>58</v>
      </c>
    </row>
    <row r="1129" spans="1:51" x14ac:dyDescent="0.35">
      <c r="A1129" t="s">
        <v>1553</v>
      </c>
      <c r="C1129">
        <v>2012</v>
      </c>
      <c r="D1129">
        <v>166</v>
      </c>
      <c r="E1129" t="s">
        <v>64</v>
      </c>
      <c r="F1129" t="s">
        <v>54</v>
      </c>
      <c r="I1129">
        <v>6</v>
      </c>
      <c r="J1129" t="s">
        <v>65</v>
      </c>
      <c r="K1129">
        <v>191</v>
      </c>
      <c r="L1129">
        <v>6</v>
      </c>
      <c r="P1129" t="s">
        <v>62</v>
      </c>
      <c r="Q1129">
        <v>2.67</v>
      </c>
      <c r="U1129">
        <v>71.264982419999995</v>
      </c>
      <c r="V1129">
        <v>-156.61917059999999</v>
      </c>
      <c r="W1129">
        <v>71.264984179999999</v>
      </c>
      <c r="X1129">
        <v>-156.61928649999999</v>
      </c>
      <c r="AL1129">
        <v>163</v>
      </c>
      <c r="AM1129">
        <v>164.5</v>
      </c>
      <c r="AN1129">
        <v>164.5</v>
      </c>
      <c r="AO1129">
        <v>166</v>
      </c>
      <c r="AT1129">
        <v>159.5</v>
      </c>
      <c r="AU1129">
        <v>159.5</v>
      </c>
      <c r="AX1129" t="s">
        <v>58</v>
      </c>
      <c r="AY1129">
        <v>0</v>
      </c>
    </row>
    <row r="1130" spans="1:51" x14ac:dyDescent="0.35">
      <c r="A1130" t="s">
        <v>1554</v>
      </c>
      <c r="C1130">
        <v>2012</v>
      </c>
      <c r="D1130">
        <v>166</v>
      </c>
      <c r="E1130" t="s">
        <v>64</v>
      </c>
      <c r="F1130" t="s">
        <v>54</v>
      </c>
      <c r="I1130">
        <v>0</v>
      </c>
      <c r="J1130" t="s">
        <v>65</v>
      </c>
      <c r="K1130">
        <v>191</v>
      </c>
      <c r="L1130">
        <v>2</v>
      </c>
      <c r="P1130" t="s">
        <v>62</v>
      </c>
      <c r="Q1130">
        <v>3</v>
      </c>
      <c r="U1130">
        <v>71.265714740000007</v>
      </c>
      <c r="V1130">
        <v>-156.62924749999999</v>
      </c>
      <c r="W1130">
        <v>71.265781720000007</v>
      </c>
      <c r="X1130">
        <v>-156.6291646</v>
      </c>
      <c r="AX1130" t="s">
        <v>58</v>
      </c>
      <c r="AY1130">
        <v>0</v>
      </c>
    </row>
    <row r="1131" spans="1:51" x14ac:dyDescent="0.35">
      <c r="A1131" t="s">
        <v>1555</v>
      </c>
      <c r="C1131">
        <v>2012</v>
      </c>
      <c r="D1131">
        <v>166</v>
      </c>
      <c r="E1131" t="s">
        <v>64</v>
      </c>
      <c r="F1131" t="s">
        <v>54</v>
      </c>
      <c r="I1131">
        <v>4</v>
      </c>
      <c r="J1131" t="s">
        <v>65</v>
      </c>
      <c r="K1131">
        <v>195</v>
      </c>
      <c r="L1131">
        <v>4</v>
      </c>
      <c r="P1131" t="s">
        <v>62</v>
      </c>
      <c r="Q1131">
        <v>3</v>
      </c>
      <c r="U1131">
        <v>71.265595399999995</v>
      </c>
      <c r="V1131">
        <v>-156.6053848</v>
      </c>
      <c r="W1131">
        <v>71.26563179</v>
      </c>
      <c r="X1131">
        <v>-156.60517379999999</v>
      </c>
      <c r="AX1131" t="s">
        <v>58</v>
      </c>
      <c r="AY1131">
        <v>0</v>
      </c>
    </row>
    <row r="1132" spans="1:51" x14ac:dyDescent="0.35">
      <c r="A1132" t="s">
        <v>1556</v>
      </c>
      <c r="C1132">
        <v>2012</v>
      </c>
      <c r="D1132">
        <v>166</v>
      </c>
      <c r="E1132" t="s">
        <v>64</v>
      </c>
      <c r="F1132" t="s">
        <v>54</v>
      </c>
      <c r="I1132">
        <v>3</v>
      </c>
      <c r="J1132" t="s">
        <v>65</v>
      </c>
      <c r="K1132">
        <v>191</v>
      </c>
      <c r="L1132">
        <v>3</v>
      </c>
      <c r="P1132" t="s">
        <v>62</v>
      </c>
      <c r="Q1132">
        <v>5</v>
      </c>
      <c r="U1132">
        <v>71.264972689999993</v>
      </c>
      <c r="V1132">
        <v>-156.5974731</v>
      </c>
      <c r="W1132">
        <v>71.264972689999993</v>
      </c>
      <c r="X1132">
        <v>-156.5974731</v>
      </c>
      <c r="AL1132">
        <v>164</v>
      </c>
      <c r="AM1132">
        <v>163.5</v>
      </c>
      <c r="AN1132">
        <v>163.5</v>
      </c>
      <c r="AO1132">
        <v>163</v>
      </c>
      <c r="AT1132">
        <v>161.5</v>
      </c>
      <c r="AU1132">
        <v>161.5</v>
      </c>
      <c r="AX1132" t="s">
        <v>58</v>
      </c>
      <c r="AY1132">
        <v>0</v>
      </c>
    </row>
    <row r="1133" spans="1:51" x14ac:dyDescent="0.35">
      <c r="A1133" t="s">
        <v>1557</v>
      </c>
      <c r="C1133">
        <v>2012</v>
      </c>
      <c r="D1133">
        <v>167</v>
      </c>
      <c r="E1133" t="s">
        <v>109</v>
      </c>
      <c r="F1133" t="s">
        <v>54</v>
      </c>
      <c r="I1133">
        <v>5</v>
      </c>
      <c r="J1133" t="s">
        <v>65</v>
      </c>
      <c r="K1133">
        <v>193</v>
      </c>
      <c r="L1133">
        <v>3</v>
      </c>
      <c r="P1133" t="s">
        <v>62</v>
      </c>
      <c r="Q1133">
        <v>5</v>
      </c>
      <c r="U1133">
        <v>71.255648570000005</v>
      </c>
      <c r="V1133">
        <v>-156.6700587</v>
      </c>
      <c r="W1133">
        <v>71.255648570000005</v>
      </c>
      <c r="X1133">
        <v>-156.6700587</v>
      </c>
      <c r="AL1133">
        <v>165</v>
      </c>
      <c r="AM1133">
        <v>164.5</v>
      </c>
      <c r="AN1133">
        <v>164.5</v>
      </c>
      <c r="AO1133">
        <v>164</v>
      </c>
      <c r="AR1133">
        <v>0</v>
      </c>
      <c r="AT1133">
        <v>161.5</v>
      </c>
      <c r="AU1133">
        <v>161.5</v>
      </c>
      <c r="AX1133" t="s">
        <v>58</v>
      </c>
      <c r="AY1133">
        <v>0</v>
      </c>
    </row>
    <row r="1134" spans="1:51" x14ac:dyDescent="0.35">
      <c r="A1134" t="s">
        <v>1558</v>
      </c>
      <c r="C1134">
        <v>2012</v>
      </c>
      <c r="D1134">
        <v>168</v>
      </c>
      <c r="E1134" t="s">
        <v>130</v>
      </c>
      <c r="F1134" t="s">
        <v>54</v>
      </c>
      <c r="I1134">
        <v>1</v>
      </c>
      <c r="P1134" t="s">
        <v>62</v>
      </c>
      <c r="Q1134">
        <v>2</v>
      </c>
      <c r="U1134">
        <v>71.257343359999993</v>
      </c>
      <c r="V1134">
        <v>-156.73808629999999</v>
      </c>
      <c r="W1134">
        <v>71.257343359999993</v>
      </c>
      <c r="X1134">
        <v>-156.73808629999999</v>
      </c>
      <c r="AX1134" t="s">
        <v>58</v>
      </c>
    </row>
    <row r="1135" spans="1:51" x14ac:dyDescent="0.35">
      <c r="A1135" t="s">
        <v>1559</v>
      </c>
      <c r="C1135">
        <v>2012</v>
      </c>
      <c r="D1135">
        <v>169</v>
      </c>
      <c r="E1135" t="s">
        <v>64</v>
      </c>
      <c r="F1135" t="s">
        <v>54</v>
      </c>
      <c r="I1135">
        <v>0</v>
      </c>
      <c r="J1135" t="s">
        <v>65</v>
      </c>
      <c r="K1135">
        <v>191</v>
      </c>
      <c r="L1135">
        <v>1</v>
      </c>
      <c r="P1135" t="s">
        <v>57</v>
      </c>
      <c r="U1135">
        <v>71.24160698</v>
      </c>
      <c r="V1135">
        <v>-156.46478329999999</v>
      </c>
      <c r="W1135">
        <v>71.241606750000003</v>
      </c>
      <c r="X1135">
        <v>-156.46469780000001</v>
      </c>
      <c r="AX1135" t="s">
        <v>58</v>
      </c>
      <c r="AY1135">
        <v>0</v>
      </c>
    </row>
    <row r="1136" spans="1:51" x14ac:dyDescent="0.35">
      <c r="A1136" t="s">
        <v>1560</v>
      </c>
      <c r="C1136">
        <v>2012</v>
      </c>
      <c r="D1136">
        <v>169</v>
      </c>
      <c r="E1136" t="s">
        <v>64</v>
      </c>
      <c r="F1136" t="s">
        <v>54</v>
      </c>
      <c r="I1136">
        <v>0</v>
      </c>
      <c r="J1136" t="s">
        <v>65</v>
      </c>
      <c r="K1136">
        <v>193</v>
      </c>
      <c r="L1136">
        <v>3</v>
      </c>
      <c r="P1136" t="s">
        <v>62</v>
      </c>
      <c r="Q1136">
        <v>5</v>
      </c>
      <c r="U1136">
        <v>71.224127490000001</v>
      </c>
      <c r="V1136">
        <v>-156.41117650000001</v>
      </c>
      <c r="W1136">
        <v>71.224169250000003</v>
      </c>
      <c r="X1136">
        <v>-156.41100399999999</v>
      </c>
      <c r="AX1136" t="s">
        <v>58</v>
      </c>
      <c r="AY1136">
        <v>0</v>
      </c>
    </row>
    <row r="1137" spans="1:51" x14ac:dyDescent="0.35">
      <c r="A1137" t="s">
        <v>1561</v>
      </c>
      <c r="C1137">
        <v>2012</v>
      </c>
      <c r="D1137">
        <v>170</v>
      </c>
      <c r="E1137" t="s">
        <v>352</v>
      </c>
      <c r="F1137" t="s">
        <v>54</v>
      </c>
      <c r="I1137">
        <v>4</v>
      </c>
      <c r="J1137" t="s">
        <v>56</v>
      </c>
      <c r="K1137">
        <v>177</v>
      </c>
      <c r="P1137" t="s">
        <v>62</v>
      </c>
      <c r="Q1137">
        <v>3</v>
      </c>
      <c r="U1137">
        <v>71.243536289999994</v>
      </c>
      <c r="V1137">
        <v>-156.3200607</v>
      </c>
      <c r="W1137">
        <v>71.243524570000005</v>
      </c>
      <c r="X1137">
        <v>-156.3200635</v>
      </c>
      <c r="AX1137" t="s">
        <v>58</v>
      </c>
      <c r="AY1137">
        <v>4</v>
      </c>
    </row>
    <row r="1138" spans="1:51" x14ac:dyDescent="0.35">
      <c r="A1138" t="s">
        <v>1562</v>
      </c>
      <c r="C1138">
        <v>2012</v>
      </c>
      <c r="D1138">
        <v>171</v>
      </c>
      <c r="E1138" t="s">
        <v>64</v>
      </c>
      <c r="F1138" t="s">
        <v>54</v>
      </c>
      <c r="I1138">
        <v>0</v>
      </c>
      <c r="J1138" t="s">
        <v>65</v>
      </c>
      <c r="K1138">
        <v>197</v>
      </c>
      <c r="L1138">
        <v>4</v>
      </c>
      <c r="P1138" t="s">
        <v>57</v>
      </c>
      <c r="U1138">
        <v>71.2290189</v>
      </c>
      <c r="V1138">
        <v>-156.2757082</v>
      </c>
      <c r="W1138">
        <v>71.228995440000006</v>
      </c>
      <c r="X1138">
        <v>-156.27567550000001</v>
      </c>
      <c r="AX1138" t="s">
        <v>58</v>
      </c>
      <c r="AY1138">
        <v>0</v>
      </c>
    </row>
    <row r="1139" spans="1:51" x14ac:dyDescent="0.35">
      <c r="A1139" t="s">
        <v>1563</v>
      </c>
      <c r="C1139">
        <v>2012</v>
      </c>
      <c r="D1139">
        <v>171</v>
      </c>
      <c r="E1139" t="s">
        <v>64</v>
      </c>
      <c r="F1139" t="s">
        <v>54</v>
      </c>
      <c r="I1139">
        <v>0</v>
      </c>
      <c r="J1139" t="s">
        <v>65</v>
      </c>
      <c r="K1139">
        <v>188</v>
      </c>
      <c r="L1139">
        <v>6</v>
      </c>
      <c r="P1139" t="s">
        <v>62</v>
      </c>
      <c r="Q1139">
        <v>5</v>
      </c>
      <c r="U1139">
        <v>71.217341419999997</v>
      </c>
      <c r="V1139">
        <v>-156.27465749999999</v>
      </c>
      <c r="W1139">
        <v>71.217295820000004</v>
      </c>
      <c r="X1139">
        <v>-156.27464119999999</v>
      </c>
      <c r="AX1139" t="s">
        <v>58</v>
      </c>
      <c r="AY1139">
        <v>0</v>
      </c>
    </row>
    <row r="1140" spans="1:51" x14ac:dyDescent="0.35">
      <c r="A1140" t="s">
        <v>1564</v>
      </c>
      <c r="C1140">
        <v>2012</v>
      </c>
      <c r="D1140">
        <v>171</v>
      </c>
      <c r="E1140" t="s">
        <v>64</v>
      </c>
      <c r="F1140" t="s">
        <v>54</v>
      </c>
      <c r="I1140">
        <v>6</v>
      </c>
      <c r="J1140" t="s">
        <v>65</v>
      </c>
      <c r="K1140">
        <v>197</v>
      </c>
      <c r="L1140">
        <v>4</v>
      </c>
      <c r="P1140" t="s">
        <v>62</v>
      </c>
      <c r="Q1140">
        <v>6</v>
      </c>
      <c r="U1140">
        <v>71.229616109999995</v>
      </c>
      <c r="V1140">
        <v>-156.28426089999999</v>
      </c>
      <c r="W1140">
        <v>71.229608330000005</v>
      </c>
      <c r="X1140">
        <v>-156.28428020000001</v>
      </c>
      <c r="AL1140">
        <v>167</v>
      </c>
      <c r="AM1140">
        <v>168</v>
      </c>
      <c r="AN1140">
        <v>168</v>
      </c>
      <c r="AO1140">
        <v>169</v>
      </c>
      <c r="AT1140">
        <v>163</v>
      </c>
      <c r="AU1140">
        <v>163</v>
      </c>
      <c r="AX1140" t="s">
        <v>58</v>
      </c>
      <c r="AY1140">
        <v>0</v>
      </c>
    </row>
    <row r="1141" spans="1:51" x14ac:dyDescent="0.35">
      <c r="A1141" t="s">
        <v>1565</v>
      </c>
      <c r="C1141">
        <v>2012</v>
      </c>
      <c r="D1141">
        <v>172</v>
      </c>
      <c r="E1141" t="s">
        <v>64</v>
      </c>
      <c r="F1141" t="s">
        <v>54</v>
      </c>
      <c r="I1141">
        <v>7</v>
      </c>
      <c r="J1141" t="s">
        <v>65</v>
      </c>
      <c r="K1141">
        <v>196</v>
      </c>
      <c r="L1141">
        <v>3</v>
      </c>
      <c r="P1141" t="s">
        <v>62</v>
      </c>
      <c r="Q1141">
        <v>2.4</v>
      </c>
      <c r="U1141">
        <v>71.219462559999997</v>
      </c>
      <c r="V1141">
        <v>-156.7300946</v>
      </c>
      <c r="W1141">
        <v>71.219464939999995</v>
      </c>
      <c r="X1141">
        <v>-156.7300639</v>
      </c>
      <c r="AL1141">
        <v>157</v>
      </c>
      <c r="AM1141">
        <v>157.16666670000001</v>
      </c>
      <c r="AN1141">
        <v>157</v>
      </c>
      <c r="AO1141">
        <v>157</v>
      </c>
      <c r="AT1141">
        <v>151.16666670000001</v>
      </c>
      <c r="AU1141">
        <v>151</v>
      </c>
      <c r="AX1141" t="s">
        <v>58</v>
      </c>
      <c r="AY1141">
        <v>0</v>
      </c>
    </row>
    <row r="1142" spans="1:51" x14ac:dyDescent="0.35">
      <c r="A1142" t="s">
        <v>1566</v>
      </c>
      <c r="C1142">
        <v>2012</v>
      </c>
      <c r="D1142">
        <v>172</v>
      </c>
      <c r="E1142" t="s">
        <v>53</v>
      </c>
      <c r="F1142" t="s">
        <v>54</v>
      </c>
      <c r="I1142">
        <v>3</v>
      </c>
      <c r="J1142" t="s">
        <v>56</v>
      </c>
      <c r="K1142">
        <v>188</v>
      </c>
      <c r="P1142" t="s">
        <v>62</v>
      </c>
      <c r="Q1142">
        <v>5</v>
      </c>
      <c r="U1142">
        <v>71.212560850000003</v>
      </c>
      <c r="V1142">
        <v>-156.7265214</v>
      </c>
      <c r="W1142">
        <v>71.212560850000003</v>
      </c>
      <c r="X1142">
        <v>-156.7265214</v>
      </c>
      <c r="AL1142">
        <v>170</v>
      </c>
      <c r="AM1142">
        <v>171</v>
      </c>
      <c r="AN1142">
        <v>171</v>
      </c>
      <c r="AO1142">
        <v>172</v>
      </c>
      <c r="AT1142">
        <v>170</v>
      </c>
      <c r="AU1142">
        <v>170</v>
      </c>
      <c r="AX1142" t="s">
        <v>58</v>
      </c>
      <c r="AY1142">
        <v>0</v>
      </c>
    </row>
    <row r="1143" spans="1:51" x14ac:dyDescent="0.35">
      <c r="A1143" t="s">
        <v>1567</v>
      </c>
      <c r="C1143">
        <v>2012</v>
      </c>
      <c r="D1143">
        <v>172</v>
      </c>
      <c r="E1143" t="s">
        <v>352</v>
      </c>
      <c r="F1143" t="s">
        <v>54</v>
      </c>
      <c r="I1143">
        <v>4</v>
      </c>
      <c r="J1143" t="s">
        <v>56</v>
      </c>
      <c r="K1143">
        <v>181</v>
      </c>
      <c r="P1143" t="s">
        <v>62</v>
      </c>
      <c r="Q1143">
        <v>6</v>
      </c>
      <c r="U1143">
        <v>71.222341850000007</v>
      </c>
      <c r="V1143">
        <v>-156.7252939</v>
      </c>
      <c r="W1143">
        <v>71.222341850000007</v>
      </c>
      <c r="X1143">
        <v>-156.7252939</v>
      </c>
      <c r="AX1143" t="s">
        <v>58</v>
      </c>
      <c r="AY1143">
        <v>0</v>
      </c>
    </row>
    <row r="1144" spans="1:51" x14ac:dyDescent="0.35">
      <c r="A1144" t="s">
        <v>1568</v>
      </c>
      <c r="C1144">
        <v>2012</v>
      </c>
      <c r="D1144">
        <v>172</v>
      </c>
      <c r="E1144" t="s">
        <v>119</v>
      </c>
      <c r="F1144" t="s">
        <v>54</v>
      </c>
      <c r="I1144">
        <v>2</v>
      </c>
      <c r="P1144" t="s">
        <v>62</v>
      </c>
      <c r="Q1144">
        <v>5</v>
      </c>
      <c r="U1144">
        <v>71.223683980000004</v>
      </c>
      <c r="V1144">
        <v>-156.7253724</v>
      </c>
      <c r="W1144">
        <v>71.223683980000004</v>
      </c>
      <c r="X1144">
        <v>-156.7253724</v>
      </c>
      <c r="AX1144" t="s">
        <v>58</v>
      </c>
    </row>
    <row r="1145" spans="1:51" x14ac:dyDescent="0.35">
      <c r="A1145" t="s">
        <v>1569</v>
      </c>
      <c r="C1145">
        <v>2012</v>
      </c>
      <c r="D1145">
        <v>172</v>
      </c>
      <c r="E1145" t="s">
        <v>148</v>
      </c>
      <c r="F1145" t="s">
        <v>54</v>
      </c>
      <c r="I1145">
        <v>0</v>
      </c>
      <c r="J1145" t="s">
        <v>56</v>
      </c>
      <c r="K1145">
        <v>188</v>
      </c>
      <c r="P1145" t="s">
        <v>62</v>
      </c>
      <c r="Q1145">
        <v>3</v>
      </c>
      <c r="U1145">
        <v>71.232999879999994</v>
      </c>
      <c r="V1145">
        <v>-156.73431400000001</v>
      </c>
      <c r="W1145">
        <v>71.233043699999996</v>
      </c>
      <c r="X1145">
        <v>-156.73434</v>
      </c>
      <c r="AX1145" t="s">
        <v>58</v>
      </c>
      <c r="AY1145">
        <v>0</v>
      </c>
    </row>
    <row r="1146" spans="1:51" x14ac:dyDescent="0.35">
      <c r="A1146" t="s">
        <v>1570</v>
      </c>
      <c r="C1146">
        <v>2012</v>
      </c>
      <c r="D1146">
        <v>173</v>
      </c>
      <c r="E1146" t="s">
        <v>352</v>
      </c>
      <c r="F1146" t="s">
        <v>67</v>
      </c>
      <c r="I1146">
        <v>0</v>
      </c>
      <c r="J1146" t="s">
        <v>56</v>
      </c>
      <c r="K1146">
        <v>173</v>
      </c>
      <c r="P1146" t="s">
        <v>62</v>
      </c>
      <c r="Q1146">
        <v>5</v>
      </c>
      <c r="U1146">
        <v>71.253163470000004</v>
      </c>
      <c r="V1146">
        <v>-156.65706890000001</v>
      </c>
      <c r="W1146">
        <v>71.253163470000004</v>
      </c>
      <c r="X1146">
        <v>-156.65706890000001</v>
      </c>
      <c r="AX1146" t="s">
        <v>56</v>
      </c>
      <c r="AY1146">
        <v>0</v>
      </c>
    </row>
    <row r="1147" spans="1:51" x14ac:dyDescent="0.35">
      <c r="A1147" t="s">
        <v>1571</v>
      </c>
      <c r="C1147">
        <v>2012</v>
      </c>
      <c r="D1147">
        <v>173</v>
      </c>
      <c r="E1147" t="s">
        <v>352</v>
      </c>
      <c r="F1147" t="s">
        <v>67</v>
      </c>
      <c r="I1147">
        <v>0</v>
      </c>
      <c r="J1147" t="s">
        <v>56</v>
      </c>
      <c r="K1147">
        <v>173</v>
      </c>
      <c r="P1147" t="s">
        <v>62</v>
      </c>
      <c r="Q1147">
        <v>3</v>
      </c>
      <c r="U1147">
        <v>71.251454870000003</v>
      </c>
      <c r="V1147">
        <v>-156.6524842</v>
      </c>
      <c r="W1147">
        <v>71.251454870000003</v>
      </c>
      <c r="X1147">
        <v>-156.6524842</v>
      </c>
      <c r="AX1147" t="s">
        <v>56</v>
      </c>
      <c r="AY1147">
        <v>0</v>
      </c>
    </row>
    <row r="1148" spans="1:51" x14ac:dyDescent="0.35">
      <c r="A1148" t="s">
        <v>1572</v>
      </c>
      <c r="C1148">
        <v>2012</v>
      </c>
      <c r="D1148">
        <v>174</v>
      </c>
      <c r="E1148" t="s">
        <v>1573</v>
      </c>
      <c r="F1148" t="s">
        <v>67</v>
      </c>
      <c r="I1148">
        <v>8</v>
      </c>
      <c r="J1148" t="s">
        <v>65</v>
      </c>
      <c r="K1148">
        <v>199</v>
      </c>
      <c r="L1148">
        <v>8</v>
      </c>
      <c r="P1148" t="s">
        <v>62</v>
      </c>
      <c r="Q1148">
        <v>3</v>
      </c>
      <c r="U1148">
        <v>71.260128109999997</v>
      </c>
      <c r="V1148">
        <v>-156.77608739999999</v>
      </c>
      <c r="W1148">
        <v>71.260128109999997</v>
      </c>
      <c r="X1148">
        <v>-156.77608739999999</v>
      </c>
      <c r="AX1148" t="s">
        <v>58</v>
      </c>
      <c r="AY1148">
        <v>0</v>
      </c>
    </row>
    <row r="1149" spans="1:51" x14ac:dyDescent="0.35">
      <c r="A1149" t="s">
        <v>1574</v>
      </c>
      <c r="C1149">
        <v>2012</v>
      </c>
      <c r="D1149">
        <v>175</v>
      </c>
      <c r="E1149" t="s">
        <v>352</v>
      </c>
      <c r="F1149" t="s">
        <v>61</v>
      </c>
      <c r="I1149">
        <v>6</v>
      </c>
      <c r="J1149" t="s">
        <v>56</v>
      </c>
      <c r="K1149">
        <v>181</v>
      </c>
      <c r="P1149" t="s">
        <v>62</v>
      </c>
      <c r="Q1149">
        <v>5</v>
      </c>
      <c r="U1149">
        <v>71.251820210000005</v>
      </c>
      <c r="V1149">
        <v>-156.65813829999999</v>
      </c>
      <c r="W1149">
        <v>71.251820210000005</v>
      </c>
      <c r="X1149">
        <v>-156.65813829999999</v>
      </c>
      <c r="AX1149" t="s">
        <v>58</v>
      </c>
      <c r="AY1149">
        <v>0</v>
      </c>
    </row>
    <row r="1150" spans="1:51" x14ac:dyDescent="0.35">
      <c r="A1150" t="s">
        <v>1575</v>
      </c>
      <c r="C1150">
        <v>2012</v>
      </c>
      <c r="D1150">
        <v>176</v>
      </c>
      <c r="E1150" t="s">
        <v>130</v>
      </c>
      <c r="F1150" t="s">
        <v>67</v>
      </c>
      <c r="I1150">
        <v>2</v>
      </c>
      <c r="J1150" t="s">
        <v>65</v>
      </c>
      <c r="K1150">
        <v>191</v>
      </c>
      <c r="L1150">
        <v>1</v>
      </c>
      <c r="P1150" t="s">
        <v>62</v>
      </c>
      <c r="Q1150">
        <v>3</v>
      </c>
      <c r="U1150">
        <v>71.249933729999995</v>
      </c>
      <c r="V1150">
        <v>-156.8027539</v>
      </c>
      <c r="W1150">
        <v>71.249933729999995</v>
      </c>
      <c r="X1150">
        <v>-156.8027539</v>
      </c>
      <c r="AX1150" t="s">
        <v>58</v>
      </c>
      <c r="AY1150">
        <v>0</v>
      </c>
    </row>
    <row r="1151" spans="1:51" x14ac:dyDescent="0.35">
      <c r="A1151" t="s">
        <v>1576</v>
      </c>
      <c r="C1151">
        <v>2012</v>
      </c>
      <c r="D1151">
        <v>177</v>
      </c>
      <c r="E1151" t="s">
        <v>229</v>
      </c>
      <c r="F1151" t="s">
        <v>67</v>
      </c>
      <c r="I1151">
        <v>0</v>
      </c>
      <c r="J1151" t="s">
        <v>56</v>
      </c>
      <c r="K1151">
        <v>177</v>
      </c>
      <c r="P1151" t="s">
        <v>62</v>
      </c>
      <c r="Q1151">
        <v>4</v>
      </c>
      <c r="U1151">
        <v>71.275526970000001</v>
      </c>
      <c r="V1151">
        <v>-156.6365337</v>
      </c>
      <c r="W1151">
        <v>71.275526970000001</v>
      </c>
      <c r="X1151">
        <v>-156.6365337</v>
      </c>
      <c r="AX1151" t="s">
        <v>56</v>
      </c>
      <c r="AY1151">
        <v>0</v>
      </c>
    </row>
    <row r="1152" spans="1:51" x14ac:dyDescent="0.35">
      <c r="A1152" t="s">
        <v>1577</v>
      </c>
      <c r="C1152">
        <v>2012</v>
      </c>
      <c r="D1152">
        <v>178</v>
      </c>
      <c r="E1152" t="s">
        <v>352</v>
      </c>
      <c r="F1152" t="s">
        <v>61</v>
      </c>
      <c r="I1152">
        <v>6</v>
      </c>
      <c r="J1152" t="s">
        <v>186</v>
      </c>
      <c r="K1152">
        <v>181</v>
      </c>
      <c r="P1152" t="s">
        <v>62</v>
      </c>
      <c r="Q1152">
        <v>2</v>
      </c>
      <c r="U1152">
        <v>71.253458960000003</v>
      </c>
      <c r="V1152">
        <v>-156.64280959999999</v>
      </c>
      <c r="W1152">
        <v>71.253458960000003</v>
      </c>
      <c r="X1152">
        <v>-156.64280959999999</v>
      </c>
      <c r="Y1152">
        <v>1</v>
      </c>
      <c r="AA1152" s="2">
        <v>41087.700694444437</v>
      </c>
      <c r="AE1152">
        <v>5.1909953700000004</v>
      </c>
      <c r="AG1152">
        <v>0</v>
      </c>
      <c r="AR1152">
        <v>0</v>
      </c>
      <c r="AX1152" t="s">
        <v>58</v>
      </c>
      <c r="AY1152">
        <v>0</v>
      </c>
    </row>
    <row r="1153" spans="1:52" x14ac:dyDescent="0.35">
      <c r="A1153" t="s">
        <v>1578</v>
      </c>
      <c r="C1153">
        <v>2012</v>
      </c>
      <c r="D1153">
        <v>178</v>
      </c>
      <c r="E1153" t="s">
        <v>109</v>
      </c>
      <c r="F1153" t="s">
        <v>67</v>
      </c>
      <c r="I1153">
        <v>0</v>
      </c>
      <c r="J1153" t="s">
        <v>56</v>
      </c>
      <c r="K1153">
        <v>178</v>
      </c>
      <c r="P1153" t="s">
        <v>62</v>
      </c>
      <c r="Q1153">
        <v>2</v>
      </c>
      <c r="U1153">
        <v>71.229948769999993</v>
      </c>
      <c r="V1153">
        <v>-156.53691520000001</v>
      </c>
      <c r="W1153">
        <v>71.229948769999993</v>
      </c>
      <c r="X1153">
        <v>-156.53691520000001</v>
      </c>
      <c r="AX1153" t="s">
        <v>56</v>
      </c>
      <c r="AY1153">
        <v>0</v>
      </c>
    </row>
    <row r="1154" spans="1:52" x14ac:dyDescent="0.35">
      <c r="A1154" t="s">
        <v>1579</v>
      </c>
      <c r="C1154">
        <v>2012</v>
      </c>
      <c r="D1154">
        <v>178</v>
      </c>
      <c r="E1154" t="s">
        <v>229</v>
      </c>
      <c r="F1154" t="s">
        <v>67</v>
      </c>
      <c r="I1154">
        <v>0</v>
      </c>
      <c r="J1154" t="s">
        <v>56</v>
      </c>
      <c r="K1154">
        <v>178</v>
      </c>
      <c r="P1154" t="s">
        <v>62</v>
      </c>
      <c r="Q1154">
        <v>5</v>
      </c>
      <c r="U1154">
        <v>71.234963050000005</v>
      </c>
      <c r="V1154">
        <v>-156.5507264</v>
      </c>
      <c r="W1154">
        <v>71.234963050000005</v>
      </c>
      <c r="X1154">
        <v>-156.5507264</v>
      </c>
      <c r="AX1154" t="s">
        <v>56</v>
      </c>
      <c r="AY1154">
        <v>0</v>
      </c>
    </row>
    <row r="1155" spans="1:52" x14ac:dyDescent="0.35">
      <c r="A1155" t="s">
        <v>1580</v>
      </c>
      <c r="C1155">
        <v>2012</v>
      </c>
      <c r="D1155">
        <v>179</v>
      </c>
      <c r="E1155" t="s">
        <v>352</v>
      </c>
      <c r="F1155" t="s">
        <v>67</v>
      </c>
      <c r="I1155">
        <v>8</v>
      </c>
      <c r="J1155" t="s">
        <v>56</v>
      </c>
      <c r="K1155">
        <v>187</v>
      </c>
      <c r="P1155" t="s">
        <v>62</v>
      </c>
      <c r="Q1155">
        <v>2</v>
      </c>
      <c r="U1155">
        <v>71.256121210000003</v>
      </c>
      <c r="V1155">
        <v>-156.4268008</v>
      </c>
      <c r="W1155">
        <v>71.256123909999999</v>
      </c>
      <c r="X1155">
        <v>-156.42684729999999</v>
      </c>
      <c r="AX1155" t="s">
        <v>58</v>
      </c>
      <c r="AY1155">
        <v>0</v>
      </c>
    </row>
    <row r="1156" spans="1:52" x14ac:dyDescent="0.35">
      <c r="A1156" t="s">
        <v>1581</v>
      </c>
      <c r="C1156">
        <v>2012</v>
      </c>
      <c r="D1156">
        <v>180</v>
      </c>
      <c r="E1156" t="s">
        <v>60</v>
      </c>
      <c r="F1156" t="s">
        <v>67</v>
      </c>
      <c r="I1156">
        <v>6</v>
      </c>
      <c r="J1156" t="s">
        <v>56</v>
      </c>
      <c r="K1156">
        <v>188</v>
      </c>
      <c r="L1156">
        <v>0</v>
      </c>
      <c r="P1156" t="s">
        <v>62</v>
      </c>
      <c r="Q1156">
        <v>2</v>
      </c>
      <c r="U1156">
        <v>71.273381380000004</v>
      </c>
      <c r="V1156">
        <v>-156.56001789999999</v>
      </c>
      <c r="W1156">
        <v>71.273384350000001</v>
      </c>
      <c r="X1156">
        <v>-156.55997410000001</v>
      </c>
      <c r="AL1156">
        <v>178</v>
      </c>
      <c r="AM1156">
        <v>179</v>
      </c>
      <c r="AN1156">
        <v>179</v>
      </c>
      <c r="AO1156">
        <v>180</v>
      </c>
      <c r="AT1156">
        <v>175</v>
      </c>
      <c r="AU1156">
        <v>175</v>
      </c>
      <c r="AX1156" t="s">
        <v>58</v>
      </c>
      <c r="AY1156">
        <v>0</v>
      </c>
    </row>
    <row r="1157" spans="1:52" x14ac:dyDescent="0.35">
      <c r="A1157" t="s">
        <v>1582</v>
      </c>
      <c r="C1157">
        <v>2012</v>
      </c>
      <c r="D1157">
        <v>180</v>
      </c>
      <c r="E1157" t="s">
        <v>53</v>
      </c>
      <c r="F1157" t="s">
        <v>67</v>
      </c>
      <c r="I1157">
        <v>0</v>
      </c>
      <c r="J1157" t="s">
        <v>56</v>
      </c>
      <c r="K1157">
        <v>180</v>
      </c>
      <c r="P1157" t="s">
        <v>62</v>
      </c>
      <c r="Q1157">
        <v>5</v>
      </c>
      <c r="U1157">
        <v>71.233351080000006</v>
      </c>
      <c r="V1157">
        <v>-156.73985049999999</v>
      </c>
      <c r="W1157">
        <v>71.233351080000006</v>
      </c>
      <c r="X1157">
        <v>-156.73985049999999</v>
      </c>
      <c r="AX1157" t="s">
        <v>56</v>
      </c>
      <c r="AY1157">
        <v>0</v>
      </c>
    </row>
    <row r="1158" spans="1:52" x14ac:dyDescent="0.35">
      <c r="A1158" t="s">
        <v>1583</v>
      </c>
      <c r="C1158">
        <v>2012</v>
      </c>
      <c r="D1158">
        <v>180</v>
      </c>
      <c r="E1158" t="s">
        <v>148</v>
      </c>
      <c r="F1158" t="s">
        <v>67</v>
      </c>
      <c r="I1158">
        <v>0</v>
      </c>
      <c r="J1158" t="s">
        <v>65</v>
      </c>
      <c r="K1158">
        <v>196</v>
      </c>
      <c r="L1158">
        <v>3</v>
      </c>
      <c r="P1158" t="s">
        <v>62</v>
      </c>
      <c r="Q1158">
        <v>5</v>
      </c>
      <c r="U1158">
        <v>71.229889069999999</v>
      </c>
      <c r="V1158">
        <v>-156.74763369999999</v>
      </c>
      <c r="W1158">
        <v>71.229900400000005</v>
      </c>
      <c r="X1158">
        <v>-156.7478102</v>
      </c>
      <c r="AX1158" t="s">
        <v>58</v>
      </c>
      <c r="AY1158">
        <v>0</v>
      </c>
    </row>
    <row r="1159" spans="1:52" x14ac:dyDescent="0.35">
      <c r="A1159" t="s">
        <v>1584</v>
      </c>
      <c r="C1159">
        <v>2012</v>
      </c>
      <c r="D1159">
        <v>181</v>
      </c>
      <c r="E1159" t="s">
        <v>109</v>
      </c>
      <c r="F1159" t="s">
        <v>61</v>
      </c>
      <c r="I1159">
        <v>3</v>
      </c>
      <c r="J1159" t="s">
        <v>65</v>
      </c>
      <c r="K1159">
        <v>194</v>
      </c>
      <c r="L1159">
        <v>2</v>
      </c>
      <c r="P1159" t="s">
        <v>62</v>
      </c>
      <c r="Q1159">
        <v>3</v>
      </c>
      <c r="U1159">
        <v>71.254083199999997</v>
      </c>
      <c r="V1159">
        <v>-156.53876220000001</v>
      </c>
      <c r="W1159">
        <v>71.254093130000001</v>
      </c>
      <c r="X1159">
        <v>-156.53879090000001</v>
      </c>
      <c r="AL1159">
        <v>166</v>
      </c>
      <c r="AM1159">
        <v>167</v>
      </c>
      <c r="AN1159">
        <v>167</v>
      </c>
      <c r="AO1159">
        <v>168</v>
      </c>
      <c r="AT1159">
        <v>166</v>
      </c>
      <c r="AU1159">
        <v>166</v>
      </c>
      <c r="AX1159" t="s">
        <v>58</v>
      </c>
      <c r="AY1159">
        <v>0</v>
      </c>
    </row>
    <row r="1160" spans="1:52" x14ac:dyDescent="0.35">
      <c r="A1160" t="s">
        <v>1585</v>
      </c>
      <c r="C1160">
        <v>2012</v>
      </c>
      <c r="D1160">
        <v>181</v>
      </c>
      <c r="E1160" t="s">
        <v>53</v>
      </c>
      <c r="F1160" t="s">
        <v>67</v>
      </c>
      <c r="I1160">
        <v>0</v>
      </c>
      <c r="J1160" t="s">
        <v>56</v>
      </c>
      <c r="K1160">
        <v>181</v>
      </c>
      <c r="P1160" t="s">
        <v>62</v>
      </c>
      <c r="Q1160">
        <v>2</v>
      </c>
      <c r="U1160">
        <v>71.220258139999999</v>
      </c>
      <c r="V1160">
        <v>-156.7358007</v>
      </c>
      <c r="W1160">
        <v>71.220258139999999</v>
      </c>
      <c r="X1160">
        <v>-156.7358007</v>
      </c>
      <c r="AX1160" t="s">
        <v>56</v>
      </c>
      <c r="AY1160">
        <v>0</v>
      </c>
    </row>
    <row r="1161" spans="1:52" x14ac:dyDescent="0.35">
      <c r="A1161" t="s">
        <v>1586</v>
      </c>
      <c r="C1161">
        <v>2012</v>
      </c>
      <c r="D1161">
        <v>182</v>
      </c>
      <c r="E1161" t="s">
        <v>109</v>
      </c>
      <c r="F1161" t="s">
        <v>61</v>
      </c>
      <c r="H1161" t="s">
        <v>1026</v>
      </c>
      <c r="I1161">
        <v>5</v>
      </c>
      <c r="J1161" t="s">
        <v>65</v>
      </c>
      <c r="K1161">
        <v>196</v>
      </c>
      <c r="L1161">
        <v>5</v>
      </c>
      <c r="P1161" t="s">
        <v>62</v>
      </c>
      <c r="Q1161">
        <v>3</v>
      </c>
      <c r="U1161">
        <v>71.255940150000001</v>
      </c>
      <c r="V1161">
        <v>-156.7420486</v>
      </c>
      <c r="W1161">
        <v>71.255937709999998</v>
      </c>
      <c r="X1161">
        <v>-156.74203510000001</v>
      </c>
      <c r="AH1161" t="s">
        <v>1026</v>
      </c>
      <c r="AI1161">
        <v>698.96681179999996</v>
      </c>
      <c r="AJ1161">
        <v>1</v>
      </c>
      <c r="AK1161">
        <v>0</v>
      </c>
      <c r="AL1161">
        <v>174</v>
      </c>
      <c r="AM1161">
        <v>173.23611109999999</v>
      </c>
      <c r="AN1161">
        <v>173.45833329999999</v>
      </c>
      <c r="AO1161">
        <v>171</v>
      </c>
      <c r="AR1161">
        <v>0</v>
      </c>
      <c r="AT1161">
        <v>170.23611109999999</v>
      </c>
      <c r="AU1161">
        <v>170.45833329999999</v>
      </c>
      <c r="AX1161" t="s">
        <v>58</v>
      </c>
      <c r="AY1161">
        <v>0</v>
      </c>
      <c r="AZ1161">
        <v>0</v>
      </c>
    </row>
    <row r="1162" spans="1:52" x14ac:dyDescent="0.35">
      <c r="A1162" t="s">
        <v>1587</v>
      </c>
      <c r="C1162">
        <v>2012</v>
      </c>
      <c r="D1162">
        <v>182</v>
      </c>
      <c r="E1162" t="s">
        <v>109</v>
      </c>
      <c r="F1162" t="s">
        <v>61</v>
      </c>
      <c r="I1162">
        <v>4</v>
      </c>
      <c r="J1162" t="s">
        <v>56</v>
      </c>
      <c r="K1162">
        <v>201</v>
      </c>
      <c r="P1162" t="s">
        <v>62</v>
      </c>
      <c r="Q1162">
        <v>2</v>
      </c>
      <c r="U1162">
        <v>71.260841729999996</v>
      </c>
      <c r="V1162">
        <v>-156.74375119999999</v>
      </c>
      <c r="W1162">
        <v>71.260836350000005</v>
      </c>
      <c r="X1162">
        <v>-156.7436831</v>
      </c>
      <c r="AL1162">
        <v>180</v>
      </c>
      <c r="AM1162">
        <v>180.54166670000001</v>
      </c>
      <c r="AN1162">
        <v>180.54166670000001</v>
      </c>
      <c r="AO1162">
        <v>181.08333329999999</v>
      </c>
      <c r="AT1162">
        <v>178.54166670000001</v>
      </c>
      <c r="AU1162">
        <v>178.54166670000001</v>
      </c>
      <c r="AX1162" t="s">
        <v>58</v>
      </c>
      <c r="AY1162">
        <v>0</v>
      </c>
      <c r="AZ1162">
        <v>0</v>
      </c>
    </row>
    <row r="1163" spans="1:52" x14ac:dyDescent="0.35">
      <c r="A1163" t="s">
        <v>1588</v>
      </c>
      <c r="C1163">
        <v>2012</v>
      </c>
      <c r="D1163">
        <v>183</v>
      </c>
      <c r="E1163" t="s">
        <v>352</v>
      </c>
      <c r="F1163" t="s">
        <v>61</v>
      </c>
      <c r="I1163">
        <v>6</v>
      </c>
      <c r="J1163" t="s">
        <v>231</v>
      </c>
      <c r="K1163">
        <v>196</v>
      </c>
      <c r="P1163" t="s">
        <v>62</v>
      </c>
      <c r="Q1163">
        <v>3</v>
      </c>
      <c r="U1163">
        <v>71.258081469999993</v>
      </c>
      <c r="V1163">
        <v>-156.7624198</v>
      </c>
      <c r="W1163">
        <v>71.258081469999993</v>
      </c>
      <c r="X1163">
        <v>-156.7624198</v>
      </c>
      <c r="AR1163">
        <v>0</v>
      </c>
      <c r="AX1163" t="s">
        <v>58</v>
      </c>
      <c r="AY1163">
        <v>0</v>
      </c>
    </row>
    <row r="1164" spans="1:52" x14ac:dyDescent="0.35">
      <c r="A1164" t="s">
        <v>1589</v>
      </c>
      <c r="C1164">
        <v>2012</v>
      </c>
      <c r="D1164">
        <v>183</v>
      </c>
      <c r="E1164" t="s">
        <v>53</v>
      </c>
      <c r="F1164" t="s">
        <v>61</v>
      </c>
      <c r="H1164" t="s">
        <v>1590</v>
      </c>
      <c r="I1164">
        <v>4</v>
      </c>
      <c r="J1164" t="s">
        <v>65</v>
      </c>
      <c r="K1164">
        <v>199</v>
      </c>
      <c r="L1164">
        <v>4</v>
      </c>
      <c r="P1164" t="s">
        <v>62</v>
      </c>
      <c r="Q1164">
        <v>3</v>
      </c>
      <c r="U1164">
        <v>71.256973259999995</v>
      </c>
      <c r="V1164">
        <v>-156.73833629999999</v>
      </c>
      <c r="W1164">
        <v>71.256988899999996</v>
      </c>
      <c r="X1164">
        <v>-156.73827969999999</v>
      </c>
      <c r="AH1164" t="s">
        <v>1590</v>
      </c>
      <c r="AJ1164">
        <v>0</v>
      </c>
      <c r="AK1164">
        <v>0</v>
      </c>
      <c r="AL1164">
        <v>172.83333329999999</v>
      </c>
      <c r="AM1164">
        <v>172.57291670000001</v>
      </c>
      <c r="AN1164">
        <v>172.79166670000001</v>
      </c>
      <c r="AO1164">
        <v>171.83333329999999</v>
      </c>
      <c r="AR1164">
        <v>0</v>
      </c>
      <c r="AT1164">
        <v>170.57291670000001</v>
      </c>
      <c r="AU1164">
        <v>170.79166670000001</v>
      </c>
      <c r="AX1164" t="s">
        <v>58</v>
      </c>
      <c r="AY1164">
        <v>0</v>
      </c>
      <c r="AZ1164">
        <v>0</v>
      </c>
    </row>
    <row r="1165" spans="1:52" x14ac:dyDescent="0.35">
      <c r="A1165" t="s">
        <v>1591</v>
      </c>
      <c r="C1165">
        <v>2012</v>
      </c>
      <c r="D1165">
        <v>183</v>
      </c>
      <c r="E1165" t="s">
        <v>60</v>
      </c>
      <c r="F1165" t="s">
        <v>61</v>
      </c>
      <c r="H1165" t="s">
        <v>1592</v>
      </c>
      <c r="I1165">
        <v>7</v>
      </c>
      <c r="J1165" t="s">
        <v>65</v>
      </c>
      <c r="K1165">
        <v>197</v>
      </c>
      <c r="L1165">
        <v>7</v>
      </c>
      <c r="P1165" t="s">
        <v>62</v>
      </c>
      <c r="Q1165">
        <v>2.86</v>
      </c>
      <c r="U1165">
        <v>71.258336659999998</v>
      </c>
      <c r="V1165">
        <v>-156.74037150000001</v>
      </c>
      <c r="W1165">
        <v>71.258355570000006</v>
      </c>
      <c r="X1165">
        <v>-156.74039909999999</v>
      </c>
      <c r="AH1165" t="s">
        <v>1592</v>
      </c>
      <c r="AJ1165">
        <v>0</v>
      </c>
      <c r="AK1165">
        <v>0</v>
      </c>
      <c r="AP1165">
        <v>171.5</v>
      </c>
      <c r="AQ1165">
        <v>171</v>
      </c>
      <c r="AR1165">
        <v>0</v>
      </c>
      <c r="AV1165">
        <v>166.5</v>
      </c>
      <c r="AW1165">
        <v>166</v>
      </c>
      <c r="AX1165" t="s">
        <v>58</v>
      </c>
      <c r="AY1165">
        <v>0</v>
      </c>
      <c r="AZ1165">
        <v>0</v>
      </c>
    </row>
    <row r="1166" spans="1:52" x14ac:dyDescent="0.35">
      <c r="A1166" t="s">
        <v>1593</v>
      </c>
      <c r="C1166">
        <v>2012</v>
      </c>
      <c r="D1166">
        <v>183</v>
      </c>
      <c r="E1166" t="s">
        <v>109</v>
      </c>
      <c r="F1166" t="s">
        <v>61</v>
      </c>
      <c r="I1166">
        <v>4</v>
      </c>
      <c r="J1166" t="s">
        <v>56</v>
      </c>
      <c r="K1166">
        <v>186</v>
      </c>
      <c r="P1166" t="s">
        <v>62</v>
      </c>
      <c r="Q1166">
        <v>5</v>
      </c>
      <c r="U1166">
        <v>71.257774830000002</v>
      </c>
      <c r="V1166">
        <v>-156.73823920000001</v>
      </c>
      <c r="W1166">
        <v>71.257774830000002</v>
      </c>
      <c r="X1166">
        <v>-156.73823920000001</v>
      </c>
      <c r="AX1166" t="s">
        <v>58</v>
      </c>
      <c r="AY1166">
        <v>0</v>
      </c>
    </row>
    <row r="1167" spans="1:52" x14ac:dyDescent="0.35">
      <c r="A1167" t="s">
        <v>1594</v>
      </c>
      <c r="C1167">
        <v>2012</v>
      </c>
      <c r="D1167">
        <v>184</v>
      </c>
      <c r="E1167" t="s">
        <v>60</v>
      </c>
      <c r="F1167" t="s">
        <v>61</v>
      </c>
      <c r="I1167">
        <v>0</v>
      </c>
      <c r="J1167" t="s">
        <v>56</v>
      </c>
      <c r="K1167">
        <v>184</v>
      </c>
      <c r="L1167">
        <v>0</v>
      </c>
      <c r="P1167" t="s">
        <v>62</v>
      </c>
      <c r="Q1167">
        <v>2</v>
      </c>
      <c r="U1167">
        <v>71.283421379999993</v>
      </c>
      <c r="V1167">
        <v>-156.70891560000001</v>
      </c>
      <c r="W1167">
        <v>71.283421379999993</v>
      </c>
      <c r="X1167">
        <v>-156.70891560000001</v>
      </c>
      <c r="AX1167" t="s">
        <v>56</v>
      </c>
      <c r="AY1167">
        <v>0</v>
      </c>
    </row>
    <row r="1168" spans="1:52" x14ac:dyDescent="0.35">
      <c r="A1168" t="s">
        <v>1595</v>
      </c>
      <c r="C1168">
        <v>2012</v>
      </c>
      <c r="D1168">
        <v>184</v>
      </c>
      <c r="E1168" t="s">
        <v>229</v>
      </c>
      <c r="F1168" t="s">
        <v>67</v>
      </c>
      <c r="I1168">
        <v>0</v>
      </c>
      <c r="J1168" t="s">
        <v>65</v>
      </c>
      <c r="K1168">
        <v>201</v>
      </c>
      <c r="L1168">
        <v>6</v>
      </c>
      <c r="P1168" t="s">
        <v>62</v>
      </c>
      <c r="Q1168">
        <v>5</v>
      </c>
      <c r="U1168">
        <v>71.272593499999999</v>
      </c>
      <c r="V1168">
        <v>-156.7105014</v>
      </c>
      <c r="W1168">
        <v>71.272549459999993</v>
      </c>
      <c r="X1168">
        <v>-156.71045910000001</v>
      </c>
      <c r="AX1168" t="s">
        <v>58</v>
      </c>
      <c r="AY1168">
        <v>0</v>
      </c>
    </row>
    <row r="1169" spans="1:52" x14ac:dyDescent="0.35">
      <c r="A1169" t="s">
        <v>1596</v>
      </c>
      <c r="C1169">
        <v>2012</v>
      </c>
      <c r="D1169">
        <v>186</v>
      </c>
      <c r="E1169" t="s">
        <v>60</v>
      </c>
      <c r="F1169" t="s">
        <v>67</v>
      </c>
      <c r="H1169" t="s">
        <v>1597</v>
      </c>
      <c r="I1169">
        <v>6</v>
      </c>
      <c r="J1169" t="s">
        <v>65</v>
      </c>
      <c r="K1169">
        <v>201</v>
      </c>
      <c r="L1169">
        <v>6</v>
      </c>
      <c r="P1169" t="s">
        <v>62</v>
      </c>
      <c r="Q1169">
        <v>2.4</v>
      </c>
      <c r="U1169">
        <v>71.263208890000001</v>
      </c>
      <c r="V1169">
        <v>-156.75640630000001</v>
      </c>
      <c r="W1169">
        <v>71.263206490000002</v>
      </c>
      <c r="X1169">
        <v>-156.7564136</v>
      </c>
      <c r="AH1169" t="s">
        <v>1597</v>
      </c>
      <c r="AJ1169">
        <v>0</v>
      </c>
      <c r="AK1169">
        <v>0</v>
      </c>
      <c r="AL1169">
        <v>175</v>
      </c>
      <c r="AM1169">
        <v>174.875</v>
      </c>
      <c r="AN1169">
        <v>175</v>
      </c>
      <c r="AO1169">
        <v>175</v>
      </c>
      <c r="AR1169">
        <v>0</v>
      </c>
      <c r="AT1169">
        <v>170.875</v>
      </c>
      <c r="AU1169">
        <v>171</v>
      </c>
      <c r="AX1169" t="s">
        <v>58</v>
      </c>
      <c r="AY1169">
        <v>0</v>
      </c>
      <c r="AZ1169">
        <v>0</v>
      </c>
    </row>
    <row r="1170" spans="1:52" x14ac:dyDescent="0.35">
      <c r="A1170" t="s">
        <v>1598</v>
      </c>
      <c r="C1170">
        <v>2012</v>
      </c>
      <c r="D1170">
        <v>186</v>
      </c>
      <c r="E1170" t="s">
        <v>130</v>
      </c>
      <c r="F1170" t="s">
        <v>67</v>
      </c>
      <c r="I1170">
        <v>2</v>
      </c>
      <c r="P1170" t="s">
        <v>62</v>
      </c>
      <c r="Q1170">
        <v>3</v>
      </c>
      <c r="U1170">
        <v>71.264401699999993</v>
      </c>
      <c r="V1170">
        <v>-156.76034820000001</v>
      </c>
      <c r="W1170">
        <v>71.264401699999993</v>
      </c>
      <c r="X1170">
        <v>-156.76034820000001</v>
      </c>
      <c r="AX1170" t="s">
        <v>58</v>
      </c>
    </row>
    <row r="1171" spans="1:52" x14ac:dyDescent="0.35">
      <c r="A1171" t="s">
        <v>1599</v>
      </c>
      <c r="C1171">
        <v>2012</v>
      </c>
      <c r="D1171">
        <v>187</v>
      </c>
      <c r="E1171" t="s">
        <v>53</v>
      </c>
      <c r="F1171" t="s">
        <v>61</v>
      </c>
      <c r="I1171">
        <v>0</v>
      </c>
      <c r="J1171" t="s">
        <v>56</v>
      </c>
      <c r="K1171">
        <v>187</v>
      </c>
      <c r="P1171" t="s">
        <v>62</v>
      </c>
      <c r="Q1171">
        <v>3</v>
      </c>
      <c r="U1171">
        <v>71.233138049999994</v>
      </c>
      <c r="V1171">
        <v>-156.36330079999999</v>
      </c>
      <c r="W1171">
        <v>71.233138049999994</v>
      </c>
      <c r="X1171">
        <v>-156.36330079999999</v>
      </c>
      <c r="AX1171" t="s">
        <v>56</v>
      </c>
      <c r="AY1171">
        <v>0</v>
      </c>
    </row>
    <row r="1172" spans="1:52" x14ac:dyDescent="0.35">
      <c r="A1172" t="s">
        <v>1600</v>
      </c>
      <c r="C1172">
        <v>2012</v>
      </c>
      <c r="D1172">
        <v>188</v>
      </c>
      <c r="E1172" t="s">
        <v>229</v>
      </c>
      <c r="F1172" t="s">
        <v>67</v>
      </c>
      <c r="I1172">
        <v>0</v>
      </c>
      <c r="J1172" t="s">
        <v>56</v>
      </c>
      <c r="K1172">
        <v>188</v>
      </c>
      <c r="P1172" t="s">
        <v>62</v>
      </c>
      <c r="Q1172">
        <v>5</v>
      </c>
      <c r="U1172">
        <v>71.273334320000004</v>
      </c>
      <c r="V1172">
        <v>-156.55986580000001</v>
      </c>
      <c r="W1172">
        <v>71.273334320000004</v>
      </c>
      <c r="X1172">
        <v>-156.55986580000001</v>
      </c>
      <c r="AX1172" t="s">
        <v>56</v>
      </c>
      <c r="AY1172">
        <v>0</v>
      </c>
    </row>
    <row r="1173" spans="1:52" x14ac:dyDescent="0.35">
      <c r="A1173" t="s">
        <v>1601</v>
      </c>
      <c r="C1173">
        <v>2012</v>
      </c>
      <c r="D1173">
        <v>189</v>
      </c>
      <c r="E1173" t="s">
        <v>229</v>
      </c>
      <c r="F1173" t="s">
        <v>61</v>
      </c>
      <c r="I1173">
        <v>0</v>
      </c>
      <c r="J1173" t="s">
        <v>56</v>
      </c>
      <c r="K1173">
        <v>200</v>
      </c>
      <c r="P1173" t="s">
        <v>62</v>
      </c>
      <c r="Q1173">
        <v>3</v>
      </c>
      <c r="U1173">
        <v>71.249884859999995</v>
      </c>
      <c r="V1173">
        <v>-156.78663969999999</v>
      </c>
      <c r="W1173">
        <v>71.249885610000007</v>
      </c>
      <c r="X1173">
        <v>-156.7866258</v>
      </c>
      <c r="AX1173" t="s">
        <v>58</v>
      </c>
      <c r="AY1173">
        <v>2</v>
      </c>
    </row>
    <row r="1174" spans="1:52" x14ac:dyDescent="0.35">
      <c r="A1174" t="s">
        <v>1602</v>
      </c>
      <c r="C1174">
        <v>2012</v>
      </c>
      <c r="D1174">
        <v>190</v>
      </c>
      <c r="E1174" t="s">
        <v>229</v>
      </c>
      <c r="F1174" t="s">
        <v>61</v>
      </c>
      <c r="I1174">
        <v>0</v>
      </c>
      <c r="J1174" t="s">
        <v>56</v>
      </c>
      <c r="K1174">
        <v>190</v>
      </c>
      <c r="P1174" t="s">
        <v>62</v>
      </c>
      <c r="Q1174">
        <v>3</v>
      </c>
      <c r="U1174">
        <v>71.243191949999996</v>
      </c>
      <c r="V1174">
        <v>-156.53271319999999</v>
      </c>
      <c r="W1174">
        <v>71.243191949999996</v>
      </c>
      <c r="X1174">
        <v>-156.53271319999999</v>
      </c>
      <c r="AX1174" t="s">
        <v>56</v>
      </c>
      <c r="AY1174">
        <v>2</v>
      </c>
    </row>
    <row r="1175" spans="1:52" x14ac:dyDescent="0.35">
      <c r="A1175" t="s">
        <v>1603</v>
      </c>
      <c r="C1175">
        <v>2012</v>
      </c>
      <c r="D1175">
        <v>192</v>
      </c>
      <c r="E1175" t="s">
        <v>352</v>
      </c>
      <c r="F1175" t="s">
        <v>61</v>
      </c>
      <c r="I1175">
        <v>2</v>
      </c>
      <c r="J1175" t="s">
        <v>65</v>
      </c>
      <c r="K1175">
        <v>195</v>
      </c>
      <c r="L1175">
        <v>2</v>
      </c>
      <c r="P1175" t="s">
        <v>62</v>
      </c>
      <c r="Q1175">
        <v>2</v>
      </c>
      <c r="U1175">
        <v>71.271196219999993</v>
      </c>
      <c r="V1175">
        <v>-156.60412679999999</v>
      </c>
      <c r="W1175">
        <v>71.271196219999993</v>
      </c>
      <c r="X1175">
        <v>-156.60412679999999</v>
      </c>
      <c r="AX1175" t="s">
        <v>58</v>
      </c>
      <c r="AY1175">
        <v>0</v>
      </c>
    </row>
    <row r="1176" spans="1:52" x14ac:dyDescent="0.35">
      <c r="A1176" t="s">
        <v>1604</v>
      </c>
      <c r="C1176">
        <v>2012</v>
      </c>
      <c r="D1176">
        <v>192</v>
      </c>
      <c r="E1176" t="s">
        <v>229</v>
      </c>
      <c r="F1176" t="s">
        <v>61</v>
      </c>
      <c r="I1176">
        <v>0</v>
      </c>
      <c r="J1176" t="s">
        <v>56</v>
      </c>
      <c r="K1176">
        <v>192</v>
      </c>
      <c r="P1176" t="s">
        <v>62</v>
      </c>
      <c r="Q1176">
        <v>3</v>
      </c>
      <c r="U1176">
        <v>71.272249830000007</v>
      </c>
      <c r="V1176">
        <v>-156.60353240000001</v>
      </c>
      <c r="W1176">
        <v>71.272249830000007</v>
      </c>
      <c r="X1176">
        <v>-156.60353240000001</v>
      </c>
      <c r="AX1176" t="s">
        <v>56</v>
      </c>
      <c r="AY1176">
        <v>2</v>
      </c>
    </row>
    <row r="1177" spans="1:52" x14ac:dyDescent="0.35">
      <c r="A1177" t="s">
        <v>1605</v>
      </c>
      <c r="C1177">
        <v>2012</v>
      </c>
      <c r="D1177">
        <v>194</v>
      </c>
      <c r="E1177" t="s">
        <v>60</v>
      </c>
      <c r="F1177" t="s">
        <v>61</v>
      </c>
      <c r="I1177">
        <v>0</v>
      </c>
      <c r="J1177" t="s">
        <v>56</v>
      </c>
      <c r="K1177">
        <v>194</v>
      </c>
      <c r="L1177">
        <v>0</v>
      </c>
      <c r="P1177" t="s">
        <v>62</v>
      </c>
      <c r="Q1177">
        <v>5</v>
      </c>
      <c r="U1177">
        <v>71.277238929999996</v>
      </c>
      <c r="V1177">
        <v>-156.6813023</v>
      </c>
      <c r="W1177">
        <v>71.277238929999996</v>
      </c>
      <c r="X1177">
        <v>-156.6813023</v>
      </c>
      <c r="AX1177" t="s">
        <v>56</v>
      </c>
      <c r="AY1177">
        <v>1</v>
      </c>
    </row>
    <row r="1178" spans="1:52" x14ac:dyDescent="0.35">
      <c r="A1178" t="s">
        <v>1606</v>
      </c>
      <c r="C1178">
        <v>2012</v>
      </c>
      <c r="D1178">
        <v>196</v>
      </c>
      <c r="E1178" t="s">
        <v>109</v>
      </c>
      <c r="F1178" t="s">
        <v>67</v>
      </c>
      <c r="I1178">
        <v>0</v>
      </c>
      <c r="J1178" t="s">
        <v>56</v>
      </c>
      <c r="K1178">
        <v>196</v>
      </c>
      <c r="P1178" t="s">
        <v>62</v>
      </c>
      <c r="Q1178">
        <v>3</v>
      </c>
      <c r="U1178">
        <v>71.259670200000002</v>
      </c>
      <c r="V1178">
        <v>-156.74502140000001</v>
      </c>
      <c r="W1178">
        <v>71.259670200000002</v>
      </c>
      <c r="X1178">
        <v>-156.74502140000001</v>
      </c>
      <c r="AX1178" t="s">
        <v>56</v>
      </c>
      <c r="AY1178">
        <v>0</v>
      </c>
    </row>
    <row r="1179" spans="1:52" x14ac:dyDescent="0.35">
      <c r="A1179" t="s">
        <v>1607</v>
      </c>
      <c r="C1179">
        <v>2012</v>
      </c>
      <c r="D1179">
        <v>198</v>
      </c>
      <c r="E1179" t="s">
        <v>53</v>
      </c>
      <c r="F1179" t="s">
        <v>67</v>
      </c>
      <c r="I1179">
        <v>0</v>
      </c>
      <c r="J1179" t="s">
        <v>56</v>
      </c>
      <c r="K1179">
        <v>198</v>
      </c>
      <c r="P1179" t="s">
        <v>62</v>
      </c>
      <c r="Q1179">
        <v>5</v>
      </c>
      <c r="U1179">
        <v>71.203593780000006</v>
      </c>
      <c r="V1179">
        <v>-156.3333691</v>
      </c>
      <c r="W1179">
        <v>71.203593780000006</v>
      </c>
      <c r="X1179">
        <v>-156.3333691</v>
      </c>
      <c r="AX1179" t="s">
        <v>56</v>
      </c>
      <c r="AY1179">
        <v>0</v>
      </c>
    </row>
    <row r="1180" spans="1:52" x14ac:dyDescent="0.35">
      <c r="A1180" t="s">
        <v>1608</v>
      </c>
      <c r="C1180">
        <v>2012</v>
      </c>
      <c r="D1180">
        <v>199</v>
      </c>
      <c r="E1180" t="s">
        <v>229</v>
      </c>
      <c r="F1180" t="s">
        <v>67</v>
      </c>
      <c r="H1180" t="s">
        <v>1609</v>
      </c>
      <c r="I1180">
        <v>6</v>
      </c>
      <c r="J1180" t="s">
        <v>65</v>
      </c>
      <c r="K1180">
        <v>210</v>
      </c>
      <c r="L1180">
        <v>6</v>
      </c>
      <c r="P1180" t="s">
        <v>62</v>
      </c>
      <c r="Q1180">
        <v>2.4</v>
      </c>
      <c r="U1180">
        <v>71.254325089999995</v>
      </c>
      <c r="V1180">
        <v>-156.77833459999999</v>
      </c>
      <c r="W1180">
        <v>71.254317940000007</v>
      </c>
      <c r="X1180">
        <v>-156.7783833</v>
      </c>
      <c r="AH1180" t="s">
        <v>1609</v>
      </c>
      <c r="AJ1180">
        <v>0</v>
      </c>
      <c r="AK1180">
        <v>0</v>
      </c>
      <c r="AL1180">
        <v>182</v>
      </c>
      <c r="AM1180">
        <v>181.5</v>
      </c>
      <c r="AN1180">
        <v>182</v>
      </c>
      <c r="AO1180">
        <v>181</v>
      </c>
      <c r="AP1180">
        <v>182</v>
      </c>
      <c r="AQ1180">
        <v>182</v>
      </c>
      <c r="AR1180">
        <v>0</v>
      </c>
      <c r="AT1180">
        <v>177.5</v>
      </c>
      <c r="AU1180">
        <v>178</v>
      </c>
      <c r="AV1180">
        <v>178</v>
      </c>
      <c r="AW1180">
        <v>178</v>
      </c>
      <c r="AX1180" t="s">
        <v>58</v>
      </c>
      <c r="AY1180">
        <v>0</v>
      </c>
      <c r="AZ1180">
        <v>0</v>
      </c>
    </row>
    <row r="1181" spans="1:52" x14ac:dyDescent="0.35">
      <c r="A1181" t="s">
        <v>1610</v>
      </c>
      <c r="C1181">
        <v>2012</v>
      </c>
      <c r="D1181">
        <v>199</v>
      </c>
      <c r="E1181" t="s">
        <v>53</v>
      </c>
      <c r="F1181" t="s">
        <v>67</v>
      </c>
      <c r="I1181">
        <v>0</v>
      </c>
      <c r="J1181" t="s">
        <v>65</v>
      </c>
      <c r="K1181">
        <v>199</v>
      </c>
      <c r="L1181">
        <v>4</v>
      </c>
      <c r="P1181" t="s">
        <v>62</v>
      </c>
      <c r="Q1181">
        <v>3</v>
      </c>
      <c r="U1181">
        <v>71.257584289999997</v>
      </c>
      <c r="V1181">
        <v>-156.7388837</v>
      </c>
      <c r="W1181">
        <v>71.257584289999997</v>
      </c>
      <c r="X1181">
        <v>-156.7388837</v>
      </c>
      <c r="AX1181" t="s">
        <v>65</v>
      </c>
      <c r="AY1181">
        <v>0</v>
      </c>
    </row>
    <row r="1182" spans="1:52" x14ac:dyDescent="0.35">
      <c r="A1182" t="s">
        <v>1611</v>
      </c>
      <c r="C1182">
        <v>2012</v>
      </c>
      <c r="D1182">
        <v>199</v>
      </c>
      <c r="E1182" t="s">
        <v>60</v>
      </c>
      <c r="F1182" t="s">
        <v>67</v>
      </c>
      <c r="H1182" t="s">
        <v>1612</v>
      </c>
      <c r="I1182">
        <v>6</v>
      </c>
      <c r="J1182" t="s">
        <v>65</v>
      </c>
      <c r="K1182">
        <v>205</v>
      </c>
      <c r="L1182">
        <v>2</v>
      </c>
      <c r="P1182" t="s">
        <v>62</v>
      </c>
      <c r="Q1182">
        <v>2</v>
      </c>
      <c r="U1182">
        <v>71.257694810000004</v>
      </c>
      <c r="V1182">
        <v>-156.7336268</v>
      </c>
      <c r="W1182">
        <v>71.257653450000007</v>
      </c>
      <c r="X1182">
        <v>-156.73364810000001</v>
      </c>
      <c r="AH1182" t="s">
        <v>1612</v>
      </c>
      <c r="AJ1182">
        <v>0</v>
      </c>
      <c r="AK1182">
        <v>0</v>
      </c>
      <c r="AL1182">
        <v>178</v>
      </c>
      <c r="AM1182">
        <v>178.5</v>
      </c>
      <c r="AN1182">
        <v>178.5</v>
      </c>
      <c r="AO1182">
        <v>179</v>
      </c>
      <c r="AT1182">
        <v>174.5</v>
      </c>
      <c r="AU1182">
        <v>174.5</v>
      </c>
      <c r="AX1182" t="s">
        <v>58</v>
      </c>
      <c r="AY1182">
        <v>1</v>
      </c>
      <c r="AZ1182">
        <v>3</v>
      </c>
    </row>
    <row r="1183" spans="1:52" x14ac:dyDescent="0.35">
      <c r="A1183" t="s">
        <v>1613</v>
      </c>
      <c r="C1183">
        <v>2012</v>
      </c>
      <c r="D1183">
        <v>204</v>
      </c>
      <c r="E1183" t="s">
        <v>109</v>
      </c>
      <c r="F1183" t="s">
        <v>67</v>
      </c>
      <c r="I1183">
        <v>0</v>
      </c>
      <c r="J1183" t="s">
        <v>65</v>
      </c>
      <c r="K1183">
        <v>204</v>
      </c>
      <c r="L1183">
        <v>4</v>
      </c>
      <c r="P1183" t="s">
        <v>62</v>
      </c>
      <c r="Q1183">
        <v>5</v>
      </c>
      <c r="U1183">
        <v>71.257887539999999</v>
      </c>
      <c r="V1183">
        <v>-156.7634176</v>
      </c>
      <c r="W1183">
        <v>71.257887539999999</v>
      </c>
      <c r="X1183">
        <v>-156.7634176</v>
      </c>
      <c r="AX1183" t="s">
        <v>65</v>
      </c>
      <c r="AY1183">
        <v>1</v>
      </c>
    </row>
    <row r="1184" spans="1:52" x14ac:dyDescent="0.35">
      <c r="A1184" t="s">
        <v>1614</v>
      </c>
      <c r="C1184">
        <v>2012</v>
      </c>
      <c r="D1184">
        <v>204</v>
      </c>
      <c r="E1184" t="s">
        <v>53</v>
      </c>
      <c r="F1184" t="s">
        <v>67</v>
      </c>
      <c r="I1184">
        <v>0</v>
      </c>
      <c r="J1184" t="s">
        <v>65</v>
      </c>
      <c r="K1184">
        <v>204</v>
      </c>
      <c r="L1184">
        <v>5</v>
      </c>
      <c r="P1184" t="s">
        <v>62</v>
      </c>
      <c r="Q1184">
        <v>3</v>
      </c>
      <c r="U1184">
        <v>71.27013556</v>
      </c>
      <c r="V1184">
        <v>-156.48126260000001</v>
      </c>
      <c r="W1184">
        <v>71.27013556</v>
      </c>
      <c r="X1184">
        <v>-156.48126260000001</v>
      </c>
      <c r="AX1184" t="s">
        <v>65</v>
      </c>
      <c r="AY1184">
        <v>0</v>
      </c>
    </row>
    <row r="1185" spans="1:52" x14ac:dyDescent="0.35">
      <c r="A1185" t="s">
        <v>1615</v>
      </c>
      <c r="C1185">
        <v>2012</v>
      </c>
      <c r="D1185">
        <v>205</v>
      </c>
      <c r="E1185" t="s">
        <v>53</v>
      </c>
      <c r="F1185" t="s">
        <v>67</v>
      </c>
      <c r="I1185">
        <v>0</v>
      </c>
      <c r="J1185" t="s">
        <v>65</v>
      </c>
      <c r="K1185">
        <v>205</v>
      </c>
      <c r="L1185">
        <v>5</v>
      </c>
      <c r="P1185" t="s">
        <v>62</v>
      </c>
      <c r="Q1185">
        <v>3</v>
      </c>
      <c r="U1185">
        <v>71.291815690000007</v>
      </c>
      <c r="V1185">
        <v>-156.6331802</v>
      </c>
      <c r="W1185">
        <v>71.291815690000007</v>
      </c>
      <c r="X1185">
        <v>-156.6331802</v>
      </c>
      <c r="AX1185" t="s">
        <v>65</v>
      </c>
      <c r="AY1185">
        <v>0</v>
      </c>
    </row>
    <row r="1186" spans="1:52" x14ac:dyDescent="0.35">
      <c r="A1186" t="s">
        <v>1616</v>
      </c>
      <c r="C1186">
        <v>2012</v>
      </c>
      <c r="D1186">
        <v>207</v>
      </c>
      <c r="E1186" t="s">
        <v>229</v>
      </c>
      <c r="F1186" t="s">
        <v>67</v>
      </c>
      <c r="I1186">
        <v>0</v>
      </c>
      <c r="J1186" t="s">
        <v>56</v>
      </c>
      <c r="K1186">
        <v>207</v>
      </c>
      <c r="P1186" t="s">
        <v>62</v>
      </c>
      <c r="Q1186">
        <v>3</v>
      </c>
      <c r="U1186">
        <v>71.242747410000007</v>
      </c>
      <c r="V1186">
        <v>-156.75267830000001</v>
      </c>
      <c r="W1186">
        <v>71.242747410000007</v>
      </c>
      <c r="X1186">
        <v>-156.75267830000001</v>
      </c>
      <c r="AX1186" t="s">
        <v>56</v>
      </c>
      <c r="AY1186">
        <v>0</v>
      </c>
    </row>
    <row r="1187" spans="1:52" x14ac:dyDescent="0.35">
      <c r="A1187" t="s">
        <v>1617</v>
      </c>
      <c r="C1187">
        <v>2012</v>
      </c>
      <c r="D1187">
        <v>218</v>
      </c>
      <c r="E1187" t="s">
        <v>229</v>
      </c>
      <c r="F1187" t="s">
        <v>67</v>
      </c>
      <c r="I1187">
        <v>0</v>
      </c>
      <c r="J1187" t="s">
        <v>65</v>
      </c>
      <c r="K1187">
        <v>218</v>
      </c>
      <c r="L1187">
        <v>3</v>
      </c>
      <c r="P1187" t="s">
        <v>62</v>
      </c>
      <c r="Q1187">
        <v>5</v>
      </c>
      <c r="U1187">
        <v>71.257817840000001</v>
      </c>
      <c r="V1187">
        <v>-156.76195989999999</v>
      </c>
      <c r="W1187">
        <v>71.257817840000001</v>
      </c>
      <c r="X1187">
        <v>-156.76195989999999</v>
      </c>
      <c r="AX1187" t="s">
        <v>65</v>
      </c>
      <c r="AY1187">
        <v>0</v>
      </c>
    </row>
    <row r="1188" spans="1:52" x14ac:dyDescent="0.35">
      <c r="A1188" t="s">
        <v>1618</v>
      </c>
      <c r="C1188">
        <v>2012</v>
      </c>
      <c r="D1188">
        <v>165</v>
      </c>
      <c r="E1188" t="s">
        <v>64</v>
      </c>
      <c r="F1188" t="s">
        <v>54</v>
      </c>
      <c r="I1188">
        <v>2</v>
      </c>
      <c r="J1188" t="s">
        <v>65</v>
      </c>
      <c r="K1188">
        <v>199</v>
      </c>
      <c r="L1188">
        <v>1</v>
      </c>
      <c r="P1188" t="s">
        <v>62</v>
      </c>
      <c r="Q1188">
        <v>2</v>
      </c>
      <c r="U1188">
        <v>71.289492580000001</v>
      </c>
      <c r="V1188">
        <v>-156.5771451</v>
      </c>
      <c r="W1188">
        <v>71.289500029999999</v>
      </c>
      <c r="X1188">
        <v>-156.577158</v>
      </c>
      <c r="AL1188">
        <v>163</v>
      </c>
      <c r="AM1188">
        <v>164</v>
      </c>
      <c r="AN1188">
        <v>164</v>
      </c>
      <c r="AO1188">
        <v>165</v>
      </c>
      <c r="AT1188">
        <v>163</v>
      </c>
      <c r="AU1188">
        <v>163</v>
      </c>
      <c r="AX1188" t="s">
        <v>58</v>
      </c>
      <c r="AY1188">
        <v>0</v>
      </c>
    </row>
    <row r="1189" spans="1:52" x14ac:dyDescent="0.35">
      <c r="A1189" t="s">
        <v>1619</v>
      </c>
      <c r="C1189">
        <v>2012</v>
      </c>
      <c r="D1189">
        <v>166</v>
      </c>
      <c r="E1189" t="s">
        <v>64</v>
      </c>
      <c r="F1189" t="s">
        <v>54</v>
      </c>
      <c r="I1189">
        <v>3</v>
      </c>
      <c r="J1189" t="s">
        <v>56</v>
      </c>
      <c r="K1189">
        <v>175</v>
      </c>
      <c r="P1189" t="s">
        <v>62</v>
      </c>
      <c r="Q1189">
        <v>4</v>
      </c>
      <c r="U1189">
        <v>71.270425489999994</v>
      </c>
      <c r="V1189">
        <v>-156.58159749999999</v>
      </c>
      <c r="W1189">
        <v>71.270425489999994</v>
      </c>
      <c r="X1189">
        <v>-156.58159749999999</v>
      </c>
      <c r="AL1189">
        <v>164</v>
      </c>
      <c r="AM1189">
        <v>163.5</v>
      </c>
      <c r="AN1189">
        <v>163.5</v>
      </c>
      <c r="AO1189">
        <v>163</v>
      </c>
      <c r="AT1189">
        <v>161.5</v>
      </c>
      <c r="AU1189">
        <v>161.5</v>
      </c>
      <c r="AX1189" t="s">
        <v>58</v>
      </c>
      <c r="AY1189">
        <v>0</v>
      </c>
    </row>
    <row r="1190" spans="1:52" x14ac:dyDescent="0.35">
      <c r="A1190" t="s">
        <v>1620</v>
      </c>
      <c r="C1190">
        <v>2012</v>
      </c>
      <c r="D1190">
        <v>166</v>
      </c>
      <c r="E1190" t="s">
        <v>64</v>
      </c>
      <c r="F1190" t="s">
        <v>54</v>
      </c>
      <c r="I1190">
        <v>2</v>
      </c>
      <c r="J1190" t="s">
        <v>65</v>
      </c>
      <c r="K1190">
        <v>188</v>
      </c>
      <c r="L1190">
        <v>1</v>
      </c>
      <c r="P1190" t="s">
        <v>62</v>
      </c>
      <c r="Q1190">
        <v>5</v>
      </c>
      <c r="U1190">
        <v>71.289860259999998</v>
      </c>
      <c r="V1190">
        <v>-156.53967840000001</v>
      </c>
      <c r="W1190">
        <v>71.289860259999998</v>
      </c>
      <c r="X1190">
        <v>-156.53967840000001</v>
      </c>
      <c r="AL1190">
        <v>161</v>
      </c>
      <c r="AM1190">
        <v>159.25</v>
      </c>
      <c r="AN1190">
        <v>159</v>
      </c>
      <c r="AO1190">
        <v>159</v>
      </c>
      <c r="AR1190">
        <v>0</v>
      </c>
      <c r="AT1190">
        <v>158.25</v>
      </c>
      <c r="AU1190">
        <v>158</v>
      </c>
      <c r="AX1190" t="s">
        <v>58</v>
      </c>
      <c r="AY1190">
        <v>0</v>
      </c>
    </row>
    <row r="1191" spans="1:52" x14ac:dyDescent="0.35">
      <c r="A1191" t="s">
        <v>1621</v>
      </c>
      <c r="C1191">
        <v>2012</v>
      </c>
      <c r="D1191">
        <v>167</v>
      </c>
      <c r="E1191" t="s">
        <v>64</v>
      </c>
      <c r="F1191" t="s">
        <v>54</v>
      </c>
      <c r="I1191">
        <v>6</v>
      </c>
      <c r="J1191" t="s">
        <v>65</v>
      </c>
      <c r="K1191">
        <v>196</v>
      </c>
      <c r="L1191">
        <v>6</v>
      </c>
      <c r="P1191" t="s">
        <v>62</v>
      </c>
      <c r="Q1191">
        <v>2</v>
      </c>
      <c r="U1191">
        <v>71.228721460000003</v>
      </c>
      <c r="V1191">
        <v>-156.69298570000001</v>
      </c>
      <c r="W1191">
        <v>71.228714060000001</v>
      </c>
      <c r="X1191">
        <v>-156.69296399999999</v>
      </c>
      <c r="AL1191">
        <v>159</v>
      </c>
      <c r="AM1191">
        <v>158.125</v>
      </c>
      <c r="AN1191">
        <v>158</v>
      </c>
      <c r="AO1191">
        <v>158</v>
      </c>
      <c r="AT1191">
        <v>153.125</v>
      </c>
      <c r="AU1191">
        <v>153</v>
      </c>
      <c r="AX1191" t="s">
        <v>58</v>
      </c>
      <c r="AY1191">
        <v>0</v>
      </c>
    </row>
    <row r="1192" spans="1:52" x14ac:dyDescent="0.35">
      <c r="A1192" t="s">
        <v>1622</v>
      </c>
      <c r="C1192">
        <v>2012</v>
      </c>
      <c r="D1192">
        <v>168</v>
      </c>
      <c r="E1192" t="s">
        <v>122</v>
      </c>
      <c r="F1192" t="s">
        <v>54</v>
      </c>
      <c r="P1192" t="s">
        <v>57</v>
      </c>
      <c r="U1192">
        <v>71.233622789999998</v>
      </c>
      <c r="V1192">
        <v>-156.4656372</v>
      </c>
      <c r="W1192">
        <v>71.233622789999998</v>
      </c>
      <c r="X1192">
        <v>-156.4656372</v>
      </c>
      <c r="AX1192" t="s">
        <v>58</v>
      </c>
    </row>
    <row r="1193" spans="1:52" x14ac:dyDescent="0.35">
      <c r="A1193" t="s">
        <v>1623</v>
      </c>
      <c r="C1193">
        <v>2012</v>
      </c>
      <c r="D1193">
        <v>168</v>
      </c>
      <c r="E1193" t="s">
        <v>148</v>
      </c>
      <c r="F1193" t="s">
        <v>54</v>
      </c>
      <c r="I1193">
        <v>0</v>
      </c>
      <c r="J1193" t="s">
        <v>65</v>
      </c>
      <c r="K1193">
        <v>198</v>
      </c>
      <c r="L1193">
        <v>3</v>
      </c>
      <c r="P1193" t="s">
        <v>57</v>
      </c>
      <c r="U1193">
        <v>71.233139780000002</v>
      </c>
      <c r="V1193">
        <v>-156.4613167</v>
      </c>
      <c r="W1193">
        <v>71.233270450000006</v>
      </c>
      <c r="X1193">
        <v>-156.46162810000001</v>
      </c>
      <c r="AX1193" t="s">
        <v>58</v>
      </c>
      <c r="AY1193">
        <v>0</v>
      </c>
    </row>
    <row r="1194" spans="1:52" x14ac:dyDescent="0.35">
      <c r="A1194" t="s">
        <v>1624</v>
      </c>
      <c r="C1194">
        <v>2012</v>
      </c>
      <c r="D1194">
        <v>168</v>
      </c>
      <c r="E1194" t="s">
        <v>64</v>
      </c>
      <c r="F1194" t="s">
        <v>54</v>
      </c>
      <c r="I1194">
        <v>0</v>
      </c>
      <c r="J1194" t="s">
        <v>65</v>
      </c>
      <c r="K1194">
        <v>198</v>
      </c>
      <c r="L1194">
        <v>3</v>
      </c>
      <c r="P1194" t="s">
        <v>62</v>
      </c>
      <c r="Q1194">
        <v>2</v>
      </c>
      <c r="U1194">
        <v>71.226370750000001</v>
      </c>
      <c r="V1194">
        <v>-156.455568</v>
      </c>
      <c r="W1194">
        <v>71.226770849999994</v>
      </c>
      <c r="X1194">
        <v>-156.45731499999999</v>
      </c>
      <c r="AX1194" t="s">
        <v>58</v>
      </c>
      <c r="AY1194">
        <v>0</v>
      </c>
    </row>
    <row r="1195" spans="1:52" x14ac:dyDescent="0.35">
      <c r="A1195" t="s">
        <v>1625</v>
      </c>
      <c r="C1195">
        <v>2012</v>
      </c>
      <c r="D1195">
        <v>168</v>
      </c>
      <c r="E1195" t="s">
        <v>122</v>
      </c>
      <c r="F1195" t="s">
        <v>54</v>
      </c>
      <c r="P1195" t="s">
        <v>57</v>
      </c>
      <c r="U1195">
        <v>71.221387210000003</v>
      </c>
      <c r="V1195">
        <v>-156.45615509999999</v>
      </c>
      <c r="W1195">
        <v>71.221387210000003</v>
      </c>
      <c r="X1195">
        <v>-156.45615509999999</v>
      </c>
      <c r="AX1195" t="s">
        <v>58</v>
      </c>
    </row>
    <row r="1196" spans="1:52" x14ac:dyDescent="0.35">
      <c r="A1196" t="s">
        <v>1626</v>
      </c>
      <c r="C1196">
        <v>2012</v>
      </c>
      <c r="D1196">
        <v>168</v>
      </c>
      <c r="E1196" t="s">
        <v>229</v>
      </c>
      <c r="F1196" t="s">
        <v>54</v>
      </c>
      <c r="I1196">
        <v>2</v>
      </c>
      <c r="J1196" t="s">
        <v>56</v>
      </c>
      <c r="K1196">
        <v>198</v>
      </c>
      <c r="P1196" t="s">
        <v>62</v>
      </c>
      <c r="Q1196">
        <v>3</v>
      </c>
      <c r="U1196">
        <v>71.226490190000007</v>
      </c>
      <c r="V1196">
        <v>-156.50647860000001</v>
      </c>
      <c r="W1196">
        <v>71.226503469999997</v>
      </c>
      <c r="X1196">
        <v>-156.5064946</v>
      </c>
      <c r="AL1196">
        <v>166</v>
      </c>
      <c r="AM1196">
        <v>167</v>
      </c>
      <c r="AN1196">
        <v>167</v>
      </c>
      <c r="AO1196">
        <v>168</v>
      </c>
      <c r="AT1196">
        <v>167</v>
      </c>
      <c r="AU1196">
        <v>167</v>
      </c>
      <c r="AX1196" t="s">
        <v>58</v>
      </c>
      <c r="AY1196">
        <v>0</v>
      </c>
    </row>
    <row r="1197" spans="1:52" x14ac:dyDescent="0.35">
      <c r="A1197" t="s">
        <v>1627</v>
      </c>
      <c r="C1197">
        <v>2012</v>
      </c>
      <c r="D1197">
        <v>169</v>
      </c>
      <c r="E1197" t="s">
        <v>64</v>
      </c>
      <c r="F1197" t="s">
        <v>54</v>
      </c>
      <c r="I1197">
        <v>5</v>
      </c>
      <c r="J1197" t="s">
        <v>65</v>
      </c>
      <c r="K1197">
        <v>193</v>
      </c>
      <c r="L1197">
        <v>5</v>
      </c>
      <c r="P1197" t="s">
        <v>62</v>
      </c>
      <c r="Q1197">
        <v>5</v>
      </c>
      <c r="U1197">
        <v>71.239119799999997</v>
      </c>
      <c r="V1197">
        <v>-156.42309990000001</v>
      </c>
      <c r="W1197">
        <v>71.239119799999997</v>
      </c>
      <c r="X1197">
        <v>-156.42309990000001</v>
      </c>
      <c r="AL1197">
        <v>167</v>
      </c>
      <c r="AM1197">
        <v>168</v>
      </c>
      <c r="AN1197">
        <v>168</v>
      </c>
      <c r="AO1197">
        <v>169</v>
      </c>
      <c r="AT1197">
        <v>164</v>
      </c>
      <c r="AU1197">
        <v>164</v>
      </c>
      <c r="AX1197" t="s">
        <v>58</v>
      </c>
      <c r="AY1197">
        <v>0</v>
      </c>
    </row>
    <row r="1198" spans="1:52" x14ac:dyDescent="0.35">
      <c r="A1198" t="s">
        <v>1628</v>
      </c>
      <c r="C1198">
        <v>2012</v>
      </c>
      <c r="D1198">
        <v>171</v>
      </c>
      <c r="E1198" t="s">
        <v>64</v>
      </c>
      <c r="F1198" t="s">
        <v>54</v>
      </c>
      <c r="I1198">
        <v>4</v>
      </c>
      <c r="J1198" t="s">
        <v>65</v>
      </c>
      <c r="K1198">
        <v>197</v>
      </c>
      <c r="L1198">
        <v>3</v>
      </c>
      <c r="P1198" t="s">
        <v>62</v>
      </c>
      <c r="Q1198">
        <v>2.86</v>
      </c>
      <c r="U1198">
        <v>71.212646770000006</v>
      </c>
      <c r="V1198">
        <v>-156.2600587</v>
      </c>
      <c r="W1198">
        <v>71.212644409999996</v>
      </c>
      <c r="X1198">
        <v>-156.25999730000001</v>
      </c>
      <c r="AL1198">
        <v>168</v>
      </c>
      <c r="AM1198">
        <v>167.66666670000001</v>
      </c>
      <c r="AN1198">
        <v>167</v>
      </c>
      <c r="AO1198">
        <v>167</v>
      </c>
      <c r="AT1198">
        <v>164.66666670000001</v>
      </c>
      <c r="AU1198">
        <v>164</v>
      </c>
      <c r="AX1198" t="s">
        <v>58</v>
      </c>
      <c r="AY1198">
        <v>0</v>
      </c>
    </row>
    <row r="1199" spans="1:52" x14ac:dyDescent="0.35">
      <c r="A1199" t="s">
        <v>1629</v>
      </c>
      <c r="C1199">
        <v>2012</v>
      </c>
      <c r="D1199">
        <v>171</v>
      </c>
      <c r="E1199" t="s">
        <v>53</v>
      </c>
      <c r="F1199" t="s">
        <v>54</v>
      </c>
      <c r="H1199" t="s">
        <v>1630</v>
      </c>
      <c r="I1199">
        <v>6</v>
      </c>
      <c r="J1199" t="s">
        <v>65</v>
      </c>
      <c r="K1199">
        <v>197</v>
      </c>
      <c r="L1199">
        <v>6</v>
      </c>
      <c r="P1199" t="s">
        <v>62</v>
      </c>
      <c r="Q1199">
        <v>3</v>
      </c>
      <c r="U1199">
        <v>71.203864229999994</v>
      </c>
      <c r="V1199">
        <v>-156.2581687</v>
      </c>
      <c r="W1199">
        <v>71.203924720000003</v>
      </c>
      <c r="X1199">
        <v>-156.2581926</v>
      </c>
      <c r="AH1199" t="s">
        <v>1630</v>
      </c>
      <c r="AJ1199">
        <v>0</v>
      </c>
      <c r="AK1199">
        <v>0</v>
      </c>
      <c r="AL1199">
        <v>170.83333329999999</v>
      </c>
      <c r="AM1199">
        <v>169.94444440000001</v>
      </c>
      <c r="AN1199">
        <v>169.95833329999999</v>
      </c>
      <c r="AO1199">
        <v>170</v>
      </c>
      <c r="AR1199">
        <v>0</v>
      </c>
      <c r="AT1199">
        <v>165.94444440000001</v>
      </c>
      <c r="AU1199">
        <v>165.95833329999999</v>
      </c>
      <c r="AX1199" t="s">
        <v>58</v>
      </c>
      <c r="AY1199">
        <v>0</v>
      </c>
      <c r="AZ1199">
        <v>0</v>
      </c>
    </row>
    <row r="1200" spans="1:52" x14ac:dyDescent="0.35">
      <c r="A1200" t="s">
        <v>1631</v>
      </c>
      <c r="C1200">
        <v>2012</v>
      </c>
      <c r="D1200">
        <v>171</v>
      </c>
      <c r="E1200" t="s">
        <v>53</v>
      </c>
      <c r="F1200" t="s">
        <v>54</v>
      </c>
      <c r="H1200" t="s">
        <v>1632</v>
      </c>
      <c r="I1200">
        <v>4</v>
      </c>
      <c r="J1200" t="s">
        <v>65</v>
      </c>
      <c r="K1200">
        <v>197</v>
      </c>
      <c r="L1200">
        <v>3</v>
      </c>
      <c r="P1200" t="s">
        <v>62</v>
      </c>
      <c r="Q1200">
        <v>3</v>
      </c>
      <c r="U1200">
        <v>71.202868559999999</v>
      </c>
      <c r="V1200">
        <v>-156.25657140000001</v>
      </c>
      <c r="W1200">
        <v>71.202926379999994</v>
      </c>
      <c r="X1200">
        <v>-156.25677239999999</v>
      </c>
      <c r="AH1200" t="s">
        <v>1632</v>
      </c>
      <c r="AJ1200">
        <v>0</v>
      </c>
      <c r="AK1200">
        <v>0</v>
      </c>
      <c r="AL1200">
        <v>169.875</v>
      </c>
      <c r="AM1200">
        <v>170.4097222</v>
      </c>
      <c r="AN1200">
        <v>170.39583329999999</v>
      </c>
      <c r="AO1200">
        <v>170.91666670000001</v>
      </c>
      <c r="AT1200">
        <v>168.4097222</v>
      </c>
      <c r="AU1200">
        <v>168.39583329999999</v>
      </c>
      <c r="AX1200" t="s">
        <v>58</v>
      </c>
      <c r="AY1200">
        <v>0</v>
      </c>
      <c r="AZ1200">
        <v>0</v>
      </c>
    </row>
    <row r="1201" spans="1:52" x14ac:dyDescent="0.35">
      <c r="A1201" t="s">
        <v>1633</v>
      </c>
      <c r="C1201">
        <v>2012</v>
      </c>
      <c r="D1201">
        <v>171</v>
      </c>
      <c r="E1201" t="s">
        <v>148</v>
      </c>
      <c r="F1201" t="s">
        <v>54</v>
      </c>
      <c r="J1201" t="s">
        <v>99</v>
      </c>
      <c r="K1201">
        <v>179</v>
      </c>
      <c r="P1201" t="s">
        <v>57</v>
      </c>
      <c r="U1201">
        <v>71.223071869999998</v>
      </c>
      <c r="V1201">
        <v>-156.29729029999999</v>
      </c>
      <c r="W1201">
        <v>71.223071869999998</v>
      </c>
      <c r="X1201">
        <v>-156.29729029999999</v>
      </c>
      <c r="AX1201" t="s">
        <v>58</v>
      </c>
    </row>
    <row r="1202" spans="1:52" x14ac:dyDescent="0.35">
      <c r="A1202" t="s">
        <v>1634</v>
      </c>
      <c r="C1202">
        <v>2012</v>
      </c>
      <c r="D1202">
        <v>171</v>
      </c>
      <c r="E1202" t="s">
        <v>148</v>
      </c>
      <c r="F1202" t="s">
        <v>54</v>
      </c>
      <c r="I1202">
        <v>0</v>
      </c>
      <c r="J1202" t="s">
        <v>65</v>
      </c>
      <c r="K1202">
        <v>197</v>
      </c>
      <c r="L1202">
        <v>2</v>
      </c>
      <c r="P1202" t="s">
        <v>57</v>
      </c>
      <c r="U1202">
        <v>71.224353930000007</v>
      </c>
      <c r="V1202">
        <v>-156.2972517</v>
      </c>
      <c r="W1202">
        <v>71.224257420000001</v>
      </c>
      <c r="X1202">
        <v>-156.29754439999999</v>
      </c>
      <c r="AX1202" t="s">
        <v>58</v>
      </c>
      <c r="AY1202">
        <v>0</v>
      </c>
    </row>
    <row r="1203" spans="1:52" x14ac:dyDescent="0.35">
      <c r="A1203" t="s">
        <v>1635</v>
      </c>
      <c r="C1203">
        <v>2012</v>
      </c>
      <c r="D1203">
        <v>172</v>
      </c>
      <c r="E1203" t="s">
        <v>64</v>
      </c>
      <c r="F1203" t="s">
        <v>54</v>
      </c>
      <c r="I1203">
        <v>0</v>
      </c>
      <c r="J1203" t="s">
        <v>65</v>
      </c>
      <c r="K1203">
        <v>188</v>
      </c>
      <c r="L1203">
        <v>4</v>
      </c>
      <c r="P1203" t="s">
        <v>62</v>
      </c>
      <c r="Q1203">
        <v>5</v>
      </c>
      <c r="U1203">
        <v>71.215067469999994</v>
      </c>
      <c r="V1203">
        <v>-156.7582778</v>
      </c>
      <c r="W1203">
        <v>71.215134199999994</v>
      </c>
      <c r="X1203">
        <v>-156.75818229999999</v>
      </c>
      <c r="AX1203" t="s">
        <v>58</v>
      </c>
      <c r="AY1203">
        <v>0</v>
      </c>
    </row>
    <row r="1204" spans="1:52" x14ac:dyDescent="0.35">
      <c r="A1204" t="s">
        <v>1636</v>
      </c>
      <c r="C1204">
        <v>2012</v>
      </c>
      <c r="D1204">
        <v>172</v>
      </c>
      <c r="E1204" t="s">
        <v>352</v>
      </c>
      <c r="F1204" t="s">
        <v>54</v>
      </c>
      <c r="I1204">
        <v>5</v>
      </c>
      <c r="J1204" t="s">
        <v>56</v>
      </c>
      <c r="K1204">
        <v>180</v>
      </c>
      <c r="P1204" t="s">
        <v>62</v>
      </c>
      <c r="Q1204">
        <v>5</v>
      </c>
      <c r="U1204">
        <v>71.229939450000003</v>
      </c>
      <c r="V1204">
        <v>-156.78476549999999</v>
      </c>
      <c r="W1204">
        <v>71.229939450000003</v>
      </c>
      <c r="X1204">
        <v>-156.78476549999999</v>
      </c>
      <c r="AX1204" t="s">
        <v>58</v>
      </c>
      <c r="AY1204">
        <v>0</v>
      </c>
    </row>
    <row r="1205" spans="1:52" x14ac:dyDescent="0.35">
      <c r="A1205" t="s">
        <v>1637</v>
      </c>
      <c r="C1205">
        <v>2012</v>
      </c>
      <c r="D1205">
        <v>176</v>
      </c>
      <c r="E1205" t="s">
        <v>352</v>
      </c>
      <c r="F1205" t="s">
        <v>61</v>
      </c>
      <c r="I1205">
        <v>6</v>
      </c>
      <c r="J1205" t="s">
        <v>231</v>
      </c>
      <c r="K1205">
        <v>186</v>
      </c>
      <c r="P1205" t="s">
        <v>62</v>
      </c>
      <c r="Q1205">
        <v>2</v>
      </c>
      <c r="U1205">
        <v>71.266308929999994</v>
      </c>
      <c r="V1205">
        <v>-156.58851960000001</v>
      </c>
      <c r="W1205">
        <v>71.266308929999994</v>
      </c>
      <c r="X1205">
        <v>-156.58851960000001</v>
      </c>
      <c r="AX1205" t="s">
        <v>58</v>
      </c>
      <c r="AY1205">
        <v>0</v>
      </c>
    </row>
    <row r="1206" spans="1:52" x14ac:dyDescent="0.35">
      <c r="A1206" t="s">
        <v>1638</v>
      </c>
      <c r="C1206">
        <v>2012</v>
      </c>
      <c r="D1206">
        <v>185</v>
      </c>
      <c r="E1206" t="s">
        <v>122</v>
      </c>
      <c r="F1206" t="s">
        <v>61</v>
      </c>
      <c r="I1206">
        <v>3</v>
      </c>
      <c r="P1206" t="s">
        <v>62</v>
      </c>
      <c r="Q1206">
        <v>2</v>
      </c>
      <c r="U1206">
        <v>71.208674160000001</v>
      </c>
      <c r="V1206">
        <v>-156.3285381</v>
      </c>
      <c r="W1206">
        <v>71.208674160000001</v>
      </c>
      <c r="X1206">
        <v>-156.3285381</v>
      </c>
      <c r="AX1206" t="s">
        <v>58</v>
      </c>
      <c r="AY1206">
        <v>0</v>
      </c>
    </row>
    <row r="1207" spans="1:52" x14ac:dyDescent="0.35">
      <c r="A1207" t="s">
        <v>1639</v>
      </c>
      <c r="C1207">
        <v>2012</v>
      </c>
      <c r="D1207">
        <v>185</v>
      </c>
      <c r="E1207" t="s">
        <v>229</v>
      </c>
      <c r="F1207" t="s">
        <v>61</v>
      </c>
      <c r="I1207">
        <v>0</v>
      </c>
      <c r="J1207" t="s">
        <v>56</v>
      </c>
      <c r="K1207">
        <v>185</v>
      </c>
      <c r="P1207" t="s">
        <v>62</v>
      </c>
      <c r="Q1207">
        <v>2</v>
      </c>
      <c r="U1207">
        <v>71.208451299999993</v>
      </c>
      <c r="V1207">
        <v>-156.33080620000001</v>
      </c>
      <c r="W1207">
        <v>71.208451299999993</v>
      </c>
      <c r="X1207">
        <v>-156.33080620000001</v>
      </c>
      <c r="AX1207" t="s">
        <v>56</v>
      </c>
      <c r="AY1207">
        <v>0</v>
      </c>
    </row>
    <row r="1208" spans="1:52" x14ac:dyDescent="0.35">
      <c r="A1208" t="s">
        <v>1640</v>
      </c>
      <c r="C1208">
        <v>2012</v>
      </c>
      <c r="D1208">
        <v>188</v>
      </c>
      <c r="E1208" t="s">
        <v>109</v>
      </c>
      <c r="F1208" t="s">
        <v>67</v>
      </c>
      <c r="I1208">
        <v>0</v>
      </c>
      <c r="J1208" t="s">
        <v>56</v>
      </c>
      <c r="K1208">
        <v>188</v>
      </c>
      <c r="P1208" t="s">
        <v>62</v>
      </c>
      <c r="Q1208">
        <v>3</v>
      </c>
      <c r="U1208">
        <v>71.257477199999997</v>
      </c>
      <c r="V1208">
        <v>-156.60021370000001</v>
      </c>
      <c r="W1208">
        <v>71.257477199999997</v>
      </c>
      <c r="X1208">
        <v>-156.60021370000001</v>
      </c>
      <c r="AX1208" t="s">
        <v>56</v>
      </c>
      <c r="AY1208">
        <v>0</v>
      </c>
    </row>
    <row r="1209" spans="1:52" x14ac:dyDescent="0.35">
      <c r="A1209" t="s">
        <v>1641</v>
      </c>
      <c r="C1209">
        <v>2012</v>
      </c>
      <c r="D1209">
        <v>188</v>
      </c>
      <c r="E1209" t="s">
        <v>352</v>
      </c>
      <c r="F1209" t="s">
        <v>67</v>
      </c>
      <c r="I1209">
        <v>0</v>
      </c>
      <c r="J1209" t="s">
        <v>56</v>
      </c>
      <c r="K1209">
        <v>188</v>
      </c>
      <c r="P1209" t="s">
        <v>62</v>
      </c>
      <c r="Q1209">
        <v>5</v>
      </c>
      <c r="U1209">
        <v>71.267050319999996</v>
      </c>
      <c r="V1209">
        <v>-156.6080303</v>
      </c>
      <c r="W1209">
        <v>71.267050319999996</v>
      </c>
      <c r="X1209">
        <v>-156.6080303</v>
      </c>
      <c r="AX1209" t="s">
        <v>56</v>
      </c>
      <c r="AY1209">
        <v>0</v>
      </c>
    </row>
    <row r="1210" spans="1:52" x14ac:dyDescent="0.35">
      <c r="A1210" t="s">
        <v>1642</v>
      </c>
      <c r="C1210">
        <v>2012</v>
      </c>
      <c r="D1210">
        <v>190</v>
      </c>
      <c r="E1210" t="s">
        <v>53</v>
      </c>
      <c r="F1210" t="s">
        <v>61</v>
      </c>
      <c r="H1210" t="s">
        <v>1643</v>
      </c>
      <c r="I1210">
        <v>5</v>
      </c>
      <c r="J1210" t="s">
        <v>65</v>
      </c>
      <c r="K1210">
        <v>204</v>
      </c>
      <c r="L1210">
        <v>4</v>
      </c>
      <c r="P1210" t="s">
        <v>62</v>
      </c>
      <c r="Q1210">
        <v>5</v>
      </c>
      <c r="U1210">
        <v>71.246471009999993</v>
      </c>
      <c r="V1210">
        <v>-156.53344519999999</v>
      </c>
      <c r="W1210">
        <v>71.246472539999999</v>
      </c>
      <c r="X1210">
        <v>-156.53342169999999</v>
      </c>
      <c r="AH1210" t="s">
        <v>1643</v>
      </c>
      <c r="AJ1210">
        <v>0</v>
      </c>
      <c r="AK1210">
        <v>0</v>
      </c>
      <c r="AL1210">
        <v>177.83333329999999</v>
      </c>
      <c r="AM1210">
        <v>177.25694440000001</v>
      </c>
      <c r="AN1210">
        <v>177.375</v>
      </c>
      <c r="AO1210">
        <v>177.16666670000001</v>
      </c>
      <c r="AR1210">
        <v>0</v>
      </c>
      <c r="AT1210">
        <v>174.25694440000001</v>
      </c>
      <c r="AU1210">
        <v>174.375</v>
      </c>
      <c r="AX1210" t="s">
        <v>58</v>
      </c>
      <c r="AY1210">
        <v>0</v>
      </c>
      <c r="AZ1210">
        <v>0</v>
      </c>
    </row>
    <row r="1211" spans="1:52" x14ac:dyDescent="0.35">
      <c r="A1211" t="s">
        <v>1644</v>
      </c>
      <c r="C1211">
        <v>2012</v>
      </c>
      <c r="D1211">
        <v>190</v>
      </c>
      <c r="E1211" t="s">
        <v>109</v>
      </c>
      <c r="F1211" t="s">
        <v>61</v>
      </c>
      <c r="I1211">
        <v>4</v>
      </c>
      <c r="J1211" t="s">
        <v>56</v>
      </c>
      <c r="K1211">
        <v>194</v>
      </c>
      <c r="P1211" t="s">
        <v>57</v>
      </c>
      <c r="U1211">
        <v>71.249615120000001</v>
      </c>
      <c r="V1211">
        <v>-156.5330447</v>
      </c>
      <c r="W1211">
        <v>71.249611079999994</v>
      </c>
      <c r="X1211">
        <v>-156.5330314</v>
      </c>
      <c r="AL1211">
        <v>171.79166670000001</v>
      </c>
      <c r="AM1211">
        <v>172.3125</v>
      </c>
      <c r="AN1211">
        <v>172.3125</v>
      </c>
      <c r="AO1211">
        <v>172.83333329999999</v>
      </c>
      <c r="AT1211">
        <v>170.3125</v>
      </c>
      <c r="AU1211">
        <v>170.3125</v>
      </c>
      <c r="AX1211" t="s">
        <v>58</v>
      </c>
      <c r="AY1211">
        <v>0</v>
      </c>
      <c r="AZ1211">
        <v>1</v>
      </c>
    </row>
    <row r="1212" spans="1:52" x14ac:dyDescent="0.35">
      <c r="A1212" t="s">
        <v>1645</v>
      </c>
      <c r="C1212">
        <v>2012</v>
      </c>
      <c r="D1212">
        <v>193</v>
      </c>
      <c r="E1212" t="s">
        <v>148</v>
      </c>
      <c r="F1212" t="s">
        <v>61</v>
      </c>
      <c r="I1212">
        <v>0</v>
      </c>
      <c r="J1212" t="s">
        <v>56</v>
      </c>
      <c r="K1212">
        <v>193</v>
      </c>
      <c r="P1212" t="s">
        <v>62</v>
      </c>
      <c r="Q1212">
        <v>3</v>
      </c>
      <c r="U1212">
        <v>71.234729680000001</v>
      </c>
      <c r="V1212">
        <v>-156.668361</v>
      </c>
      <c r="W1212">
        <v>71.234729680000001</v>
      </c>
      <c r="X1212">
        <v>-156.668361</v>
      </c>
      <c r="AX1212" t="s">
        <v>56</v>
      </c>
      <c r="AY1212">
        <v>0</v>
      </c>
    </row>
    <row r="1213" spans="1:52" x14ac:dyDescent="0.35">
      <c r="A1213" t="s">
        <v>1646</v>
      </c>
      <c r="C1213">
        <v>2012</v>
      </c>
      <c r="D1213">
        <v>163</v>
      </c>
      <c r="E1213" t="s">
        <v>64</v>
      </c>
      <c r="F1213" t="s">
        <v>54</v>
      </c>
      <c r="I1213">
        <v>4</v>
      </c>
      <c r="J1213" t="s">
        <v>65</v>
      </c>
      <c r="K1213">
        <v>189</v>
      </c>
      <c r="P1213" t="s">
        <v>62</v>
      </c>
      <c r="Q1213">
        <v>2.4</v>
      </c>
      <c r="U1213">
        <v>71.256687049999996</v>
      </c>
      <c r="V1213">
        <v>-156.77595719999999</v>
      </c>
      <c r="W1213">
        <v>71.256688789999998</v>
      </c>
      <c r="X1213">
        <v>-156.77594569999999</v>
      </c>
      <c r="AL1213">
        <v>161</v>
      </c>
      <c r="AM1213">
        <v>162</v>
      </c>
      <c r="AN1213">
        <v>162</v>
      </c>
      <c r="AO1213">
        <v>163</v>
      </c>
      <c r="AT1213">
        <v>159</v>
      </c>
      <c r="AU1213">
        <v>159</v>
      </c>
      <c r="AX1213" t="s">
        <v>58</v>
      </c>
      <c r="AY1213">
        <v>0</v>
      </c>
    </row>
    <row r="1214" spans="1:52" x14ac:dyDescent="0.35">
      <c r="A1214" t="s">
        <v>1647</v>
      </c>
      <c r="C1214">
        <v>2012</v>
      </c>
      <c r="D1214">
        <v>163</v>
      </c>
      <c r="E1214" t="s">
        <v>1648</v>
      </c>
      <c r="F1214" t="s">
        <v>54</v>
      </c>
      <c r="I1214">
        <v>2</v>
      </c>
      <c r="P1214" t="s">
        <v>62</v>
      </c>
      <c r="Q1214">
        <v>6</v>
      </c>
      <c r="U1214">
        <v>71.257229080000002</v>
      </c>
      <c r="V1214">
        <v>-156.85840139999999</v>
      </c>
      <c r="W1214">
        <v>71.257229080000002</v>
      </c>
      <c r="X1214">
        <v>-156.85840139999999</v>
      </c>
      <c r="AX1214" t="s">
        <v>58</v>
      </c>
    </row>
    <row r="1215" spans="1:52" x14ac:dyDescent="0.35">
      <c r="A1215" t="s">
        <v>1649</v>
      </c>
      <c r="C1215">
        <v>2012</v>
      </c>
      <c r="D1215">
        <v>163</v>
      </c>
      <c r="E1215" t="s">
        <v>1122</v>
      </c>
      <c r="F1215" t="s">
        <v>54</v>
      </c>
      <c r="I1215">
        <v>4</v>
      </c>
      <c r="P1215" t="s">
        <v>62</v>
      </c>
      <c r="Q1215">
        <v>3</v>
      </c>
      <c r="U1215">
        <v>71.258503509999997</v>
      </c>
      <c r="V1215">
        <v>-156.85660129999999</v>
      </c>
      <c r="W1215">
        <v>71.258503509999997</v>
      </c>
      <c r="X1215">
        <v>-156.85660129999999</v>
      </c>
      <c r="AX1215" t="s">
        <v>58</v>
      </c>
    </row>
    <row r="1216" spans="1:52" x14ac:dyDescent="0.35">
      <c r="A1216" t="s">
        <v>1650</v>
      </c>
      <c r="C1216">
        <v>2012</v>
      </c>
      <c r="D1216">
        <v>166</v>
      </c>
      <c r="E1216" t="s">
        <v>64</v>
      </c>
      <c r="F1216" t="s">
        <v>54</v>
      </c>
      <c r="I1216">
        <v>3</v>
      </c>
      <c r="J1216" t="s">
        <v>65</v>
      </c>
      <c r="K1216">
        <v>194</v>
      </c>
      <c r="L1216">
        <v>1</v>
      </c>
      <c r="P1216" t="s">
        <v>62</v>
      </c>
      <c r="Q1216">
        <v>4.8</v>
      </c>
      <c r="U1216">
        <v>71.26043344</v>
      </c>
      <c r="V1216">
        <v>-156.550318</v>
      </c>
      <c r="W1216">
        <v>71.260420210000007</v>
      </c>
      <c r="X1216">
        <v>-156.55033779999999</v>
      </c>
      <c r="AL1216">
        <v>164</v>
      </c>
      <c r="AM1216">
        <v>165</v>
      </c>
      <c r="AN1216">
        <v>165</v>
      </c>
      <c r="AO1216">
        <v>166</v>
      </c>
      <c r="AT1216">
        <v>163</v>
      </c>
      <c r="AU1216">
        <v>163</v>
      </c>
      <c r="AX1216" t="s">
        <v>58</v>
      </c>
      <c r="AY1216">
        <v>0</v>
      </c>
    </row>
    <row r="1217" spans="1:52" x14ac:dyDescent="0.35">
      <c r="A1217" t="s">
        <v>1651</v>
      </c>
      <c r="C1217">
        <v>2012</v>
      </c>
      <c r="D1217">
        <v>166</v>
      </c>
      <c r="E1217" t="s">
        <v>64</v>
      </c>
      <c r="F1217" t="s">
        <v>54</v>
      </c>
      <c r="I1217">
        <v>0</v>
      </c>
      <c r="J1217" t="s">
        <v>65</v>
      </c>
      <c r="K1217">
        <v>187</v>
      </c>
      <c r="L1217">
        <v>3</v>
      </c>
      <c r="P1217" t="s">
        <v>62</v>
      </c>
      <c r="Q1217">
        <v>3</v>
      </c>
      <c r="U1217">
        <v>71.262162450000005</v>
      </c>
      <c r="V1217">
        <v>-156.5497939</v>
      </c>
      <c r="W1217">
        <v>71.26220816</v>
      </c>
      <c r="X1217">
        <v>-156.54966830000001</v>
      </c>
      <c r="AX1217" t="s">
        <v>58</v>
      </c>
      <c r="AY1217">
        <v>0</v>
      </c>
    </row>
    <row r="1218" spans="1:52" x14ac:dyDescent="0.35">
      <c r="A1218" t="s">
        <v>1652</v>
      </c>
      <c r="C1218">
        <v>2012</v>
      </c>
      <c r="D1218">
        <v>166</v>
      </c>
      <c r="E1218" t="s">
        <v>64</v>
      </c>
      <c r="F1218" t="s">
        <v>54</v>
      </c>
      <c r="I1218">
        <v>0</v>
      </c>
      <c r="J1218" t="s">
        <v>65</v>
      </c>
      <c r="K1218">
        <v>188</v>
      </c>
      <c r="L1218">
        <v>2</v>
      </c>
      <c r="P1218" t="s">
        <v>57</v>
      </c>
      <c r="U1218">
        <v>71.281947259999995</v>
      </c>
      <c r="V1218">
        <v>-156.52953339999999</v>
      </c>
      <c r="W1218">
        <v>71.281936909999999</v>
      </c>
      <c r="X1218">
        <v>-156.52952780000001</v>
      </c>
      <c r="AX1218" t="s">
        <v>58</v>
      </c>
      <c r="AY1218">
        <v>0</v>
      </c>
    </row>
    <row r="1219" spans="1:52" x14ac:dyDescent="0.35">
      <c r="A1219" t="s">
        <v>1653</v>
      </c>
      <c r="C1219">
        <v>2012</v>
      </c>
      <c r="D1219">
        <v>166</v>
      </c>
      <c r="E1219" t="s">
        <v>64</v>
      </c>
      <c r="F1219" t="s">
        <v>54</v>
      </c>
      <c r="I1219">
        <v>0</v>
      </c>
      <c r="J1219" t="s">
        <v>65</v>
      </c>
      <c r="K1219">
        <v>194</v>
      </c>
      <c r="L1219">
        <v>4</v>
      </c>
      <c r="P1219" t="s">
        <v>62</v>
      </c>
      <c r="Q1219">
        <v>5</v>
      </c>
      <c r="U1219">
        <v>71.258657819999996</v>
      </c>
      <c r="V1219">
        <v>-156.54957669999999</v>
      </c>
      <c r="W1219">
        <v>71.258611200000004</v>
      </c>
      <c r="X1219">
        <v>-156.54951489999999</v>
      </c>
      <c r="AX1219" t="s">
        <v>58</v>
      </c>
      <c r="AY1219">
        <v>0</v>
      </c>
    </row>
    <row r="1220" spans="1:52" x14ac:dyDescent="0.35">
      <c r="A1220" t="s">
        <v>1654</v>
      </c>
      <c r="C1220">
        <v>2012</v>
      </c>
      <c r="D1220">
        <v>166</v>
      </c>
      <c r="E1220" t="s">
        <v>64</v>
      </c>
      <c r="F1220" t="s">
        <v>54</v>
      </c>
      <c r="I1220">
        <v>0</v>
      </c>
      <c r="J1220" t="s">
        <v>56</v>
      </c>
      <c r="K1220">
        <v>175</v>
      </c>
      <c r="P1220" t="s">
        <v>57</v>
      </c>
      <c r="U1220">
        <v>71.263759250000007</v>
      </c>
      <c r="V1220">
        <v>-156.58840739999999</v>
      </c>
      <c r="W1220">
        <v>71.263759250000007</v>
      </c>
      <c r="X1220">
        <v>-156.58840739999999</v>
      </c>
      <c r="AX1220" t="s">
        <v>58</v>
      </c>
      <c r="AY1220">
        <v>0</v>
      </c>
    </row>
    <row r="1221" spans="1:52" x14ac:dyDescent="0.35">
      <c r="A1221" t="s">
        <v>1655</v>
      </c>
      <c r="C1221">
        <v>2012</v>
      </c>
      <c r="D1221">
        <v>167</v>
      </c>
      <c r="E1221" t="s">
        <v>97</v>
      </c>
      <c r="F1221" t="s">
        <v>54</v>
      </c>
      <c r="I1221">
        <v>0</v>
      </c>
      <c r="J1221" t="s">
        <v>65</v>
      </c>
      <c r="K1221">
        <v>199</v>
      </c>
      <c r="L1221">
        <v>3</v>
      </c>
      <c r="P1221" t="s">
        <v>62</v>
      </c>
      <c r="Q1221">
        <v>5</v>
      </c>
      <c r="U1221">
        <v>71.250430089999995</v>
      </c>
      <c r="V1221">
        <v>-156.59768109999999</v>
      </c>
      <c r="W1221">
        <v>71.250197650000004</v>
      </c>
      <c r="X1221">
        <v>-156.59911690000001</v>
      </c>
      <c r="AX1221" t="s">
        <v>58</v>
      </c>
      <c r="AY1221">
        <v>0</v>
      </c>
    </row>
    <row r="1222" spans="1:52" x14ac:dyDescent="0.35">
      <c r="A1222" t="s">
        <v>1656</v>
      </c>
      <c r="C1222">
        <v>2012</v>
      </c>
      <c r="D1222">
        <v>167</v>
      </c>
      <c r="E1222" t="s">
        <v>148</v>
      </c>
      <c r="F1222" t="s">
        <v>54</v>
      </c>
      <c r="I1222">
        <v>3</v>
      </c>
      <c r="J1222" t="s">
        <v>65</v>
      </c>
      <c r="K1222">
        <v>191</v>
      </c>
      <c r="L1222">
        <v>3</v>
      </c>
      <c r="P1222" t="s">
        <v>62</v>
      </c>
      <c r="Q1222">
        <v>3</v>
      </c>
      <c r="U1222">
        <v>71.245208640000001</v>
      </c>
      <c r="V1222">
        <v>-156.5927246</v>
      </c>
      <c r="W1222">
        <v>71.245208640000001</v>
      </c>
      <c r="X1222">
        <v>-156.5927246</v>
      </c>
      <c r="AL1222">
        <v>162</v>
      </c>
      <c r="AM1222">
        <v>163</v>
      </c>
      <c r="AN1222">
        <v>163</v>
      </c>
      <c r="AO1222">
        <v>164</v>
      </c>
      <c r="AT1222">
        <v>161</v>
      </c>
      <c r="AU1222">
        <v>161</v>
      </c>
      <c r="AX1222" t="s">
        <v>58</v>
      </c>
      <c r="AY1222">
        <v>0</v>
      </c>
    </row>
    <row r="1223" spans="1:52" x14ac:dyDescent="0.35">
      <c r="A1223" t="s">
        <v>1657</v>
      </c>
      <c r="C1223">
        <v>2012</v>
      </c>
      <c r="D1223">
        <v>167</v>
      </c>
      <c r="E1223" t="s">
        <v>64</v>
      </c>
      <c r="F1223" t="s">
        <v>54</v>
      </c>
      <c r="I1223">
        <v>1</v>
      </c>
      <c r="J1223" t="s">
        <v>65</v>
      </c>
      <c r="K1223">
        <v>186</v>
      </c>
      <c r="L1223">
        <v>3</v>
      </c>
      <c r="P1223" t="s">
        <v>62</v>
      </c>
      <c r="Q1223">
        <v>4</v>
      </c>
      <c r="U1223">
        <v>71.243721919999999</v>
      </c>
      <c r="V1223">
        <v>-156.59687969999999</v>
      </c>
      <c r="W1223">
        <v>71.243769540000002</v>
      </c>
      <c r="X1223">
        <v>-156.59676769999999</v>
      </c>
      <c r="AX1223" t="s">
        <v>58</v>
      </c>
      <c r="AY1223">
        <v>0</v>
      </c>
    </row>
    <row r="1224" spans="1:52" x14ac:dyDescent="0.35">
      <c r="A1224" t="s">
        <v>1658</v>
      </c>
      <c r="C1224">
        <v>2012</v>
      </c>
      <c r="D1224">
        <v>167</v>
      </c>
      <c r="E1224" t="s">
        <v>148</v>
      </c>
      <c r="F1224" t="s">
        <v>54</v>
      </c>
      <c r="I1224">
        <v>4</v>
      </c>
      <c r="J1224" t="s">
        <v>65</v>
      </c>
      <c r="K1224">
        <v>199</v>
      </c>
      <c r="L1224">
        <v>3</v>
      </c>
      <c r="P1224" t="s">
        <v>62</v>
      </c>
      <c r="Q1224">
        <v>2.86</v>
      </c>
      <c r="U1224">
        <v>71.243086520000006</v>
      </c>
      <c r="V1224">
        <v>-156.59759969999999</v>
      </c>
      <c r="W1224">
        <v>71.243100569999996</v>
      </c>
      <c r="X1224">
        <v>-156.59755949999999</v>
      </c>
      <c r="AL1224">
        <v>170</v>
      </c>
      <c r="AM1224">
        <v>168.5</v>
      </c>
      <c r="AN1224">
        <v>168.5</v>
      </c>
      <c r="AO1224">
        <v>167</v>
      </c>
      <c r="AR1224">
        <v>1</v>
      </c>
      <c r="AS1224">
        <v>166</v>
      </c>
      <c r="AT1224">
        <v>165.5</v>
      </c>
      <c r="AU1224">
        <v>165.5</v>
      </c>
      <c r="AX1224" t="s">
        <v>58</v>
      </c>
      <c r="AY1224">
        <v>0</v>
      </c>
    </row>
    <row r="1225" spans="1:52" x14ac:dyDescent="0.35">
      <c r="A1225" t="s">
        <v>1659</v>
      </c>
      <c r="C1225">
        <v>2012</v>
      </c>
      <c r="D1225">
        <v>167</v>
      </c>
      <c r="E1225" t="s">
        <v>109</v>
      </c>
      <c r="F1225" t="s">
        <v>54</v>
      </c>
      <c r="I1225">
        <v>6</v>
      </c>
      <c r="J1225" t="s">
        <v>56</v>
      </c>
      <c r="K1225">
        <v>181</v>
      </c>
      <c r="N1225" t="s">
        <v>1122</v>
      </c>
      <c r="P1225" t="s">
        <v>62</v>
      </c>
      <c r="Q1225">
        <v>2.4</v>
      </c>
      <c r="U1225">
        <v>71.236148439999994</v>
      </c>
      <c r="V1225">
        <v>-156.5946864</v>
      </c>
      <c r="W1225">
        <v>71.236162629999995</v>
      </c>
      <c r="X1225">
        <v>-156.594651</v>
      </c>
      <c r="Y1225">
        <v>1</v>
      </c>
      <c r="Z1225" t="s">
        <v>1090</v>
      </c>
      <c r="AA1225" s="2">
        <v>41084.372916666667</v>
      </c>
      <c r="AC1225" s="2">
        <v>41089.488194444442</v>
      </c>
      <c r="AD1225" t="s">
        <v>1660</v>
      </c>
      <c r="AE1225">
        <v>5.2534722220000001</v>
      </c>
      <c r="AF1225">
        <v>5.12</v>
      </c>
      <c r="AG1225">
        <v>30261</v>
      </c>
      <c r="AL1225">
        <v>168</v>
      </c>
      <c r="AM1225">
        <v>167</v>
      </c>
      <c r="AN1225">
        <v>167</v>
      </c>
      <c r="AO1225">
        <v>167</v>
      </c>
      <c r="AR1225">
        <v>1</v>
      </c>
      <c r="AS1225">
        <v>166</v>
      </c>
      <c r="AT1225">
        <v>163</v>
      </c>
      <c r="AU1225">
        <v>163</v>
      </c>
      <c r="AX1225" t="s">
        <v>58</v>
      </c>
      <c r="AY1225">
        <v>0</v>
      </c>
      <c r="AZ1225">
        <v>0</v>
      </c>
    </row>
    <row r="1226" spans="1:52" x14ac:dyDescent="0.35">
      <c r="A1226" t="s">
        <v>1661</v>
      </c>
      <c r="C1226">
        <v>2012</v>
      </c>
      <c r="D1226">
        <v>167</v>
      </c>
      <c r="E1226" t="s">
        <v>148</v>
      </c>
      <c r="F1226" t="s">
        <v>54</v>
      </c>
      <c r="I1226">
        <v>0</v>
      </c>
      <c r="J1226" t="s">
        <v>56</v>
      </c>
      <c r="K1226">
        <v>175</v>
      </c>
      <c r="P1226" t="s">
        <v>62</v>
      </c>
      <c r="Q1226">
        <v>2</v>
      </c>
      <c r="U1226">
        <v>71.235262460000001</v>
      </c>
      <c r="V1226">
        <v>-156.59437700000001</v>
      </c>
      <c r="W1226">
        <v>71.235263579999994</v>
      </c>
      <c r="X1226">
        <v>-156.5943738</v>
      </c>
      <c r="AX1226" t="s">
        <v>58</v>
      </c>
      <c r="AY1226">
        <v>0</v>
      </c>
    </row>
    <row r="1227" spans="1:52" x14ac:dyDescent="0.35">
      <c r="A1227" t="s">
        <v>1662</v>
      </c>
      <c r="C1227">
        <v>2012</v>
      </c>
      <c r="D1227">
        <v>168</v>
      </c>
      <c r="E1227" t="s">
        <v>64</v>
      </c>
      <c r="F1227" t="s">
        <v>54</v>
      </c>
      <c r="I1227">
        <v>0</v>
      </c>
      <c r="J1227" t="s">
        <v>65</v>
      </c>
      <c r="K1227">
        <v>191</v>
      </c>
      <c r="L1227">
        <v>2</v>
      </c>
      <c r="P1227" t="s">
        <v>62</v>
      </c>
      <c r="Q1227">
        <v>5</v>
      </c>
      <c r="U1227">
        <v>71.24771441</v>
      </c>
      <c r="V1227">
        <v>-156.4831575</v>
      </c>
      <c r="W1227">
        <v>71.247763379999995</v>
      </c>
      <c r="X1227">
        <v>-156.4825452</v>
      </c>
      <c r="AX1227" t="s">
        <v>58</v>
      </c>
      <c r="AY1227">
        <v>0</v>
      </c>
    </row>
    <row r="1228" spans="1:52" x14ac:dyDescent="0.35">
      <c r="A1228" t="s">
        <v>1663</v>
      </c>
      <c r="C1228">
        <v>2012</v>
      </c>
      <c r="D1228">
        <v>168</v>
      </c>
      <c r="E1228" t="s">
        <v>64</v>
      </c>
      <c r="F1228" t="s">
        <v>54</v>
      </c>
      <c r="I1228">
        <v>0</v>
      </c>
      <c r="J1228" t="s">
        <v>65</v>
      </c>
      <c r="K1228">
        <v>191</v>
      </c>
      <c r="L1228">
        <v>2</v>
      </c>
      <c r="P1228" t="s">
        <v>62</v>
      </c>
      <c r="Q1228">
        <v>5</v>
      </c>
      <c r="U1228">
        <v>71.247647999999998</v>
      </c>
      <c r="V1228">
        <v>-156.48297550000001</v>
      </c>
      <c r="W1228">
        <v>71.247623849999997</v>
      </c>
      <c r="X1228">
        <v>-156.4822897</v>
      </c>
      <c r="AX1228" t="s">
        <v>58</v>
      </c>
      <c r="AY1228">
        <v>0</v>
      </c>
    </row>
    <row r="1229" spans="1:52" x14ac:dyDescent="0.35">
      <c r="A1229" t="s">
        <v>1664</v>
      </c>
      <c r="C1229">
        <v>2012</v>
      </c>
      <c r="D1229">
        <v>168</v>
      </c>
      <c r="E1229" t="s">
        <v>64</v>
      </c>
      <c r="F1229" t="s">
        <v>54</v>
      </c>
      <c r="I1229">
        <v>0</v>
      </c>
      <c r="J1229" t="s">
        <v>56</v>
      </c>
      <c r="K1229">
        <v>183</v>
      </c>
      <c r="P1229" t="s">
        <v>62</v>
      </c>
      <c r="Q1229">
        <v>2</v>
      </c>
      <c r="U1229">
        <v>71.220848410000002</v>
      </c>
      <c r="V1229">
        <v>-156.48078799999999</v>
      </c>
      <c r="W1229">
        <v>71.220919670000001</v>
      </c>
      <c r="X1229">
        <v>-156.48027870000001</v>
      </c>
      <c r="AX1229" t="s">
        <v>58</v>
      </c>
      <c r="AY1229">
        <v>0</v>
      </c>
    </row>
    <row r="1230" spans="1:52" x14ac:dyDescent="0.35">
      <c r="A1230" t="s">
        <v>1665</v>
      </c>
      <c r="C1230">
        <v>2012</v>
      </c>
      <c r="D1230">
        <v>168</v>
      </c>
      <c r="E1230" t="s">
        <v>64</v>
      </c>
      <c r="F1230" t="s">
        <v>54</v>
      </c>
      <c r="I1230">
        <v>3</v>
      </c>
      <c r="J1230" t="s">
        <v>99</v>
      </c>
      <c r="K1230">
        <v>198</v>
      </c>
      <c r="P1230" t="s">
        <v>62</v>
      </c>
      <c r="Q1230">
        <v>2.86</v>
      </c>
      <c r="U1230">
        <v>71.233634289999998</v>
      </c>
      <c r="V1230">
        <v>-156.49135190000001</v>
      </c>
      <c r="W1230">
        <v>71.233652430000006</v>
      </c>
      <c r="X1230">
        <v>-156.49133219999999</v>
      </c>
      <c r="AL1230">
        <v>166</v>
      </c>
      <c r="AM1230">
        <v>167</v>
      </c>
      <c r="AN1230">
        <v>167</v>
      </c>
      <c r="AO1230">
        <v>168</v>
      </c>
      <c r="AT1230">
        <v>165</v>
      </c>
      <c r="AU1230">
        <v>165</v>
      </c>
      <c r="AX1230" t="s">
        <v>58</v>
      </c>
      <c r="AY1230">
        <v>0</v>
      </c>
    </row>
    <row r="1231" spans="1:52" x14ac:dyDescent="0.35">
      <c r="A1231" t="s">
        <v>1666</v>
      </c>
      <c r="C1231">
        <v>2012</v>
      </c>
      <c r="D1231">
        <v>169</v>
      </c>
      <c r="E1231" t="s">
        <v>64</v>
      </c>
      <c r="F1231" t="s">
        <v>54</v>
      </c>
      <c r="I1231">
        <v>0</v>
      </c>
      <c r="J1231" t="s">
        <v>65</v>
      </c>
      <c r="K1231">
        <v>195</v>
      </c>
      <c r="L1231">
        <v>3</v>
      </c>
      <c r="P1231" t="s">
        <v>62</v>
      </c>
      <c r="Q1231">
        <v>2</v>
      </c>
      <c r="U1231">
        <v>71.257052520000002</v>
      </c>
      <c r="V1231">
        <v>-156.52233179999999</v>
      </c>
      <c r="W1231">
        <v>71.25707285</v>
      </c>
      <c r="X1231">
        <v>-156.5225025</v>
      </c>
      <c r="AX1231" t="s">
        <v>58</v>
      </c>
      <c r="AY1231">
        <v>0</v>
      </c>
    </row>
    <row r="1232" spans="1:52" x14ac:dyDescent="0.35">
      <c r="A1232" t="s">
        <v>1667</v>
      </c>
      <c r="C1232">
        <v>2012</v>
      </c>
      <c r="D1232">
        <v>169</v>
      </c>
      <c r="E1232" t="s">
        <v>352</v>
      </c>
      <c r="F1232" t="s">
        <v>54</v>
      </c>
      <c r="I1232">
        <v>5</v>
      </c>
      <c r="J1232" t="s">
        <v>56</v>
      </c>
      <c r="K1232">
        <v>177</v>
      </c>
      <c r="P1232" t="s">
        <v>62</v>
      </c>
      <c r="Q1232">
        <v>3</v>
      </c>
      <c r="U1232">
        <v>71.253962349999995</v>
      </c>
      <c r="V1232">
        <v>-156.50500099999999</v>
      </c>
      <c r="W1232">
        <v>71.253950090000004</v>
      </c>
      <c r="X1232">
        <v>-156.50499790000001</v>
      </c>
      <c r="AX1232" t="s">
        <v>58</v>
      </c>
      <c r="AY1232">
        <v>0</v>
      </c>
    </row>
    <row r="1233" spans="1:52" x14ac:dyDescent="0.35">
      <c r="A1233" t="s">
        <v>1668</v>
      </c>
      <c r="C1233">
        <v>2012</v>
      </c>
      <c r="D1233">
        <v>170</v>
      </c>
      <c r="E1233" t="s">
        <v>64</v>
      </c>
      <c r="F1233" t="s">
        <v>54</v>
      </c>
      <c r="I1233">
        <v>5</v>
      </c>
      <c r="J1233" t="s">
        <v>65</v>
      </c>
      <c r="K1233">
        <v>190</v>
      </c>
      <c r="L1233">
        <v>5</v>
      </c>
      <c r="P1233" t="s">
        <v>62</v>
      </c>
      <c r="Q1233">
        <v>2</v>
      </c>
      <c r="U1233">
        <v>71.247111989999993</v>
      </c>
      <c r="V1233">
        <v>-156.3951003</v>
      </c>
      <c r="W1233">
        <v>71.247111989999993</v>
      </c>
      <c r="X1233">
        <v>-156.3951003</v>
      </c>
      <c r="AL1233">
        <v>165</v>
      </c>
      <c r="AM1233">
        <v>164.5</v>
      </c>
      <c r="AN1233">
        <v>164.5</v>
      </c>
      <c r="AO1233">
        <v>164</v>
      </c>
      <c r="AT1233">
        <v>160.5</v>
      </c>
      <c r="AU1233">
        <v>160.5</v>
      </c>
      <c r="AX1233" t="s">
        <v>58</v>
      </c>
      <c r="AY1233">
        <v>0</v>
      </c>
    </row>
    <row r="1234" spans="1:52" x14ac:dyDescent="0.35">
      <c r="A1234" t="s">
        <v>1669</v>
      </c>
      <c r="C1234">
        <v>2012</v>
      </c>
      <c r="D1234">
        <v>170</v>
      </c>
      <c r="E1234" t="s">
        <v>64</v>
      </c>
      <c r="F1234" t="s">
        <v>54</v>
      </c>
      <c r="I1234">
        <v>4</v>
      </c>
      <c r="J1234" t="s">
        <v>65</v>
      </c>
      <c r="K1234">
        <v>190</v>
      </c>
      <c r="L1234">
        <v>2</v>
      </c>
      <c r="P1234" t="s">
        <v>62</v>
      </c>
      <c r="Q1234">
        <v>2.86</v>
      </c>
      <c r="U1234">
        <v>71.242776660000004</v>
      </c>
      <c r="V1234">
        <v>-156.39150430000001</v>
      </c>
      <c r="W1234">
        <v>71.242790279999994</v>
      </c>
      <c r="X1234">
        <v>-156.3915058</v>
      </c>
      <c r="AL1234">
        <v>165</v>
      </c>
      <c r="AM1234">
        <v>165</v>
      </c>
      <c r="AN1234">
        <v>165</v>
      </c>
      <c r="AO1234">
        <v>165</v>
      </c>
      <c r="AR1234">
        <v>0</v>
      </c>
      <c r="AT1234">
        <v>162</v>
      </c>
      <c r="AU1234">
        <v>162</v>
      </c>
      <c r="AX1234" t="s">
        <v>58</v>
      </c>
      <c r="AY1234">
        <v>0</v>
      </c>
    </row>
    <row r="1235" spans="1:52" x14ac:dyDescent="0.35">
      <c r="A1235" t="s">
        <v>1670</v>
      </c>
      <c r="C1235">
        <v>2012</v>
      </c>
      <c r="D1235">
        <v>170</v>
      </c>
      <c r="E1235" t="s">
        <v>97</v>
      </c>
      <c r="F1235" t="s">
        <v>54</v>
      </c>
      <c r="I1235">
        <v>4</v>
      </c>
      <c r="J1235" t="s">
        <v>65</v>
      </c>
      <c r="K1235">
        <v>183</v>
      </c>
      <c r="L1235">
        <v>3</v>
      </c>
      <c r="P1235" t="s">
        <v>62</v>
      </c>
      <c r="Q1235">
        <v>3</v>
      </c>
      <c r="U1235">
        <v>71.219247559999999</v>
      </c>
      <c r="V1235">
        <v>-156.4061457</v>
      </c>
      <c r="W1235">
        <v>71.219247559999999</v>
      </c>
      <c r="X1235">
        <v>-156.4061457</v>
      </c>
      <c r="AX1235" t="s">
        <v>58</v>
      </c>
      <c r="AY1235">
        <v>0</v>
      </c>
    </row>
    <row r="1236" spans="1:52" x14ac:dyDescent="0.35">
      <c r="A1236" t="s">
        <v>1671</v>
      </c>
      <c r="C1236">
        <v>2012</v>
      </c>
      <c r="D1236">
        <v>171</v>
      </c>
      <c r="E1236" t="s">
        <v>64</v>
      </c>
      <c r="F1236" t="s">
        <v>54</v>
      </c>
      <c r="I1236">
        <v>0</v>
      </c>
      <c r="J1236" t="s">
        <v>65</v>
      </c>
      <c r="K1236">
        <v>198</v>
      </c>
      <c r="L1236">
        <v>7</v>
      </c>
      <c r="P1236" t="s">
        <v>62</v>
      </c>
      <c r="Q1236">
        <v>3</v>
      </c>
      <c r="U1236">
        <v>71.224885689999994</v>
      </c>
      <c r="V1236">
        <v>-156.34846690000001</v>
      </c>
      <c r="W1236">
        <v>71.224854590000007</v>
      </c>
      <c r="X1236">
        <v>-156.348499</v>
      </c>
      <c r="AX1236" t="s">
        <v>58</v>
      </c>
      <c r="AY1236">
        <v>0</v>
      </c>
    </row>
    <row r="1237" spans="1:52" x14ac:dyDescent="0.35">
      <c r="A1237" t="s">
        <v>1672</v>
      </c>
      <c r="C1237">
        <v>2012</v>
      </c>
      <c r="D1237">
        <v>171</v>
      </c>
      <c r="E1237" t="s">
        <v>352</v>
      </c>
      <c r="F1237" t="s">
        <v>54</v>
      </c>
      <c r="I1237">
        <v>8</v>
      </c>
      <c r="J1237" t="s">
        <v>56</v>
      </c>
      <c r="K1237">
        <v>179</v>
      </c>
      <c r="P1237" t="s">
        <v>62</v>
      </c>
      <c r="Q1237">
        <v>5</v>
      </c>
      <c r="U1237">
        <v>71.226503469999997</v>
      </c>
      <c r="V1237">
        <v>-156.34900400000001</v>
      </c>
      <c r="W1237">
        <v>71.226503469999997</v>
      </c>
      <c r="X1237">
        <v>-156.34900400000001</v>
      </c>
      <c r="AX1237" t="s">
        <v>58</v>
      </c>
      <c r="AY1237">
        <v>4</v>
      </c>
    </row>
    <row r="1238" spans="1:52" x14ac:dyDescent="0.35">
      <c r="A1238" t="s">
        <v>1673</v>
      </c>
      <c r="C1238">
        <v>2012</v>
      </c>
      <c r="D1238">
        <v>172</v>
      </c>
      <c r="E1238" t="s">
        <v>64</v>
      </c>
      <c r="F1238" t="s">
        <v>54</v>
      </c>
      <c r="I1238">
        <v>5</v>
      </c>
      <c r="J1238" t="s">
        <v>65</v>
      </c>
      <c r="K1238">
        <v>191</v>
      </c>
      <c r="L1238">
        <v>3</v>
      </c>
      <c r="P1238" t="s">
        <v>62</v>
      </c>
      <c r="Q1238">
        <v>4.2</v>
      </c>
      <c r="U1238">
        <v>71.236163379999994</v>
      </c>
      <c r="V1238">
        <v>-156.78670199999999</v>
      </c>
      <c r="W1238">
        <v>71.23617677</v>
      </c>
      <c r="X1238">
        <v>-156.7867506</v>
      </c>
      <c r="AL1238">
        <v>164</v>
      </c>
      <c r="AM1238">
        <v>165</v>
      </c>
      <c r="AN1238">
        <v>165</v>
      </c>
      <c r="AO1238">
        <v>166</v>
      </c>
      <c r="AT1238">
        <v>161</v>
      </c>
      <c r="AU1238">
        <v>161</v>
      </c>
      <c r="AX1238" t="s">
        <v>58</v>
      </c>
      <c r="AY1238">
        <v>0</v>
      </c>
    </row>
    <row r="1239" spans="1:52" x14ac:dyDescent="0.35">
      <c r="A1239" t="s">
        <v>1674</v>
      </c>
      <c r="C1239">
        <v>2012</v>
      </c>
      <c r="D1239">
        <v>173</v>
      </c>
      <c r="E1239" t="s">
        <v>1122</v>
      </c>
      <c r="F1239" t="s">
        <v>67</v>
      </c>
      <c r="I1239">
        <v>5</v>
      </c>
      <c r="P1239" t="s">
        <v>62</v>
      </c>
      <c r="Q1239">
        <v>2</v>
      </c>
      <c r="U1239">
        <v>71.252057249999993</v>
      </c>
      <c r="V1239">
        <v>-156.44286990000001</v>
      </c>
      <c r="W1239">
        <v>71.252057249999993</v>
      </c>
      <c r="X1239">
        <v>-156.44286990000001</v>
      </c>
      <c r="AX1239" t="s">
        <v>58</v>
      </c>
    </row>
    <row r="1240" spans="1:52" x14ac:dyDescent="0.35">
      <c r="A1240" t="s">
        <v>1675</v>
      </c>
      <c r="C1240">
        <v>2012</v>
      </c>
      <c r="D1240">
        <v>174</v>
      </c>
      <c r="E1240" t="s">
        <v>352</v>
      </c>
      <c r="F1240" t="s">
        <v>67</v>
      </c>
      <c r="I1240">
        <v>5</v>
      </c>
      <c r="J1240" t="s">
        <v>56</v>
      </c>
      <c r="K1240">
        <v>181</v>
      </c>
      <c r="P1240" t="s">
        <v>62</v>
      </c>
      <c r="Q1240">
        <v>5</v>
      </c>
      <c r="U1240">
        <v>71.275534960000002</v>
      </c>
      <c r="V1240">
        <v>-156.77644380000001</v>
      </c>
      <c r="W1240">
        <v>71.275534059999998</v>
      </c>
      <c r="X1240">
        <v>-156.77644849999999</v>
      </c>
      <c r="AX1240" t="s">
        <v>58</v>
      </c>
      <c r="AY1240">
        <v>0</v>
      </c>
      <c r="AZ1240">
        <v>1</v>
      </c>
    </row>
    <row r="1241" spans="1:52" x14ac:dyDescent="0.35">
      <c r="A1241" t="s">
        <v>1676</v>
      </c>
      <c r="C1241">
        <v>2012</v>
      </c>
      <c r="D1241">
        <v>175</v>
      </c>
      <c r="E1241" t="s">
        <v>352</v>
      </c>
      <c r="F1241" t="s">
        <v>67</v>
      </c>
      <c r="I1241">
        <v>3</v>
      </c>
      <c r="J1241" t="s">
        <v>56</v>
      </c>
      <c r="K1241">
        <v>177</v>
      </c>
      <c r="P1241" t="s">
        <v>62</v>
      </c>
      <c r="Q1241">
        <v>2.86</v>
      </c>
      <c r="U1241">
        <v>71.24324326</v>
      </c>
      <c r="V1241">
        <v>-156.33329000000001</v>
      </c>
      <c r="W1241">
        <v>71.243237879999995</v>
      </c>
      <c r="X1241">
        <v>-156.3332867</v>
      </c>
      <c r="AX1241" t="s">
        <v>58</v>
      </c>
      <c r="AY1241">
        <v>3</v>
      </c>
    </row>
    <row r="1242" spans="1:52" x14ac:dyDescent="0.35">
      <c r="A1242" t="s">
        <v>1677</v>
      </c>
      <c r="C1242">
        <v>2012</v>
      </c>
      <c r="D1242">
        <v>175</v>
      </c>
      <c r="E1242" t="s">
        <v>109</v>
      </c>
      <c r="F1242" t="s">
        <v>67</v>
      </c>
      <c r="I1242">
        <v>6</v>
      </c>
      <c r="J1242" t="s">
        <v>65</v>
      </c>
      <c r="K1242">
        <v>196</v>
      </c>
      <c r="M1242">
        <v>1</v>
      </c>
      <c r="P1242" t="s">
        <v>62</v>
      </c>
      <c r="Q1242">
        <v>3</v>
      </c>
      <c r="U1242">
        <v>71.236491599999994</v>
      </c>
      <c r="V1242">
        <v>-156.59533110000001</v>
      </c>
      <c r="W1242">
        <v>71.236523050000002</v>
      </c>
      <c r="X1242">
        <v>-156.59538090000001</v>
      </c>
      <c r="Y1242">
        <v>1</v>
      </c>
      <c r="Z1242" t="s">
        <v>1090</v>
      </c>
      <c r="AA1242" s="2">
        <v>41089.867361111108</v>
      </c>
      <c r="AC1242" s="2">
        <v>41104.376388888893</v>
      </c>
      <c r="AE1242">
        <v>16.628993059999999</v>
      </c>
      <c r="AF1242">
        <v>14.51</v>
      </c>
      <c r="AG1242">
        <v>96081</v>
      </c>
      <c r="AL1242">
        <v>170</v>
      </c>
      <c r="AM1242">
        <v>168</v>
      </c>
      <c r="AN1242">
        <v>168</v>
      </c>
      <c r="AO1242">
        <v>166</v>
      </c>
      <c r="AR1242">
        <v>0</v>
      </c>
      <c r="AT1242">
        <v>164</v>
      </c>
      <c r="AU1242">
        <v>164</v>
      </c>
      <c r="AX1242" t="s">
        <v>58</v>
      </c>
      <c r="AY1242">
        <v>5</v>
      </c>
    </row>
    <row r="1243" spans="1:52" x14ac:dyDescent="0.35">
      <c r="A1243" t="s">
        <v>1678</v>
      </c>
      <c r="C1243">
        <v>2012</v>
      </c>
      <c r="D1243">
        <v>179</v>
      </c>
      <c r="E1243" t="s">
        <v>148</v>
      </c>
      <c r="F1243" t="s">
        <v>67</v>
      </c>
      <c r="I1243">
        <v>4</v>
      </c>
      <c r="J1243" t="s">
        <v>56</v>
      </c>
      <c r="K1243">
        <v>197</v>
      </c>
      <c r="P1243" t="s">
        <v>62</v>
      </c>
      <c r="Q1243">
        <v>5</v>
      </c>
      <c r="U1243">
        <v>71.223819039999995</v>
      </c>
      <c r="V1243">
        <v>-156.29317789999999</v>
      </c>
      <c r="W1243">
        <v>71.223819039999995</v>
      </c>
      <c r="X1243">
        <v>-156.29317789999999</v>
      </c>
      <c r="AL1243">
        <v>168</v>
      </c>
      <c r="AM1243">
        <v>169</v>
      </c>
      <c r="AN1243">
        <v>169</v>
      </c>
      <c r="AO1243">
        <v>170</v>
      </c>
      <c r="AT1243">
        <v>166</v>
      </c>
      <c r="AU1243">
        <v>166</v>
      </c>
      <c r="AX1243" t="s">
        <v>58</v>
      </c>
      <c r="AY1243">
        <v>0</v>
      </c>
    </row>
    <row r="1244" spans="1:52" x14ac:dyDescent="0.35">
      <c r="A1244" t="s">
        <v>1679</v>
      </c>
      <c r="C1244">
        <v>2012</v>
      </c>
      <c r="D1244">
        <v>179</v>
      </c>
      <c r="E1244" t="s">
        <v>148</v>
      </c>
      <c r="F1244" t="s">
        <v>67</v>
      </c>
      <c r="I1244">
        <v>5</v>
      </c>
      <c r="J1244" t="s">
        <v>65</v>
      </c>
      <c r="K1244">
        <v>197</v>
      </c>
      <c r="L1244">
        <v>5</v>
      </c>
      <c r="P1244" t="s">
        <v>62</v>
      </c>
      <c r="Q1244">
        <v>2</v>
      </c>
      <c r="U1244">
        <v>71.223210390000006</v>
      </c>
      <c r="V1244">
        <v>-156.29492619999999</v>
      </c>
      <c r="W1244">
        <v>71.223210390000006</v>
      </c>
      <c r="X1244">
        <v>-156.29492619999999</v>
      </c>
      <c r="AL1244">
        <v>161</v>
      </c>
      <c r="AM1244">
        <v>162</v>
      </c>
      <c r="AN1244">
        <v>162</v>
      </c>
      <c r="AO1244">
        <v>163</v>
      </c>
      <c r="AT1244">
        <v>158</v>
      </c>
      <c r="AU1244">
        <v>158</v>
      </c>
      <c r="AX1244" t="s">
        <v>58</v>
      </c>
      <c r="AY1244">
        <v>0</v>
      </c>
    </row>
    <row r="1245" spans="1:52" x14ac:dyDescent="0.35">
      <c r="A1245" t="s">
        <v>1680</v>
      </c>
      <c r="C1245">
        <v>2012</v>
      </c>
      <c r="D1245">
        <v>179</v>
      </c>
      <c r="E1245" t="s">
        <v>148</v>
      </c>
      <c r="F1245" t="s">
        <v>67</v>
      </c>
      <c r="I1245">
        <v>0</v>
      </c>
      <c r="J1245" t="s">
        <v>65</v>
      </c>
      <c r="K1245">
        <v>200</v>
      </c>
      <c r="L1245">
        <v>2</v>
      </c>
      <c r="P1245" t="s">
        <v>62</v>
      </c>
      <c r="Q1245">
        <v>5</v>
      </c>
      <c r="U1245">
        <v>71.223967900000005</v>
      </c>
      <c r="V1245">
        <v>-156.2969937</v>
      </c>
      <c r="W1245">
        <v>71.224074950000002</v>
      </c>
      <c r="X1245">
        <v>-156.29714200000001</v>
      </c>
      <c r="AX1245" t="s">
        <v>58</v>
      </c>
      <c r="AY1245">
        <v>0</v>
      </c>
    </row>
    <row r="1246" spans="1:52" x14ac:dyDescent="0.35">
      <c r="A1246" t="s">
        <v>1681</v>
      </c>
      <c r="C1246">
        <v>2012</v>
      </c>
      <c r="D1246">
        <v>179</v>
      </c>
      <c r="E1246" t="s">
        <v>148</v>
      </c>
      <c r="F1246" t="s">
        <v>67</v>
      </c>
      <c r="I1246">
        <v>0</v>
      </c>
      <c r="J1246" t="s">
        <v>56</v>
      </c>
      <c r="K1246">
        <v>197</v>
      </c>
      <c r="P1246" t="s">
        <v>57</v>
      </c>
      <c r="U1246">
        <v>71.223600050000002</v>
      </c>
      <c r="V1246">
        <v>-156.29803240000001</v>
      </c>
      <c r="W1246">
        <v>71.223600050000002</v>
      </c>
      <c r="X1246">
        <v>-156.29803240000001</v>
      </c>
      <c r="AX1246" t="s">
        <v>58</v>
      </c>
      <c r="AY1246">
        <v>2</v>
      </c>
    </row>
    <row r="1247" spans="1:52" x14ac:dyDescent="0.35">
      <c r="A1247" t="s">
        <v>1682</v>
      </c>
      <c r="C1247">
        <v>2012</v>
      </c>
      <c r="D1247">
        <v>179</v>
      </c>
      <c r="E1247" t="s">
        <v>148</v>
      </c>
      <c r="F1247" t="s">
        <v>67</v>
      </c>
      <c r="I1247">
        <v>0</v>
      </c>
      <c r="J1247" t="s">
        <v>65</v>
      </c>
      <c r="K1247">
        <v>202</v>
      </c>
      <c r="L1247">
        <v>3</v>
      </c>
      <c r="P1247" t="s">
        <v>57</v>
      </c>
      <c r="U1247">
        <v>71.202185920000005</v>
      </c>
      <c r="V1247">
        <v>-156.3359821</v>
      </c>
      <c r="W1247">
        <v>71.20206675</v>
      </c>
      <c r="X1247">
        <v>-156.33611830000001</v>
      </c>
      <c r="AX1247" t="s">
        <v>58</v>
      </c>
      <c r="AY1247">
        <v>0</v>
      </c>
    </row>
    <row r="1248" spans="1:52" x14ac:dyDescent="0.35">
      <c r="A1248" t="s">
        <v>1683</v>
      </c>
      <c r="C1248">
        <v>2012</v>
      </c>
      <c r="D1248">
        <v>179</v>
      </c>
      <c r="E1248" t="s">
        <v>122</v>
      </c>
      <c r="F1248" t="s">
        <v>67</v>
      </c>
      <c r="I1248">
        <v>2</v>
      </c>
      <c r="P1248" t="s">
        <v>62</v>
      </c>
      <c r="Q1248">
        <v>3</v>
      </c>
      <c r="U1248">
        <v>71.203106230000003</v>
      </c>
      <c r="V1248">
        <v>-156.3385945</v>
      </c>
      <c r="W1248">
        <v>71.203106230000003</v>
      </c>
      <c r="X1248">
        <v>-156.3385945</v>
      </c>
      <c r="AX1248" t="s">
        <v>58</v>
      </c>
      <c r="AY1248">
        <v>0</v>
      </c>
    </row>
    <row r="1249" spans="1:52" x14ac:dyDescent="0.35">
      <c r="A1249" t="s">
        <v>1684</v>
      </c>
      <c r="C1249">
        <v>2012</v>
      </c>
      <c r="D1249">
        <v>179</v>
      </c>
      <c r="E1249" t="s">
        <v>148</v>
      </c>
      <c r="F1249" t="s">
        <v>67</v>
      </c>
      <c r="I1249">
        <v>2</v>
      </c>
      <c r="J1249" t="s">
        <v>65</v>
      </c>
      <c r="K1249">
        <v>202</v>
      </c>
      <c r="L1249">
        <v>1</v>
      </c>
      <c r="P1249" t="s">
        <v>62</v>
      </c>
      <c r="Q1249">
        <v>5</v>
      </c>
      <c r="U1249">
        <v>71.203663989999995</v>
      </c>
      <c r="V1249">
        <v>-156.3364924</v>
      </c>
      <c r="W1249">
        <v>71.203663989999995</v>
      </c>
      <c r="X1249">
        <v>-156.3364924</v>
      </c>
      <c r="AL1249">
        <v>177</v>
      </c>
      <c r="AM1249">
        <v>178</v>
      </c>
      <c r="AN1249">
        <v>178</v>
      </c>
      <c r="AO1249">
        <v>179</v>
      </c>
      <c r="AP1249">
        <v>176.5</v>
      </c>
      <c r="AQ1249">
        <v>176</v>
      </c>
      <c r="AR1249">
        <v>0</v>
      </c>
      <c r="AT1249">
        <v>177</v>
      </c>
      <c r="AU1249">
        <v>177</v>
      </c>
      <c r="AV1249">
        <v>175.5</v>
      </c>
      <c r="AW1249">
        <v>175</v>
      </c>
      <c r="AX1249" t="s">
        <v>58</v>
      </c>
      <c r="AY1249">
        <v>0</v>
      </c>
    </row>
    <row r="1250" spans="1:52" x14ac:dyDescent="0.35">
      <c r="A1250" t="s">
        <v>1685</v>
      </c>
      <c r="C1250">
        <v>2012</v>
      </c>
      <c r="D1250">
        <v>180</v>
      </c>
      <c r="E1250" t="s">
        <v>109</v>
      </c>
      <c r="F1250" t="s">
        <v>61</v>
      </c>
      <c r="I1250">
        <v>6</v>
      </c>
      <c r="J1250" t="s">
        <v>65</v>
      </c>
      <c r="K1250">
        <v>194</v>
      </c>
      <c r="L1250">
        <v>4</v>
      </c>
      <c r="M1250">
        <v>4</v>
      </c>
      <c r="P1250" t="s">
        <v>62</v>
      </c>
      <c r="Q1250">
        <v>3.75</v>
      </c>
      <c r="U1250">
        <v>71.273429440000001</v>
      </c>
      <c r="V1250">
        <v>-156.53975500000001</v>
      </c>
      <c r="W1250">
        <v>71.273437580000007</v>
      </c>
      <c r="X1250">
        <v>-156.53974270000001</v>
      </c>
      <c r="Y1250">
        <v>1</v>
      </c>
      <c r="Z1250" t="s">
        <v>1090</v>
      </c>
      <c r="AA1250" s="2">
        <v>41091.438194444447</v>
      </c>
      <c r="AC1250" s="2">
        <v>41102.359027777777</v>
      </c>
      <c r="AD1250" t="s">
        <v>1686</v>
      </c>
      <c r="AE1250">
        <v>11.142974540000001</v>
      </c>
      <c r="AF1250">
        <v>10.92</v>
      </c>
      <c r="AG1250">
        <v>64233</v>
      </c>
      <c r="AL1250">
        <v>163</v>
      </c>
      <c r="AM1250">
        <v>164</v>
      </c>
      <c r="AN1250">
        <v>164</v>
      </c>
      <c r="AO1250">
        <v>165</v>
      </c>
      <c r="AT1250">
        <v>160</v>
      </c>
      <c r="AU1250">
        <v>160</v>
      </c>
      <c r="AX1250" t="s">
        <v>58</v>
      </c>
      <c r="AY1250">
        <v>0</v>
      </c>
    </row>
    <row r="1251" spans="1:52" x14ac:dyDescent="0.35">
      <c r="A1251" t="s">
        <v>1687</v>
      </c>
      <c r="C1251">
        <v>2012</v>
      </c>
      <c r="D1251">
        <v>180</v>
      </c>
      <c r="E1251" t="s">
        <v>53</v>
      </c>
      <c r="F1251" t="s">
        <v>67</v>
      </c>
      <c r="I1251">
        <v>4</v>
      </c>
      <c r="J1251" t="s">
        <v>65</v>
      </c>
      <c r="K1251">
        <v>191</v>
      </c>
      <c r="L1251">
        <v>6</v>
      </c>
      <c r="P1251" t="s">
        <v>57</v>
      </c>
      <c r="U1251">
        <v>71.25222522</v>
      </c>
      <c r="V1251">
        <v>-156.800433</v>
      </c>
      <c r="W1251">
        <v>71.252254219999998</v>
      </c>
      <c r="X1251">
        <v>-156.80047719999999</v>
      </c>
      <c r="AX1251" t="s">
        <v>58</v>
      </c>
      <c r="AY1251">
        <v>0</v>
      </c>
    </row>
    <row r="1252" spans="1:52" x14ac:dyDescent="0.35">
      <c r="A1252" t="s">
        <v>1688</v>
      </c>
      <c r="C1252">
        <v>2012</v>
      </c>
      <c r="D1252">
        <v>180</v>
      </c>
      <c r="E1252" t="s">
        <v>130</v>
      </c>
      <c r="F1252" t="s">
        <v>67</v>
      </c>
      <c r="I1252">
        <v>2</v>
      </c>
      <c r="P1252" t="s">
        <v>62</v>
      </c>
      <c r="Q1252">
        <v>5</v>
      </c>
      <c r="U1252">
        <v>71.234336639999995</v>
      </c>
      <c r="V1252">
        <v>-156.79299710000001</v>
      </c>
      <c r="W1252">
        <v>71.234336639999995</v>
      </c>
      <c r="X1252">
        <v>-156.79299710000001</v>
      </c>
      <c r="AX1252" t="s">
        <v>58</v>
      </c>
    </row>
    <row r="1253" spans="1:52" x14ac:dyDescent="0.35">
      <c r="A1253" t="s">
        <v>1689</v>
      </c>
      <c r="C1253">
        <v>2012</v>
      </c>
      <c r="D1253">
        <v>181</v>
      </c>
      <c r="E1253" t="s">
        <v>352</v>
      </c>
      <c r="F1253" t="s">
        <v>61</v>
      </c>
      <c r="I1253">
        <v>5</v>
      </c>
      <c r="J1253" t="s">
        <v>56</v>
      </c>
      <c r="K1253">
        <v>186</v>
      </c>
      <c r="P1253" t="s">
        <v>62</v>
      </c>
      <c r="Q1253">
        <v>6</v>
      </c>
      <c r="U1253">
        <v>71.255219580000002</v>
      </c>
      <c r="V1253">
        <v>-156.51848799999999</v>
      </c>
      <c r="W1253">
        <v>71.255219580000002</v>
      </c>
      <c r="X1253">
        <v>-156.51848799999999</v>
      </c>
      <c r="AX1253" t="s">
        <v>58</v>
      </c>
      <c r="AY1253">
        <v>1</v>
      </c>
    </row>
    <row r="1254" spans="1:52" x14ac:dyDescent="0.35">
      <c r="A1254" t="s">
        <v>1690</v>
      </c>
      <c r="C1254">
        <v>2012</v>
      </c>
      <c r="D1254">
        <v>183</v>
      </c>
      <c r="E1254" t="s">
        <v>53</v>
      </c>
      <c r="F1254" t="s">
        <v>67</v>
      </c>
      <c r="I1254">
        <v>5</v>
      </c>
      <c r="J1254" t="s">
        <v>56</v>
      </c>
      <c r="K1254">
        <v>190</v>
      </c>
      <c r="P1254" t="s">
        <v>62</v>
      </c>
      <c r="Q1254">
        <v>3</v>
      </c>
      <c r="U1254">
        <v>71.240146449999997</v>
      </c>
      <c r="V1254">
        <v>-156.39211940000001</v>
      </c>
      <c r="W1254">
        <v>71.240145850000005</v>
      </c>
      <c r="X1254">
        <v>-156.3921187</v>
      </c>
      <c r="AL1254">
        <v>166</v>
      </c>
      <c r="AM1254">
        <v>167</v>
      </c>
      <c r="AN1254">
        <v>167</v>
      </c>
      <c r="AO1254">
        <v>168</v>
      </c>
      <c r="AT1254">
        <v>164</v>
      </c>
      <c r="AU1254">
        <v>164</v>
      </c>
      <c r="AX1254" t="s">
        <v>58</v>
      </c>
      <c r="AY1254">
        <v>0</v>
      </c>
    </row>
    <row r="1255" spans="1:52" x14ac:dyDescent="0.35">
      <c r="A1255" t="s">
        <v>1691</v>
      </c>
      <c r="C1255">
        <v>2012</v>
      </c>
      <c r="D1255">
        <v>183</v>
      </c>
      <c r="E1255" t="s">
        <v>229</v>
      </c>
      <c r="F1255" t="s">
        <v>67</v>
      </c>
      <c r="I1255">
        <v>5</v>
      </c>
      <c r="J1255" t="s">
        <v>56</v>
      </c>
      <c r="K1255">
        <v>191</v>
      </c>
      <c r="P1255" t="s">
        <v>62</v>
      </c>
      <c r="Q1255">
        <v>2</v>
      </c>
      <c r="U1255">
        <v>71.243747850000005</v>
      </c>
      <c r="V1255">
        <v>-156.4633389</v>
      </c>
      <c r="W1255">
        <v>71.243747850000005</v>
      </c>
      <c r="X1255">
        <v>-156.4633389</v>
      </c>
      <c r="AL1255">
        <v>181</v>
      </c>
      <c r="AM1255">
        <v>180.5</v>
      </c>
      <c r="AN1255">
        <v>180.5</v>
      </c>
      <c r="AO1255">
        <v>180</v>
      </c>
      <c r="AT1255">
        <v>177.5</v>
      </c>
      <c r="AU1255">
        <v>177.5</v>
      </c>
      <c r="AX1255" t="s">
        <v>58</v>
      </c>
      <c r="AY1255">
        <v>0</v>
      </c>
    </row>
    <row r="1256" spans="1:52" x14ac:dyDescent="0.35">
      <c r="A1256" t="s">
        <v>1692</v>
      </c>
      <c r="C1256">
        <v>2012</v>
      </c>
      <c r="D1256">
        <v>183</v>
      </c>
      <c r="E1256" t="s">
        <v>229</v>
      </c>
      <c r="F1256" t="s">
        <v>67</v>
      </c>
      <c r="I1256">
        <v>4</v>
      </c>
      <c r="J1256" t="s">
        <v>186</v>
      </c>
      <c r="K1256">
        <v>195</v>
      </c>
      <c r="P1256" t="s">
        <v>62</v>
      </c>
      <c r="Q1256">
        <v>2</v>
      </c>
      <c r="U1256">
        <v>71.245598330000007</v>
      </c>
      <c r="V1256">
        <v>-156.533354</v>
      </c>
      <c r="W1256">
        <v>71.245602969999993</v>
      </c>
      <c r="X1256">
        <v>-156.53333430000001</v>
      </c>
      <c r="AL1256">
        <v>181</v>
      </c>
      <c r="AM1256">
        <v>182</v>
      </c>
      <c r="AN1256">
        <v>182</v>
      </c>
      <c r="AO1256">
        <v>183</v>
      </c>
      <c r="AR1256">
        <v>0</v>
      </c>
      <c r="AT1256">
        <v>180</v>
      </c>
      <c r="AU1256">
        <v>180</v>
      </c>
      <c r="AX1256" t="s">
        <v>58</v>
      </c>
      <c r="AY1256">
        <v>0</v>
      </c>
    </row>
    <row r="1257" spans="1:52" x14ac:dyDescent="0.35">
      <c r="A1257" t="s">
        <v>1693</v>
      </c>
      <c r="C1257">
        <v>2012</v>
      </c>
      <c r="D1257">
        <v>184</v>
      </c>
      <c r="E1257" t="s">
        <v>148</v>
      </c>
      <c r="F1257" t="s">
        <v>61</v>
      </c>
      <c r="I1257">
        <v>0</v>
      </c>
      <c r="J1257" t="s">
        <v>65</v>
      </c>
      <c r="K1257">
        <v>194</v>
      </c>
      <c r="L1257">
        <v>3</v>
      </c>
      <c r="P1257" t="s">
        <v>62</v>
      </c>
      <c r="Q1257">
        <v>2</v>
      </c>
      <c r="U1257">
        <v>71.291757669999996</v>
      </c>
      <c r="V1257">
        <v>-156.63980599999999</v>
      </c>
      <c r="W1257">
        <v>71.291587809999996</v>
      </c>
      <c r="X1257">
        <v>-156.6399907</v>
      </c>
      <c r="AX1257" t="s">
        <v>58</v>
      </c>
      <c r="AY1257">
        <v>0</v>
      </c>
    </row>
    <row r="1258" spans="1:52" x14ac:dyDescent="0.35">
      <c r="A1258" t="s">
        <v>1694</v>
      </c>
      <c r="C1258">
        <v>2012</v>
      </c>
      <c r="D1258">
        <v>184</v>
      </c>
      <c r="E1258" t="s">
        <v>60</v>
      </c>
      <c r="F1258" t="s">
        <v>61</v>
      </c>
      <c r="I1258">
        <v>5</v>
      </c>
      <c r="J1258" t="s">
        <v>56</v>
      </c>
      <c r="K1258">
        <v>191</v>
      </c>
      <c r="L1258">
        <v>0</v>
      </c>
      <c r="N1258" t="s">
        <v>1648</v>
      </c>
      <c r="P1258" t="s">
        <v>57</v>
      </c>
      <c r="U1258">
        <v>71.289516640000002</v>
      </c>
      <c r="V1258">
        <v>-156.63918889999999</v>
      </c>
      <c r="W1258">
        <v>71.289278120000006</v>
      </c>
      <c r="X1258">
        <v>-156.63850489999999</v>
      </c>
      <c r="Y1258">
        <v>1</v>
      </c>
      <c r="Z1258" t="s">
        <v>1090</v>
      </c>
      <c r="AA1258" s="2">
        <v>41097.356249999997</v>
      </c>
      <c r="AC1258" s="2">
        <v>41099.495138888888</v>
      </c>
      <c r="AE1258">
        <v>5.0605902780000003</v>
      </c>
      <c r="AF1258">
        <v>2.14</v>
      </c>
      <c r="AG1258">
        <v>29150</v>
      </c>
      <c r="AL1258">
        <v>185</v>
      </c>
      <c r="AM1258">
        <v>186</v>
      </c>
      <c r="AN1258">
        <v>186</v>
      </c>
      <c r="AO1258">
        <v>187</v>
      </c>
      <c r="AT1258">
        <v>183</v>
      </c>
      <c r="AU1258">
        <v>183</v>
      </c>
      <c r="AX1258" t="s">
        <v>58</v>
      </c>
      <c r="AY1258">
        <v>4</v>
      </c>
      <c r="AZ1258">
        <v>0</v>
      </c>
    </row>
    <row r="1259" spans="1:52" x14ac:dyDescent="0.35">
      <c r="A1259" t="s">
        <v>1695</v>
      </c>
      <c r="C1259">
        <v>2012</v>
      </c>
      <c r="D1259">
        <v>184</v>
      </c>
      <c r="E1259" t="s">
        <v>60</v>
      </c>
      <c r="F1259" t="s">
        <v>61</v>
      </c>
      <c r="H1259" t="s">
        <v>1696</v>
      </c>
      <c r="I1259">
        <v>7</v>
      </c>
      <c r="J1259" t="s">
        <v>65</v>
      </c>
      <c r="K1259">
        <v>205</v>
      </c>
      <c r="L1259">
        <v>5</v>
      </c>
      <c r="M1259">
        <v>3</v>
      </c>
      <c r="P1259" t="s">
        <v>62</v>
      </c>
      <c r="Q1259">
        <v>3.75</v>
      </c>
      <c r="U1259">
        <v>71.290964380000005</v>
      </c>
      <c r="V1259">
        <v>-156.63464680000001</v>
      </c>
      <c r="W1259">
        <v>71.290944920000001</v>
      </c>
      <c r="X1259">
        <v>-156.63464970000001</v>
      </c>
      <c r="Y1259">
        <v>1</v>
      </c>
      <c r="Z1259" t="s">
        <v>1090</v>
      </c>
      <c r="AA1259" s="2">
        <v>41102.461111111108</v>
      </c>
      <c r="AC1259" s="2">
        <v>41113.333333333343</v>
      </c>
      <c r="AD1259" t="s">
        <v>1697</v>
      </c>
      <c r="AE1259">
        <v>10.96840278</v>
      </c>
      <c r="AF1259">
        <v>10.87</v>
      </c>
      <c r="AG1259">
        <v>63142</v>
      </c>
      <c r="AH1259" t="s">
        <v>1696</v>
      </c>
      <c r="AJ1259">
        <v>0</v>
      </c>
      <c r="AK1259">
        <v>0</v>
      </c>
      <c r="AL1259">
        <v>178</v>
      </c>
      <c r="AM1259">
        <v>177.33333329999999</v>
      </c>
      <c r="AN1259">
        <v>178</v>
      </c>
      <c r="AO1259">
        <v>175</v>
      </c>
      <c r="AT1259">
        <v>172.33333329999999</v>
      </c>
      <c r="AU1259">
        <v>173</v>
      </c>
      <c r="AX1259" t="s">
        <v>58</v>
      </c>
      <c r="AY1259">
        <v>0</v>
      </c>
      <c r="AZ1259">
        <v>0</v>
      </c>
    </row>
    <row r="1260" spans="1:52" x14ac:dyDescent="0.35">
      <c r="A1260" t="s">
        <v>1698</v>
      </c>
      <c r="C1260">
        <v>2012</v>
      </c>
      <c r="D1260">
        <v>185</v>
      </c>
      <c r="E1260" t="s">
        <v>229</v>
      </c>
      <c r="F1260" t="s">
        <v>61</v>
      </c>
      <c r="I1260">
        <v>0</v>
      </c>
      <c r="J1260" t="s">
        <v>56</v>
      </c>
      <c r="K1260">
        <v>185</v>
      </c>
      <c r="P1260" t="s">
        <v>62</v>
      </c>
      <c r="Q1260">
        <v>2</v>
      </c>
      <c r="U1260">
        <v>71.211186029999993</v>
      </c>
      <c r="V1260">
        <v>-156.33390360000001</v>
      </c>
      <c r="W1260">
        <v>71.211186029999993</v>
      </c>
      <c r="X1260">
        <v>-156.33390360000001</v>
      </c>
      <c r="AX1260" t="s">
        <v>56</v>
      </c>
      <c r="AY1260">
        <v>0</v>
      </c>
    </row>
    <row r="1261" spans="1:52" x14ac:dyDescent="0.35">
      <c r="A1261" t="s">
        <v>1699</v>
      </c>
      <c r="C1261">
        <v>2012</v>
      </c>
      <c r="D1261">
        <v>185</v>
      </c>
      <c r="E1261" t="s">
        <v>229</v>
      </c>
      <c r="F1261" t="s">
        <v>61</v>
      </c>
      <c r="I1261">
        <v>1</v>
      </c>
      <c r="J1261" t="s">
        <v>56</v>
      </c>
      <c r="K1261">
        <v>191</v>
      </c>
      <c r="P1261" t="s">
        <v>62</v>
      </c>
      <c r="Q1261">
        <v>5</v>
      </c>
      <c r="U1261">
        <v>71.209812319999997</v>
      </c>
      <c r="V1261">
        <v>-156.33215559999999</v>
      </c>
      <c r="W1261">
        <v>71.209812319999997</v>
      </c>
      <c r="X1261">
        <v>-156.33215559999999</v>
      </c>
      <c r="AL1261">
        <v>184</v>
      </c>
      <c r="AM1261">
        <v>184.66666670000001</v>
      </c>
      <c r="AN1261">
        <v>185</v>
      </c>
      <c r="AO1261">
        <v>185</v>
      </c>
      <c r="AT1261">
        <v>185.66666670000001</v>
      </c>
      <c r="AU1261">
        <v>186</v>
      </c>
      <c r="AX1261" t="s">
        <v>58</v>
      </c>
      <c r="AY1261">
        <v>2</v>
      </c>
      <c r="AZ1261">
        <v>0</v>
      </c>
    </row>
    <row r="1262" spans="1:52" x14ac:dyDescent="0.35">
      <c r="A1262" t="s">
        <v>1700</v>
      </c>
      <c r="C1262">
        <v>2012</v>
      </c>
      <c r="D1262">
        <v>185</v>
      </c>
      <c r="E1262" t="s">
        <v>148</v>
      </c>
      <c r="F1262" t="s">
        <v>61</v>
      </c>
      <c r="I1262">
        <v>4</v>
      </c>
      <c r="J1262" t="s">
        <v>65</v>
      </c>
      <c r="K1262">
        <v>198</v>
      </c>
      <c r="L1262">
        <v>4</v>
      </c>
      <c r="P1262" t="s">
        <v>62</v>
      </c>
      <c r="Q1262">
        <v>2</v>
      </c>
      <c r="U1262">
        <v>71.208573889999997</v>
      </c>
      <c r="V1262">
        <v>-156.32971140000001</v>
      </c>
      <c r="W1262">
        <v>71.208568119999995</v>
      </c>
      <c r="X1262">
        <v>-156.3298139</v>
      </c>
      <c r="AL1262">
        <v>170</v>
      </c>
      <c r="AM1262">
        <v>171</v>
      </c>
      <c r="AN1262">
        <v>171</v>
      </c>
      <c r="AO1262">
        <v>172</v>
      </c>
      <c r="AT1262">
        <v>168</v>
      </c>
      <c r="AU1262">
        <v>168</v>
      </c>
      <c r="AX1262" t="s">
        <v>58</v>
      </c>
      <c r="AY1262">
        <v>0</v>
      </c>
    </row>
    <row r="1263" spans="1:52" x14ac:dyDescent="0.35">
      <c r="A1263" t="s">
        <v>1701</v>
      </c>
      <c r="C1263">
        <v>2012</v>
      </c>
      <c r="D1263">
        <v>185</v>
      </c>
      <c r="E1263" t="s">
        <v>53</v>
      </c>
      <c r="F1263" t="s">
        <v>61</v>
      </c>
      <c r="H1263" t="s">
        <v>1702</v>
      </c>
      <c r="I1263">
        <v>3</v>
      </c>
      <c r="J1263" t="s">
        <v>65</v>
      </c>
      <c r="K1263">
        <v>202</v>
      </c>
      <c r="L1263">
        <v>2</v>
      </c>
      <c r="P1263" t="s">
        <v>62</v>
      </c>
      <c r="Q1263">
        <v>2</v>
      </c>
      <c r="U1263">
        <v>71.208358180000005</v>
      </c>
      <c r="V1263">
        <v>-156.3284902</v>
      </c>
      <c r="W1263">
        <v>71.208391140000003</v>
      </c>
      <c r="X1263">
        <v>-156.328596</v>
      </c>
      <c r="AH1263" t="s">
        <v>1702</v>
      </c>
      <c r="AJ1263">
        <v>0</v>
      </c>
      <c r="AK1263">
        <v>0</v>
      </c>
      <c r="AL1263">
        <v>176.33333329999999</v>
      </c>
      <c r="AM1263">
        <v>176.42361109999999</v>
      </c>
      <c r="AN1263">
        <v>176.16666670000001</v>
      </c>
      <c r="AO1263">
        <v>176</v>
      </c>
      <c r="AR1263">
        <v>0</v>
      </c>
      <c r="AT1263">
        <v>175.42361109999999</v>
      </c>
      <c r="AU1263">
        <v>175.16666670000001</v>
      </c>
      <c r="AX1263" t="s">
        <v>58</v>
      </c>
      <c r="AY1263">
        <v>0</v>
      </c>
      <c r="AZ1263">
        <v>0</v>
      </c>
    </row>
    <row r="1264" spans="1:52" x14ac:dyDescent="0.35">
      <c r="A1264" t="s">
        <v>1703</v>
      </c>
      <c r="C1264">
        <v>2012</v>
      </c>
      <c r="D1264">
        <v>185</v>
      </c>
      <c r="E1264" t="s">
        <v>148</v>
      </c>
      <c r="F1264" t="s">
        <v>61</v>
      </c>
      <c r="I1264">
        <v>4</v>
      </c>
      <c r="J1264" t="s">
        <v>65</v>
      </c>
      <c r="K1264">
        <v>191</v>
      </c>
      <c r="L1264">
        <v>3</v>
      </c>
      <c r="P1264" t="s">
        <v>62</v>
      </c>
      <c r="Q1264">
        <v>5</v>
      </c>
      <c r="U1264">
        <v>71.207840660000002</v>
      </c>
      <c r="V1264">
        <v>-156.32863649999999</v>
      </c>
      <c r="W1264">
        <v>71.207840660000002</v>
      </c>
      <c r="X1264">
        <v>-156.32863649999999</v>
      </c>
      <c r="AL1264">
        <v>164</v>
      </c>
      <c r="AM1264">
        <v>165</v>
      </c>
      <c r="AN1264">
        <v>165</v>
      </c>
      <c r="AO1264">
        <v>166</v>
      </c>
      <c r="AT1264">
        <v>162</v>
      </c>
      <c r="AU1264">
        <v>162</v>
      </c>
      <c r="AX1264" t="s">
        <v>58</v>
      </c>
      <c r="AY1264">
        <v>0</v>
      </c>
    </row>
    <row r="1265" spans="1:52" x14ac:dyDescent="0.35">
      <c r="A1265" t="s">
        <v>1704</v>
      </c>
      <c r="C1265">
        <v>2012</v>
      </c>
      <c r="D1265">
        <v>185</v>
      </c>
      <c r="E1265" t="s">
        <v>53</v>
      </c>
      <c r="F1265" t="s">
        <v>67</v>
      </c>
      <c r="I1265">
        <v>6</v>
      </c>
      <c r="J1265" t="s">
        <v>56</v>
      </c>
      <c r="K1265">
        <v>190</v>
      </c>
      <c r="P1265" t="s">
        <v>62</v>
      </c>
      <c r="Q1265">
        <v>3</v>
      </c>
      <c r="U1265">
        <v>71.230673120000006</v>
      </c>
      <c r="V1265">
        <v>-156.34451340000001</v>
      </c>
      <c r="W1265">
        <v>71.230673120000006</v>
      </c>
      <c r="X1265">
        <v>-156.34451340000001</v>
      </c>
      <c r="AL1265">
        <v>168</v>
      </c>
      <c r="AM1265">
        <v>169</v>
      </c>
      <c r="AN1265">
        <v>169</v>
      </c>
      <c r="AO1265">
        <v>170</v>
      </c>
      <c r="AT1265">
        <v>165</v>
      </c>
      <c r="AU1265">
        <v>165</v>
      </c>
      <c r="AX1265" t="s">
        <v>58</v>
      </c>
      <c r="AY1265">
        <v>0</v>
      </c>
      <c r="AZ1265">
        <v>0</v>
      </c>
    </row>
    <row r="1266" spans="1:52" x14ac:dyDescent="0.35">
      <c r="A1266" t="s">
        <v>1705</v>
      </c>
      <c r="C1266">
        <v>2012</v>
      </c>
      <c r="D1266">
        <v>187</v>
      </c>
      <c r="E1266" t="s">
        <v>109</v>
      </c>
      <c r="F1266" t="s">
        <v>67</v>
      </c>
      <c r="I1266">
        <v>4</v>
      </c>
      <c r="J1266" t="s">
        <v>65</v>
      </c>
      <c r="K1266">
        <v>194</v>
      </c>
      <c r="L1266">
        <v>4</v>
      </c>
      <c r="P1266" t="s">
        <v>62</v>
      </c>
      <c r="Q1266">
        <v>2</v>
      </c>
      <c r="U1266">
        <v>71.260797530000005</v>
      </c>
      <c r="V1266">
        <v>-156.5509137</v>
      </c>
      <c r="W1266">
        <v>71.260797530000005</v>
      </c>
      <c r="X1266">
        <v>-156.5509137</v>
      </c>
      <c r="AL1266">
        <v>170</v>
      </c>
      <c r="AM1266">
        <v>171</v>
      </c>
      <c r="AN1266">
        <v>171</v>
      </c>
      <c r="AO1266">
        <v>172</v>
      </c>
      <c r="AT1266">
        <v>169</v>
      </c>
      <c r="AU1266">
        <v>169</v>
      </c>
      <c r="AX1266" t="s">
        <v>58</v>
      </c>
      <c r="AY1266">
        <v>0</v>
      </c>
      <c r="AZ1266">
        <v>0</v>
      </c>
    </row>
    <row r="1267" spans="1:52" x14ac:dyDescent="0.35">
      <c r="A1267" t="s">
        <v>1706</v>
      </c>
      <c r="C1267">
        <v>2012</v>
      </c>
      <c r="D1267">
        <v>189</v>
      </c>
      <c r="E1267" t="s">
        <v>229</v>
      </c>
      <c r="F1267" t="s">
        <v>61</v>
      </c>
      <c r="I1267">
        <v>0</v>
      </c>
      <c r="J1267" t="s">
        <v>56</v>
      </c>
      <c r="K1267">
        <v>189</v>
      </c>
      <c r="P1267" t="s">
        <v>62</v>
      </c>
      <c r="Q1267">
        <v>2</v>
      </c>
      <c r="U1267">
        <v>71.242361680000002</v>
      </c>
      <c r="V1267">
        <v>-156.8000413</v>
      </c>
      <c r="W1267">
        <v>71.242361680000002</v>
      </c>
      <c r="X1267">
        <v>-156.8000413</v>
      </c>
      <c r="AX1267" t="s">
        <v>56</v>
      </c>
      <c r="AY1267">
        <v>0</v>
      </c>
    </row>
    <row r="1268" spans="1:52" x14ac:dyDescent="0.35">
      <c r="A1268" t="s">
        <v>1707</v>
      </c>
      <c r="C1268">
        <v>2012</v>
      </c>
      <c r="D1268">
        <v>190</v>
      </c>
      <c r="E1268" t="s">
        <v>109</v>
      </c>
      <c r="F1268" t="s">
        <v>67</v>
      </c>
      <c r="H1268" t="s">
        <v>1708</v>
      </c>
      <c r="I1268">
        <v>5</v>
      </c>
      <c r="J1268" t="s">
        <v>65</v>
      </c>
      <c r="K1268">
        <v>196</v>
      </c>
      <c r="L1268">
        <v>5</v>
      </c>
      <c r="P1268" t="s">
        <v>62</v>
      </c>
      <c r="Q1268">
        <v>2.4</v>
      </c>
      <c r="U1268">
        <v>71.258136800000003</v>
      </c>
      <c r="V1268">
        <v>-156.7422617</v>
      </c>
      <c r="W1268">
        <v>71.258132270000004</v>
      </c>
      <c r="X1268">
        <v>-156.74227999999999</v>
      </c>
      <c r="AH1268" t="s">
        <v>1708</v>
      </c>
      <c r="AJ1268">
        <v>0</v>
      </c>
      <c r="AK1268">
        <v>0</v>
      </c>
      <c r="AL1268">
        <v>170.79166670000001</v>
      </c>
      <c r="AM1268">
        <v>171.3125</v>
      </c>
      <c r="AN1268">
        <v>171.3125</v>
      </c>
      <c r="AO1268">
        <v>171.83333329999999</v>
      </c>
      <c r="AT1268">
        <v>168.3125</v>
      </c>
      <c r="AU1268">
        <v>168.3125</v>
      </c>
      <c r="AX1268" t="s">
        <v>58</v>
      </c>
      <c r="AY1268">
        <v>0</v>
      </c>
      <c r="AZ1268">
        <v>0</v>
      </c>
    </row>
    <row r="1269" spans="1:52" x14ac:dyDescent="0.35">
      <c r="A1269" t="s">
        <v>1709</v>
      </c>
      <c r="C1269">
        <v>2012</v>
      </c>
      <c r="D1269">
        <v>191</v>
      </c>
      <c r="E1269" t="s">
        <v>60</v>
      </c>
      <c r="F1269" t="s">
        <v>61</v>
      </c>
      <c r="H1269" t="s">
        <v>1710</v>
      </c>
      <c r="I1269">
        <v>6</v>
      </c>
      <c r="J1269" t="s">
        <v>65</v>
      </c>
      <c r="K1269">
        <v>206</v>
      </c>
      <c r="L1269">
        <v>5</v>
      </c>
      <c r="N1269" t="s">
        <v>1122</v>
      </c>
      <c r="P1269" t="s">
        <v>62</v>
      </c>
      <c r="Q1269">
        <v>3.75</v>
      </c>
      <c r="U1269">
        <v>71.237241240000003</v>
      </c>
      <c r="V1269">
        <v>-156.80547540000001</v>
      </c>
      <c r="W1269">
        <v>71.237233360000005</v>
      </c>
      <c r="X1269">
        <v>-156.8054506</v>
      </c>
      <c r="Y1269">
        <v>1</v>
      </c>
      <c r="Z1269" t="s">
        <v>1090</v>
      </c>
      <c r="AA1269" s="2">
        <v>41104.500694444447</v>
      </c>
      <c r="AC1269" s="2">
        <v>41114.584027777782</v>
      </c>
      <c r="AD1269" t="s">
        <v>1711</v>
      </c>
      <c r="AE1269">
        <v>10.945717589999999</v>
      </c>
      <c r="AF1269">
        <v>10.08</v>
      </c>
      <c r="AG1269">
        <v>63039</v>
      </c>
      <c r="AH1269" t="s">
        <v>1710</v>
      </c>
      <c r="AI1269">
        <v>3034.0216540000001</v>
      </c>
      <c r="AJ1269">
        <v>1</v>
      </c>
      <c r="AK1269">
        <v>0</v>
      </c>
      <c r="AL1269">
        <v>180</v>
      </c>
      <c r="AM1269">
        <v>179.33333329999999</v>
      </c>
      <c r="AN1269">
        <v>179</v>
      </c>
      <c r="AO1269">
        <v>179</v>
      </c>
      <c r="AR1269">
        <v>0</v>
      </c>
      <c r="AT1269">
        <v>175.33333329999999</v>
      </c>
      <c r="AU1269">
        <v>175</v>
      </c>
      <c r="AX1269" t="s">
        <v>58</v>
      </c>
      <c r="AY1269">
        <v>0</v>
      </c>
      <c r="AZ1269">
        <v>0</v>
      </c>
    </row>
    <row r="1270" spans="1:52" x14ac:dyDescent="0.35">
      <c r="A1270" t="s">
        <v>1712</v>
      </c>
      <c r="C1270">
        <v>2012</v>
      </c>
      <c r="D1270">
        <v>192</v>
      </c>
      <c r="E1270" t="s">
        <v>229</v>
      </c>
      <c r="F1270" t="s">
        <v>67</v>
      </c>
      <c r="I1270">
        <v>0</v>
      </c>
      <c r="J1270" t="s">
        <v>56</v>
      </c>
      <c r="K1270">
        <v>192</v>
      </c>
      <c r="P1270" t="s">
        <v>62</v>
      </c>
      <c r="Q1270">
        <v>5</v>
      </c>
      <c r="U1270">
        <v>71.245846490000005</v>
      </c>
      <c r="V1270">
        <v>-156.40962350000001</v>
      </c>
      <c r="W1270">
        <v>71.245846490000005</v>
      </c>
      <c r="X1270">
        <v>-156.40962350000001</v>
      </c>
      <c r="AX1270" t="s">
        <v>56</v>
      </c>
      <c r="AY1270">
        <v>0</v>
      </c>
    </row>
    <row r="1271" spans="1:52" x14ac:dyDescent="0.35">
      <c r="A1271" t="s">
        <v>1713</v>
      </c>
      <c r="C1271">
        <v>2012</v>
      </c>
      <c r="D1271">
        <v>193</v>
      </c>
      <c r="E1271" t="s">
        <v>53</v>
      </c>
      <c r="F1271" t="s">
        <v>61</v>
      </c>
      <c r="I1271">
        <v>0</v>
      </c>
      <c r="J1271" t="s">
        <v>65</v>
      </c>
      <c r="K1271">
        <v>193</v>
      </c>
      <c r="L1271">
        <v>4</v>
      </c>
      <c r="P1271" t="s">
        <v>62</v>
      </c>
      <c r="Q1271">
        <v>2.9</v>
      </c>
      <c r="U1271">
        <v>71.234093590000001</v>
      </c>
      <c r="V1271">
        <v>-156.67680989999999</v>
      </c>
      <c r="W1271">
        <v>71.234094389999996</v>
      </c>
      <c r="X1271">
        <v>-156.67682049999999</v>
      </c>
      <c r="AP1271">
        <v>168.5</v>
      </c>
      <c r="AQ1271">
        <v>168</v>
      </c>
      <c r="AV1271">
        <v>170.5</v>
      </c>
      <c r="AW1271">
        <v>170</v>
      </c>
      <c r="AX1271" t="s">
        <v>65</v>
      </c>
      <c r="AY1271">
        <v>0</v>
      </c>
      <c r="AZ1271">
        <v>0</v>
      </c>
    </row>
    <row r="1272" spans="1:52" x14ac:dyDescent="0.35">
      <c r="A1272" t="s">
        <v>1714</v>
      </c>
      <c r="C1272">
        <v>2012</v>
      </c>
      <c r="D1272">
        <v>195</v>
      </c>
      <c r="E1272" t="s">
        <v>229</v>
      </c>
      <c r="F1272" t="s">
        <v>61</v>
      </c>
      <c r="I1272">
        <v>0</v>
      </c>
      <c r="J1272" t="s">
        <v>56</v>
      </c>
      <c r="K1272">
        <v>195</v>
      </c>
      <c r="P1272" t="s">
        <v>62</v>
      </c>
      <c r="Q1272">
        <v>2</v>
      </c>
      <c r="U1272">
        <v>71.248492819999996</v>
      </c>
      <c r="V1272">
        <v>-156.53666050000001</v>
      </c>
      <c r="W1272">
        <v>71.248492819999996</v>
      </c>
      <c r="X1272">
        <v>-156.53666050000001</v>
      </c>
      <c r="AX1272" t="s">
        <v>56</v>
      </c>
      <c r="AY1272">
        <v>3</v>
      </c>
    </row>
    <row r="1273" spans="1:52" x14ac:dyDescent="0.35">
      <c r="A1273" t="s">
        <v>1715</v>
      </c>
      <c r="C1273">
        <v>2012</v>
      </c>
      <c r="D1273">
        <v>197</v>
      </c>
      <c r="E1273" t="s">
        <v>109</v>
      </c>
      <c r="F1273" t="s">
        <v>67</v>
      </c>
      <c r="I1273">
        <v>0</v>
      </c>
      <c r="J1273" t="s">
        <v>65</v>
      </c>
      <c r="K1273">
        <v>197</v>
      </c>
      <c r="L1273">
        <v>4</v>
      </c>
      <c r="P1273" t="s">
        <v>62</v>
      </c>
      <c r="Q1273">
        <v>5</v>
      </c>
      <c r="U1273">
        <v>71.262687639999996</v>
      </c>
      <c r="V1273">
        <v>-156.75632859999999</v>
      </c>
      <c r="W1273">
        <v>71.262687639999996</v>
      </c>
      <c r="X1273">
        <v>-156.75632859999999</v>
      </c>
      <c r="AX1273" t="s">
        <v>65</v>
      </c>
      <c r="AY1273">
        <v>0</v>
      </c>
    </row>
    <row r="1274" spans="1:52" x14ac:dyDescent="0.35">
      <c r="A1274" t="s">
        <v>1716</v>
      </c>
      <c r="C1274">
        <v>2012</v>
      </c>
      <c r="D1274">
        <v>198</v>
      </c>
      <c r="E1274" t="s">
        <v>130</v>
      </c>
      <c r="F1274" t="s">
        <v>67</v>
      </c>
      <c r="I1274">
        <v>1</v>
      </c>
      <c r="P1274" t="s">
        <v>62</v>
      </c>
      <c r="Q1274">
        <v>5</v>
      </c>
      <c r="U1274">
        <v>71.262486550000006</v>
      </c>
      <c r="V1274">
        <v>-156.5525806</v>
      </c>
      <c r="W1274">
        <v>71.262486550000006</v>
      </c>
      <c r="X1274">
        <v>-156.5525806</v>
      </c>
      <c r="AX1274" t="s">
        <v>58</v>
      </c>
    </row>
    <row r="1275" spans="1:52" x14ac:dyDescent="0.35">
      <c r="A1275" t="s">
        <v>1717</v>
      </c>
      <c r="C1275">
        <v>2012</v>
      </c>
      <c r="D1275">
        <v>199</v>
      </c>
      <c r="E1275" t="s">
        <v>122</v>
      </c>
      <c r="F1275" t="s">
        <v>67</v>
      </c>
      <c r="I1275">
        <v>3</v>
      </c>
      <c r="P1275" t="s">
        <v>62</v>
      </c>
      <c r="Q1275">
        <v>2</v>
      </c>
      <c r="U1275">
        <v>71.234791380000004</v>
      </c>
      <c r="V1275">
        <v>-156.59389469999999</v>
      </c>
      <c r="W1275">
        <v>71.234791380000004</v>
      </c>
      <c r="X1275">
        <v>-156.59389469999999</v>
      </c>
      <c r="AX1275" t="s">
        <v>58</v>
      </c>
      <c r="AY1275">
        <v>0</v>
      </c>
    </row>
    <row r="1276" spans="1:52" x14ac:dyDescent="0.35">
      <c r="A1276" t="s">
        <v>1718</v>
      </c>
      <c r="C1276">
        <v>2012</v>
      </c>
      <c r="D1276">
        <v>199</v>
      </c>
      <c r="E1276" t="s">
        <v>148</v>
      </c>
      <c r="F1276" t="s">
        <v>67</v>
      </c>
      <c r="I1276">
        <v>0</v>
      </c>
      <c r="J1276" t="s">
        <v>65</v>
      </c>
      <c r="K1276">
        <v>199</v>
      </c>
      <c r="L1276">
        <v>6</v>
      </c>
      <c r="P1276" t="s">
        <v>62</v>
      </c>
      <c r="Q1276">
        <v>5</v>
      </c>
      <c r="U1276">
        <v>71.234816960000003</v>
      </c>
      <c r="V1276">
        <v>-156.59406680000001</v>
      </c>
      <c r="W1276">
        <v>71.234816960000003</v>
      </c>
      <c r="X1276">
        <v>-156.59406680000001</v>
      </c>
      <c r="AX1276" t="s">
        <v>65</v>
      </c>
      <c r="AY1276">
        <v>0</v>
      </c>
    </row>
    <row r="1277" spans="1:52" x14ac:dyDescent="0.35">
      <c r="A1277" t="s">
        <v>1719</v>
      </c>
      <c r="C1277">
        <v>2012</v>
      </c>
      <c r="D1277">
        <v>200</v>
      </c>
      <c r="E1277" t="s">
        <v>119</v>
      </c>
      <c r="F1277" t="s">
        <v>67</v>
      </c>
      <c r="I1277">
        <v>0</v>
      </c>
      <c r="J1277" t="s">
        <v>65</v>
      </c>
      <c r="K1277">
        <v>200</v>
      </c>
      <c r="L1277">
        <v>0</v>
      </c>
      <c r="P1277" t="s">
        <v>62</v>
      </c>
      <c r="Q1277">
        <v>5</v>
      </c>
      <c r="U1277">
        <v>71.251657620000003</v>
      </c>
      <c r="V1277">
        <v>-156.34043740000001</v>
      </c>
      <c r="W1277">
        <v>71.251657620000003</v>
      </c>
      <c r="X1277">
        <v>-156.34043740000001</v>
      </c>
      <c r="AP1277">
        <v>172</v>
      </c>
      <c r="AQ1277">
        <v>172</v>
      </c>
      <c r="AV1277">
        <v>172.5</v>
      </c>
      <c r="AW1277">
        <v>172.5</v>
      </c>
      <c r="AX1277" t="s">
        <v>65</v>
      </c>
      <c r="AY1277">
        <v>0</v>
      </c>
    </row>
    <row r="1278" spans="1:52" x14ac:dyDescent="0.35">
      <c r="A1278" t="s">
        <v>1720</v>
      </c>
      <c r="C1278">
        <v>2012</v>
      </c>
      <c r="D1278">
        <v>200</v>
      </c>
      <c r="E1278" t="s">
        <v>229</v>
      </c>
      <c r="F1278" t="s">
        <v>67</v>
      </c>
      <c r="I1278">
        <v>6</v>
      </c>
      <c r="J1278" t="s">
        <v>56</v>
      </c>
      <c r="K1278">
        <v>216</v>
      </c>
      <c r="P1278" t="s">
        <v>62</v>
      </c>
      <c r="Q1278">
        <v>3</v>
      </c>
      <c r="U1278">
        <v>71.25286036</v>
      </c>
      <c r="V1278">
        <v>-156.46405999999999</v>
      </c>
      <c r="W1278">
        <v>71.25286036</v>
      </c>
      <c r="X1278">
        <v>-156.46405999999999</v>
      </c>
      <c r="AL1278">
        <v>191.41666670000001</v>
      </c>
      <c r="AM1278">
        <v>190.6875</v>
      </c>
      <c r="AN1278">
        <v>191</v>
      </c>
      <c r="AO1278">
        <v>191</v>
      </c>
      <c r="AR1278">
        <v>0</v>
      </c>
      <c r="AT1278">
        <v>186.6875</v>
      </c>
      <c r="AU1278">
        <v>187</v>
      </c>
      <c r="AX1278" t="s">
        <v>58</v>
      </c>
      <c r="AY1278">
        <v>0</v>
      </c>
      <c r="AZ1278">
        <v>0</v>
      </c>
    </row>
    <row r="1279" spans="1:52" x14ac:dyDescent="0.35">
      <c r="A1279" t="s">
        <v>1721</v>
      </c>
      <c r="C1279">
        <v>2012</v>
      </c>
      <c r="D1279">
        <v>207</v>
      </c>
      <c r="E1279" t="s">
        <v>229</v>
      </c>
      <c r="F1279" t="s">
        <v>67</v>
      </c>
      <c r="I1279">
        <v>0</v>
      </c>
      <c r="J1279" t="s">
        <v>56</v>
      </c>
      <c r="K1279">
        <v>207</v>
      </c>
      <c r="P1279" t="s">
        <v>62</v>
      </c>
      <c r="Q1279">
        <v>23</v>
      </c>
      <c r="U1279">
        <v>71.255029590000007</v>
      </c>
      <c r="V1279">
        <v>-156.77034159999999</v>
      </c>
      <c r="W1279">
        <v>71.255029590000007</v>
      </c>
      <c r="X1279">
        <v>-156.77034159999999</v>
      </c>
      <c r="AX1279" t="s">
        <v>56</v>
      </c>
      <c r="AY1279">
        <v>3</v>
      </c>
    </row>
    <row r="1280" spans="1:52" x14ac:dyDescent="0.35">
      <c r="A1280" t="s">
        <v>1722</v>
      </c>
      <c r="C1280">
        <v>2012</v>
      </c>
      <c r="D1280">
        <v>208</v>
      </c>
      <c r="E1280" t="s">
        <v>60</v>
      </c>
      <c r="F1280" t="s">
        <v>67</v>
      </c>
      <c r="I1280">
        <v>0</v>
      </c>
      <c r="J1280" t="s">
        <v>65</v>
      </c>
      <c r="K1280">
        <v>208</v>
      </c>
      <c r="L1280">
        <v>2</v>
      </c>
      <c r="P1280" t="s">
        <v>62</v>
      </c>
      <c r="Q1280">
        <v>2</v>
      </c>
      <c r="U1280">
        <v>71.245562359999994</v>
      </c>
      <c r="V1280">
        <v>-156.529392</v>
      </c>
      <c r="W1280">
        <v>71.245562359999994</v>
      </c>
      <c r="X1280">
        <v>-156.529392</v>
      </c>
      <c r="AX1280" t="s">
        <v>65</v>
      </c>
      <c r="AY1280">
        <v>1</v>
      </c>
    </row>
    <row r="1281" spans="1:52" x14ac:dyDescent="0.35">
      <c r="A1281" t="s">
        <v>1723</v>
      </c>
      <c r="C1281">
        <v>2012</v>
      </c>
      <c r="D1281">
        <v>208</v>
      </c>
      <c r="E1281" t="s">
        <v>60</v>
      </c>
      <c r="F1281" t="s">
        <v>67</v>
      </c>
      <c r="H1281" t="s">
        <v>1281</v>
      </c>
      <c r="I1281">
        <v>5</v>
      </c>
      <c r="J1281" t="s">
        <v>65</v>
      </c>
      <c r="K1281">
        <v>214</v>
      </c>
      <c r="L1281">
        <v>4</v>
      </c>
      <c r="P1281" t="s">
        <v>62</v>
      </c>
      <c r="Q1281">
        <v>2</v>
      </c>
      <c r="U1281">
        <v>71.245265309999994</v>
      </c>
      <c r="V1281">
        <v>-156.52778259999999</v>
      </c>
      <c r="W1281">
        <v>71.245276390000001</v>
      </c>
      <c r="X1281">
        <v>-156.5277672</v>
      </c>
      <c r="AH1281" t="s">
        <v>1281</v>
      </c>
      <c r="AI1281">
        <v>3242.495719</v>
      </c>
      <c r="AJ1281">
        <v>1</v>
      </c>
      <c r="AK1281">
        <v>0</v>
      </c>
      <c r="AL1281">
        <v>188</v>
      </c>
      <c r="AM1281">
        <v>187.75</v>
      </c>
      <c r="AN1281">
        <v>188</v>
      </c>
      <c r="AO1281">
        <v>188</v>
      </c>
      <c r="AR1281">
        <v>0</v>
      </c>
      <c r="AT1281">
        <v>184.75</v>
      </c>
      <c r="AU1281">
        <v>185</v>
      </c>
      <c r="AX1281" t="s">
        <v>58</v>
      </c>
      <c r="AY1281">
        <v>0</v>
      </c>
      <c r="AZ1281">
        <v>0</v>
      </c>
    </row>
    <row r="1282" spans="1:52" x14ac:dyDescent="0.35">
      <c r="A1282" t="s">
        <v>1724</v>
      </c>
      <c r="C1282">
        <v>2012</v>
      </c>
      <c r="D1282">
        <v>208</v>
      </c>
      <c r="E1282" t="s">
        <v>109</v>
      </c>
      <c r="F1282" t="s">
        <v>67</v>
      </c>
      <c r="I1282">
        <v>0</v>
      </c>
      <c r="J1282" t="s">
        <v>56</v>
      </c>
      <c r="K1282">
        <v>208</v>
      </c>
      <c r="P1282" t="s">
        <v>62</v>
      </c>
      <c r="Q1282">
        <v>2</v>
      </c>
      <c r="U1282">
        <v>71.291910590000001</v>
      </c>
      <c r="V1282">
        <v>-156.63153929999999</v>
      </c>
      <c r="W1282">
        <v>71.291910590000001</v>
      </c>
      <c r="X1282">
        <v>-156.63153929999999</v>
      </c>
      <c r="AX1282" t="s">
        <v>56</v>
      </c>
      <c r="AY1282">
        <v>0</v>
      </c>
    </row>
    <row r="1283" spans="1:52" x14ac:dyDescent="0.35">
      <c r="A1283" t="s">
        <v>1725</v>
      </c>
      <c r="C1283">
        <v>2012</v>
      </c>
      <c r="D1283">
        <v>211</v>
      </c>
      <c r="E1283" t="s">
        <v>60</v>
      </c>
      <c r="F1283" t="s">
        <v>67</v>
      </c>
      <c r="I1283">
        <v>0</v>
      </c>
      <c r="J1283" t="s">
        <v>56</v>
      </c>
      <c r="K1283">
        <v>211</v>
      </c>
      <c r="L1283">
        <v>0</v>
      </c>
      <c r="P1283" t="s">
        <v>62</v>
      </c>
      <c r="Q1283">
        <v>5</v>
      </c>
      <c r="U1283">
        <v>71.240784610000006</v>
      </c>
      <c r="V1283">
        <v>-156.8000399</v>
      </c>
      <c r="W1283">
        <v>71.240784610000006</v>
      </c>
      <c r="X1283">
        <v>-156.8000399</v>
      </c>
      <c r="AX1283" t="s">
        <v>56</v>
      </c>
      <c r="AY1283">
        <v>0</v>
      </c>
    </row>
    <row r="1284" spans="1:52" x14ac:dyDescent="0.35">
      <c r="A1284" t="s">
        <v>1726</v>
      </c>
      <c r="C1284">
        <v>2012</v>
      </c>
      <c r="D1284">
        <v>211</v>
      </c>
      <c r="E1284" t="s">
        <v>109</v>
      </c>
      <c r="F1284" t="s">
        <v>67</v>
      </c>
      <c r="I1284">
        <v>0</v>
      </c>
      <c r="J1284" t="s">
        <v>65</v>
      </c>
      <c r="K1284">
        <v>211</v>
      </c>
      <c r="L1284">
        <v>3</v>
      </c>
      <c r="P1284" t="s">
        <v>62</v>
      </c>
      <c r="Q1284">
        <v>3</v>
      </c>
      <c r="U1284">
        <v>71.248218980000004</v>
      </c>
      <c r="V1284">
        <v>-156.75705189999999</v>
      </c>
      <c r="W1284">
        <v>71.248218980000004</v>
      </c>
      <c r="X1284">
        <v>-156.75705189999999</v>
      </c>
      <c r="AX1284" t="s">
        <v>65</v>
      </c>
      <c r="AY1284">
        <v>0</v>
      </c>
    </row>
    <row r="1285" spans="1:52" x14ac:dyDescent="0.35">
      <c r="A1285" t="s">
        <v>1727</v>
      </c>
      <c r="C1285">
        <v>2012</v>
      </c>
      <c r="D1285">
        <v>163</v>
      </c>
      <c r="E1285" t="s">
        <v>64</v>
      </c>
      <c r="F1285" t="s">
        <v>54</v>
      </c>
      <c r="I1285">
        <v>5</v>
      </c>
      <c r="J1285" t="s">
        <v>56</v>
      </c>
      <c r="K1285">
        <v>193</v>
      </c>
      <c r="P1285" t="s">
        <v>62</v>
      </c>
      <c r="Q1285">
        <v>5</v>
      </c>
      <c r="U1285">
        <v>71.267866519999998</v>
      </c>
      <c r="V1285">
        <v>-156.75996259999999</v>
      </c>
      <c r="W1285">
        <v>71.267866519999998</v>
      </c>
      <c r="X1285">
        <v>-156.75996259999999</v>
      </c>
      <c r="AL1285">
        <v>161</v>
      </c>
      <c r="AM1285">
        <v>160.5</v>
      </c>
      <c r="AN1285">
        <v>160.5</v>
      </c>
      <c r="AO1285">
        <v>160</v>
      </c>
      <c r="AT1285">
        <v>156.5</v>
      </c>
      <c r="AU1285">
        <v>156.5</v>
      </c>
      <c r="AX1285" t="s">
        <v>58</v>
      </c>
      <c r="AY1285">
        <v>4</v>
      </c>
    </row>
    <row r="1286" spans="1:52" x14ac:dyDescent="0.35">
      <c r="A1286" t="s">
        <v>1728</v>
      </c>
      <c r="C1286">
        <v>2012</v>
      </c>
      <c r="D1286">
        <v>163</v>
      </c>
      <c r="E1286" t="s">
        <v>64</v>
      </c>
      <c r="F1286" t="s">
        <v>54</v>
      </c>
      <c r="I1286">
        <v>6</v>
      </c>
      <c r="J1286" t="s">
        <v>65</v>
      </c>
      <c r="K1286">
        <v>199</v>
      </c>
      <c r="L1286">
        <v>4</v>
      </c>
      <c r="P1286" t="s">
        <v>57</v>
      </c>
      <c r="U1286">
        <v>71.279870880000004</v>
      </c>
      <c r="V1286">
        <v>-156.76488599999999</v>
      </c>
      <c r="W1286">
        <v>71.279813930000003</v>
      </c>
      <c r="X1286">
        <v>-156.76475289999999</v>
      </c>
      <c r="AL1286">
        <v>166</v>
      </c>
      <c r="AM1286">
        <v>165.5</v>
      </c>
      <c r="AN1286">
        <v>165.5</v>
      </c>
      <c r="AO1286">
        <v>165</v>
      </c>
      <c r="AT1286">
        <v>160.5</v>
      </c>
      <c r="AU1286">
        <v>160.5</v>
      </c>
      <c r="AX1286" t="s">
        <v>58</v>
      </c>
      <c r="AY1286">
        <v>0</v>
      </c>
    </row>
    <row r="1287" spans="1:52" x14ac:dyDescent="0.35">
      <c r="A1287" t="s">
        <v>1729</v>
      </c>
      <c r="C1287">
        <v>2012</v>
      </c>
      <c r="D1287">
        <v>164</v>
      </c>
      <c r="E1287" t="s">
        <v>64</v>
      </c>
      <c r="F1287" t="s">
        <v>54</v>
      </c>
      <c r="I1287">
        <v>1</v>
      </c>
      <c r="J1287" t="s">
        <v>56</v>
      </c>
      <c r="K1287">
        <v>176</v>
      </c>
      <c r="P1287" t="s">
        <v>62</v>
      </c>
      <c r="Q1287">
        <v>6</v>
      </c>
      <c r="U1287">
        <v>71.300481730000001</v>
      </c>
      <c r="V1287">
        <v>-156.65791669999999</v>
      </c>
      <c r="W1287">
        <v>71.300481730000001</v>
      </c>
      <c r="X1287">
        <v>-156.65791669999999</v>
      </c>
      <c r="AL1287">
        <v>159</v>
      </c>
      <c r="AM1287">
        <v>160</v>
      </c>
      <c r="AN1287">
        <v>160</v>
      </c>
      <c r="AO1287">
        <v>161</v>
      </c>
      <c r="AT1287">
        <v>160</v>
      </c>
      <c r="AU1287">
        <v>160</v>
      </c>
      <c r="AX1287" t="s">
        <v>58</v>
      </c>
      <c r="AY1287">
        <v>0</v>
      </c>
    </row>
    <row r="1288" spans="1:52" x14ac:dyDescent="0.35">
      <c r="A1288" t="s">
        <v>1730</v>
      </c>
      <c r="C1288">
        <v>2012</v>
      </c>
      <c r="D1288">
        <v>167</v>
      </c>
      <c r="E1288" t="s">
        <v>64</v>
      </c>
      <c r="F1288" t="s">
        <v>54</v>
      </c>
      <c r="I1288">
        <v>1</v>
      </c>
      <c r="J1288" t="s">
        <v>65</v>
      </c>
      <c r="K1288">
        <v>193</v>
      </c>
      <c r="L1288">
        <v>1</v>
      </c>
      <c r="P1288" t="s">
        <v>62</v>
      </c>
      <c r="Q1288">
        <v>5</v>
      </c>
      <c r="U1288">
        <v>71.244055680000002</v>
      </c>
      <c r="V1288">
        <v>-156.671482</v>
      </c>
      <c r="W1288">
        <v>71.244046979999993</v>
      </c>
      <c r="X1288">
        <v>-156.6714949</v>
      </c>
      <c r="AL1288">
        <v>159</v>
      </c>
      <c r="AM1288">
        <v>160</v>
      </c>
      <c r="AN1288">
        <v>160</v>
      </c>
      <c r="AO1288">
        <v>161</v>
      </c>
      <c r="AT1288">
        <v>160</v>
      </c>
      <c r="AU1288">
        <v>160</v>
      </c>
      <c r="AX1288" t="s">
        <v>58</v>
      </c>
      <c r="AY1288">
        <v>0</v>
      </c>
    </row>
    <row r="1289" spans="1:52" x14ac:dyDescent="0.35">
      <c r="A1289" t="s">
        <v>1731</v>
      </c>
      <c r="C1289">
        <v>2012</v>
      </c>
      <c r="D1289">
        <v>168</v>
      </c>
      <c r="E1289" t="s">
        <v>64</v>
      </c>
      <c r="F1289" t="s">
        <v>54</v>
      </c>
      <c r="I1289">
        <v>4</v>
      </c>
      <c r="J1289" t="s">
        <v>65</v>
      </c>
      <c r="K1289">
        <v>188</v>
      </c>
      <c r="L1289">
        <v>2</v>
      </c>
      <c r="P1289" t="s">
        <v>62</v>
      </c>
      <c r="Q1289">
        <v>3</v>
      </c>
      <c r="U1289">
        <v>71.227500140000004</v>
      </c>
      <c r="V1289">
        <v>-156.49789490000001</v>
      </c>
      <c r="W1289">
        <v>71.227500140000004</v>
      </c>
      <c r="X1289">
        <v>-156.49789490000001</v>
      </c>
      <c r="AL1289">
        <v>163</v>
      </c>
      <c r="AM1289">
        <v>164</v>
      </c>
      <c r="AN1289">
        <v>164</v>
      </c>
      <c r="AO1289">
        <v>165</v>
      </c>
      <c r="AT1289">
        <v>161</v>
      </c>
      <c r="AU1289">
        <v>161</v>
      </c>
      <c r="AX1289" t="s">
        <v>58</v>
      </c>
      <c r="AY1289">
        <v>0</v>
      </c>
    </row>
    <row r="1290" spans="1:52" x14ac:dyDescent="0.35">
      <c r="A1290" t="s">
        <v>1732</v>
      </c>
      <c r="C1290">
        <v>2012</v>
      </c>
      <c r="D1290">
        <v>170</v>
      </c>
      <c r="E1290" t="s">
        <v>64</v>
      </c>
      <c r="F1290" t="s">
        <v>54</v>
      </c>
      <c r="I1290">
        <v>5</v>
      </c>
      <c r="J1290" t="s">
        <v>65</v>
      </c>
      <c r="K1290">
        <v>200</v>
      </c>
      <c r="L1290">
        <v>3</v>
      </c>
      <c r="P1290" t="s">
        <v>62</v>
      </c>
      <c r="Q1290">
        <v>2.4</v>
      </c>
      <c r="U1290">
        <v>71.253762879999996</v>
      </c>
      <c r="V1290">
        <v>-156.31010470000001</v>
      </c>
      <c r="W1290">
        <v>71.253777720000002</v>
      </c>
      <c r="X1290">
        <v>-156.31013150000001</v>
      </c>
      <c r="AL1290">
        <v>165</v>
      </c>
      <c r="AM1290">
        <v>166</v>
      </c>
      <c r="AN1290">
        <v>166</v>
      </c>
      <c r="AO1290">
        <v>167</v>
      </c>
      <c r="AT1290">
        <v>162</v>
      </c>
      <c r="AU1290">
        <v>162</v>
      </c>
      <c r="AX1290" t="s">
        <v>58</v>
      </c>
      <c r="AY1290">
        <v>0</v>
      </c>
    </row>
    <row r="1291" spans="1:52" x14ac:dyDescent="0.35">
      <c r="A1291" t="s">
        <v>1733</v>
      </c>
      <c r="C1291">
        <v>2012</v>
      </c>
      <c r="D1291">
        <v>171</v>
      </c>
      <c r="E1291" t="s">
        <v>64</v>
      </c>
      <c r="F1291" t="s">
        <v>54</v>
      </c>
      <c r="I1291">
        <v>4</v>
      </c>
      <c r="J1291" t="s">
        <v>65</v>
      </c>
      <c r="K1291">
        <v>185</v>
      </c>
      <c r="L1291">
        <v>2</v>
      </c>
      <c r="P1291" t="s">
        <v>62</v>
      </c>
      <c r="Q1291">
        <v>3</v>
      </c>
      <c r="U1291">
        <v>71.223321569999996</v>
      </c>
      <c r="V1291">
        <v>-156.33219</v>
      </c>
      <c r="W1291">
        <v>71.223321569999996</v>
      </c>
      <c r="X1291">
        <v>-156.33219</v>
      </c>
      <c r="AL1291">
        <v>163</v>
      </c>
      <c r="AM1291">
        <v>164</v>
      </c>
      <c r="AN1291">
        <v>164</v>
      </c>
      <c r="AO1291">
        <v>165</v>
      </c>
      <c r="AT1291">
        <v>161</v>
      </c>
      <c r="AU1291">
        <v>161</v>
      </c>
      <c r="AX1291" t="s">
        <v>58</v>
      </c>
      <c r="AY1291">
        <v>0</v>
      </c>
    </row>
    <row r="1292" spans="1:52" x14ac:dyDescent="0.35">
      <c r="A1292" t="s">
        <v>1734</v>
      </c>
      <c r="C1292">
        <v>2012</v>
      </c>
      <c r="D1292">
        <v>163</v>
      </c>
      <c r="E1292" t="s">
        <v>64</v>
      </c>
      <c r="F1292" t="s">
        <v>54</v>
      </c>
      <c r="I1292">
        <v>0</v>
      </c>
      <c r="J1292" t="s">
        <v>65</v>
      </c>
      <c r="K1292">
        <v>193</v>
      </c>
      <c r="L1292">
        <v>4</v>
      </c>
      <c r="P1292" t="s">
        <v>62</v>
      </c>
      <c r="Q1292">
        <v>2</v>
      </c>
      <c r="U1292">
        <v>71.263427550000003</v>
      </c>
      <c r="V1292">
        <v>-156.74428330000001</v>
      </c>
      <c r="W1292">
        <v>71.263479230000002</v>
      </c>
      <c r="X1292">
        <v>-156.7440996</v>
      </c>
      <c r="AX1292" t="s">
        <v>58</v>
      </c>
      <c r="AY1292">
        <v>0</v>
      </c>
    </row>
    <row r="1293" spans="1:52" x14ac:dyDescent="0.35">
      <c r="A1293" t="s">
        <v>1735</v>
      </c>
      <c r="C1293">
        <v>2012</v>
      </c>
      <c r="D1293">
        <v>163</v>
      </c>
      <c r="E1293" t="s">
        <v>352</v>
      </c>
      <c r="F1293" t="s">
        <v>54</v>
      </c>
      <c r="I1293">
        <v>7</v>
      </c>
      <c r="J1293" t="s">
        <v>56</v>
      </c>
      <c r="K1293">
        <v>179</v>
      </c>
      <c r="P1293" t="s">
        <v>62</v>
      </c>
      <c r="Q1293">
        <v>2</v>
      </c>
      <c r="U1293">
        <v>71.279052089999993</v>
      </c>
      <c r="V1293">
        <v>-156.7551393</v>
      </c>
      <c r="W1293">
        <v>71.279052089999993</v>
      </c>
      <c r="X1293">
        <v>-156.7551393</v>
      </c>
      <c r="AX1293" t="s">
        <v>58</v>
      </c>
      <c r="AY1293">
        <v>2</v>
      </c>
    </row>
    <row r="1294" spans="1:52" x14ac:dyDescent="0.35">
      <c r="A1294" t="s">
        <v>1736</v>
      </c>
      <c r="C1294">
        <v>2012</v>
      </c>
      <c r="D1294">
        <v>165</v>
      </c>
      <c r="E1294" t="s">
        <v>64</v>
      </c>
      <c r="F1294" t="s">
        <v>54</v>
      </c>
      <c r="I1294">
        <v>2</v>
      </c>
      <c r="J1294" t="s">
        <v>65</v>
      </c>
      <c r="K1294">
        <v>201</v>
      </c>
      <c r="L1294">
        <v>2</v>
      </c>
      <c r="P1294" t="s">
        <v>62</v>
      </c>
      <c r="Q1294">
        <v>3</v>
      </c>
      <c r="U1294">
        <v>71.310813589999995</v>
      </c>
      <c r="V1294">
        <v>-156.5780843</v>
      </c>
      <c r="W1294">
        <v>71.310813589999995</v>
      </c>
      <c r="X1294">
        <v>-156.5780843</v>
      </c>
      <c r="AL1294">
        <v>163</v>
      </c>
      <c r="AM1294">
        <v>160.5</v>
      </c>
      <c r="AN1294">
        <v>160.5</v>
      </c>
      <c r="AO1294">
        <v>158</v>
      </c>
      <c r="AR1294">
        <v>0</v>
      </c>
      <c r="AT1294">
        <v>159.5</v>
      </c>
      <c r="AU1294">
        <v>159.5</v>
      </c>
      <c r="AX1294" t="s">
        <v>58</v>
      </c>
      <c r="AY1294">
        <v>0</v>
      </c>
    </row>
    <row r="1295" spans="1:52" x14ac:dyDescent="0.35">
      <c r="A1295" t="s">
        <v>1737</v>
      </c>
      <c r="C1295">
        <v>2012</v>
      </c>
      <c r="D1295">
        <v>166</v>
      </c>
      <c r="E1295" t="s">
        <v>64</v>
      </c>
      <c r="F1295" t="s">
        <v>54</v>
      </c>
      <c r="I1295">
        <v>2</v>
      </c>
      <c r="J1295" t="s">
        <v>65</v>
      </c>
      <c r="K1295">
        <v>198</v>
      </c>
      <c r="L1295">
        <v>2</v>
      </c>
      <c r="P1295" t="s">
        <v>62</v>
      </c>
      <c r="Q1295">
        <v>3</v>
      </c>
      <c r="U1295">
        <v>71.28910071</v>
      </c>
      <c r="V1295">
        <v>-156.5369986</v>
      </c>
      <c r="W1295">
        <v>71.28910071</v>
      </c>
      <c r="X1295">
        <v>-156.5369986</v>
      </c>
      <c r="AL1295">
        <v>164</v>
      </c>
      <c r="AM1295">
        <v>163.5</v>
      </c>
      <c r="AN1295">
        <v>163.5</v>
      </c>
      <c r="AO1295">
        <v>163</v>
      </c>
      <c r="AT1295">
        <v>162.5</v>
      </c>
      <c r="AU1295">
        <v>162.5</v>
      </c>
      <c r="AX1295" t="s">
        <v>58</v>
      </c>
      <c r="AY1295">
        <v>0</v>
      </c>
    </row>
    <row r="1296" spans="1:52" x14ac:dyDescent="0.35">
      <c r="A1296" t="s">
        <v>1738</v>
      </c>
      <c r="C1296">
        <v>2012</v>
      </c>
      <c r="D1296">
        <v>167</v>
      </c>
      <c r="E1296" t="s">
        <v>64</v>
      </c>
      <c r="F1296" t="s">
        <v>54</v>
      </c>
      <c r="I1296">
        <v>2</v>
      </c>
      <c r="J1296" t="s">
        <v>65</v>
      </c>
      <c r="K1296">
        <v>193</v>
      </c>
      <c r="L1296">
        <v>2</v>
      </c>
      <c r="P1296" t="s">
        <v>62</v>
      </c>
      <c r="Q1296">
        <v>3</v>
      </c>
      <c r="U1296">
        <v>71.257544890000005</v>
      </c>
      <c r="V1296">
        <v>-156.69002069999999</v>
      </c>
      <c r="W1296">
        <v>71.257544890000005</v>
      </c>
      <c r="X1296">
        <v>-156.69002069999999</v>
      </c>
      <c r="AL1296">
        <v>159</v>
      </c>
      <c r="AM1296">
        <v>160</v>
      </c>
      <c r="AN1296">
        <v>160</v>
      </c>
      <c r="AO1296">
        <v>161</v>
      </c>
      <c r="AT1296">
        <v>159</v>
      </c>
      <c r="AU1296">
        <v>159</v>
      </c>
      <c r="AX1296" t="s">
        <v>58</v>
      </c>
      <c r="AY1296">
        <v>0</v>
      </c>
    </row>
    <row r="1297" spans="1:52" x14ac:dyDescent="0.35">
      <c r="A1297" t="s">
        <v>1739</v>
      </c>
      <c r="C1297">
        <v>2012</v>
      </c>
      <c r="D1297">
        <v>167</v>
      </c>
      <c r="E1297" t="s">
        <v>122</v>
      </c>
      <c r="F1297" t="s">
        <v>54</v>
      </c>
      <c r="I1297">
        <v>3</v>
      </c>
      <c r="P1297" t="s">
        <v>62</v>
      </c>
      <c r="Q1297">
        <v>5</v>
      </c>
      <c r="U1297">
        <v>71.254079200000007</v>
      </c>
      <c r="V1297">
        <v>-156.6867177</v>
      </c>
      <c r="W1297">
        <v>71.254079200000007</v>
      </c>
      <c r="X1297">
        <v>-156.6867177</v>
      </c>
      <c r="AX1297" t="s">
        <v>58</v>
      </c>
    </row>
    <row r="1298" spans="1:52" x14ac:dyDescent="0.35">
      <c r="A1298" t="s">
        <v>1740</v>
      </c>
      <c r="C1298">
        <v>2012</v>
      </c>
      <c r="D1298">
        <v>168</v>
      </c>
      <c r="E1298" t="s">
        <v>53</v>
      </c>
      <c r="F1298" t="s">
        <v>54</v>
      </c>
      <c r="I1298">
        <v>5</v>
      </c>
      <c r="J1298" t="s">
        <v>65</v>
      </c>
      <c r="K1298">
        <v>192</v>
      </c>
      <c r="L1298">
        <v>5</v>
      </c>
      <c r="M1298">
        <v>3</v>
      </c>
      <c r="P1298" t="s">
        <v>62</v>
      </c>
      <c r="Q1298">
        <v>5</v>
      </c>
      <c r="U1298">
        <v>71.235592440000005</v>
      </c>
      <c r="V1298">
        <v>-156.79774269999999</v>
      </c>
      <c r="W1298">
        <v>71.235598390000007</v>
      </c>
      <c r="X1298">
        <v>-156.79769619999999</v>
      </c>
      <c r="Y1298">
        <v>1</v>
      </c>
      <c r="Z1298" t="s">
        <v>1090</v>
      </c>
      <c r="AA1298" s="2">
        <v>41084.688888888893</v>
      </c>
      <c r="AC1298" s="2">
        <v>41100.537499999999</v>
      </c>
      <c r="AE1298">
        <v>19.737291670000001</v>
      </c>
      <c r="AF1298">
        <v>15.85</v>
      </c>
      <c r="AG1298">
        <v>113945</v>
      </c>
      <c r="AL1298">
        <v>169</v>
      </c>
      <c r="AM1298">
        <v>168.5</v>
      </c>
      <c r="AN1298">
        <v>169</v>
      </c>
      <c r="AO1298">
        <v>168</v>
      </c>
      <c r="AR1298">
        <v>1</v>
      </c>
      <c r="AS1298">
        <v>165</v>
      </c>
      <c r="AT1298">
        <v>165.5</v>
      </c>
      <c r="AU1298">
        <v>166</v>
      </c>
      <c r="AX1298" t="s">
        <v>58</v>
      </c>
      <c r="AY1298">
        <v>0</v>
      </c>
      <c r="AZ1298">
        <v>0</v>
      </c>
    </row>
    <row r="1299" spans="1:52" x14ac:dyDescent="0.35">
      <c r="A1299" t="s">
        <v>1741</v>
      </c>
      <c r="C1299">
        <v>2012</v>
      </c>
      <c r="D1299">
        <v>168</v>
      </c>
      <c r="E1299" t="s">
        <v>352</v>
      </c>
      <c r="F1299" t="s">
        <v>54</v>
      </c>
      <c r="I1299">
        <v>4</v>
      </c>
      <c r="J1299" t="s">
        <v>231</v>
      </c>
      <c r="K1299">
        <v>180</v>
      </c>
      <c r="P1299" t="s">
        <v>62</v>
      </c>
      <c r="Q1299">
        <v>6</v>
      </c>
      <c r="U1299">
        <v>71.248437460000005</v>
      </c>
      <c r="V1299">
        <v>-156.80936940000001</v>
      </c>
      <c r="W1299">
        <v>71.248437460000005</v>
      </c>
      <c r="X1299">
        <v>-156.80936940000001</v>
      </c>
      <c r="AX1299" t="s">
        <v>58</v>
      </c>
      <c r="AY1299">
        <v>0</v>
      </c>
    </row>
    <row r="1300" spans="1:52" x14ac:dyDescent="0.35">
      <c r="A1300" t="s">
        <v>1742</v>
      </c>
      <c r="C1300">
        <v>2012</v>
      </c>
      <c r="D1300">
        <v>169</v>
      </c>
      <c r="E1300" t="s">
        <v>64</v>
      </c>
      <c r="F1300" t="s">
        <v>54</v>
      </c>
      <c r="I1300">
        <v>2</v>
      </c>
      <c r="J1300" t="s">
        <v>56</v>
      </c>
      <c r="K1300">
        <v>183</v>
      </c>
      <c r="P1300" t="s">
        <v>62</v>
      </c>
      <c r="Q1300">
        <v>7</v>
      </c>
      <c r="U1300">
        <v>71.225120459999999</v>
      </c>
      <c r="V1300">
        <v>-156.45252790000001</v>
      </c>
      <c r="W1300">
        <v>71.225120459999999</v>
      </c>
      <c r="X1300">
        <v>-156.45252790000001</v>
      </c>
      <c r="AL1300">
        <v>164</v>
      </c>
      <c r="AM1300">
        <v>165</v>
      </c>
      <c r="AN1300">
        <v>165</v>
      </c>
      <c r="AO1300">
        <v>166</v>
      </c>
      <c r="AT1300">
        <v>164</v>
      </c>
      <c r="AU1300">
        <v>164</v>
      </c>
      <c r="AX1300" t="s">
        <v>58</v>
      </c>
      <c r="AY1300">
        <v>0</v>
      </c>
    </row>
    <row r="1301" spans="1:52" x14ac:dyDescent="0.35">
      <c r="A1301" t="s">
        <v>1743</v>
      </c>
      <c r="C1301">
        <v>2012</v>
      </c>
      <c r="D1301">
        <v>169</v>
      </c>
      <c r="E1301" t="s">
        <v>122</v>
      </c>
      <c r="F1301" t="s">
        <v>54</v>
      </c>
      <c r="I1301">
        <v>3</v>
      </c>
      <c r="P1301" t="s">
        <v>62</v>
      </c>
      <c r="Q1301">
        <v>10</v>
      </c>
      <c r="U1301">
        <v>71.221821270000007</v>
      </c>
      <c r="V1301">
        <v>-156.45312870000001</v>
      </c>
      <c r="W1301">
        <v>71.221821270000007</v>
      </c>
      <c r="X1301">
        <v>-156.45312870000001</v>
      </c>
      <c r="AX1301" t="s">
        <v>58</v>
      </c>
    </row>
    <row r="1302" spans="1:52" x14ac:dyDescent="0.35">
      <c r="A1302" t="s">
        <v>1744</v>
      </c>
      <c r="C1302">
        <v>2012</v>
      </c>
      <c r="D1302">
        <v>169</v>
      </c>
      <c r="E1302" t="s">
        <v>64</v>
      </c>
      <c r="F1302" t="s">
        <v>54</v>
      </c>
      <c r="I1302">
        <v>6</v>
      </c>
      <c r="J1302" t="s">
        <v>65</v>
      </c>
      <c r="K1302">
        <v>193</v>
      </c>
      <c r="L1302">
        <v>3</v>
      </c>
      <c r="P1302" t="s">
        <v>62</v>
      </c>
      <c r="Q1302">
        <v>2.86</v>
      </c>
      <c r="U1302">
        <v>71.230803030000004</v>
      </c>
      <c r="V1302">
        <v>-156.40581280000001</v>
      </c>
      <c r="W1302">
        <v>71.230794230000001</v>
      </c>
      <c r="X1302">
        <v>-156.40585999999999</v>
      </c>
      <c r="AL1302">
        <v>165</v>
      </c>
      <c r="AM1302">
        <v>164.375</v>
      </c>
      <c r="AN1302">
        <v>164.5</v>
      </c>
      <c r="AO1302">
        <v>163</v>
      </c>
      <c r="AR1302">
        <v>0</v>
      </c>
      <c r="AT1302">
        <v>159.375</v>
      </c>
      <c r="AU1302">
        <v>159.5</v>
      </c>
      <c r="AX1302" t="s">
        <v>58</v>
      </c>
      <c r="AY1302">
        <v>0</v>
      </c>
    </row>
    <row r="1303" spans="1:52" x14ac:dyDescent="0.35">
      <c r="A1303" t="s">
        <v>1745</v>
      </c>
      <c r="C1303">
        <v>2012</v>
      </c>
      <c r="D1303">
        <v>169</v>
      </c>
      <c r="E1303" t="s">
        <v>109</v>
      </c>
      <c r="F1303" t="s">
        <v>54</v>
      </c>
      <c r="H1303" t="s">
        <v>673</v>
      </c>
      <c r="I1303">
        <v>5</v>
      </c>
      <c r="J1303" t="s">
        <v>65</v>
      </c>
      <c r="K1303">
        <v>192</v>
      </c>
      <c r="L1303">
        <v>4</v>
      </c>
      <c r="P1303" t="s">
        <v>57</v>
      </c>
      <c r="U1303">
        <v>71.236068790000004</v>
      </c>
      <c r="V1303">
        <v>-156.40964750000001</v>
      </c>
      <c r="W1303">
        <v>71.236063939999994</v>
      </c>
      <c r="X1303">
        <v>-156.40958219999999</v>
      </c>
      <c r="AH1303" t="s">
        <v>673</v>
      </c>
      <c r="AI1303">
        <v>5.0212217099999998</v>
      </c>
      <c r="AJ1303">
        <v>1</v>
      </c>
      <c r="AK1303">
        <v>0</v>
      </c>
      <c r="AL1303">
        <v>170</v>
      </c>
      <c r="AM1303">
        <v>170</v>
      </c>
      <c r="AN1303">
        <v>170</v>
      </c>
      <c r="AO1303">
        <v>170</v>
      </c>
      <c r="AT1303">
        <v>167</v>
      </c>
      <c r="AU1303">
        <v>167</v>
      </c>
      <c r="AX1303" t="s">
        <v>58</v>
      </c>
      <c r="AY1303">
        <v>0</v>
      </c>
      <c r="AZ1303">
        <v>0</v>
      </c>
    </row>
    <row r="1304" spans="1:52" x14ac:dyDescent="0.35">
      <c r="A1304" t="s">
        <v>1746</v>
      </c>
      <c r="C1304">
        <v>2012</v>
      </c>
      <c r="D1304">
        <v>192</v>
      </c>
      <c r="E1304" t="s">
        <v>229</v>
      </c>
      <c r="F1304" t="s">
        <v>61</v>
      </c>
      <c r="I1304">
        <v>0</v>
      </c>
      <c r="J1304" t="s">
        <v>56</v>
      </c>
      <c r="K1304">
        <v>192</v>
      </c>
      <c r="P1304" t="s">
        <v>62</v>
      </c>
      <c r="Q1304">
        <v>3</v>
      </c>
      <c r="U1304">
        <v>71.282206110000004</v>
      </c>
      <c r="V1304">
        <v>-156.6054384</v>
      </c>
      <c r="W1304">
        <v>71.282206110000004</v>
      </c>
      <c r="X1304">
        <v>-156.6054384</v>
      </c>
      <c r="AX1304" t="s">
        <v>56</v>
      </c>
      <c r="AY1304">
        <v>0</v>
      </c>
    </row>
    <row r="1305" spans="1:52" x14ac:dyDescent="0.35">
      <c r="A1305" t="s">
        <v>1747</v>
      </c>
      <c r="C1305">
        <v>2012</v>
      </c>
      <c r="D1305">
        <v>194</v>
      </c>
      <c r="E1305" t="s">
        <v>60</v>
      </c>
      <c r="F1305" t="s">
        <v>61</v>
      </c>
      <c r="I1305">
        <v>0</v>
      </c>
      <c r="J1305" t="s">
        <v>56</v>
      </c>
      <c r="K1305">
        <v>194</v>
      </c>
      <c r="L1305">
        <v>0</v>
      </c>
      <c r="P1305" t="s">
        <v>62</v>
      </c>
      <c r="Q1305">
        <v>3</v>
      </c>
      <c r="U1305">
        <v>71.278940050000003</v>
      </c>
      <c r="V1305">
        <v>-156.68191200000001</v>
      </c>
      <c r="W1305">
        <v>71.278940050000003</v>
      </c>
      <c r="X1305">
        <v>-156.68191200000001</v>
      </c>
      <c r="AX1305" t="s">
        <v>56</v>
      </c>
      <c r="AY1305">
        <v>1</v>
      </c>
    </row>
    <row r="1306" spans="1:52" x14ac:dyDescent="0.35">
      <c r="A1306" t="s">
        <v>1748</v>
      </c>
      <c r="C1306">
        <v>2012</v>
      </c>
      <c r="D1306">
        <v>164</v>
      </c>
      <c r="E1306" t="s">
        <v>64</v>
      </c>
      <c r="F1306" t="s">
        <v>54</v>
      </c>
      <c r="I1306">
        <v>2</v>
      </c>
      <c r="J1306" t="s">
        <v>56</v>
      </c>
      <c r="K1306">
        <v>176</v>
      </c>
      <c r="P1306" t="s">
        <v>62</v>
      </c>
      <c r="Q1306">
        <v>6</v>
      </c>
      <c r="U1306">
        <v>71.267028409999995</v>
      </c>
      <c r="V1306">
        <v>-156.67596660000001</v>
      </c>
      <c r="W1306">
        <v>71.267028409999995</v>
      </c>
      <c r="X1306">
        <v>-156.67596660000001</v>
      </c>
      <c r="AL1306">
        <v>162</v>
      </c>
      <c r="AM1306">
        <v>161.5</v>
      </c>
      <c r="AN1306">
        <v>161.5</v>
      </c>
      <c r="AO1306">
        <v>161</v>
      </c>
      <c r="AT1306">
        <v>160.5</v>
      </c>
      <c r="AU1306">
        <v>160.5</v>
      </c>
      <c r="AX1306" t="s">
        <v>58</v>
      </c>
      <c r="AY1306">
        <v>0</v>
      </c>
    </row>
    <row r="1307" spans="1:52" x14ac:dyDescent="0.35">
      <c r="A1307" t="s">
        <v>1749</v>
      </c>
      <c r="C1307">
        <v>2012</v>
      </c>
      <c r="D1307">
        <v>165</v>
      </c>
      <c r="E1307" t="s">
        <v>64</v>
      </c>
      <c r="F1307" t="s">
        <v>54</v>
      </c>
      <c r="I1307">
        <v>3</v>
      </c>
      <c r="J1307" t="s">
        <v>56</v>
      </c>
      <c r="K1307">
        <v>177</v>
      </c>
      <c r="P1307" t="s">
        <v>62</v>
      </c>
      <c r="Q1307">
        <v>4</v>
      </c>
      <c r="U1307">
        <v>71.333401570000007</v>
      </c>
      <c r="V1307">
        <v>-156.59597719999999</v>
      </c>
      <c r="W1307">
        <v>71.333401570000007</v>
      </c>
      <c r="X1307">
        <v>-156.59597719999999</v>
      </c>
      <c r="AL1307">
        <v>163</v>
      </c>
      <c r="AM1307">
        <v>162.5</v>
      </c>
      <c r="AN1307">
        <v>162.5</v>
      </c>
      <c r="AO1307">
        <v>162</v>
      </c>
      <c r="AT1307">
        <v>160.5</v>
      </c>
      <c r="AU1307">
        <v>160.5</v>
      </c>
      <c r="AX1307" t="s">
        <v>58</v>
      </c>
      <c r="AY1307">
        <v>0</v>
      </c>
    </row>
    <row r="1308" spans="1:52" x14ac:dyDescent="0.35">
      <c r="A1308" t="s">
        <v>1750</v>
      </c>
      <c r="C1308">
        <v>2012</v>
      </c>
      <c r="D1308">
        <v>167</v>
      </c>
      <c r="E1308" t="s">
        <v>148</v>
      </c>
      <c r="F1308" t="s">
        <v>54</v>
      </c>
      <c r="I1308">
        <v>4</v>
      </c>
      <c r="J1308" t="s">
        <v>65</v>
      </c>
      <c r="K1308">
        <v>193</v>
      </c>
      <c r="L1308">
        <v>2</v>
      </c>
      <c r="P1308" t="s">
        <v>62</v>
      </c>
      <c r="Q1308">
        <v>8</v>
      </c>
      <c r="U1308">
        <v>71.262636380000004</v>
      </c>
      <c r="V1308">
        <v>-156.68883890000001</v>
      </c>
      <c r="W1308">
        <v>71.262636380000004</v>
      </c>
      <c r="X1308">
        <v>-156.68883890000001</v>
      </c>
      <c r="AL1308">
        <v>165</v>
      </c>
      <c r="AM1308">
        <v>164.5</v>
      </c>
      <c r="AN1308">
        <v>164.5</v>
      </c>
      <c r="AO1308">
        <v>164</v>
      </c>
      <c r="AT1308">
        <v>161.5</v>
      </c>
      <c r="AU1308">
        <v>161.5</v>
      </c>
      <c r="AX1308" t="s">
        <v>58</v>
      </c>
      <c r="AY1308">
        <v>0</v>
      </c>
    </row>
    <row r="1309" spans="1:52" x14ac:dyDescent="0.35">
      <c r="A1309" t="s">
        <v>1751</v>
      </c>
      <c r="C1309">
        <v>2012</v>
      </c>
      <c r="D1309">
        <v>167</v>
      </c>
      <c r="E1309" t="s">
        <v>122</v>
      </c>
      <c r="F1309" t="s">
        <v>54</v>
      </c>
      <c r="I1309">
        <v>3</v>
      </c>
      <c r="P1309" t="s">
        <v>62</v>
      </c>
      <c r="Q1309">
        <v>6</v>
      </c>
      <c r="U1309">
        <v>71.262482050000003</v>
      </c>
      <c r="V1309">
        <v>-156.68743420000001</v>
      </c>
      <c r="W1309">
        <v>71.262482050000003</v>
      </c>
      <c r="X1309">
        <v>-156.68743420000001</v>
      </c>
      <c r="AX1309" t="s">
        <v>58</v>
      </c>
    </row>
    <row r="1310" spans="1:52" x14ac:dyDescent="0.35">
      <c r="A1310" t="s">
        <v>1752</v>
      </c>
      <c r="C1310">
        <v>2012</v>
      </c>
      <c r="D1310">
        <v>169</v>
      </c>
      <c r="E1310" t="s">
        <v>148</v>
      </c>
      <c r="F1310" t="s">
        <v>54</v>
      </c>
      <c r="I1310">
        <v>0</v>
      </c>
      <c r="J1310" t="s">
        <v>65</v>
      </c>
      <c r="K1310">
        <v>198</v>
      </c>
      <c r="L1310">
        <v>4</v>
      </c>
      <c r="P1310" t="s">
        <v>62</v>
      </c>
      <c r="Q1310">
        <v>2</v>
      </c>
      <c r="U1310">
        <v>71.280091260000006</v>
      </c>
      <c r="V1310">
        <v>-156.488697</v>
      </c>
      <c r="W1310">
        <v>71.280109749999994</v>
      </c>
      <c r="X1310">
        <v>-156.4886056</v>
      </c>
      <c r="AX1310" t="s">
        <v>58</v>
      </c>
      <c r="AY1310">
        <v>0</v>
      </c>
    </row>
    <row r="1311" spans="1:52" x14ac:dyDescent="0.35">
      <c r="A1311" t="s">
        <v>1753</v>
      </c>
      <c r="C1311">
        <v>2012</v>
      </c>
      <c r="D1311">
        <v>169</v>
      </c>
      <c r="E1311" t="s">
        <v>148</v>
      </c>
      <c r="F1311" t="s">
        <v>54</v>
      </c>
      <c r="I1311">
        <v>4</v>
      </c>
      <c r="J1311" t="s">
        <v>65</v>
      </c>
      <c r="K1311">
        <v>198</v>
      </c>
      <c r="L1311">
        <v>2</v>
      </c>
      <c r="P1311" t="s">
        <v>62</v>
      </c>
      <c r="Q1311">
        <v>2.86</v>
      </c>
      <c r="U1311">
        <v>71.279319639999997</v>
      </c>
      <c r="V1311">
        <v>-156.48738890000001</v>
      </c>
      <c r="W1311">
        <v>71.27932844</v>
      </c>
      <c r="X1311">
        <v>-156.48736880000001</v>
      </c>
      <c r="AL1311">
        <v>167</v>
      </c>
      <c r="AM1311">
        <v>166.5</v>
      </c>
      <c r="AN1311">
        <v>166.5</v>
      </c>
      <c r="AO1311">
        <v>166</v>
      </c>
      <c r="AT1311">
        <v>163.5</v>
      </c>
      <c r="AU1311">
        <v>163.5</v>
      </c>
      <c r="AX1311" t="s">
        <v>58</v>
      </c>
      <c r="AY1311">
        <v>0</v>
      </c>
    </row>
    <row r="1312" spans="1:52" x14ac:dyDescent="0.35">
      <c r="A1312" t="s">
        <v>1754</v>
      </c>
      <c r="C1312">
        <v>2012</v>
      </c>
      <c r="D1312">
        <v>169</v>
      </c>
      <c r="E1312" t="s">
        <v>148</v>
      </c>
      <c r="F1312" t="s">
        <v>54</v>
      </c>
      <c r="I1312">
        <v>2</v>
      </c>
      <c r="J1312" t="s">
        <v>99</v>
      </c>
      <c r="K1312">
        <v>198</v>
      </c>
      <c r="P1312" t="s">
        <v>62</v>
      </c>
      <c r="Q1312">
        <v>4.4400000000000004</v>
      </c>
      <c r="U1312">
        <v>71.27846117</v>
      </c>
      <c r="V1312">
        <v>-156.4853162</v>
      </c>
      <c r="W1312">
        <v>71.27844949</v>
      </c>
      <c r="X1312">
        <v>-156.4853296</v>
      </c>
      <c r="AL1312">
        <v>161</v>
      </c>
      <c r="AM1312">
        <v>160.5</v>
      </c>
      <c r="AN1312">
        <v>160.5</v>
      </c>
      <c r="AO1312">
        <v>160</v>
      </c>
      <c r="AT1312">
        <v>159.5</v>
      </c>
      <c r="AU1312">
        <v>159.5</v>
      </c>
      <c r="AX1312" t="s">
        <v>58</v>
      </c>
      <c r="AY1312">
        <v>0</v>
      </c>
    </row>
    <row r="1313" spans="1:52" x14ac:dyDescent="0.35">
      <c r="A1313" t="s">
        <v>1755</v>
      </c>
      <c r="C1313">
        <v>2012</v>
      </c>
      <c r="D1313">
        <v>170</v>
      </c>
      <c r="E1313" t="s">
        <v>64</v>
      </c>
      <c r="F1313" t="s">
        <v>54</v>
      </c>
      <c r="I1313">
        <v>6</v>
      </c>
      <c r="J1313" t="s">
        <v>65</v>
      </c>
      <c r="K1313">
        <v>200</v>
      </c>
      <c r="L1313">
        <v>3</v>
      </c>
      <c r="P1313" t="s">
        <v>62</v>
      </c>
      <c r="Q1313">
        <v>2.86</v>
      </c>
      <c r="U1313">
        <v>71.253970780000003</v>
      </c>
      <c r="V1313">
        <v>-156.33971690000001</v>
      </c>
      <c r="W1313">
        <v>71.253975580000002</v>
      </c>
      <c r="X1313">
        <v>-156.33961819999999</v>
      </c>
      <c r="AL1313">
        <v>165</v>
      </c>
      <c r="AM1313">
        <v>164.5</v>
      </c>
      <c r="AN1313">
        <v>164.5</v>
      </c>
      <c r="AO1313">
        <v>164</v>
      </c>
      <c r="AT1313">
        <v>159.5</v>
      </c>
      <c r="AU1313">
        <v>159.5</v>
      </c>
      <c r="AX1313" t="s">
        <v>58</v>
      </c>
      <c r="AY1313">
        <v>2</v>
      </c>
    </row>
    <row r="1314" spans="1:52" x14ac:dyDescent="0.35">
      <c r="A1314" t="s">
        <v>1756</v>
      </c>
      <c r="C1314">
        <v>2012</v>
      </c>
      <c r="D1314">
        <v>170</v>
      </c>
      <c r="E1314" t="s">
        <v>97</v>
      </c>
      <c r="F1314" t="s">
        <v>54</v>
      </c>
      <c r="I1314">
        <v>5</v>
      </c>
      <c r="J1314" t="s">
        <v>65</v>
      </c>
      <c r="K1314">
        <v>187</v>
      </c>
      <c r="L1314">
        <v>2</v>
      </c>
      <c r="P1314" t="s">
        <v>62</v>
      </c>
      <c r="Q1314">
        <v>14</v>
      </c>
      <c r="U1314">
        <v>71.239650560000001</v>
      </c>
      <c r="V1314">
        <v>-156.2914634</v>
      </c>
      <c r="W1314">
        <v>71.239650560000001</v>
      </c>
      <c r="X1314">
        <v>-156.2914634</v>
      </c>
      <c r="AX1314" t="s">
        <v>58</v>
      </c>
      <c r="AY1314">
        <v>0</v>
      </c>
    </row>
    <row r="1315" spans="1:52" x14ac:dyDescent="0.35">
      <c r="A1315" t="s">
        <v>1757</v>
      </c>
      <c r="C1315">
        <v>2012</v>
      </c>
      <c r="D1315">
        <v>171</v>
      </c>
      <c r="E1315" t="s">
        <v>53</v>
      </c>
      <c r="F1315" t="s">
        <v>54</v>
      </c>
      <c r="I1315">
        <v>6</v>
      </c>
      <c r="J1315" t="s">
        <v>56</v>
      </c>
      <c r="K1315">
        <v>179</v>
      </c>
      <c r="P1315" t="s">
        <v>62</v>
      </c>
      <c r="Q1315">
        <v>6</v>
      </c>
      <c r="U1315">
        <v>71.202349310000002</v>
      </c>
      <c r="V1315">
        <v>-156.3372257</v>
      </c>
      <c r="W1315">
        <v>71.202349310000002</v>
      </c>
      <c r="X1315">
        <v>-156.3372257</v>
      </c>
      <c r="AL1315">
        <v>166</v>
      </c>
      <c r="AM1315">
        <v>165.5</v>
      </c>
      <c r="AN1315">
        <v>165.5</v>
      </c>
      <c r="AO1315">
        <v>165</v>
      </c>
      <c r="AT1315">
        <v>161.5</v>
      </c>
      <c r="AU1315">
        <v>161.5</v>
      </c>
      <c r="AX1315" t="s">
        <v>58</v>
      </c>
      <c r="AY1315">
        <v>0</v>
      </c>
    </row>
    <row r="1316" spans="1:52" x14ac:dyDescent="0.35">
      <c r="A1316" t="s">
        <v>1758</v>
      </c>
      <c r="C1316">
        <v>2012</v>
      </c>
      <c r="D1316">
        <v>172</v>
      </c>
      <c r="E1316" t="s">
        <v>1122</v>
      </c>
      <c r="F1316" t="s">
        <v>54</v>
      </c>
      <c r="I1316">
        <v>6</v>
      </c>
      <c r="P1316" t="s">
        <v>62</v>
      </c>
      <c r="Q1316">
        <v>7</v>
      </c>
      <c r="U1316">
        <v>71.219232129999995</v>
      </c>
      <c r="V1316">
        <v>-156.7570939</v>
      </c>
      <c r="W1316">
        <v>71.219232129999995</v>
      </c>
      <c r="X1316">
        <v>-156.7570939</v>
      </c>
      <c r="AX1316" t="s">
        <v>58</v>
      </c>
    </row>
    <row r="1317" spans="1:52" x14ac:dyDescent="0.35">
      <c r="A1317" t="s">
        <v>1759</v>
      </c>
      <c r="C1317">
        <v>2012</v>
      </c>
      <c r="D1317">
        <v>172</v>
      </c>
      <c r="E1317" t="s">
        <v>122</v>
      </c>
      <c r="F1317" t="s">
        <v>54</v>
      </c>
      <c r="I1317">
        <v>3</v>
      </c>
      <c r="P1317" t="s">
        <v>62</v>
      </c>
      <c r="Q1317">
        <v>6</v>
      </c>
      <c r="U1317">
        <v>71.216321719999996</v>
      </c>
      <c r="V1317">
        <v>-156.79613380000001</v>
      </c>
      <c r="W1317">
        <v>71.216321719999996</v>
      </c>
      <c r="X1317">
        <v>-156.79613380000001</v>
      </c>
      <c r="AX1317" t="s">
        <v>58</v>
      </c>
    </row>
    <row r="1318" spans="1:52" x14ac:dyDescent="0.35">
      <c r="A1318" t="s">
        <v>1760</v>
      </c>
      <c r="C1318">
        <v>2012</v>
      </c>
      <c r="D1318">
        <v>175</v>
      </c>
      <c r="E1318" t="s">
        <v>352</v>
      </c>
      <c r="F1318" t="s">
        <v>67</v>
      </c>
      <c r="I1318">
        <v>7</v>
      </c>
      <c r="J1318" t="s">
        <v>56</v>
      </c>
      <c r="K1318">
        <v>184</v>
      </c>
      <c r="P1318" t="s">
        <v>62</v>
      </c>
      <c r="Q1318">
        <v>5</v>
      </c>
      <c r="U1318">
        <v>71.267461460000007</v>
      </c>
      <c r="V1318">
        <v>-156.59427400000001</v>
      </c>
      <c r="W1318">
        <v>71.267461460000007</v>
      </c>
      <c r="X1318">
        <v>-156.59427400000001</v>
      </c>
      <c r="AX1318" t="s">
        <v>58</v>
      </c>
      <c r="AY1318">
        <v>2</v>
      </c>
      <c r="AZ1318">
        <v>2</v>
      </c>
    </row>
    <row r="1319" spans="1:52" x14ac:dyDescent="0.35">
      <c r="A1319" t="s">
        <v>1761</v>
      </c>
      <c r="C1319">
        <v>2012</v>
      </c>
      <c r="D1319">
        <v>177</v>
      </c>
      <c r="E1319" t="s">
        <v>229</v>
      </c>
      <c r="F1319" t="s">
        <v>67</v>
      </c>
      <c r="I1319">
        <v>0</v>
      </c>
      <c r="J1319" t="s">
        <v>56</v>
      </c>
      <c r="K1319">
        <v>177</v>
      </c>
      <c r="P1319" t="s">
        <v>62</v>
      </c>
      <c r="Q1319">
        <v>3</v>
      </c>
      <c r="U1319">
        <v>71.262600550000002</v>
      </c>
      <c r="V1319">
        <v>-156.7548845</v>
      </c>
      <c r="W1319">
        <v>71.262600550000002</v>
      </c>
      <c r="X1319">
        <v>-156.7548845</v>
      </c>
      <c r="AX1319" t="s">
        <v>56</v>
      </c>
      <c r="AY1319">
        <v>1</v>
      </c>
    </row>
    <row r="1320" spans="1:52" x14ac:dyDescent="0.35">
      <c r="A1320" t="s">
        <v>1762</v>
      </c>
      <c r="C1320">
        <v>2012</v>
      </c>
      <c r="D1320">
        <v>180</v>
      </c>
      <c r="E1320" t="s">
        <v>109</v>
      </c>
      <c r="F1320" t="s">
        <v>61</v>
      </c>
      <c r="H1320" t="s">
        <v>1763</v>
      </c>
      <c r="I1320">
        <v>5</v>
      </c>
      <c r="J1320" t="s">
        <v>65</v>
      </c>
      <c r="K1320">
        <v>198</v>
      </c>
      <c r="P1320" t="s">
        <v>62</v>
      </c>
      <c r="Q1320">
        <v>2</v>
      </c>
      <c r="U1320">
        <v>71.274305650000002</v>
      </c>
      <c r="V1320">
        <v>-156.52720869999999</v>
      </c>
      <c r="W1320">
        <v>71.274311960000006</v>
      </c>
      <c r="X1320">
        <v>-156.5272655</v>
      </c>
      <c r="AH1320" t="s">
        <v>1763</v>
      </c>
      <c r="AJ1320">
        <v>0</v>
      </c>
      <c r="AK1320">
        <v>0</v>
      </c>
      <c r="AL1320">
        <v>172</v>
      </c>
      <c r="AM1320">
        <v>172.4722222</v>
      </c>
      <c r="AN1320">
        <v>172</v>
      </c>
      <c r="AO1320">
        <v>172</v>
      </c>
      <c r="AT1320">
        <v>169.4722222</v>
      </c>
      <c r="AU1320">
        <v>169</v>
      </c>
      <c r="AX1320" t="s">
        <v>58</v>
      </c>
      <c r="AY1320">
        <v>0</v>
      </c>
      <c r="AZ1320">
        <v>0</v>
      </c>
    </row>
    <row r="1321" spans="1:52" x14ac:dyDescent="0.35">
      <c r="A1321" t="s">
        <v>1764</v>
      </c>
      <c r="C1321">
        <v>2012</v>
      </c>
      <c r="D1321">
        <v>184</v>
      </c>
      <c r="E1321" t="s">
        <v>119</v>
      </c>
      <c r="F1321" t="s">
        <v>61</v>
      </c>
      <c r="I1321">
        <v>2</v>
      </c>
      <c r="J1321" t="s">
        <v>99</v>
      </c>
      <c r="K1321">
        <v>194</v>
      </c>
      <c r="P1321" t="s">
        <v>62</v>
      </c>
      <c r="Q1321">
        <v>3</v>
      </c>
      <c r="U1321">
        <v>71.287540949999993</v>
      </c>
      <c r="V1321">
        <v>-156.64525689999999</v>
      </c>
      <c r="W1321">
        <v>71.287540949999993</v>
      </c>
      <c r="X1321">
        <v>-156.64525689999999</v>
      </c>
      <c r="AX1321" t="s">
        <v>58</v>
      </c>
      <c r="AY1321">
        <v>0</v>
      </c>
    </row>
    <row r="1322" spans="1:52" x14ac:dyDescent="0.35">
      <c r="A1322" t="s">
        <v>1765</v>
      </c>
      <c r="C1322">
        <v>2012</v>
      </c>
      <c r="D1322">
        <v>190</v>
      </c>
      <c r="E1322" t="s">
        <v>60</v>
      </c>
      <c r="F1322" t="s">
        <v>61</v>
      </c>
      <c r="H1322" t="s">
        <v>1766</v>
      </c>
      <c r="I1322">
        <v>3</v>
      </c>
      <c r="J1322" t="s">
        <v>65</v>
      </c>
      <c r="K1322">
        <v>208</v>
      </c>
      <c r="L1322">
        <v>3</v>
      </c>
      <c r="P1322" t="s">
        <v>62</v>
      </c>
      <c r="Q1322">
        <v>2</v>
      </c>
      <c r="U1322">
        <v>71.245999440000006</v>
      </c>
      <c r="V1322">
        <v>-156.53035729999999</v>
      </c>
      <c r="W1322">
        <v>71.245998189999995</v>
      </c>
      <c r="X1322">
        <v>-156.530372</v>
      </c>
      <c r="AH1322" t="s">
        <v>1766</v>
      </c>
      <c r="AJ1322">
        <v>0</v>
      </c>
      <c r="AK1322">
        <v>0</v>
      </c>
      <c r="AL1322">
        <v>180</v>
      </c>
      <c r="AM1322">
        <v>179.625</v>
      </c>
      <c r="AN1322">
        <v>180</v>
      </c>
      <c r="AO1322">
        <v>179</v>
      </c>
      <c r="AR1322">
        <v>0</v>
      </c>
      <c r="AT1322">
        <v>178.625</v>
      </c>
      <c r="AU1322">
        <v>179</v>
      </c>
      <c r="AX1322" t="s">
        <v>58</v>
      </c>
      <c r="AY1322">
        <v>0</v>
      </c>
      <c r="AZ1322">
        <v>0</v>
      </c>
    </row>
    <row r="1323" spans="1:52" x14ac:dyDescent="0.35">
      <c r="A1323" t="s">
        <v>1767</v>
      </c>
      <c r="C1323">
        <v>2012</v>
      </c>
      <c r="D1323">
        <v>179</v>
      </c>
      <c r="E1323" t="s">
        <v>229</v>
      </c>
      <c r="F1323" t="s">
        <v>67</v>
      </c>
      <c r="H1323" t="s">
        <v>1768</v>
      </c>
      <c r="I1323">
        <v>8</v>
      </c>
      <c r="J1323" t="s">
        <v>65</v>
      </c>
      <c r="K1323">
        <v>204</v>
      </c>
      <c r="L1323">
        <v>5</v>
      </c>
      <c r="P1323" t="s">
        <v>62</v>
      </c>
      <c r="Q1323">
        <v>2</v>
      </c>
      <c r="U1323">
        <v>71.243899729999995</v>
      </c>
      <c r="V1323">
        <v>-156.54030760000001</v>
      </c>
      <c r="W1323">
        <v>71.243899229999997</v>
      </c>
      <c r="X1323">
        <v>-156.54042150000001</v>
      </c>
      <c r="AH1323" t="s">
        <v>1768</v>
      </c>
      <c r="AJ1323">
        <v>0</v>
      </c>
      <c r="AK1323">
        <v>0</v>
      </c>
      <c r="AL1323">
        <v>175.33333329999999</v>
      </c>
      <c r="AM1323">
        <v>175.25</v>
      </c>
      <c r="AN1323">
        <v>175.25</v>
      </c>
      <c r="AO1323">
        <v>175.16666670000001</v>
      </c>
      <c r="AR1323">
        <v>0</v>
      </c>
      <c r="AT1323">
        <v>169.25</v>
      </c>
      <c r="AU1323">
        <v>169.25</v>
      </c>
      <c r="AX1323" t="s">
        <v>58</v>
      </c>
      <c r="AY1323">
        <v>0</v>
      </c>
      <c r="AZ1323">
        <v>1</v>
      </c>
    </row>
    <row r="1324" spans="1:52" x14ac:dyDescent="0.35">
      <c r="A1324" t="s">
        <v>1769</v>
      </c>
      <c r="C1324">
        <v>2012</v>
      </c>
      <c r="D1324">
        <v>178</v>
      </c>
      <c r="E1324" t="s">
        <v>229</v>
      </c>
      <c r="F1324" t="s">
        <v>67</v>
      </c>
      <c r="I1324">
        <v>5</v>
      </c>
      <c r="J1324" t="s">
        <v>56</v>
      </c>
      <c r="K1324">
        <v>181</v>
      </c>
      <c r="P1324" t="s">
        <v>62</v>
      </c>
      <c r="Q1324">
        <v>3</v>
      </c>
      <c r="U1324">
        <v>71.258341659999999</v>
      </c>
      <c r="V1324">
        <v>-156.52656339999999</v>
      </c>
      <c r="W1324">
        <v>71.258334520000005</v>
      </c>
      <c r="X1324">
        <v>-156.52662359999999</v>
      </c>
      <c r="AX1324" t="s">
        <v>58</v>
      </c>
      <c r="AY1324">
        <v>3</v>
      </c>
    </row>
    <row r="1325" spans="1:52" x14ac:dyDescent="0.35">
      <c r="A1325" t="s">
        <v>1770</v>
      </c>
      <c r="C1325">
        <v>2012</v>
      </c>
      <c r="D1325">
        <v>165</v>
      </c>
      <c r="E1325" t="s">
        <v>64</v>
      </c>
      <c r="F1325" t="s">
        <v>54</v>
      </c>
      <c r="I1325">
        <v>5</v>
      </c>
      <c r="J1325" t="s">
        <v>56</v>
      </c>
      <c r="K1325">
        <v>175</v>
      </c>
      <c r="P1325" t="s">
        <v>62</v>
      </c>
      <c r="Q1325">
        <v>5</v>
      </c>
      <c r="U1325">
        <v>71.288846070000005</v>
      </c>
      <c r="V1325">
        <v>-156.6727343</v>
      </c>
      <c r="W1325">
        <v>71.288846070000005</v>
      </c>
      <c r="X1325">
        <v>-156.6727343</v>
      </c>
      <c r="AL1325">
        <v>160</v>
      </c>
      <c r="AM1325">
        <v>161</v>
      </c>
      <c r="AN1325">
        <v>161</v>
      </c>
      <c r="AO1325">
        <v>162</v>
      </c>
      <c r="AT1325">
        <v>157</v>
      </c>
      <c r="AU1325">
        <v>157</v>
      </c>
      <c r="AX1325" t="s">
        <v>58</v>
      </c>
      <c r="AY1325">
        <v>0</v>
      </c>
    </row>
    <row r="1326" spans="1:52" x14ac:dyDescent="0.35">
      <c r="A1326" t="s">
        <v>1771</v>
      </c>
      <c r="C1326">
        <v>2012</v>
      </c>
      <c r="D1326">
        <v>165</v>
      </c>
      <c r="E1326" t="s">
        <v>352</v>
      </c>
      <c r="F1326" t="s">
        <v>54</v>
      </c>
      <c r="I1326">
        <v>8</v>
      </c>
      <c r="J1326" t="s">
        <v>56</v>
      </c>
      <c r="K1326">
        <v>170</v>
      </c>
      <c r="P1326" t="s">
        <v>62</v>
      </c>
      <c r="Q1326">
        <v>5</v>
      </c>
      <c r="U1326">
        <v>71.263352909999995</v>
      </c>
      <c r="V1326">
        <v>-156.64049679999999</v>
      </c>
      <c r="W1326">
        <v>71.263352909999995</v>
      </c>
      <c r="X1326">
        <v>-156.64049679999999</v>
      </c>
      <c r="AX1326" t="s">
        <v>58</v>
      </c>
      <c r="AY1326">
        <v>0</v>
      </c>
    </row>
    <row r="1327" spans="1:52" x14ac:dyDescent="0.35">
      <c r="A1327" t="s">
        <v>1772</v>
      </c>
      <c r="C1327">
        <v>2012</v>
      </c>
      <c r="D1327">
        <v>165</v>
      </c>
      <c r="E1327" t="s">
        <v>352</v>
      </c>
      <c r="F1327" t="s">
        <v>54</v>
      </c>
      <c r="I1327">
        <v>4</v>
      </c>
      <c r="J1327" t="s">
        <v>56</v>
      </c>
      <c r="K1327">
        <v>170</v>
      </c>
      <c r="P1327" t="s">
        <v>62</v>
      </c>
      <c r="Q1327">
        <v>6</v>
      </c>
      <c r="U1327">
        <v>71.261836950000003</v>
      </c>
      <c r="V1327">
        <v>-156.63658950000001</v>
      </c>
      <c r="W1327">
        <v>71.261836950000003</v>
      </c>
      <c r="X1327">
        <v>-156.63658950000001</v>
      </c>
      <c r="AX1327" t="s">
        <v>58</v>
      </c>
      <c r="AY1327">
        <v>0</v>
      </c>
    </row>
    <row r="1328" spans="1:52" x14ac:dyDescent="0.35">
      <c r="A1328" t="s">
        <v>1773</v>
      </c>
      <c r="C1328">
        <v>2012</v>
      </c>
      <c r="D1328">
        <v>166</v>
      </c>
      <c r="E1328" t="s">
        <v>64</v>
      </c>
      <c r="F1328" t="s">
        <v>54</v>
      </c>
      <c r="I1328">
        <v>6</v>
      </c>
      <c r="J1328" t="s">
        <v>65</v>
      </c>
      <c r="K1328">
        <v>192</v>
      </c>
      <c r="L1328">
        <v>5</v>
      </c>
      <c r="P1328" t="s">
        <v>62</v>
      </c>
      <c r="Q1328">
        <v>3</v>
      </c>
      <c r="U1328">
        <v>71.254192540000005</v>
      </c>
      <c r="V1328">
        <v>-156.54405109999999</v>
      </c>
      <c r="W1328">
        <v>71.254192540000005</v>
      </c>
      <c r="X1328">
        <v>-156.54405109999999</v>
      </c>
      <c r="AL1328">
        <v>164</v>
      </c>
      <c r="AM1328">
        <v>163.5</v>
      </c>
      <c r="AN1328">
        <v>163.5</v>
      </c>
      <c r="AO1328">
        <v>163</v>
      </c>
      <c r="AT1328">
        <v>158.5</v>
      </c>
      <c r="AU1328">
        <v>158.5</v>
      </c>
      <c r="AX1328" t="s">
        <v>58</v>
      </c>
      <c r="AY1328">
        <v>0</v>
      </c>
    </row>
    <row r="1329" spans="1:51" x14ac:dyDescent="0.35">
      <c r="A1329" t="s">
        <v>1774</v>
      </c>
      <c r="C1329">
        <v>2012</v>
      </c>
      <c r="D1329">
        <v>166</v>
      </c>
      <c r="E1329" t="s">
        <v>109</v>
      </c>
      <c r="F1329" t="s">
        <v>54</v>
      </c>
      <c r="I1329">
        <v>1</v>
      </c>
      <c r="J1329" t="s">
        <v>65</v>
      </c>
      <c r="K1329">
        <v>194</v>
      </c>
      <c r="L1329">
        <v>5</v>
      </c>
      <c r="P1329" t="s">
        <v>62</v>
      </c>
      <c r="Q1329">
        <v>5</v>
      </c>
      <c r="U1329">
        <v>71.227157759999997</v>
      </c>
      <c r="V1329">
        <v>-156.52719300000001</v>
      </c>
      <c r="W1329">
        <v>71.227157759999997</v>
      </c>
      <c r="X1329">
        <v>-156.52719300000001</v>
      </c>
      <c r="AL1329">
        <v>164</v>
      </c>
      <c r="AM1329">
        <v>165</v>
      </c>
      <c r="AN1329">
        <v>165</v>
      </c>
      <c r="AO1329">
        <v>166</v>
      </c>
      <c r="AT1329">
        <v>166</v>
      </c>
      <c r="AU1329">
        <v>166</v>
      </c>
      <c r="AX1329" t="s">
        <v>58</v>
      </c>
      <c r="AY1329">
        <v>0</v>
      </c>
    </row>
    <row r="1330" spans="1:51" x14ac:dyDescent="0.35">
      <c r="A1330" t="s">
        <v>1775</v>
      </c>
      <c r="C1330">
        <v>2012</v>
      </c>
      <c r="D1330">
        <v>166</v>
      </c>
      <c r="E1330" t="s">
        <v>64</v>
      </c>
      <c r="F1330" t="s">
        <v>54</v>
      </c>
      <c r="I1330">
        <v>6</v>
      </c>
      <c r="J1330" t="s">
        <v>65</v>
      </c>
      <c r="K1330">
        <v>194</v>
      </c>
      <c r="L1330">
        <v>2</v>
      </c>
      <c r="P1330" t="s">
        <v>62</v>
      </c>
      <c r="Q1330">
        <v>3.75</v>
      </c>
      <c r="U1330">
        <v>71.227304090000004</v>
      </c>
      <c r="V1330">
        <v>-156.5272756</v>
      </c>
      <c r="W1330">
        <v>71.2273067</v>
      </c>
      <c r="X1330">
        <v>-156.52726269999999</v>
      </c>
      <c r="AL1330">
        <v>161</v>
      </c>
      <c r="AM1330">
        <v>162</v>
      </c>
      <c r="AN1330">
        <v>162</v>
      </c>
      <c r="AO1330">
        <v>163</v>
      </c>
      <c r="AT1330">
        <v>157</v>
      </c>
      <c r="AU1330">
        <v>157</v>
      </c>
      <c r="AX1330" t="s">
        <v>58</v>
      </c>
      <c r="AY1330">
        <v>0</v>
      </c>
    </row>
    <row r="1331" spans="1:51" x14ac:dyDescent="0.35">
      <c r="A1331" t="s">
        <v>1776</v>
      </c>
      <c r="C1331">
        <v>2012</v>
      </c>
      <c r="D1331">
        <v>167</v>
      </c>
      <c r="E1331" t="s">
        <v>64</v>
      </c>
      <c r="F1331" t="s">
        <v>54</v>
      </c>
      <c r="I1331">
        <v>1</v>
      </c>
      <c r="J1331" t="s">
        <v>231</v>
      </c>
      <c r="K1331">
        <v>176</v>
      </c>
      <c r="P1331" t="s">
        <v>62</v>
      </c>
      <c r="Q1331">
        <v>3.11</v>
      </c>
      <c r="U1331">
        <v>71.248081630000001</v>
      </c>
      <c r="V1331">
        <v>-156.57683700000001</v>
      </c>
      <c r="W1331">
        <v>71.248067899999995</v>
      </c>
      <c r="X1331">
        <v>-156.57691940000001</v>
      </c>
      <c r="AL1331">
        <v>162</v>
      </c>
      <c r="AM1331">
        <v>163</v>
      </c>
      <c r="AN1331">
        <v>163</v>
      </c>
      <c r="AO1331">
        <v>164</v>
      </c>
      <c r="AR1331">
        <v>0</v>
      </c>
      <c r="AT1331">
        <v>163</v>
      </c>
      <c r="AU1331">
        <v>163</v>
      </c>
      <c r="AX1331" t="s">
        <v>58</v>
      </c>
      <c r="AY1331">
        <v>1</v>
      </c>
    </row>
    <row r="1332" spans="1:51" x14ac:dyDescent="0.35">
      <c r="A1332" t="s">
        <v>1777</v>
      </c>
      <c r="C1332">
        <v>2012</v>
      </c>
      <c r="D1332">
        <v>168</v>
      </c>
      <c r="E1332" t="s">
        <v>97</v>
      </c>
      <c r="F1332" t="s">
        <v>54</v>
      </c>
      <c r="I1332">
        <v>5</v>
      </c>
      <c r="J1332" t="s">
        <v>65</v>
      </c>
      <c r="K1332">
        <v>198</v>
      </c>
      <c r="L1332">
        <v>5</v>
      </c>
      <c r="P1332" t="s">
        <v>62</v>
      </c>
      <c r="Q1332">
        <v>2.86</v>
      </c>
      <c r="U1332">
        <v>71.236004390000005</v>
      </c>
      <c r="V1332">
        <v>-156.4742593</v>
      </c>
      <c r="W1332">
        <v>71.235994919999996</v>
      </c>
      <c r="X1332">
        <v>-156.4742545</v>
      </c>
      <c r="AX1332" t="s">
        <v>58</v>
      </c>
      <c r="AY1332">
        <v>0</v>
      </c>
    </row>
    <row r="1333" spans="1:51" x14ac:dyDescent="0.35">
      <c r="A1333" t="s">
        <v>1778</v>
      </c>
      <c r="C1333">
        <v>2012</v>
      </c>
      <c r="D1333">
        <v>168</v>
      </c>
      <c r="E1333" t="s">
        <v>64</v>
      </c>
      <c r="F1333" t="s">
        <v>54</v>
      </c>
      <c r="I1333">
        <v>4</v>
      </c>
      <c r="J1333" t="s">
        <v>65</v>
      </c>
      <c r="K1333">
        <v>198</v>
      </c>
      <c r="L1333">
        <v>2</v>
      </c>
      <c r="P1333" t="s">
        <v>62</v>
      </c>
      <c r="Q1333">
        <v>2.4</v>
      </c>
      <c r="U1333">
        <v>71.232297220000007</v>
      </c>
      <c r="V1333">
        <v>-156.4692732</v>
      </c>
      <c r="W1333">
        <v>71.232299850000004</v>
      </c>
      <c r="X1333">
        <v>-156.46927729999999</v>
      </c>
      <c r="AL1333">
        <v>177</v>
      </c>
      <c r="AM1333">
        <v>170.5</v>
      </c>
      <c r="AN1333">
        <v>171</v>
      </c>
      <c r="AO1333">
        <v>165</v>
      </c>
      <c r="AR1333">
        <v>0</v>
      </c>
      <c r="AT1333">
        <v>167.5</v>
      </c>
      <c r="AU1333">
        <v>168</v>
      </c>
      <c r="AX1333" t="s">
        <v>58</v>
      </c>
      <c r="AY1333">
        <v>0</v>
      </c>
    </row>
    <row r="1334" spans="1:51" x14ac:dyDescent="0.35">
      <c r="A1334" t="s">
        <v>1779</v>
      </c>
      <c r="C1334">
        <v>2012</v>
      </c>
      <c r="D1334">
        <v>170</v>
      </c>
      <c r="E1334" t="s">
        <v>64</v>
      </c>
      <c r="F1334" t="s">
        <v>54</v>
      </c>
      <c r="I1334">
        <v>0</v>
      </c>
      <c r="J1334" t="s">
        <v>65</v>
      </c>
      <c r="K1334">
        <v>200</v>
      </c>
      <c r="L1334">
        <v>1</v>
      </c>
      <c r="P1334" t="s">
        <v>62</v>
      </c>
      <c r="Q1334">
        <v>2</v>
      </c>
      <c r="U1334">
        <v>71.252689989999993</v>
      </c>
      <c r="V1334">
        <v>-156.37453210000001</v>
      </c>
      <c r="W1334">
        <v>71.252668900000003</v>
      </c>
      <c r="X1334">
        <v>-156.37456610000001</v>
      </c>
      <c r="AX1334" t="s">
        <v>58</v>
      </c>
      <c r="AY1334">
        <v>0</v>
      </c>
    </row>
    <row r="1335" spans="1:51" x14ac:dyDescent="0.35">
      <c r="A1335" t="s">
        <v>1780</v>
      </c>
      <c r="C1335">
        <v>2012</v>
      </c>
      <c r="D1335">
        <v>170</v>
      </c>
      <c r="E1335" t="s">
        <v>64</v>
      </c>
      <c r="F1335" t="s">
        <v>54</v>
      </c>
      <c r="I1335">
        <v>3</v>
      </c>
      <c r="J1335" t="s">
        <v>65</v>
      </c>
      <c r="K1335">
        <v>187</v>
      </c>
      <c r="L1335">
        <v>2</v>
      </c>
      <c r="P1335" t="s">
        <v>62</v>
      </c>
      <c r="Q1335">
        <v>4</v>
      </c>
      <c r="U1335">
        <v>71.262215839999996</v>
      </c>
      <c r="V1335">
        <v>-156.4104245</v>
      </c>
      <c r="W1335">
        <v>71.262204929999996</v>
      </c>
      <c r="X1335">
        <v>-156.41040760000001</v>
      </c>
      <c r="AL1335">
        <v>165</v>
      </c>
      <c r="AM1335">
        <v>162.75</v>
      </c>
      <c r="AN1335">
        <v>163</v>
      </c>
      <c r="AO1335">
        <v>161</v>
      </c>
      <c r="AT1335">
        <v>160.75</v>
      </c>
      <c r="AU1335">
        <v>161</v>
      </c>
      <c r="AX1335" t="s">
        <v>58</v>
      </c>
      <c r="AY1335">
        <v>0</v>
      </c>
    </row>
    <row r="1336" spans="1:51" x14ac:dyDescent="0.35">
      <c r="A1336" t="s">
        <v>1781</v>
      </c>
      <c r="C1336">
        <v>2012</v>
      </c>
      <c r="D1336">
        <v>170</v>
      </c>
      <c r="E1336" t="s">
        <v>64</v>
      </c>
      <c r="F1336" t="s">
        <v>54</v>
      </c>
      <c r="I1336">
        <v>5</v>
      </c>
      <c r="J1336" t="s">
        <v>65</v>
      </c>
      <c r="K1336">
        <v>200</v>
      </c>
      <c r="L1336">
        <v>4</v>
      </c>
      <c r="P1336" t="s">
        <v>62</v>
      </c>
      <c r="Q1336">
        <v>3</v>
      </c>
      <c r="U1336">
        <v>71.254328810000004</v>
      </c>
      <c r="V1336">
        <v>-156.46175700000001</v>
      </c>
      <c r="W1336">
        <v>71.254328810000004</v>
      </c>
      <c r="X1336">
        <v>-156.46175700000001</v>
      </c>
      <c r="AL1336">
        <v>162</v>
      </c>
      <c r="AM1336">
        <v>163</v>
      </c>
      <c r="AN1336">
        <v>163</v>
      </c>
      <c r="AO1336">
        <v>164</v>
      </c>
      <c r="AT1336">
        <v>159</v>
      </c>
      <c r="AU1336">
        <v>159</v>
      </c>
      <c r="AX1336" t="s">
        <v>58</v>
      </c>
      <c r="AY1336">
        <v>0</v>
      </c>
    </row>
    <row r="1337" spans="1:51" x14ac:dyDescent="0.35">
      <c r="A1337" t="s">
        <v>1782</v>
      </c>
      <c r="C1337">
        <v>2012</v>
      </c>
      <c r="D1337">
        <v>170</v>
      </c>
      <c r="E1337" t="s">
        <v>64</v>
      </c>
      <c r="F1337" t="s">
        <v>54</v>
      </c>
      <c r="I1337">
        <v>6</v>
      </c>
      <c r="J1337" t="s">
        <v>65</v>
      </c>
      <c r="K1337">
        <v>200</v>
      </c>
      <c r="L1337">
        <v>1</v>
      </c>
      <c r="P1337" t="s">
        <v>62</v>
      </c>
      <c r="Q1337">
        <v>2.86</v>
      </c>
      <c r="U1337">
        <v>71.255205459999999</v>
      </c>
      <c r="V1337">
        <v>-156.46808050000001</v>
      </c>
      <c r="W1337">
        <v>71.255215000000007</v>
      </c>
      <c r="X1337">
        <v>-156.46812560000001</v>
      </c>
      <c r="AL1337">
        <v>162</v>
      </c>
      <c r="AM1337">
        <v>161.25</v>
      </c>
      <c r="AN1337">
        <v>161.5</v>
      </c>
      <c r="AO1337">
        <v>161</v>
      </c>
      <c r="AT1337">
        <v>156.25</v>
      </c>
      <c r="AU1337">
        <v>156.5</v>
      </c>
      <c r="AX1337" t="s">
        <v>58</v>
      </c>
      <c r="AY1337">
        <v>0</v>
      </c>
    </row>
    <row r="1338" spans="1:51" x14ac:dyDescent="0.35">
      <c r="A1338" t="s">
        <v>1783</v>
      </c>
      <c r="C1338">
        <v>2012</v>
      </c>
      <c r="D1338">
        <v>171</v>
      </c>
      <c r="E1338" t="s">
        <v>64</v>
      </c>
      <c r="F1338" t="s">
        <v>54</v>
      </c>
      <c r="I1338">
        <v>3</v>
      </c>
      <c r="J1338" t="s">
        <v>65</v>
      </c>
      <c r="K1338">
        <v>200</v>
      </c>
      <c r="L1338">
        <v>3</v>
      </c>
      <c r="P1338" t="s">
        <v>62</v>
      </c>
      <c r="Q1338">
        <v>4.2</v>
      </c>
      <c r="U1338">
        <v>71.239868549999997</v>
      </c>
      <c r="V1338">
        <v>-156.266661</v>
      </c>
      <c r="W1338">
        <v>71.239862509999995</v>
      </c>
      <c r="X1338">
        <v>-156.26661949999999</v>
      </c>
      <c r="AL1338">
        <v>166</v>
      </c>
      <c r="AM1338">
        <v>165.5</v>
      </c>
      <c r="AN1338">
        <v>165.5</v>
      </c>
      <c r="AO1338">
        <v>165</v>
      </c>
      <c r="AT1338">
        <v>163.5</v>
      </c>
      <c r="AU1338">
        <v>163.5</v>
      </c>
      <c r="AX1338" t="s">
        <v>58</v>
      </c>
      <c r="AY1338">
        <v>0</v>
      </c>
    </row>
    <row r="1339" spans="1:51" x14ac:dyDescent="0.35">
      <c r="A1339" t="s">
        <v>1784</v>
      </c>
      <c r="C1339">
        <v>2012</v>
      </c>
      <c r="D1339">
        <v>165</v>
      </c>
      <c r="E1339" t="s">
        <v>64</v>
      </c>
      <c r="F1339" t="s">
        <v>54</v>
      </c>
      <c r="I1339">
        <v>5</v>
      </c>
      <c r="J1339" t="s">
        <v>65</v>
      </c>
      <c r="K1339">
        <v>193</v>
      </c>
      <c r="L1339">
        <v>3</v>
      </c>
      <c r="P1339" t="s">
        <v>62</v>
      </c>
      <c r="Q1339">
        <v>3.75</v>
      </c>
      <c r="U1339">
        <v>71.273253120000007</v>
      </c>
      <c r="V1339">
        <v>-156.6316961</v>
      </c>
      <c r="W1339">
        <v>71.273243149999999</v>
      </c>
      <c r="X1339">
        <v>-156.6316684</v>
      </c>
      <c r="AL1339">
        <v>163</v>
      </c>
      <c r="AM1339">
        <v>162.5</v>
      </c>
      <c r="AN1339">
        <v>162.5</v>
      </c>
      <c r="AO1339">
        <v>162</v>
      </c>
      <c r="AT1339">
        <v>158.5</v>
      </c>
      <c r="AU1339">
        <v>158.5</v>
      </c>
      <c r="AX1339" t="s">
        <v>58</v>
      </c>
      <c r="AY1339">
        <v>0</v>
      </c>
    </row>
    <row r="1340" spans="1:51" x14ac:dyDescent="0.35">
      <c r="A1340" t="s">
        <v>1785</v>
      </c>
      <c r="C1340">
        <v>2012</v>
      </c>
      <c r="D1340">
        <v>165</v>
      </c>
      <c r="E1340" t="s">
        <v>64</v>
      </c>
      <c r="F1340" t="s">
        <v>54</v>
      </c>
      <c r="I1340">
        <v>3</v>
      </c>
      <c r="J1340" t="s">
        <v>65</v>
      </c>
      <c r="K1340">
        <v>199</v>
      </c>
      <c r="L1340">
        <v>1</v>
      </c>
      <c r="P1340" t="s">
        <v>62</v>
      </c>
      <c r="Q1340">
        <v>3.43</v>
      </c>
      <c r="U1340">
        <v>71.294169170000004</v>
      </c>
      <c r="V1340">
        <v>-156.5582158</v>
      </c>
      <c r="W1340">
        <v>71.294176239999999</v>
      </c>
      <c r="X1340">
        <v>-156.55820990000001</v>
      </c>
      <c r="AL1340">
        <v>160</v>
      </c>
      <c r="AM1340">
        <v>159.5</v>
      </c>
      <c r="AN1340">
        <v>159.5</v>
      </c>
      <c r="AO1340">
        <v>159</v>
      </c>
      <c r="AT1340">
        <v>157.5</v>
      </c>
      <c r="AU1340">
        <v>157.5</v>
      </c>
      <c r="AX1340" t="s">
        <v>58</v>
      </c>
      <c r="AY1340">
        <v>0</v>
      </c>
    </row>
    <row r="1341" spans="1:51" x14ac:dyDescent="0.35">
      <c r="A1341" t="s">
        <v>1786</v>
      </c>
      <c r="C1341">
        <v>2012</v>
      </c>
      <c r="D1341">
        <v>167</v>
      </c>
      <c r="E1341" t="s">
        <v>64</v>
      </c>
      <c r="F1341" t="s">
        <v>54</v>
      </c>
      <c r="I1341">
        <v>0</v>
      </c>
      <c r="J1341" t="s">
        <v>65</v>
      </c>
      <c r="K1341">
        <v>191</v>
      </c>
      <c r="L1341">
        <v>2</v>
      </c>
      <c r="P1341" t="s">
        <v>57</v>
      </c>
      <c r="U1341">
        <v>71.24149328</v>
      </c>
      <c r="V1341">
        <v>-156.5892346</v>
      </c>
      <c r="W1341">
        <v>71.241461939999994</v>
      </c>
      <c r="X1341">
        <v>-156.58936729999999</v>
      </c>
      <c r="AX1341" t="s">
        <v>58</v>
      </c>
      <c r="AY1341">
        <v>0</v>
      </c>
    </row>
    <row r="1342" spans="1:51" x14ac:dyDescent="0.35">
      <c r="A1342" t="s">
        <v>1787</v>
      </c>
      <c r="C1342">
        <v>2012</v>
      </c>
      <c r="D1342">
        <v>167</v>
      </c>
      <c r="E1342" t="s">
        <v>64</v>
      </c>
      <c r="F1342" t="s">
        <v>54</v>
      </c>
      <c r="I1342">
        <v>1</v>
      </c>
      <c r="J1342" t="s">
        <v>65</v>
      </c>
      <c r="K1342">
        <v>186</v>
      </c>
      <c r="L1342">
        <v>2</v>
      </c>
      <c r="P1342" t="s">
        <v>62</v>
      </c>
      <c r="Q1342">
        <v>2</v>
      </c>
      <c r="U1342">
        <v>71.254811669999995</v>
      </c>
      <c r="V1342">
        <v>-156.60936369999999</v>
      </c>
      <c r="W1342">
        <v>71.254811669999995</v>
      </c>
      <c r="X1342">
        <v>-156.60936369999999</v>
      </c>
      <c r="AL1342">
        <v>162</v>
      </c>
      <c r="AM1342">
        <v>163</v>
      </c>
      <c r="AN1342">
        <v>163</v>
      </c>
      <c r="AO1342">
        <v>164</v>
      </c>
      <c r="AT1342">
        <v>163</v>
      </c>
      <c r="AU1342">
        <v>163</v>
      </c>
      <c r="AX1342" t="s">
        <v>58</v>
      </c>
      <c r="AY1342">
        <v>0</v>
      </c>
    </row>
    <row r="1343" spans="1:51" x14ac:dyDescent="0.35">
      <c r="A1343" t="s">
        <v>1788</v>
      </c>
      <c r="C1343">
        <v>2012</v>
      </c>
      <c r="D1343">
        <v>167</v>
      </c>
      <c r="E1343" t="s">
        <v>64</v>
      </c>
      <c r="F1343" t="s">
        <v>54</v>
      </c>
      <c r="I1343">
        <v>5</v>
      </c>
      <c r="J1343" t="s">
        <v>65</v>
      </c>
      <c r="K1343">
        <v>196</v>
      </c>
      <c r="L1343">
        <v>1</v>
      </c>
      <c r="P1343" t="s">
        <v>62</v>
      </c>
      <c r="Q1343">
        <v>5</v>
      </c>
      <c r="U1343">
        <v>71.258243629999996</v>
      </c>
      <c r="V1343">
        <v>-156.60907280000001</v>
      </c>
      <c r="W1343">
        <v>71.258243629999996</v>
      </c>
      <c r="X1343">
        <v>-156.60907280000001</v>
      </c>
      <c r="AL1343">
        <v>162</v>
      </c>
      <c r="AM1343">
        <v>163</v>
      </c>
      <c r="AN1343">
        <v>163</v>
      </c>
      <c r="AO1343">
        <v>164</v>
      </c>
      <c r="AT1343">
        <v>159</v>
      </c>
      <c r="AU1343">
        <v>159</v>
      </c>
      <c r="AX1343" t="s">
        <v>58</v>
      </c>
      <c r="AY1343">
        <v>0</v>
      </c>
    </row>
    <row r="1344" spans="1:51" x14ac:dyDescent="0.35">
      <c r="A1344" t="s">
        <v>1789</v>
      </c>
      <c r="C1344">
        <v>2012</v>
      </c>
      <c r="D1344">
        <v>170</v>
      </c>
      <c r="E1344" t="s">
        <v>64</v>
      </c>
      <c r="F1344" t="s">
        <v>54</v>
      </c>
      <c r="I1344">
        <v>0</v>
      </c>
      <c r="J1344" t="s">
        <v>56</v>
      </c>
      <c r="K1344">
        <v>200</v>
      </c>
      <c r="P1344" t="s">
        <v>62</v>
      </c>
      <c r="Q1344">
        <v>5</v>
      </c>
      <c r="U1344">
        <v>71.256031660000005</v>
      </c>
      <c r="V1344">
        <v>-156.44486000000001</v>
      </c>
      <c r="W1344">
        <v>71.256065500000005</v>
      </c>
      <c r="X1344">
        <v>-156.445078</v>
      </c>
      <c r="AX1344" t="s">
        <v>58</v>
      </c>
      <c r="AY1344">
        <v>1</v>
      </c>
    </row>
    <row r="1345" spans="1:52" x14ac:dyDescent="0.35">
      <c r="A1345" t="s">
        <v>1790</v>
      </c>
      <c r="C1345">
        <v>2012</v>
      </c>
      <c r="D1345">
        <v>171</v>
      </c>
      <c r="E1345" t="s">
        <v>148</v>
      </c>
      <c r="F1345" t="s">
        <v>54</v>
      </c>
      <c r="I1345">
        <v>3</v>
      </c>
      <c r="J1345" t="s">
        <v>65</v>
      </c>
      <c r="K1345">
        <v>187</v>
      </c>
      <c r="L1345">
        <v>3</v>
      </c>
      <c r="P1345" t="s">
        <v>62</v>
      </c>
      <c r="Q1345">
        <v>2.86</v>
      </c>
      <c r="U1345">
        <v>71.233494329999999</v>
      </c>
      <c r="V1345">
        <v>-156.26537429999999</v>
      </c>
      <c r="W1345">
        <v>71.233490709999998</v>
      </c>
      <c r="X1345">
        <v>-156.26537020000001</v>
      </c>
      <c r="AL1345">
        <v>166</v>
      </c>
      <c r="AM1345">
        <v>164</v>
      </c>
      <c r="AN1345">
        <v>164</v>
      </c>
      <c r="AO1345">
        <v>162</v>
      </c>
      <c r="AT1345">
        <v>162</v>
      </c>
      <c r="AU1345">
        <v>162</v>
      </c>
      <c r="AX1345" t="s">
        <v>58</v>
      </c>
      <c r="AY1345">
        <v>0</v>
      </c>
    </row>
    <row r="1346" spans="1:52" x14ac:dyDescent="0.35">
      <c r="A1346" t="s">
        <v>1791</v>
      </c>
      <c r="C1346">
        <v>2012</v>
      </c>
      <c r="D1346">
        <v>171</v>
      </c>
      <c r="E1346" t="s">
        <v>53</v>
      </c>
      <c r="F1346" t="s">
        <v>54</v>
      </c>
      <c r="I1346">
        <v>3</v>
      </c>
      <c r="J1346" t="s">
        <v>56</v>
      </c>
      <c r="K1346">
        <v>190</v>
      </c>
      <c r="P1346" t="s">
        <v>62</v>
      </c>
      <c r="Q1346">
        <v>2.4</v>
      </c>
      <c r="U1346">
        <v>71.233231459999999</v>
      </c>
      <c r="V1346">
        <v>-156.26704079999999</v>
      </c>
      <c r="W1346">
        <v>71.233215400000006</v>
      </c>
      <c r="X1346">
        <v>-156.2670573</v>
      </c>
      <c r="AL1346">
        <v>169</v>
      </c>
      <c r="AM1346">
        <v>170</v>
      </c>
      <c r="AN1346">
        <v>170</v>
      </c>
      <c r="AO1346">
        <v>171</v>
      </c>
      <c r="AT1346">
        <v>169</v>
      </c>
      <c r="AU1346">
        <v>169</v>
      </c>
      <c r="AX1346" t="s">
        <v>58</v>
      </c>
      <c r="AY1346">
        <v>0</v>
      </c>
    </row>
    <row r="1347" spans="1:52" x14ac:dyDescent="0.35">
      <c r="A1347" t="s">
        <v>1792</v>
      </c>
      <c r="C1347">
        <v>2012</v>
      </c>
      <c r="D1347">
        <v>172</v>
      </c>
      <c r="E1347" t="s">
        <v>64</v>
      </c>
      <c r="F1347" t="s">
        <v>54</v>
      </c>
      <c r="I1347">
        <v>4</v>
      </c>
      <c r="J1347" t="s">
        <v>65</v>
      </c>
      <c r="K1347">
        <v>196</v>
      </c>
      <c r="L1347">
        <v>3</v>
      </c>
      <c r="P1347" t="s">
        <v>62</v>
      </c>
      <c r="Q1347">
        <v>2.86</v>
      </c>
      <c r="U1347">
        <v>71.220087930000005</v>
      </c>
      <c r="V1347">
        <v>-156.74119970000001</v>
      </c>
      <c r="W1347">
        <v>71.220090600000006</v>
      </c>
      <c r="X1347">
        <v>-156.74119049999999</v>
      </c>
      <c r="AL1347">
        <v>160</v>
      </c>
      <c r="AM1347">
        <v>161.5</v>
      </c>
      <c r="AN1347">
        <v>161.5</v>
      </c>
      <c r="AO1347">
        <v>163</v>
      </c>
      <c r="AT1347">
        <v>158.5</v>
      </c>
      <c r="AU1347">
        <v>158.5</v>
      </c>
      <c r="AX1347" t="s">
        <v>58</v>
      </c>
      <c r="AY1347">
        <v>0</v>
      </c>
    </row>
    <row r="1348" spans="1:52" x14ac:dyDescent="0.35">
      <c r="A1348" t="s">
        <v>1793</v>
      </c>
      <c r="C1348">
        <v>2012</v>
      </c>
      <c r="D1348">
        <v>178</v>
      </c>
      <c r="E1348" t="s">
        <v>109</v>
      </c>
      <c r="F1348" t="s">
        <v>61</v>
      </c>
      <c r="I1348">
        <v>0</v>
      </c>
      <c r="J1348" t="s">
        <v>56</v>
      </c>
      <c r="K1348">
        <v>178</v>
      </c>
      <c r="P1348" t="s">
        <v>62</v>
      </c>
      <c r="Q1348">
        <v>6</v>
      </c>
      <c r="U1348">
        <v>71.253125470000001</v>
      </c>
      <c r="V1348">
        <v>-156.6445038</v>
      </c>
      <c r="W1348">
        <v>71.253125470000001</v>
      </c>
      <c r="X1348">
        <v>-156.6445038</v>
      </c>
      <c r="AX1348" t="s">
        <v>56</v>
      </c>
      <c r="AY1348">
        <v>0</v>
      </c>
    </row>
    <row r="1349" spans="1:52" x14ac:dyDescent="0.35">
      <c r="A1349" t="s">
        <v>1794</v>
      </c>
      <c r="C1349">
        <v>2012</v>
      </c>
      <c r="D1349">
        <v>183</v>
      </c>
      <c r="E1349" t="s">
        <v>60</v>
      </c>
      <c r="F1349" t="s">
        <v>61</v>
      </c>
      <c r="I1349">
        <v>0</v>
      </c>
      <c r="J1349" t="s">
        <v>56</v>
      </c>
      <c r="K1349">
        <v>183</v>
      </c>
      <c r="L1349">
        <v>0</v>
      </c>
      <c r="P1349" t="s">
        <v>62</v>
      </c>
      <c r="Q1349">
        <v>3</v>
      </c>
      <c r="U1349">
        <v>71.26101439</v>
      </c>
      <c r="V1349">
        <v>-156.71796950000001</v>
      </c>
      <c r="W1349">
        <v>71.26101439</v>
      </c>
      <c r="X1349">
        <v>-156.71796950000001</v>
      </c>
      <c r="AX1349" t="s">
        <v>56</v>
      </c>
      <c r="AY1349">
        <v>6</v>
      </c>
    </row>
    <row r="1350" spans="1:52" x14ac:dyDescent="0.35">
      <c r="A1350" t="s">
        <v>1795</v>
      </c>
      <c r="C1350">
        <v>2012</v>
      </c>
      <c r="D1350">
        <v>183</v>
      </c>
      <c r="E1350" t="s">
        <v>352</v>
      </c>
      <c r="F1350" t="s">
        <v>61</v>
      </c>
      <c r="I1350">
        <v>6</v>
      </c>
      <c r="J1350" t="s">
        <v>56</v>
      </c>
      <c r="K1350">
        <v>199</v>
      </c>
      <c r="P1350" t="s">
        <v>62</v>
      </c>
      <c r="Q1350">
        <v>3</v>
      </c>
      <c r="U1350">
        <v>71.257995589999993</v>
      </c>
      <c r="V1350">
        <v>-156.70976429999999</v>
      </c>
      <c r="W1350">
        <v>71.257995589999993</v>
      </c>
      <c r="X1350">
        <v>-156.70976429999999</v>
      </c>
      <c r="AR1350">
        <v>0</v>
      </c>
      <c r="AX1350" t="s">
        <v>58</v>
      </c>
      <c r="AY1350">
        <v>0</v>
      </c>
    </row>
    <row r="1351" spans="1:52" x14ac:dyDescent="0.35">
      <c r="A1351" t="s">
        <v>1796</v>
      </c>
      <c r="C1351">
        <v>2012</v>
      </c>
      <c r="D1351">
        <v>183</v>
      </c>
      <c r="E1351" t="s">
        <v>229</v>
      </c>
      <c r="F1351" t="s">
        <v>67</v>
      </c>
      <c r="I1351">
        <v>0</v>
      </c>
      <c r="J1351" t="s">
        <v>65</v>
      </c>
      <c r="K1351">
        <v>189</v>
      </c>
      <c r="L1351">
        <v>4</v>
      </c>
      <c r="P1351" t="s">
        <v>62</v>
      </c>
      <c r="Q1351">
        <v>2</v>
      </c>
      <c r="U1351">
        <v>71.259503319999993</v>
      </c>
      <c r="V1351">
        <v>-156.76635569999999</v>
      </c>
      <c r="W1351">
        <v>71.259528450000005</v>
      </c>
      <c r="X1351">
        <v>-156.7662488</v>
      </c>
      <c r="AX1351" t="s">
        <v>58</v>
      </c>
      <c r="AY1351">
        <v>0</v>
      </c>
    </row>
    <row r="1352" spans="1:52" x14ac:dyDescent="0.35">
      <c r="A1352" t="s">
        <v>1797</v>
      </c>
      <c r="C1352">
        <v>2012</v>
      </c>
      <c r="D1352">
        <v>187</v>
      </c>
      <c r="E1352" t="s">
        <v>229</v>
      </c>
      <c r="F1352" t="s">
        <v>61</v>
      </c>
      <c r="I1352">
        <v>0</v>
      </c>
      <c r="J1352" t="s">
        <v>56</v>
      </c>
      <c r="K1352">
        <v>187</v>
      </c>
      <c r="P1352" t="s">
        <v>62</v>
      </c>
      <c r="Q1352">
        <v>3</v>
      </c>
      <c r="U1352">
        <v>71.237704989999997</v>
      </c>
      <c r="V1352">
        <v>-156.35601209999999</v>
      </c>
      <c r="W1352">
        <v>71.237704989999997</v>
      </c>
      <c r="X1352">
        <v>-156.35601209999999</v>
      </c>
      <c r="AX1352" t="s">
        <v>56</v>
      </c>
      <c r="AY1352">
        <v>1</v>
      </c>
    </row>
    <row r="1353" spans="1:52" x14ac:dyDescent="0.35">
      <c r="A1353" t="s">
        <v>1798</v>
      </c>
      <c r="C1353">
        <v>2012</v>
      </c>
      <c r="D1353">
        <v>189</v>
      </c>
      <c r="E1353" t="s">
        <v>229</v>
      </c>
      <c r="F1353" t="s">
        <v>61</v>
      </c>
      <c r="I1353">
        <v>0</v>
      </c>
      <c r="J1353" t="s">
        <v>56</v>
      </c>
      <c r="K1353">
        <v>196</v>
      </c>
      <c r="P1353" t="s">
        <v>62</v>
      </c>
      <c r="Q1353">
        <v>2.86</v>
      </c>
      <c r="U1353">
        <v>71.244395319999995</v>
      </c>
      <c r="V1353">
        <v>-156.79454029999999</v>
      </c>
      <c r="W1353">
        <v>71.244394299999996</v>
      </c>
      <c r="X1353">
        <v>-156.79451119999999</v>
      </c>
      <c r="AX1353" t="s">
        <v>58</v>
      </c>
      <c r="AY1353">
        <v>0</v>
      </c>
    </row>
    <row r="1354" spans="1:52" x14ac:dyDescent="0.35">
      <c r="A1354" t="s">
        <v>1799</v>
      </c>
      <c r="C1354">
        <v>2012</v>
      </c>
      <c r="D1354">
        <v>191</v>
      </c>
      <c r="E1354" t="s">
        <v>229</v>
      </c>
      <c r="F1354" t="s">
        <v>61</v>
      </c>
      <c r="I1354">
        <v>0</v>
      </c>
      <c r="J1354" t="s">
        <v>56</v>
      </c>
      <c r="K1354">
        <v>191</v>
      </c>
      <c r="P1354" t="s">
        <v>62</v>
      </c>
      <c r="Q1354">
        <v>7</v>
      </c>
      <c r="U1354">
        <v>71.268114830000002</v>
      </c>
      <c r="V1354">
        <v>-156.61813069999999</v>
      </c>
      <c r="W1354">
        <v>71.268114830000002</v>
      </c>
      <c r="X1354">
        <v>-156.61813069999999</v>
      </c>
      <c r="AX1354" t="s">
        <v>56</v>
      </c>
      <c r="AY1354">
        <v>0</v>
      </c>
    </row>
    <row r="1355" spans="1:52" x14ac:dyDescent="0.35">
      <c r="A1355" t="s">
        <v>1800</v>
      </c>
      <c r="C1355">
        <v>2012</v>
      </c>
      <c r="D1355">
        <v>192</v>
      </c>
      <c r="E1355" t="s">
        <v>229</v>
      </c>
      <c r="F1355" t="s">
        <v>61</v>
      </c>
      <c r="H1355" t="s">
        <v>1801</v>
      </c>
      <c r="I1355">
        <v>6</v>
      </c>
      <c r="J1355" t="s">
        <v>65</v>
      </c>
      <c r="K1355">
        <v>213</v>
      </c>
      <c r="L1355">
        <v>5</v>
      </c>
      <c r="P1355" t="s">
        <v>62</v>
      </c>
      <c r="Q1355">
        <v>2.86</v>
      </c>
      <c r="U1355">
        <v>71.274332430000001</v>
      </c>
      <c r="V1355">
        <v>-156.55563900000001</v>
      </c>
      <c r="W1355">
        <v>71.274353529999999</v>
      </c>
      <c r="X1355">
        <v>-156.55576300000001</v>
      </c>
      <c r="AH1355" t="s">
        <v>1801</v>
      </c>
      <c r="AJ1355">
        <v>0</v>
      </c>
      <c r="AK1355">
        <v>0</v>
      </c>
      <c r="AL1355">
        <v>184.25</v>
      </c>
      <c r="AM1355">
        <v>184.70833329999999</v>
      </c>
      <c r="AN1355">
        <v>184.70833329999999</v>
      </c>
      <c r="AO1355">
        <v>185.16666670000001</v>
      </c>
      <c r="AT1355">
        <v>180.70833329999999</v>
      </c>
      <c r="AU1355">
        <v>180.70833329999999</v>
      </c>
      <c r="AX1355" t="s">
        <v>58</v>
      </c>
      <c r="AY1355">
        <v>0</v>
      </c>
      <c r="AZ1355">
        <v>0</v>
      </c>
    </row>
    <row r="1356" spans="1:52" x14ac:dyDescent="0.35">
      <c r="A1356" t="s">
        <v>1802</v>
      </c>
      <c r="C1356">
        <v>2012</v>
      </c>
      <c r="D1356">
        <v>195</v>
      </c>
      <c r="E1356" t="s">
        <v>60</v>
      </c>
      <c r="F1356" t="s">
        <v>61</v>
      </c>
      <c r="I1356">
        <v>0</v>
      </c>
      <c r="J1356" t="s">
        <v>56</v>
      </c>
      <c r="K1356">
        <v>195</v>
      </c>
      <c r="L1356">
        <v>0</v>
      </c>
      <c r="P1356" t="s">
        <v>62</v>
      </c>
      <c r="Q1356">
        <v>6</v>
      </c>
      <c r="U1356">
        <v>71.282095279999993</v>
      </c>
      <c r="V1356">
        <v>-156.69473919999999</v>
      </c>
      <c r="W1356">
        <v>71.282095279999993</v>
      </c>
      <c r="X1356">
        <v>-156.69473919999999</v>
      </c>
      <c r="AX1356" t="s">
        <v>56</v>
      </c>
      <c r="AY1356">
        <v>1</v>
      </c>
    </row>
    <row r="1357" spans="1:52" x14ac:dyDescent="0.35">
      <c r="A1357" t="s">
        <v>1803</v>
      </c>
      <c r="C1357">
        <v>2012</v>
      </c>
      <c r="D1357">
        <v>195</v>
      </c>
      <c r="E1357" t="s">
        <v>109</v>
      </c>
      <c r="F1357" t="s">
        <v>61</v>
      </c>
      <c r="I1357">
        <v>0</v>
      </c>
      <c r="J1357" t="s">
        <v>65</v>
      </c>
      <c r="K1357">
        <v>195</v>
      </c>
      <c r="L1357">
        <v>2</v>
      </c>
      <c r="P1357" t="s">
        <v>62</v>
      </c>
      <c r="Q1357">
        <v>3</v>
      </c>
      <c r="U1357">
        <v>71.281214439999999</v>
      </c>
      <c r="V1357">
        <v>-156.6848042</v>
      </c>
      <c r="W1357">
        <v>71.281214439999999</v>
      </c>
      <c r="X1357">
        <v>-156.6848042</v>
      </c>
      <c r="AX1357" t="s">
        <v>65</v>
      </c>
      <c r="AY1357">
        <v>0</v>
      </c>
    </row>
    <row r="1358" spans="1:52" x14ac:dyDescent="0.35">
      <c r="A1358" t="s">
        <v>1804</v>
      </c>
      <c r="C1358">
        <v>2013</v>
      </c>
      <c r="D1358">
        <v>161</v>
      </c>
      <c r="E1358" t="s">
        <v>64</v>
      </c>
      <c r="F1358" t="s">
        <v>54</v>
      </c>
      <c r="I1358">
        <v>0</v>
      </c>
      <c r="J1358" t="s">
        <v>56</v>
      </c>
      <c r="K1358">
        <v>177</v>
      </c>
      <c r="P1358" t="s">
        <v>62</v>
      </c>
      <c r="Q1358">
        <v>3</v>
      </c>
      <c r="U1358">
        <v>71.258107409999994</v>
      </c>
      <c r="V1358">
        <v>-156.7470175</v>
      </c>
      <c r="W1358">
        <v>71.257899960000003</v>
      </c>
      <c r="X1358">
        <v>-156.74602590000001</v>
      </c>
      <c r="AX1358" t="s">
        <v>58</v>
      </c>
      <c r="AY1358">
        <v>0</v>
      </c>
    </row>
    <row r="1359" spans="1:52" x14ac:dyDescent="0.35">
      <c r="A1359" t="s">
        <v>1805</v>
      </c>
      <c r="C1359">
        <v>2013</v>
      </c>
      <c r="D1359">
        <v>163</v>
      </c>
      <c r="E1359" t="s">
        <v>64</v>
      </c>
      <c r="F1359" t="s">
        <v>54</v>
      </c>
      <c r="I1359">
        <v>0</v>
      </c>
      <c r="J1359" t="s">
        <v>56</v>
      </c>
      <c r="K1359">
        <v>171</v>
      </c>
      <c r="P1359" t="s">
        <v>62</v>
      </c>
      <c r="Q1359">
        <v>6</v>
      </c>
      <c r="U1359">
        <v>71.241852350000002</v>
      </c>
      <c r="V1359">
        <v>-156.74680660000001</v>
      </c>
      <c r="W1359">
        <v>71.241836669999998</v>
      </c>
      <c r="X1359">
        <v>-156.7468236</v>
      </c>
      <c r="AX1359" t="s">
        <v>58</v>
      </c>
      <c r="AY1359">
        <v>0</v>
      </c>
    </row>
    <row r="1360" spans="1:52" x14ac:dyDescent="0.35">
      <c r="A1360" t="s">
        <v>1806</v>
      </c>
      <c r="C1360">
        <v>2013</v>
      </c>
      <c r="D1360">
        <v>164</v>
      </c>
      <c r="E1360" t="s">
        <v>64</v>
      </c>
      <c r="F1360" t="s">
        <v>54</v>
      </c>
      <c r="I1360">
        <v>7</v>
      </c>
      <c r="J1360" t="s">
        <v>65</v>
      </c>
      <c r="K1360">
        <v>184</v>
      </c>
      <c r="L1360">
        <v>7</v>
      </c>
      <c r="P1360" t="s">
        <v>62</v>
      </c>
      <c r="Q1360">
        <v>2</v>
      </c>
      <c r="U1360">
        <v>71.27499675</v>
      </c>
      <c r="V1360">
        <v>-156.63485679999999</v>
      </c>
      <c r="W1360">
        <v>71.274981269999998</v>
      </c>
      <c r="X1360">
        <v>-156.63467120000001</v>
      </c>
      <c r="AL1360">
        <v>166</v>
      </c>
      <c r="AM1360">
        <v>162.83333329999999</v>
      </c>
      <c r="AN1360">
        <v>163.5</v>
      </c>
      <c r="AO1360">
        <v>158</v>
      </c>
      <c r="AP1360">
        <v>158</v>
      </c>
      <c r="AQ1360">
        <v>158</v>
      </c>
      <c r="AT1360">
        <v>156.83333329999999</v>
      </c>
      <c r="AU1360">
        <v>157.5</v>
      </c>
      <c r="AV1360">
        <v>152</v>
      </c>
      <c r="AW1360">
        <v>152</v>
      </c>
      <c r="AX1360" t="s">
        <v>58</v>
      </c>
      <c r="AY1360">
        <v>0</v>
      </c>
    </row>
    <row r="1361" spans="1:52" x14ac:dyDescent="0.35">
      <c r="A1361" t="s">
        <v>1807</v>
      </c>
      <c r="C1361">
        <v>2013</v>
      </c>
      <c r="D1361">
        <v>164</v>
      </c>
      <c r="E1361" t="s">
        <v>64</v>
      </c>
      <c r="F1361" t="s">
        <v>54</v>
      </c>
      <c r="I1361">
        <v>6</v>
      </c>
      <c r="J1361" t="s">
        <v>231</v>
      </c>
      <c r="K1361">
        <v>199</v>
      </c>
      <c r="P1361" t="s">
        <v>62</v>
      </c>
      <c r="Q1361">
        <v>3</v>
      </c>
      <c r="U1361">
        <v>71.301175310000005</v>
      </c>
      <c r="V1361">
        <v>-156.57867719999999</v>
      </c>
      <c r="W1361">
        <v>71.301175310000005</v>
      </c>
      <c r="X1361">
        <v>-156.57867719999999</v>
      </c>
      <c r="AL1361">
        <v>166</v>
      </c>
      <c r="AM1361">
        <v>161.875</v>
      </c>
      <c r="AN1361">
        <v>161.5</v>
      </c>
      <c r="AO1361">
        <v>158</v>
      </c>
      <c r="AR1361">
        <v>1</v>
      </c>
      <c r="AS1361">
        <v>160</v>
      </c>
      <c r="AT1361">
        <v>156.875</v>
      </c>
      <c r="AU1361">
        <v>156.5</v>
      </c>
      <c r="AX1361" t="s">
        <v>58</v>
      </c>
      <c r="AY1361">
        <v>0</v>
      </c>
    </row>
    <row r="1362" spans="1:52" x14ac:dyDescent="0.35">
      <c r="A1362" t="s">
        <v>1808</v>
      </c>
      <c r="C1362">
        <v>2013</v>
      </c>
      <c r="D1362">
        <v>164</v>
      </c>
      <c r="E1362" t="s">
        <v>64</v>
      </c>
      <c r="F1362" t="s">
        <v>54</v>
      </c>
      <c r="I1362">
        <v>7</v>
      </c>
      <c r="J1362" t="s">
        <v>65</v>
      </c>
      <c r="K1362">
        <v>199</v>
      </c>
      <c r="L1362">
        <v>6</v>
      </c>
      <c r="P1362" t="s">
        <v>62</v>
      </c>
      <c r="Q1362">
        <v>3</v>
      </c>
      <c r="U1362">
        <v>71.291535069999995</v>
      </c>
      <c r="V1362">
        <v>-156.55536129999999</v>
      </c>
      <c r="W1362">
        <v>71.291529420000003</v>
      </c>
      <c r="X1362">
        <v>-156.55536230000001</v>
      </c>
      <c r="AL1362">
        <v>166</v>
      </c>
      <c r="AM1362">
        <v>164.25</v>
      </c>
      <c r="AN1362">
        <v>165</v>
      </c>
      <c r="AO1362">
        <v>161</v>
      </c>
      <c r="AR1362">
        <v>0</v>
      </c>
      <c r="AT1362">
        <v>158.25</v>
      </c>
      <c r="AU1362">
        <v>159</v>
      </c>
      <c r="AX1362" t="s">
        <v>58</v>
      </c>
      <c r="AY1362">
        <v>0</v>
      </c>
    </row>
    <row r="1363" spans="1:52" x14ac:dyDescent="0.35">
      <c r="A1363" t="s">
        <v>1809</v>
      </c>
      <c r="C1363">
        <v>2013</v>
      </c>
      <c r="D1363">
        <v>164</v>
      </c>
      <c r="E1363" t="s">
        <v>64</v>
      </c>
      <c r="F1363" t="s">
        <v>54</v>
      </c>
      <c r="I1363">
        <v>3</v>
      </c>
      <c r="J1363" t="s">
        <v>65</v>
      </c>
      <c r="K1363">
        <v>199</v>
      </c>
      <c r="L1363">
        <v>3</v>
      </c>
      <c r="P1363" t="s">
        <v>62</v>
      </c>
      <c r="Q1363">
        <v>2.67</v>
      </c>
      <c r="U1363">
        <v>71.291151229999997</v>
      </c>
      <c r="V1363">
        <v>-156.5621209</v>
      </c>
      <c r="W1363">
        <v>71.291136339999994</v>
      </c>
      <c r="X1363">
        <v>-156.56211329999999</v>
      </c>
      <c r="AL1363">
        <v>162</v>
      </c>
      <c r="AM1363">
        <v>163.25</v>
      </c>
      <c r="AN1363">
        <v>163.25</v>
      </c>
      <c r="AO1363">
        <v>164</v>
      </c>
      <c r="AR1363">
        <v>1</v>
      </c>
      <c r="AS1363">
        <v>163</v>
      </c>
      <c r="AT1363">
        <v>161.25</v>
      </c>
      <c r="AU1363">
        <v>161.25</v>
      </c>
      <c r="AX1363" t="s">
        <v>58</v>
      </c>
      <c r="AY1363">
        <v>0</v>
      </c>
    </row>
    <row r="1364" spans="1:52" x14ac:dyDescent="0.35">
      <c r="A1364" t="s">
        <v>1810</v>
      </c>
      <c r="C1364">
        <v>2013</v>
      </c>
      <c r="D1364">
        <v>165</v>
      </c>
      <c r="E1364" t="s">
        <v>64</v>
      </c>
      <c r="F1364" t="s">
        <v>54</v>
      </c>
      <c r="I1364">
        <v>0</v>
      </c>
      <c r="J1364" t="s">
        <v>65</v>
      </c>
      <c r="K1364">
        <v>201</v>
      </c>
      <c r="L1364">
        <v>1</v>
      </c>
      <c r="P1364" t="s">
        <v>57</v>
      </c>
      <c r="U1364">
        <v>71.239981409999999</v>
      </c>
      <c r="V1364">
        <v>-156.67366949999999</v>
      </c>
      <c r="W1364">
        <v>71.240025880000005</v>
      </c>
      <c r="X1364">
        <v>-156.67367400000001</v>
      </c>
      <c r="AX1364" t="s">
        <v>58</v>
      </c>
      <c r="AY1364">
        <v>0</v>
      </c>
    </row>
    <row r="1365" spans="1:52" x14ac:dyDescent="0.35">
      <c r="A1365" t="s">
        <v>1811</v>
      </c>
      <c r="C1365">
        <v>2013</v>
      </c>
      <c r="D1365">
        <v>165</v>
      </c>
      <c r="E1365" t="s">
        <v>64</v>
      </c>
      <c r="F1365" t="s">
        <v>54</v>
      </c>
      <c r="I1365">
        <v>0</v>
      </c>
      <c r="J1365" t="s">
        <v>65</v>
      </c>
      <c r="K1365">
        <v>201</v>
      </c>
      <c r="L1365">
        <v>1</v>
      </c>
      <c r="P1365" t="s">
        <v>57</v>
      </c>
      <c r="U1365">
        <v>71.234646040000001</v>
      </c>
      <c r="V1365">
        <v>-156.6731643</v>
      </c>
      <c r="W1365">
        <v>71.234652789999998</v>
      </c>
      <c r="X1365">
        <v>-156.67319359999999</v>
      </c>
      <c r="AX1365" t="s">
        <v>58</v>
      </c>
      <c r="AY1365">
        <v>0</v>
      </c>
    </row>
    <row r="1366" spans="1:52" x14ac:dyDescent="0.35">
      <c r="A1366" t="s">
        <v>1812</v>
      </c>
      <c r="C1366">
        <v>2013</v>
      </c>
      <c r="D1366">
        <v>165</v>
      </c>
      <c r="E1366" t="s">
        <v>64</v>
      </c>
      <c r="F1366" t="s">
        <v>54</v>
      </c>
      <c r="I1366">
        <v>0</v>
      </c>
      <c r="J1366" t="s">
        <v>65</v>
      </c>
      <c r="K1366">
        <v>201</v>
      </c>
      <c r="L1366">
        <v>1</v>
      </c>
      <c r="P1366" t="s">
        <v>57</v>
      </c>
      <c r="U1366">
        <v>71.234164719999995</v>
      </c>
      <c r="V1366">
        <v>-156.67338470000001</v>
      </c>
      <c r="W1366">
        <v>71.234204289999994</v>
      </c>
      <c r="X1366">
        <v>-156.67343510000001</v>
      </c>
      <c r="AX1366" t="s">
        <v>58</v>
      </c>
      <c r="AY1366">
        <v>0</v>
      </c>
    </row>
    <row r="1367" spans="1:52" x14ac:dyDescent="0.35">
      <c r="A1367" t="s">
        <v>1813</v>
      </c>
      <c r="C1367">
        <v>2013</v>
      </c>
      <c r="D1367">
        <v>166</v>
      </c>
      <c r="E1367" t="s">
        <v>122</v>
      </c>
      <c r="F1367" t="s">
        <v>54</v>
      </c>
      <c r="I1367">
        <v>3</v>
      </c>
      <c r="P1367" t="s">
        <v>62</v>
      </c>
      <c r="Q1367">
        <v>3</v>
      </c>
      <c r="U1367">
        <v>71.248158279999998</v>
      </c>
      <c r="V1367">
        <v>-156.55031320000001</v>
      </c>
      <c r="W1367">
        <v>71.248158279999998</v>
      </c>
      <c r="X1367">
        <v>-156.55031320000001</v>
      </c>
      <c r="AX1367" t="s">
        <v>58</v>
      </c>
    </row>
    <row r="1368" spans="1:52" x14ac:dyDescent="0.35">
      <c r="A1368" t="s">
        <v>1814</v>
      </c>
      <c r="C1368">
        <v>2013</v>
      </c>
      <c r="D1368">
        <v>166</v>
      </c>
      <c r="E1368" t="s">
        <v>64</v>
      </c>
      <c r="F1368" t="s">
        <v>54</v>
      </c>
      <c r="I1368">
        <v>3</v>
      </c>
      <c r="J1368" t="s">
        <v>65</v>
      </c>
      <c r="K1368">
        <v>200</v>
      </c>
      <c r="L1368">
        <v>1</v>
      </c>
      <c r="P1368" t="s">
        <v>62</v>
      </c>
      <c r="Q1368">
        <v>3.43</v>
      </c>
      <c r="U1368">
        <v>71.230088179999996</v>
      </c>
      <c r="V1368">
        <v>-156.52593390000001</v>
      </c>
      <c r="W1368">
        <v>71.230100800000002</v>
      </c>
      <c r="X1368">
        <v>-156.5259303</v>
      </c>
      <c r="AL1368">
        <v>169</v>
      </c>
      <c r="AM1368">
        <v>165.875</v>
      </c>
      <c r="AN1368">
        <v>165.5</v>
      </c>
      <c r="AO1368">
        <v>163</v>
      </c>
      <c r="AR1368">
        <v>0</v>
      </c>
      <c r="AT1368">
        <v>163.875</v>
      </c>
      <c r="AU1368">
        <v>163.5</v>
      </c>
      <c r="AX1368" t="s">
        <v>58</v>
      </c>
      <c r="AY1368">
        <v>0</v>
      </c>
    </row>
    <row r="1369" spans="1:52" x14ac:dyDescent="0.35">
      <c r="A1369" t="s">
        <v>1815</v>
      </c>
      <c r="C1369">
        <v>2013</v>
      </c>
      <c r="D1369">
        <v>167</v>
      </c>
      <c r="E1369" t="s">
        <v>64</v>
      </c>
      <c r="F1369" t="s">
        <v>54</v>
      </c>
      <c r="I1369">
        <v>3</v>
      </c>
      <c r="J1369" t="s">
        <v>65</v>
      </c>
      <c r="K1369">
        <v>198</v>
      </c>
      <c r="L1369">
        <v>3</v>
      </c>
      <c r="P1369" t="s">
        <v>62</v>
      </c>
      <c r="Q1369">
        <v>2.86</v>
      </c>
      <c r="U1369">
        <v>71.25763096</v>
      </c>
      <c r="V1369">
        <v>-156.38150049999999</v>
      </c>
      <c r="W1369">
        <v>71.257636219999995</v>
      </c>
      <c r="X1369">
        <v>-156.38150780000001</v>
      </c>
      <c r="AL1369">
        <v>167</v>
      </c>
      <c r="AM1369">
        <v>166.5</v>
      </c>
      <c r="AN1369">
        <v>167</v>
      </c>
      <c r="AO1369">
        <v>164</v>
      </c>
      <c r="AR1369">
        <v>0</v>
      </c>
      <c r="AT1369">
        <v>164.5</v>
      </c>
      <c r="AU1369">
        <v>165</v>
      </c>
      <c r="AX1369" t="s">
        <v>58</v>
      </c>
      <c r="AY1369">
        <v>0</v>
      </c>
    </row>
    <row r="1370" spans="1:52" x14ac:dyDescent="0.35">
      <c r="A1370" t="s">
        <v>1816</v>
      </c>
      <c r="C1370">
        <v>2013</v>
      </c>
      <c r="D1370">
        <v>168</v>
      </c>
      <c r="E1370" t="s">
        <v>64</v>
      </c>
      <c r="F1370" t="s">
        <v>54</v>
      </c>
      <c r="I1370">
        <v>5</v>
      </c>
      <c r="J1370" t="s">
        <v>65</v>
      </c>
      <c r="K1370">
        <v>200</v>
      </c>
      <c r="L1370">
        <v>5</v>
      </c>
      <c r="P1370" t="s">
        <v>62</v>
      </c>
      <c r="Q1370">
        <v>4</v>
      </c>
      <c r="U1370">
        <v>71.243395300000003</v>
      </c>
      <c r="V1370">
        <v>-156.27837339999999</v>
      </c>
      <c r="W1370">
        <v>71.243412660000004</v>
      </c>
      <c r="X1370">
        <v>-156.2783905</v>
      </c>
      <c r="AL1370">
        <v>163</v>
      </c>
      <c r="AM1370">
        <v>162.5</v>
      </c>
      <c r="AN1370">
        <v>162.5</v>
      </c>
      <c r="AO1370">
        <v>162</v>
      </c>
      <c r="AT1370">
        <v>158.5</v>
      </c>
      <c r="AU1370">
        <v>158.5</v>
      </c>
      <c r="AX1370" t="s">
        <v>58</v>
      </c>
      <c r="AY1370">
        <v>0</v>
      </c>
    </row>
    <row r="1371" spans="1:52" x14ac:dyDescent="0.35">
      <c r="A1371" t="s">
        <v>1817</v>
      </c>
      <c r="C1371">
        <v>2013</v>
      </c>
      <c r="D1371">
        <v>168</v>
      </c>
      <c r="E1371" t="s">
        <v>64</v>
      </c>
      <c r="F1371" t="s">
        <v>54</v>
      </c>
      <c r="I1371">
        <v>2</v>
      </c>
      <c r="J1371" t="s">
        <v>65</v>
      </c>
      <c r="K1371">
        <v>200</v>
      </c>
      <c r="L1371">
        <v>1</v>
      </c>
      <c r="P1371" t="s">
        <v>62</v>
      </c>
      <c r="Q1371">
        <v>3</v>
      </c>
      <c r="U1371">
        <v>71.253367130000001</v>
      </c>
      <c r="V1371">
        <v>-156.2829491</v>
      </c>
      <c r="W1371">
        <v>71.253366569999997</v>
      </c>
      <c r="X1371">
        <v>-156.28292680000001</v>
      </c>
      <c r="AL1371">
        <v>163</v>
      </c>
      <c r="AM1371">
        <v>163</v>
      </c>
      <c r="AN1371">
        <v>163</v>
      </c>
      <c r="AO1371">
        <v>163</v>
      </c>
      <c r="AT1371">
        <v>162</v>
      </c>
      <c r="AU1371">
        <v>162</v>
      </c>
      <c r="AX1371" t="s">
        <v>58</v>
      </c>
      <c r="AY1371">
        <v>0</v>
      </c>
    </row>
    <row r="1372" spans="1:52" x14ac:dyDescent="0.35">
      <c r="A1372" t="s">
        <v>1818</v>
      </c>
      <c r="C1372">
        <v>2013</v>
      </c>
      <c r="D1372">
        <v>169</v>
      </c>
      <c r="E1372" t="s">
        <v>64</v>
      </c>
      <c r="F1372" t="s">
        <v>54</v>
      </c>
      <c r="I1372">
        <v>6</v>
      </c>
      <c r="J1372" t="s">
        <v>65</v>
      </c>
      <c r="K1372">
        <v>200</v>
      </c>
      <c r="L1372">
        <v>2</v>
      </c>
      <c r="P1372" t="s">
        <v>62</v>
      </c>
      <c r="Q1372">
        <v>2.4</v>
      </c>
      <c r="U1372">
        <v>71.218384450000002</v>
      </c>
      <c r="V1372">
        <v>-156.38340600000001</v>
      </c>
      <c r="W1372">
        <v>71.218402830000002</v>
      </c>
      <c r="X1372">
        <v>-156.3834004</v>
      </c>
      <c r="AL1372">
        <v>167</v>
      </c>
      <c r="AM1372">
        <v>168</v>
      </c>
      <c r="AN1372">
        <v>168</v>
      </c>
      <c r="AO1372">
        <v>169</v>
      </c>
      <c r="AT1372">
        <v>163</v>
      </c>
      <c r="AU1372">
        <v>163</v>
      </c>
      <c r="AX1372" t="s">
        <v>58</v>
      </c>
      <c r="AY1372">
        <v>0</v>
      </c>
    </row>
    <row r="1373" spans="1:52" x14ac:dyDescent="0.35">
      <c r="A1373" t="s">
        <v>1819</v>
      </c>
      <c r="C1373">
        <v>2013</v>
      </c>
      <c r="D1373">
        <v>170</v>
      </c>
      <c r="E1373" t="s">
        <v>148</v>
      </c>
      <c r="F1373" t="s">
        <v>54</v>
      </c>
      <c r="I1373">
        <v>5</v>
      </c>
      <c r="J1373" t="s">
        <v>65</v>
      </c>
      <c r="K1373">
        <v>201</v>
      </c>
      <c r="L1373">
        <v>3</v>
      </c>
      <c r="P1373" t="s">
        <v>62</v>
      </c>
      <c r="Q1373">
        <v>3</v>
      </c>
      <c r="U1373">
        <v>71.229767039999999</v>
      </c>
      <c r="V1373">
        <v>-156.7285736</v>
      </c>
      <c r="W1373">
        <v>71.229771529999994</v>
      </c>
      <c r="X1373">
        <v>-156.72853359999999</v>
      </c>
      <c r="AL1373">
        <v>166</v>
      </c>
      <c r="AM1373">
        <v>164.83333329999999</v>
      </c>
      <c r="AN1373">
        <v>164.5</v>
      </c>
      <c r="AO1373">
        <v>164</v>
      </c>
      <c r="AT1373">
        <v>160.83333329999999</v>
      </c>
      <c r="AU1373">
        <v>160.5</v>
      </c>
      <c r="AX1373" t="s">
        <v>58</v>
      </c>
      <c r="AY1373">
        <v>0</v>
      </c>
    </row>
    <row r="1374" spans="1:52" x14ac:dyDescent="0.35">
      <c r="A1374" t="s">
        <v>1820</v>
      </c>
      <c r="C1374">
        <v>2013</v>
      </c>
      <c r="D1374">
        <v>170</v>
      </c>
      <c r="E1374" t="s">
        <v>53</v>
      </c>
      <c r="F1374" t="s">
        <v>54</v>
      </c>
      <c r="I1374">
        <v>6</v>
      </c>
      <c r="J1374" t="s">
        <v>65</v>
      </c>
      <c r="K1374">
        <v>194</v>
      </c>
      <c r="L1374">
        <v>5</v>
      </c>
      <c r="P1374" t="s">
        <v>62</v>
      </c>
      <c r="Q1374">
        <v>3.75</v>
      </c>
      <c r="U1374">
        <v>71.222302389999996</v>
      </c>
      <c r="V1374">
        <v>-156.72983360000001</v>
      </c>
      <c r="W1374">
        <v>71.222286629999999</v>
      </c>
      <c r="X1374">
        <v>-156.7298753</v>
      </c>
      <c r="AL1374">
        <v>170</v>
      </c>
      <c r="AM1374">
        <v>168.5</v>
      </c>
      <c r="AN1374">
        <v>168.5</v>
      </c>
      <c r="AO1374">
        <v>167</v>
      </c>
      <c r="AR1374">
        <v>0</v>
      </c>
      <c r="AT1374">
        <v>164.5</v>
      </c>
      <c r="AU1374">
        <v>164.5</v>
      </c>
      <c r="AX1374" t="s">
        <v>58</v>
      </c>
      <c r="AY1374">
        <v>1</v>
      </c>
      <c r="AZ1374">
        <v>0</v>
      </c>
    </row>
    <row r="1375" spans="1:52" x14ac:dyDescent="0.35">
      <c r="A1375" t="s">
        <v>1821</v>
      </c>
      <c r="C1375">
        <v>2013</v>
      </c>
      <c r="D1375">
        <v>171</v>
      </c>
      <c r="E1375" t="s">
        <v>229</v>
      </c>
      <c r="F1375" t="s">
        <v>67</v>
      </c>
      <c r="I1375">
        <v>3</v>
      </c>
      <c r="J1375" t="s">
        <v>56</v>
      </c>
      <c r="K1375">
        <v>177</v>
      </c>
      <c r="P1375" t="s">
        <v>62</v>
      </c>
      <c r="Q1375">
        <v>3</v>
      </c>
      <c r="U1375">
        <v>71.245865499999994</v>
      </c>
      <c r="V1375">
        <v>-156.7439023</v>
      </c>
      <c r="W1375">
        <v>71.245865499999994</v>
      </c>
      <c r="X1375">
        <v>-156.7439023</v>
      </c>
      <c r="AL1375">
        <v>169</v>
      </c>
      <c r="AM1375">
        <v>168.5</v>
      </c>
      <c r="AN1375">
        <v>168.5</v>
      </c>
      <c r="AO1375">
        <v>168</v>
      </c>
      <c r="AT1375">
        <v>167.5</v>
      </c>
      <c r="AU1375">
        <v>167.5</v>
      </c>
      <c r="AX1375" t="s">
        <v>58</v>
      </c>
      <c r="AY1375">
        <v>0</v>
      </c>
      <c r="AZ1375">
        <v>0</v>
      </c>
    </row>
    <row r="1376" spans="1:52" x14ac:dyDescent="0.35">
      <c r="A1376" t="s">
        <v>1822</v>
      </c>
      <c r="C1376">
        <v>2013</v>
      </c>
      <c r="D1376">
        <v>179</v>
      </c>
      <c r="E1376" t="s">
        <v>53</v>
      </c>
      <c r="F1376" t="s">
        <v>61</v>
      </c>
      <c r="I1376">
        <v>4</v>
      </c>
      <c r="J1376" t="s">
        <v>65</v>
      </c>
      <c r="K1376">
        <v>194</v>
      </c>
      <c r="L1376">
        <v>4</v>
      </c>
      <c r="M1376">
        <v>1</v>
      </c>
      <c r="P1376" t="s">
        <v>62</v>
      </c>
      <c r="Q1376">
        <v>2.57</v>
      </c>
      <c r="U1376">
        <v>71.221250670000003</v>
      </c>
      <c r="V1376">
        <v>-156.9141779</v>
      </c>
      <c r="W1376">
        <v>71.221259140000001</v>
      </c>
      <c r="X1376">
        <v>-156.9141788</v>
      </c>
      <c r="Y1376">
        <v>1</v>
      </c>
      <c r="Z1376" t="s">
        <v>1090</v>
      </c>
      <c r="AA1376" s="2">
        <v>41453.587500000001</v>
      </c>
      <c r="AC1376" s="2">
        <v>41468.393055555563</v>
      </c>
      <c r="AE1376">
        <v>16.02178241</v>
      </c>
      <c r="AF1376">
        <v>14.81</v>
      </c>
      <c r="AG1376">
        <v>92266</v>
      </c>
      <c r="AL1376">
        <v>170</v>
      </c>
      <c r="AM1376">
        <v>169.5902778</v>
      </c>
      <c r="AN1376">
        <v>169.9375</v>
      </c>
      <c r="AO1376">
        <v>169.875</v>
      </c>
      <c r="AT1376">
        <v>167.5902778</v>
      </c>
      <c r="AU1376">
        <v>167.9375</v>
      </c>
      <c r="AX1376" t="s">
        <v>58</v>
      </c>
      <c r="AY1376">
        <v>0</v>
      </c>
      <c r="AZ1376">
        <v>0</v>
      </c>
    </row>
    <row r="1377" spans="1:52" x14ac:dyDescent="0.35">
      <c r="A1377" t="s">
        <v>1823</v>
      </c>
      <c r="C1377">
        <v>2013</v>
      </c>
      <c r="D1377">
        <v>179</v>
      </c>
      <c r="E1377" t="s">
        <v>160</v>
      </c>
      <c r="F1377" t="s">
        <v>67</v>
      </c>
      <c r="I1377">
        <v>2</v>
      </c>
      <c r="P1377" t="s">
        <v>62</v>
      </c>
      <c r="Q1377">
        <v>2</v>
      </c>
      <c r="U1377">
        <v>71.213793899999999</v>
      </c>
      <c r="V1377">
        <v>-156.92001569999999</v>
      </c>
      <c r="W1377">
        <v>71.213793899999999</v>
      </c>
      <c r="X1377">
        <v>-156.92001569999999</v>
      </c>
      <c r="AX1377" t="s">
        <v>58</v>
      </c>
      <c r="AY1377">
        <v>0</v>
      </c>
    </row>
    <row r="1378" spans="1:52" x14ac:dyDescent="0.35">
      <c r="A1378" t="s">
        <v>1824</v>
      </c>
      <c r="C1378">
        <v>2013</v>
      </c>
      <c r="D1378">
        <v>180</v>
      </c>
      <c r="E1378" t="s">
        <v>148</v>
      </c>
      <c r="F1378" t="s">
        <v>61</v>
      </c>
      <c r="I1378">
        <v>0</v>
      </c>
      <c r="J1378" t="s">
        <v>56</v>
      </c>
      <c r="K1378">
        <v>180</v>
      </c>
      <c r="P1378" t="s">
        <v>62</v>
      </c>
      <c r="Q1378">
        <v>5</v>
      </c>
      <c r="U1378">
        <v>71.2051211</v>
      </c>
      <c r="V1378">
        <v>-156.3335012</v>
      </c>
      <c r="W1378">
        <v>71.2051211</v>
      </c>
      <c r="X1378">
        <v>-156.3335012</v>
      </c>
      <c r="AX1378" t="s">
        <v>56</v>
      </c>
      <c r="AY1378">
        <v>1</v>
      </c>
    </row>
    <row r="1379" spans="1:52" x14ac:dyDescent="0.35">
      <c r="A1379" t="s">
        <v>1825</v>
      </c>
      <c r="C1379">
        <v>2013</v>
      </c>
      <c r="D1379">
        <v>180</v>
      </c>
      <c r="E1379" t="s">
        <v>53</v>
      </c>
      <c r="F1379" t="s">
        <v>61</v>
      </c>
      <c r="I1379">
        <v>6</v>
      </c>
      <c r="J1379" t="s">
        <v>56</v>
      </c>
      <c r="K1379">
        <v>188</v>
      </c>
      <c r="P1379" t="s">
        <v>62</v>
      </c>
      <c r="Q1379">
        <v>3</v>
      </c>
      <c r="U1379">
        <v>71.203972070000006</v>
      </c>
      <c r="V1379">
        <v>-156.33213889999999</v>
      </c>
      <c r="W1379">
        <v>71.203970490000003</v>
      </c>
      <c r="X1379">
        <v>-156.33214229999999</v>
      </c>
      <c r="AL1379">
        <v>165</v>
      </c>
      <c r="AM1379">
        <v>165</v>
      </c>
      <c r="AN1379">
        <v>165</v>
      </c>
      <c r="AO1379">
        <v>165</v>
      </c>
      <c r="AT1379">
        <v>161</v>
      </c>
      <c r="AU1379">
        <v>161</v>
      </c>
      <c r="AX1379" t="s">
        <v>58</v>
      </c>
      <c r="AY1379">
        <v>0</v>
      </c>
      <c r="AZ1379">
        <v>0</v>
      </c>
    </row>
    <row r="1380" spans="1:52" x14ac:dyDescent="0.35">
      <c r="A1380" t="s">
        <v>1826</v>
      </c>
      <c r="C1380">
        <v>2013</v>
      </c>
      <c r="D1380">
        <v>180</v>
      </c>
      <c r="E1380" t="s">
        <v>122</v>
      </c>
      <c r="F1380" t="s">
        <v>61</v>
      </c>
      <c r="I1380">
        <v>3</v>
      </c>
      <c r="P1380" t="s">
        <v>62</v>
      </c>
      <c r="Q1380">
        <v>3</v>
      </c>
      <c r="U1380">
        <v>71.204015130000002</v>
      </c>
      <c r="V1380">
        <v>-156.3300127</v>
      </c>
      <c r="W1380">
        <v>71.204015130000002</v>
      </c>
      <c r="X1380">
        <v>-156.3300127</v>
      </c>
      <c r="AX1380" t="s">
        <v>58</v>
      </c>
      <c r="AY1380">
        <v>0</v>
      </c>
    </row>
    <row r="1381" spans="1:52" x14ac:dyDescent="0.35">
      <c r="A1381" t="s">
        <v>1827</v>
      </c>
      <c r="C1381">
        <v>2013</v>
      </c>
      <c r="D1381">
        <v>180</v>
      </c>
      <c r="E1381" t="s">
        <v>148</v>
      </c>
      <c r="F1381" t="s">
        <v>61</v>
      </c>
      <c r="I1381">
        <v>4</v>
      </c>
      <c r="J1381" t="s">
        <v>56</v>
      </c>
      <c r="K1381">
        <v>197</v>
      </c>
      <c r="P1381" t="s">
        <v>62</v>
      </c>
      <c r="Q1381">
        <v>5</v>
      </c>
      <c r="U1381">
        <v>71.203763429999995</v>
      </c>
      <c r="V1381">
        <v>-156.33245489999999</v>
      </c>
      <c r="W1381">
        <v>71.203763429999995</v>
      </c>
      <c r="X1381">
        <v>-156.33245489999999</v>
      </c>
      <c r="AL1381">
        <v>164</v>
      </c>
      <c r="AM1381">
        <v>164</v>
      </c>
      <c r="AN1381">
        <v>164</v>
      </c>
      <c r="AO1381">
        <v>164</v>
      </c>
      <c r="AT1381">
        <v>161</v>
      </c>
      <c r="AU1381">
        <v>161</v>
      </c>
      <c r="AX1381" t="s">
        <v>58</v>
      </c>
      <c r="AY1381">
        <v>0</v>
      </c>
    </row>
    <row r="1382" spans="1:52" x14ac:dyDescent="0.35">
      <c r="A1382" t="s">
        <v>1828</v>
      </c>
      <c r="C1382">
        <v>2013</v>
      </c>
      <c r="D1382">
        <v>180</v>
      </c>
      <c r="E1382" t="s">
        <v>122</v>
      </c>
      <c r="F1382" t="s">
        <v>61</v>
      </c>
      <c r="I1382">
        <v>3</v>
      </c>
      <c r="P1382" t="s">
        <v>62</v>
      </c>
      <c r="Q1382">
        <v>3</v>
      </c>
      <c r="U1382">
        <v>71.203101910000001</v>
      </c>
      <c r="V1382">
        <v>-156.33862490000001</v>
      </c>
      <c r="W1382">
        <v>71.203101910000001</v>
      </c>
      <c r="X1382">
        <v>-156.33862490000001</v>
      </c>
      <c r="AX1382" t="s">
        <v>58</v>
      </c>
      <c r="AY1382">
        <v>0</v>
      </c>
    </row>
    <row r="1383" spans="1:52" x14ac:dyDescent="0.35">
      <c r="A1383" t="s">
        <v>1829</v>
      </c>
      <c r="C1383">
        <v>2013</v>
      </c>
      <c r="D1383">
        <v>191</v>
      </c>
      <c r="E1383" t="s">
        <v>595</v>
      </c>
      <c r="F1383" t="s">
        <v>61</v>
      </c>
      <c r="I1383">
        <v>0</v>
      </c>
      <c r="J1383" t="s">
        <v>56</v>
      </c>
      <c r="K1383">
        <v>191</v>
      </c>
      <c r="P1383" t="s">
        <v>62</v>
      </c>
      <c r="Q1383">
        <v>2</v>
      </c>
      <c r="U1383">
        <v>71.283294499999997</v>
      </c>
      <c r="V1383">
        <v>-156.67182399999999</v>
      </c>
      <c r="W1383">
        <v>71.283294499999997</v>
      </c>
      <c r="X1383">
        <v>-156.67182399999999</v>
      </c>
      <c r="AX1383" t="s">
        <v>56</v>
      </c>
    </row>
    <row r="1384" spans="1:52" x14ac:dyDescent="0.35">
      <c r="A1384" t="s">
        <v>1830</v>
      </c>
      <c r="C1384">
        <v>2013</v>
      </c>
      <c r="D1384">
        <v>160</v>
      </c>
      <c r="E1384" t="s">
        <v>64</v>
      </c>
      <c r="F1384" t="s">
        <v>54</v>
      </c>
      <c r="I1384">
        <v>4</v>
      </c>
      <c r="J1384" t="s">
        <v>65</v>
      </c>
      <c r="K1384">
        <v>191</v>
      </c>
      <c r="L1384">
        <v>2</v>
      </c>
      <c r="P1384" t="s">
        <v>62</v>
      </c>
      <c r="Q1384">
        <v>3</v>
      </c>
      <c r="U1384">
        <v>71.290318200000002</v>
      </c>
      <c r="V1384">
        <v>-156.70569</v>
      </c>
      <c r="W1384">
        <v>71.29035614</v>
      </c>
      <c r="X1384">
        <v>-156.70562240000001</v>
      </c>
      <c r="AL1384">
        <v>163</v>
      </c>
      <c r="AM1384">
        <v>164</v>
      </c>
      <c r="AN1384">
        <v>164</v>
      </c>
      <c r="AO1384">
        <v>165</v>
      </c>
      <c r="AT1384">
        <v>161</v>
      </c>
      <c r="AU1384">
        <v>161</v>
      </c>
      <c r="AX1384" t="s">
        <v>58</v>
      </c>
      <c r="AY1384">
        <v>0</v>
      </c>
    </row>
    <row r="1385" spans="1:52" x14ac:dyDescent="0.35">
      <c r="A1385" t="s">
        <v>1831</v>
      </c>
      <c r="C1385">
        <v>2013</v>
      </c>
      <c r="D1385">
        <v>160</v>
      </c>
      <c r="E1385" t="s">
        <v>64</v>
      </c>
      <c r="F1385" t="s">
        <v>54</v>
      </c>
      <c r="I1385">
        <v>4</v>
      </c>
      <c r="J1385" t="s">
        <v>65</v>
      </c>
      <c r="K1385">
        <v>201</v>
      </c>
      <c r="L1385">
        <v>4</v>
      </c>
      <c r="P1385" t="s">
        <v>62</v>
      </c>
      <c r="Q1385">
        <v>2</v>
      </c>
      <c r="U1385">
        <v>71.2876397</v>
      </c>
      <c r="V1385">
        <v>-156.70465870000001</v>
      </c>
      <c r="W1385">
        <v>71.287727889999999</v>
      </c>
      <c r="X1385">
        <v>-156.7045631</v>
      </c>
      <c r="AL1385">
        <v>163</v>
      </c>
      <c r="AM1385">
        <v>162.25</v>
      </c>
      <c r="AN1385">
        <v>162.5</v>
      </c>
      <c r="AO1385">
        <v>162</v>
      </c>
      <c r="AT1385">
        <v>159.25</v>
      </c>
      <c r="AU1385">
        <v>159.5</v>
      </c>
      <c r="AX1385" t="s">
        <v>58</v>
      </c>
      <c r="AY1385">
        <v>0</v>
      </c>
    </row>
    <row r="1386" spans="1:52" x14ac:dyDescent="0.35">
      <c r="A1386" t="s">
        <v>1832</v>
      </c>
      <c r="C1386">
        <v>2013</v>
      </c>
      <c r="D1386">
        <v>163</v>
      </c>
      <c r="E1386" t="s">
        <v>122</v>
      </c>
      <c r="F1386" t="s">
        <v>54</v>
      </c>
      <c r="I1386">
        <v>3</v>
      </c>
      <c r="P1386" t="s">
        <v>62</v>
      </c>
      <c r="Q1386">
        <v>3</v>
      </c>
      <c r="U1386">
        <v>71.239229910000006</v>
      </c>
      <c r="V1386">
        <v>-156.7273165</v>
      </c>
      <c r="W1386">
        <v>71.239229910000006</v>
      </c>
      <c r="X1386">
        <v>-156.7273165</v>
      </c>
      <c r="AX1386" t="s">
        <v>58</v>
      </c>
    </row>
    <row r="1387" spans="1:52" x14ac:dyDescent="0.35">
      <c r="A1387" t="s">
        <v>1833</v>
      </c>
      <c r="C1387">
        <v>2013</v>
      </c>
      <c r="D1387">
        <v>167</v>
      </c>
      <c r="E1387" t="s">
        <v>64</v>
      </c>
      <c r="F1387" t="s">
        <v>54</v>
      </c>
      <c r="I1387">
        <v>5</v>
      </c>
      <c r="J1387" t="s">
        <v>65</v>
      </c>
      <c r="K1387">
        <v>198</v>
      </c>
      <c r="L1387">
        <v>4</v>
      </c>
      <c r="P1387" t="s">
        <v>62</v>
      </c>
      <c r="Q1387">
        <v>3.75</v>
      </c>
      <c r="U1387">
        <v>71.240538569999998</v>
      </c>
      <c r="V1387">
        <v>-156.4818764</v>
      </c>
      <c r="W1387">
        <v>71.240548570000001</v>
      </c>
      <c r="X1387">
        <v>-156.4818908</v>
      </c>
      <c r="AL1387">
        <v>162</v>
      </c>
      <c r="AM1387">
        <v>163.41666670000001</v>
      </c>
      <c r="AN1387">
        <v>163.5</v>
      </c>
      <c r="AO1387">
        <v>164</v>
      </c>
      <c r="AT1387">
        <v>159.41666670000001</v>
      </c>
      <c r="AU1387">
        <v>159.5</v>
      </c>
      <c r="AX1387" t="s">
        <v>58</v>
      </c>
      <c r="AY1387">
        <v>0</v>
      </c>
    </row>
    <row r="1388" spans="1:52" x14ac:dyDescent="0.35">
      <c r="A1388" t="s">
        <v>1834</v>
      </c>
      <c r="C1388">
        <v>2013</v>
      </c>
      <c r="D1388">
        <v>170</v>
      </c>
      <c r="E1388" t="s">
        <v>53</v>
      </c>
      <c r="F1388" t="s">
        <v>54</v>
      </c>
      <c r="I1388">
        <v>1</v>
      </c>
      <c r="J1388" t="s">
        <v>56</v>
      </c>
      <c r="K1388">
        <v>177</v>
      </c>
      <c r="P1388" t="s">
        <v>62</v>
      </c>
      <c r="Q1388">
        <v>2</v>
      </c>
      <c r="U1388">
        <v>71.224560789999998</v>
      </c>
      <c r="V1388">
        <v>-156.75819530000001</v>
      </c>
      <c r="W1388">
        <v>71.224560789999998</v>
      </c>
      <c r="X1388">
        <v>-156.75819530000001</v>
      </c>
      <c r="AL1388">
        <v>168</v>
      </c>
      <c r="AM1388">
        <v>169</v>
      </c>
      <c r="AN1388">
        <v>169</v>
      </c>
      <c r="AO1388">
        <v>170</v>
      </c>
      <c r="AT1388">
        <v>170</v>
      </c>
      <c r="AU1388">
        <v>170</v>
      </c>
      <c r="AX1388" t="s">
        <v>58</v>
      </c>
    </row>
    <row r="1389" spans="1:52" x14ac:dyDescent="0.35">
      <c r="A1389" t="s">
        <v>1835</v>
      </c>
      <c r="C1389">
        <v>2013</v>
      </c>
      <c r="D1389">
        <v>170</v>
      </c>
      <c r="E1389" t="s">
        <v>64</v>
      </c>
      <c r="F1389" t="s">
        <v>54</v>
      </c>
      <c r="I1389">
        <v>3</v>
      </c>
      <c r="J1389" t="s">
        <v>65</v>
      </c>
      <c r="K1389">
        <v>201</v>
      </c>
      <c r="L1389">
        <v>4</v>
      </c>
      <c r="P1389" t="s">
        <v>62</v>
      </c>
      <c r="Q1389">
        <v>3</v>
      </c>
      <c r="U1389">
        <v>71.223834650000001</v>
      </c>
      <c r="V1389">
        <v>-156.75726040000001</v>
      </c>
      <c r="W1389">
        <v>71.223834650000001</v>
      </c>
      <c r="X1389">
        <v>-156.75726040000001</v>
      </c>
      <c r="AL1389">
        <v>165</v>
      </c>
      <c r="AM1389">
        <v>166</v>
      </c>
      <c r="AN1389">
        <v>166</v>
      </c>
      <c r="AO1389">
        <v>167</v>
      </c>
      <c r="AT1389">
        <v>164</v>
      </c>
      <c r="AU1389">
        <v>164</v>
      </c>
      <c r="AX1389" t="s">
        <v>58</v>
      </c>
      <c r="AY1389">
        <v>0</v>
      </c>
    </row>
    <row r="1390" spans="1:52" x14ac:dyDescent="0.35">
      <c r="A1390" t="s">
        <v>1836</v>
      </c>
      <c r="C1390">
        <v>2013</v>
      </c>
      <c r="D1390">
        <v>170</v>
      </c>
      <c r="E1390" t="s">
        <v>64</v>
      </c>
      <c r="F1390" t="s">
        <v>54</v>
      </c>
      <c r="I1390">
        <v>2</v>
      </c>
      <c r="J1390" t="s">
        <v>65</v>
      </c>
      <c r="K1390">
        <v>201</v>
      </c>
      <c r="L1390">
        <v>2</v>
      </c>
      <c r="P1390" t="s">
        <v>62</v>
      </c>
      <c r="Q1390">
        <v>2.4</v>
      </c>
      <c r="U1390">
        <v>71.207639889999996</v>
      </c>
      <c r="V1390">
        <v>-156.76589809999999</v>
      </c>
      <c r="W1390">
        <v>71.20763402</v>
      </c>
      <c r="X1390">
        <v>-156.76590139999999</v>
      </c>
      <c r="AL1390">
        <v>165</v>
      </c>
      <c r="AM1390">
        <v>166</v>
      </c>
      <c r="AN1390">
        <v>166</v>
      </c>
      <c r="AO1390">
        <v>167</v>
      </c>
      <c r="AT1390">
        <v>165</v>
      </c>
      <c r="AU1390">
        <v>165</v>
      </c>
      <c r="AX1390" t="s">
        <v>58</v>
      </c>
      <c r="AY1390">
        <v>0</v>
      </c>
    </row>
    <row r="1391" spans="1:52" x14ac:dyDescent="0.35">
      <c r="A1391" t="s">
        <v>1837</v>
      </c>
      <c r="C1391">
        <v>2013</v>
      </c>
      <c r="D1391">
        <v>170</v>
      </c>
      <c r="E1391" t="s">
        <v>64</v>
      </c>
      <c r="F1391" t="s">
        <v>54</v>
      </c>
      <c r="I1391">
        <v>6</v>
      </c>
      <c r="J1391" t="s">
        <v>65</v>
      </c>
      <c r="K1391">
        <v>201</v>
      </c>
      <c r="L1391">
        <v>4</v>
      </c>
      <c r="P1391" t="s">
        <v>62</v>
      </c>
      <c r="Q1391">
        <v>4</v>
      </c>
      <c r="U1391">
        <v>71.223253470000003</v>
      </c>
      <c r="V1391">
        <v>-156.78715080000001</v>
      </c>
      <c r="W1391">
        <v>71.223255820000006</v>
      </c>
      <c r="X1391">
        <v>-156.78713669999999</v>
      </c>
      <c r="AL1391">
        <v>165</v>
      </c>
      <c r="AM1391">
        <v>165.5</v>
      </c>
      <c r="AN1391">
        <v>165.5</v>
      </c>
      <c r="AO1391">
        <v>166</v>
      </c>
      <c r="AR1391">
        <v>0</v>
      </c>
      <c r="AT1391">
        <v>160.5</v>
      </c>
      <c r="AU1391">
        <v>160.5</v>
      </c>
      <c r="AX1391" t="s">
        <v>58</v>
      </c>
      <c r="AY1391">
        <v>0</v>
      </c>
    </row>
    <row r="1392" spans="1:52" x14ac:dyDescent="0.35">
      <c r="A1392" t="s">
        <v>1838</v>
      </c>
      <c r="C1392">
        <v>2013</v>
      </c>
      <c r="D1392">
        <v>160</v>
      </c>
      <c r="E1392" t="s">
        <v>64</v>
      </c>
      <c r="F1392" t="s">
        <v>54</v>
      </c>
      <c r="I1392">
        <v>5</v>
      </c>
      <c r="J1392" t="s">
        <v>65</v>
      </c>
      <c r="K1392">
        <v>182</v>
      </c>
      <c r="L1392">
        <v>4</v>
      </c>
      <c r="P1392" t="s">
        <v>62</v>
      </c>
      <c r="Q1392">
        <v>3</v>
      </c>
      <c r="U1392">
        <v>71.290485930000003</v>
      </c>
      <c r="V1392">
        <v>-156.71396659999999</v>
      </c>
      <c r="W1392">
        <v>71.290464540000002</v>
      </c>
      <c r="X1392">
        <v>-156.7140053</v>
      </c>
      <c r="AL1392">
        <v>163</v>
      </c>
      <c r="AM1392">
        <v>164</v>
      </c>
      <c r="AN1392">
        <v>164</v>
      </c>
      <c r="AO1392">
        <v>165</v>
      </c>
      <c r="AP1392">
        <v>154</v>
      </c>
      <c r="AQ1392">
        <v>154</v>
      </c>
      <c r="AR1392">
        <v>0</v>
      </c>
      <c r="AT1392">
        <v>160</v>
      </c>
      <c r="AU1392">
        <v>160</v>
      </c>
      <c r="AV1392">
        <v>150</v>
      </c>
      <c r="AW1392">
        <v>150</v>
      </c>
      <c r="AX1392" t="s">
        <v>58</v>
      </c>
      <c r="AY1392">
        <v>0</v>
      </c>
    </row>
    <row r="1393" spans="1:51" x14ac:dyDescent="0.35">
      <c r="A1393" t="s">
        <v>1839</v>
      </c>
      <c r="C1393">
        <v>2013</v>
      </c>
      <c r="D1393">
        <v>162</v>
      </c>
      <c r="E1393" t="s">
        <v>122</v>
      </c>
      <c r="F1393" t="s">
        <v>54</v>
      </c>
      <c r="I1393">
        <v>3</v>
      </c>
      <c r="P1393" t="s">
        <v>62</v>
      </c>
      <c r="Q1393">
        <v>3</v>
      </c>
      <c r="U1393">
        <v>71.304413159999996</v>
      </c>
      <c r="V1393">
        <v>-156.64940189999999</v>
      </c>
      <c r="W1393">
        <v>71.304413159999996</v>
      </c>
      <c r="X1393">
        <v>-156.64940189999999</v>
      </c>
      <c r="AX1393" t="s">
        <v>58</v>
      </c>
    </row>
    <row r="1394" spans="1:51" x14ac:dyDescent="0.35">
      <c r="A1394" t="s">
        <v>1840</v>
      </c>
      <c r="C1394">
        <v>2013</v>
      </c>
      <c r="D1394">
        <v>162</v>
      </c>
      <c r="E1394" t="s">
        <v>122</v>
      </c>
      <c r="F1394" t="s">
        <v>54</v>
      </c>
      <c r="P1394" t="s">
        <v>57</v>
      </c>
      <c r="U1394">
        <v>71.303443049999998</v>
      </c>
      <c r="V1394">
        <v>-156.6469118</v>
      </c>
      <c r="W1394">
        <v>71.303443049999998</v>
      </c>
      <c r="X1394">
        <v>-156.6469118</v>
      </c>
      <c r="AX1394" t="s">
        <v>58</v>
      </c>
    </row>
    <row r="1395" spans="1:51" x14ac:dyDescent="0.35">
      <c r="A1395" t="s">
        <v>1841</v>
      </c>
      <c r="C1395">
        <v>2013</v>
      </c>
      <c r="D1395">
        <v>162</v>
      </c>
      <c r="E1395" t="s">
        <v>64</v>
      </c>
      <c r="F1395" t="s">
        <v>54</v>
      </c>
      <c r="I1395">
        <v>4</v>
      </c>
      <c r="J1395" t="s">
        <v>65</v>
      </c>
      <c r="K1395">
        <v>195</v>
      </c>
      <c r="L1395">
        <v>4</v>
      </c>
      <c r="P1395" t="s">
        <v>62</v>
      </c>
      <c r="Q1395">
        <v>2.4</v>
      </c>
      <c r="U1395">
        <v>71.293944830000001</v>
      </c>
      <c r="V1395">
        <v>-156.63446719999999</v>
      </c>
      <c r="W1395">
        <v>71.293973109999996</v>
      </c>
      <c r="X1395">
        <v>-156.63445429999999</v>
      </c>
      <c r="AL1395">
        <v>162</v>
      </c>
      <c r="AM1395">
        <v>162.25</v>
      </c>
      <c r="AN1395">
        <v>162</v>
      </c>
      <c r="AO1395">
        <v>162</v>
      </c>
      <c r="AR1395">
        <v>0</v>
      </c>
      <c r="AT1395">
        <v>159.25</v>
      </c>
      <c r="AU1395">
        <v>159</v>
      </c>
      <c r="AX1395" t="s">
        <v>58</v>
      </c>
      <c r="AY1395">
        <v>0</v>
      </c>
    </row>
    <row r="1396" spans="1:51" x14ac:dyDescent="0.35">
      <c r="A1396" t="s">
        <v>1842</v>
      </c>
      <c r="C1396">
        <v>2013</v>
      </c>
      <c r="D1396">
        <v>164</v>
      </c>
      <c r="E1396" t="s">
        <v>122</v>
      </c>
      <c r="F1396" t="s">
        <v>54</v>
      </c>
      <c r="I1396">
        <v>3</v>
      </c>
      <c r="P1396" t="s">
        <v>62</v>
      </c>
      <c r="Q1396">
        <v>3</v>
      </c>
      <c r="U1396">
        <v>71.260947110000004</v>
      </c>
      <c r="V1396">
        <v>-156.64852830000001</v>
      </c>
      <c r="W1396">
        <v>71.260947110000004</v>
      </c>
      <c r="X1396">
        <v>-156.64852830000001</v>
      </c>
      <c r="AX1396" t="s">
        <v>58</v>
      </c>
    </row>
    <row r="1397" spans="1:51" x14ac:dyDescent="0.35">
      <c r="A1397" t="s">
        <v>1843</v>
      </c>
      <c r="C1397">
        <v>2013</v>
      </c>
      <c r="D1397">
        <v>165</v>
      </c>
      <c r="E1397" t="s">
        <v>64</v>
      </c>
      <c r="F1397" t="s">
        <v>54</v>
      </c>
      <c r="I1397">
        <v>5</v>
      </c>
      <c r="J1397" t="s">
        <v>65</v>
      </c>
      <c r="K1397">
        <v>201</v>
      </c>
      <c r="L1397">
        <v>2</v>
      </c>
      <c r="P1397" t="s">
        <v>62</v>
      </c>
      <c r="Q1397">
        <v>3</v>
      </c>
      <c r="U1397">
        <v>71.244299409999996</v>
      </c>
      <c r="V1397">
        <v>-156.67944209999999</v>
      </c>
      <c r="W1397">
        <v>71.244319790000006</v>
      </c>
      <c r="X1397">
        <v>-156.6794209</v>
      </c>
      <c r="AL1397">
        <v>160</v>
      </c>
      <c r="AM1397">
        <v>161</v>
      </c>
      <c r="AN1397">
        <v>161</v>
      </c>
      <c r="AO1397">
        <v>162</v>
      </c>
      <c r="AT1397">
        <v>157</v>
      </c>
      <c r="AU1397">
        <v>157</v>
      </c>
      <c r="AX1397" t="s">
        <v>58</v>
      </c>
      <c r="AY1397">
        <v>0</v>
      </c>
    </row>
    <row r="1398" spans="1:51" x14ac:dyDescent="0.35">
      <c r="A1398" t="s">
        <v>1844</v>
      </c>
      <c r="C1398">
        <v>2013</v>
      </c>
      <c r="D1398">
        <v>165</v>
      </c>
      <c r="E1398" t="s">
        <v>64</v>
      </c>
      <c r="F1398" t="s">
        <v>54</v>
      </c>
      <c r="I1398">
        <v>5</v>
      </c>
      <c r="J1398" t="s">
        <v>65</v>
      </c>
      <c r="K1398">
        <v>201</v>
      </c>
      <c r="L1398">
        <v>3</v>
      </c>
      <c r="P1398" t="s">
        <v>62</v>
      </c>
      <c r="Q1398">
        <v>3</v>
      </c>
      <c r="U1398">
        <v>71.219607530000005</v>
      </c>
      <c r="V1398">
        <v>-156.67003349999999</v>
      </c>
      <c r="W1398">
        <v>71.219614919999998</v>
      </c>
      <c r="X1398">
        <v>-156.6700203</v>
      </c>
      <c r="AL1398">
        <v>160</v>
      </c>
      <c r="AM1398">
        <v>159.5</v>
      </c>
      <c r="AN1398">
        <v>159.5</v>
      </c>
      <c r="AO1398">
        <v>159</v>
      </c>
      <c r="AT1398">
        <v>155.5</v>
      </c>
      <c r="AU1398">
        <v>155.5</v>
      </c>
      <c r="AX1398" t="s">
        <v>58</v>
      </c>
      <c r="AY1398">
        <v>0</v>
      </c>
    </row>
    <row r="1399" spans="1:51" x14ac:dyDescent="0.35">
      <c r="A1399" t="s">
        <v>1845</v>
      </c>
      <c r="C1399">
        <v>2013</v>
      </c>
      <c r="D1399">
        <v>166</v>
      </c>
      <c r="E1399" t="s">
        <v>122</v>
      </c>
      <c r="F1399" t="s">
        <v>54</v>
      </c>
      <c r="I1399">
        <v>3</v>
      </c>
      <c r="P1399" t="s">
        <v>62</v>
      </c>
      <c r="Q1399">
        <v>5</v>
      </c>
      <c r="U1399">
        <v>71.280502459999994</v>
      </c>
      <c r="V1399">
        <v>-156.4798242</v>
      </c>
      <c r="W1399">
        <v>71.280502459999994</v>
      </c>
      <c r="X1399">
        <v>-156.4798242</v>
      </c>
      <c r="AX1399" t="s">
        <v>58</v>
      </c>
    </row>
    <row r="1400" spans="1:51" x14ac:dyDescent="0.35">
      <c r="A1400" t="s">
        <v>1846</v>
      </c>
      <c r="C1400">
        <v>2013</v>
      </c>
      <c r="D1400">
        <v>166</v>
      </c>
      <c r="E1400" t="s">
        <v>64</v>
      </c>
      <c r="F1400" t="s">
        <v>54</v>
      </c>
      <c r="I1400">
        <v>3</v>
      </c>
      <c r="J1400" t="s">
        <v>65</v>
      </c>
      <c r="K1400">
        <v>197</v>
      </c>
      <c r="L1400">
        <v>2</v>
      </c>
      <c r="P1400" t="s">
        <v>62</v>
      </c>
      <c r="Q1400">
        <v>2.86</v>
      </c>
      <c r="U1400">
        <v>71.275676680000004</v>
      </c>
      <c r="V1400">
        <v>-156.48207629999999</v>
      </c>
      <c r="W1400">
        <v>71.27567415</v>
      </c>
      <c r="X1400">
        <v>-156.48204799999999</v>
      </c>
      <c r="AL1400">
        <v>164</v>
      </c>
      <c r="AM1400">
        <v>163.5</v>
      </c>
      <c r="AN1400">
        <v>163.5</v>
      </c>
      <c r="AO1400">
        <v>163</v>
      </c>
      <c r="AT1400">
        <v>161.5</v>
      </c>
      <c r="AU1400">
        <v>161.5</v>
      </c>
      <c r="AX1400" t="s">
        <v>58</v>
      </c>
      <c r="AY1400">
        <v>0</v>
      </c>
    </row>
    <row r="1401" spans="1:51" x14ac:dyDescent="0.35">
      <c r="A1401" t="s">
        <v>1847</v>
      </c>
      <c r="C1401">
        <v>2013</v>
      </c>
      <c r="D1401">
        <v>166</v>
      </c>
      <c r="E1401" t="s">
        <v>64</v>
      </c>
      <c r="F1401" t="s">
        <v>54</v>
      </c>
      <c r="I1401">
        <v>3</v>
      </c>
      <c r="J1401" t="s">
        <v>65</v>
      </c>
      <c r="K1401">
        <v>197</v>
      </c>
      <c r="L1401">
        <v>3</v>
      </c>
      <c r="P1401" t="s">
        <v>62</v>
      </c>
      <c r="Q1401">
        <v>2</v>
      </c>
      <c r="U1401">
        <v>71.258750280000001</v>
      </c>
      <c r="V1401">
        <v>-156.50347500000001</v>
      </c>
      <c r="W1401">
        <v>71.258750280000001</v>
      </c>
      <c r="X1401">
        <v>-156.50347500000001</v>
      </c>
      <c r="AL1401">
        <v>169</v>
      </c>
      <c r="AM1401">
        <v>166.75</v>
      </c>
      <c r="AN1401">
        <v>166.25</v>
      </c>
      <c r="AO1401">
        <v>166</v>
      </c>
      <c r="AR1401">
        <v>1</v>
      </c>
      <c r="AS1401">
        <v>165</v>
      </c>
      <c r="AT1401">
        <v>164.75</v>
      </c>
      <c r="AU1401">
        <v>164.25</v>
      </c>
      <c r="AX1401" t="s">
        <v>58</v>
      </c>
      <c r="AY1401">
        <v>0</v>
      </c>
    </row>
    <row r="1402" spans="1:51" x14ac:dyDescent="0.35">
      <c r="A1402" t="s">
        <v>1848</v>
      </c>
      <c r="C1402">
        <v>2013</v>
      </c>
      <c r="D1402">
        <v>167</v>
      </c>
      <c r="E1402" t="s">
        <v>64</v>
      </c>
      <c r="F1402" t="s">
        <v>54</v>
      </c>
      <c r="I1402">
        <v>2</v>
      </c>
      <c r="J1402" t="s">
        <v>65</v>
      </c>
      <c r="K1402">
        <v>198</v>
      </c>
      <c r="L1402">
        <v>1</v>
      </c>
      <c r="P1402" t="s">
        <v>62</v>
      </c>
      <c r="Q1402">
        <v>2.4</v>
      </c>
      <c r="U1402">
        <v>71.256540169999994</v>
      </c>
      <c r="V1402">
        <v>-156.4154752</v>
      </c>
      <c r="W1402">
        <v>71.256541179999999</v>
      </c>
      <c r="X1402">
        <v>-156.4154714</v>
      </c>
      <c r="AL1402">
        <v>165</v>
      </c>
      <c r="AM1402">
        <v>165.91666670000001</v>
      </c>
      <c r="AN1402">
        <v>166.25</v>
      </c>
      <c r="AO1402">
        <v>167</v>
      </c>
      <c r="AR1402">
        <v>0</v>
      </c>
      <c r="AT1402">
        <v>164.91666670000001</v>
      </c>
      <c r="AU1402">
        <v>165.25</v>
      </c>
      <c r="AX1402" t="s">
        <v>58</v>
      </c>
      <c r="AY1402">
        <v>0</v>
      </c>
    </row>
    <row r="1403" spans="1:51" x14ac:dyDescent="0.35">
      <c r="A1403" t="s">
        <v>1849</v>
      </c>
      <c r="C1403">
        <v>2013</v>
      </c>
      <c r="D1403">
        <v>167</v>
      </c>
      <c r="E1403" t="s">
        <v>64</v>
      </c>
      <c r="F1403" t="s">
        <v>54</v>
      </c>
      <c r="I1403">
        <v>5</v>
      </c>
      <c r="J1403" t="s">
        <v>65</v>
      </c>
      <c r="K1403">
        <v>198</v>
      </c>
      <c r="L1403">
        <v>4</v>
      </c>
      <c r="P1403" t="s">
        <v>62</v>
      </c>
      <c r="Q1403">
        <v>2.86</v>
      </c>
      <c r="U1403">
        <v>71.260940140000002</v>
      </c>
      <c r="V1403">
        <v>-156.39612679999999</v>
      </c>
      <c r="W1403">
        <v>71.260954220000002</v>
      </c>
      <c r="X1403">
        <v>-156.3961395</v>
      </c>
      <c r="AL1403">
        <v>167</v>
      </c>
      <c r="AM1403">
        <v>166.5</v>
      </c>
      <c r="AN1403">
        <v>167</v>
      </c>
      <c r="AO1403">
        <v>164</v>
      </c>
      <c r="AR1403">
        <v>1</v>
      </c>
      <c r="AS1403">
        <v>164</v>
      </c>
      <c r="AT1403">
        <v>162.5</v>
      </c>
      <c r="AU1403">
        <v>163</v>
      </c>
      <c r="AX1403" t="s">
        <v>58</v>
      </c>
      <c r="AY1403">
        <v>0</v>
      </c>
    </row>
    <row r="1404" spans="1:51" x14ac:dyDescent="0.35">
      <c r="A1404" t="s">
        <v>1850</v>
      </c>
      <c r="C1404">
        <v>2013</v>
      </c>
      <c r="D1404">
        <v>167</v>
      </c>
      <c r="E1404" t="s">
        <v>148</v>
      </c>
      <c r="F1404" t="s">
        <v>54</v>
      </c>
      <c r="I1404">
        <v>2</v>
      </c>
      <c r="J1404" t="s">
        <v>65</v>
      </c>
      <c r="K1404">
        <v>198</v>
      </c>
      <c r="L1404">
        <v>1</v>
      </c>
      <c r="P1404" t="s">
        <v>62</v>
      </c>
      <c r="Q1404">
        <v>5</v>
      </c>
      <c r="U1404">
        <v>71.256516930000004</v>
      </c>
      <c r="V1404">
        <v>-156.37996960000001</v>
      </c>
      <c r="W1404">
        <v>71.256510820000003</v>
      </c>
      <c r="X1404">
        <v>-156.38001729999999</v>
      </c>
      <c r="AL1404">
        <v>168</v>
      </c>
      <c r="AM1404">
        <v>166.75</v>
      </c>
      <c r="AN1404">
        <v>167.5</v>
      </c>
      <c r="AO1404">
        <v>164</v>
      </c>
      <c r="AR1404">
        <v>0</v>
      </c>
      <c r="AT1404">
        <v>165.75</v>
      </c>
      <c r="AU1404">
        <v>166.5</v>
      </c>
      <c r="AX1404" t="s">
        <v>58</v>
      </c>
      <c r="AY1404">
        <v>0</v>
      </c>
    </row>
    <row r="1405" spans="1:51" x14ac:dyDescent="0.35">
      <c r="A1405" t="s">
        <v>1851</v>
      </c>
      <c r="C1405">
        <v>2013</v>
      </c>
      <c r="D1405">
        <v>168</v>
      </c>
      <c r="E1405" t="s">
        <v>64</v>
      </c>
      <c r="F1405" t="s">
        <v>54</v>
      </c>
      <c r="I1405">
        <v>1</v>
      </c>
      <c r="J1405" t="s">
        <v>65</v>
      </c>
      <c r="K1405">
        <v>200</v>
      </c>
      <c r="L1405">
        <v>0</v>
      </c>
      <c r="P1405" t="s">
        <v>62</v>
      </c>
      <c r="Q1405">
        <v>3</v>
      </c>
      <c r="U1405">
        <v>71.244405110000002</v>
      </c>
      <c r="V1405">
        <v>-156.266694</v>
      </c>
      <c r="W1405">
        <v>71.244405110000002</v>
      </c>
      <c r="X1405">
        <v>-156.266694</v>
      </c>
      <c r="AL1405">
        <v>166</v>
      </c>
      <c r="AM1405">
        <v>167</v>
      </c>
      <c r="AN1405">
        <v>167</v>
      </c>
      <c r="AO1405">
        <v>168</v>
      </c>
      <c r="AT1405">
        <v>167</v>
      </c>
      <c r="AU1405">
        <v>167</v>
      </c>
      <c r="AX1405" t="s">
        <v>58</v>
      </c>
      <c r="AY1405">
        <v>0</v>
      </c>
    </row>
    <row r="1406" spans="1:51" x14ac:dyDescent="0.35">
      <c r="A1406" t="s">
        <v>1852</v>
      </c>
      <c r="C1406">
        <v>2013</v>
      </c>
      <c r="D1406">
        <v>169</v>
      </c>
      <c r="E1406" t="s">
        <v>64</v>
      </c>
      <c r="F1406" t="s">
        <v>54</v>
      </c>
      <c r="I1406">
        <v>5</v>
      </c>
      <c r="J1406" t="s">
        <v>56</v>
      </c>
      <c r="K1406">
        <v>197</v>
      </c>
      <c r="P1406" t="s">
        <v>62</v>
      </c>
      <c r="Q1406">
        <v>3</v>
      </c>
      <c r="U1406">
        <v>71.202286079999993</v>
      </c>
      <c r="V1406">
        <v>-156.33622489999999</v>
      </c>
      <c r="W1406">
        <v>71.202296070000003</v>
      </c>
      <c r="X1406">
        <v>-156.3362357</v>
      </c>
      <c r="AL1406">
        <v>167</v>
      </c>
      <c r="AM1406">
        <v>166.75</v>
      </c>
      <c r="AN1406">
        <v>167.5</v>
      </c>
      <c r="AO1406">
        <v>164</v>
      </c>
      <c r="AT1406">
        <v>162.75</v>
      </c>
      <c r="AU1406">
        <v>163.5</v>
      </c>
      <c r="AX1406" t="s">
        <v>58</v>
      </c>
      <c r="AY1406">
        <v>0</v>
      </c>
    </row>
    <row r="1407" spans="1:51" x14ac:dyDescent="0.35">
      <c r="A1407" t="s">
        <v>1853</v>
      </c>
      <c r="C1407">
        <v>2013</v>
      </c>
      <c r="D1407">
        <v>169</v>
      </c>
      <c r="E1407" t="s">
        <v>148</v>
      </c>
      <c r="F1407" t="s">
        <v>54</v>
      </c>
      <c r="I1407">
        <v>5</v>
      </c>
      <c r="J1407" t="s">
        <v>56</v>
      </c>
      <c r="K1407">
        <v>197</v>
      </c>
      <c r="P1407" t="s">
        <v>62</v>
      </c>
      <c r="Q1407">
        <v>2.4</v>
      </c>
      <c r="U1407">
        <v>71.201506699999996</v>
      </c>
      <c r="V1407">
        <v>-156.33468719999999</v>
      </c>
      <c r="W1407">
        <v>71.2015028</v>
      </c>
      <c r="X1407">
        <v>-156.33467859999999</v>
      </c>
      <c r="AL1407">
        <v>161</v>
      </c>
      <c r="AM1407">
        <v>162</v>
      </c>
      <c r="AN1407">
        <v>162</v>
      </c>
      <c r="AO1407">
        <v>163</v>
      </c>
      <c r="AR1407" t="s">
        <v>231</v>
      </c>
      <c r="AT1407">
        <v>158</v>
      </c>
      <c r="AU1407">
        <v>158</v>
      </c>
      <c r="AX1407" t="s">
        <v>58</v>
      </c>
      <c r="AY1407">
        <v>0</v>
      </c>
    </row>
    <row r="1408" spans="1:51" x14ac:dyDescent="0.35">
      <c r="A1408" t="s">
        <v>1854</v>
      </c>
      <c r="C1408">
        <v>2013</v>
      </c>
      <c r="D1408">
        <v>170</v>
      </c>
      <c r="E1408" t="s">
        <v>122</v>
      </c>
      <c r="F1408" t="s">
        <v>54</v>
      </c>
      <c r="I1408">
        <v>3</v>
      </c>
      <c r="P1408" t="s">
        <v>62</v>
      </c>
      <c r="Q1408">
        <v>3</v>
      </c>
      <c r="U1408">
        <v>71.231143500000002</v>
      </c>
      <c r="V1408">
        <v>-156.74113310000001</v>
      </c>
      <c r="W1408">
        <v>71.231143500000002</v>
      </c>
      <c r="X1408">
        <v>-156.74113310000001</v>
      </c>
      <c r="AX1408" t="s">
        <v>58</v>
      </c>
    </row>
    <row r="1409" spans="1:51" x14ac:dyDescent="0.35">
      <c r="A1409" t="s">
        <v>1855</v>
      </c>
      <c r="C1409">
        <v>2013</v>
      </c>
      <c r="D1409">
        <v>162</v>
      </c>
      <c r="E1409" t="s">
        <v>119</v>
      </c>
      <c r="F1409" t="s">
        <v>54</v>
      </c>
      <c r="I1409">
        <v>1</v>
      </c>
      <c r="P1409" t="s">
        <v>62</v>
      </c>
      <c r="Q1409">
        <v>2</v>
      </c>
      <c r="U1409">
        <v>71.302192439999999</v>
      </c>
      <c r="V1409">
        <v>-156.6373553</v>
      </c>
      <c r="W1409">
        <v>71.302192439999999</v>
      </c>
      <c r="X1409">
        <v>-156.6373553</v>
      </c>
      <c r="AX1409" t="s">
        <v>58</v>
      </c>
    </row>
    <row r="1410" spans="1:51" x14ac:dyDescent="0.35">
      <c r="A1410" t="s">
        <v>1856</v>
      </c>
      <c r="C1410">
        <v>2013</v>
      </c>
      <c r="D1410">
        <v>162</v>
      </c>
      <c r="E1410" t="s">
        <v>64</v>
      </c>
      <c r="F1410" t="s">
        <v>54</v>
      </c>
      <c r="I1410">
        <v>2</v>
      </c>
      <c r="J1410" t="s">
        <v>65</v>
      </c>
      <c r="K1410">
        <v>199</v>
      </c>
      <c r="L1410">
        <v>2</v>
      </c>
      <c r="P1410" t="s">
        <v>62</v>
      </c>
      <c r="Q1410">
        <v>3</v>
      </c>
      <c r="U1410">
        <v>71.308153290000007</v>
      </c>
      <c r="V1410">
        <v>-156.67621410000001</v>
      </c>
      <c r="W1410">
        <v>71.308134730000006</v>
      </c>
      <c r="X1410">
        <v>-156.67622990000001</v>
      </c>
      <c r="AL1410">
        <v>166</v>
      </c>
      <c r="AM1410">
        <v>163.25</v>
      </c>
      <c r="AN1410">
        <v>164</v>
      </c>
      <c r="AO1410">
        <v>159</v>
      </c>
      <c r="AR1410">
        <v>0</v>
      </c>
      <c r="AT1410">
        <v>162.25</v>
      </c>
      <c r="AU1410">
        <v>163</v>
      </c>
      <c r="AX1410" t="s">
        <v>58</v>
      </c>
      <c r="AY1410">
        <v>0</v>
      </c>
    </row>
    <row r="1411" spans="1:51" x14ac:dyDescent="0.35">
      <c r="A1411" t="s">
        <v>1857</v>
      </c>
      <c r="C1411">
        <v>2013</v>
      </c>
      <c r="D1411">
        <v>163</v>
      </c>
      <c r="E1411" t="s">
        <v>64</v>
      </c>
      <c r="F1411" t="s">
        <v>54</v>
      </c>
      <c r="I1411">
        <v>4</v>
      </c>
      <c r="J1411" t="s">
        <v>65</v>
      </c>
      <c r="K1411">
        <v>201</v>
      </c>
      <c r="L1411">
        <v>4</v>
      </c>
      <c r="P1411" t="s">
        <v>62</v>
      </c>
      <c r="Q1411">
        <v>2.86</v>
      </c>
      <c r="U1411">
        <v>71.255567639999995</v>
      </c>
      <c r="V1411">
        <v>-156.71823760000001</v>
      </c>
      <c r="W1411">
        <v>71.255569539999996</v>
      </c>
      <c r="X1411">
        <v>-156.71824530000001</v>
      </c>
      <c r="AL1411">
        <v>166</v>
      </c>
      <c r="AM1411">
        <v>164.66666670000001</v>
      </c>
      <c r="AN1411">
        <v>165</v>
      </c>
      <c r="AO1411">
        <v>163</v>
      </c>
      <c r="AR1411">
        <v>1</v>
      </c>
      <c r="AS1411">
        <v>162</v>
      </c>
      <c r="AT1411">
        <v>161.66666670000001</v>
      </c>
      <c r="AU1411">
        <v>162</v>
      </c>
      <c r="AX1411" t="s">
        <v>58</v>
      </c>
      <c r="AY1411">
        <v>0</v>
      </c>
    </row>
    <row r="1412" spans="1:51" x14ac:dyDescent="0.35">
      <c r="A1412" t="s">
        <v>1858</v>
      </c>
      <c r="C1412">
        <v>2013</v>
      </c>
      <c r="D1412">
        <v>164</v>
      </c>
      <c r="E1412" t="s">
        <v>122</v>
      </c>
      <c r="F1412" t="s">
        <v>54</v>
      </c>
      <c r="I1412">
        <v>3</v>
      </c>
      <c r="P1412" t="s">
        <v>62</v>
      </c>
      <c r="Q1412">
        <v>5</v>
      </c>
      <c r="U1412">
        <v>71.280047909999993</v>
      </c>
      <c r="V1412">
        <v>-156.66623849999999</v>
      </c>
      <c r="W1412">
        <v>71.280047909999993</v>
      </c>
      <c r="X1412">
        <v>-156.66623849999999</v>
      </c>
      <c r="AX1412" t="s">
        <v>58</v>
      </c>
    </row>
    <row r="1413" spans="1:51" x14ac:dyDescent="0.35">
      <c r="A1413" t="s">
        <v>1859</v>
      </c>
      <c r="C1413">
        <v>2013</v>
      </c>
      <c r="D1413">
        <v>164</v>
      </c>
      <c r="E1413" t="s">
        <v>64</v>
      </c>
      <c r="F1413" t="s">
        <v>54</v>
      </c>
      <c r="I1413">
        <v>2</v>
      </c>
      <c r="J1413" t="s">
        <v>65</v>
      </c>
      <c r="K1413">
        <v>191</v>
      </c>
      <c r="L1413">
        <v>1</v>
      </c>
      <c r="P1413" t="s">
        <v>62</v>
      </c>
      <c r="Q1413">
        <v>3.75</v>
      </c>
      <c r="U1413">
        <v>71.2915548</v>
      </c>
      <c r="V1413">
        <v>-156.6844677</v>
      </c>
      <c r="W1413">
        <v>71.291559989999996</v>
      </c>
      <c r="X1413">
        <v>-156.6844365</v>
      </c>
      <c r="AL1413">
        <v>160</v>
      </c>
      <c r="AM1413">
        <v>160.91666670000001</v>
      </c>
      <c r="AN1413">
        <v>160.5</v>
      </c>
      <c r="AO1413">
        <v>161</v>
      </c>
      <c r="AR1413">
        <v>0</v>
      </c>
      <c r="AT1413">
        <v>159.91666670000001</v>
      </c>
      <c r="AU1413">
        <v>159.5</v>
      </c>
      <c r="AX1413" t="s">
        <v>58</v>
      </c>
      <c r="AY1413">
        <v>0</v>
      </c>
    </row>
    <row r="1414" spans="1:51" x14ac:dyDescent="0.35">
      <c r="A1414" t="s">
        <v>1860</v>
      </c>
      <c r="C1414">
        <v>2013</v>
      </c>
      <c r="D1414">
        <v>164</v>
      </c>
      <c r="E1414" t="s">
        <v>122</v>
      </c>
      <c r="F1414" t="s">
        <v>54</v>
      </c>
      <c r="I1414">
        <v>3</v>
      </c>
      <c r="P1414" t="s">
        <v>62</v>
      </c>
      <c r="Q1414">
        <v>2</v>
      </c>
      <c r="U1414">
        <v>71.304076620000004</v>
      </c>
      <c r="V1414">
        <v>-156.70602389999999</v>
      </c>
      <c r="W1414">
        <v>71.304076620000004</v>
      </c>
      <c r="X1414">
        <v>-156.70602389999999</v>
      </c>
      <c r="AX1414" t="s">
        <v>58</v>
      </c>
    </row>
    <row r="1415" spans="1:51" x14ac:dyDescent="0.35">
      <c r="A1415" t="s">
        <v>1861</v>
      </c>
      <c r="C1415">
        <v>2013</v>
      </c>
      <c r="D1415">
        <v>165</v>
      </c>
      <c r="E1415" t="s">
        <v>64</v>
      </c>
      <c r="F1415" t="s">
        <v>54</v>
      </c>
      <c r="I1415">
        <v>5</v>
      </c>
      <c r="J1415" t="s">
        <v>65</v>
      </c>
      <c r="K1415">
        <v>186</v>
      </c>
      <c r="L1415">
        <v>4</v>
      </c>
      <c r="P1415" t="s">
        <v>62</v>
      </c>
      <c r="Q1415">
        <v>2</v>
      </c>
      <c r="U1415">
        <v>71.249408950000003</v>
      </c>
      <c r="V1415">
        <v>-156.63908430000001</v>
      </c>
      <c r="W1415">
        <v>71.249408950000003</v>
      </c>
      <c r="X1415">
        <v>-156.63908430000001</v>
      </c>
      <c r="AL1415">
        <v>160</v>
      </c>
      <c r="AM1415">
        <v>161</v>
      </c>
      <c r="AN1415">
        <v>161</v>
      </c>
      <c r="AO1415">
        <v>162</v>
      </c>
      <c r="AP1415">
        <v>159</v>
      </c>
      <c r="AQ1415">
        <v>159</v>
      </c>
      <c r="AR1415">
        <v>0</v>
      </c>
      <c r="AT1415">
        <v>157</v>
      </c>
      <c r="AU1415">
        <v>157</v>
      </c>
      <c r="AV1415">
        <v>155</v>
      </c>
      <c r="AW1415">
        <v>155</v>
      </c>
      <c r="AX1415" t="s">
        <v>58</v>
      </c>
      <c r="AY1415">
        <v>0</v>
      </c>
    </row>
    <row r="1416" spans="1:51" x14ac:dyDescent="0.35">
      <c r="A1416" t="s">
        <v>1862</v>
      </c>
      <c r="C1416">
        <v>2013</v>
      </c>
      <c r="D1416">
        <v>166</v>
      </c>
      <c r="E1416" t="s">
        <v>64</v>
      </c>
      <c r="F1416" t="s">
        <v>54</v>
      </c>
      <c r="I1416">
        <v>5</v>
      </c>
      <c r="J1416" t="s">
        <v>65</v>
      </c>
      <c r="K1416">
        <v>198</v>
      </c>
      <c r="L1416">
        <v>4</v>
      </c>
      <c r="P1416" t="s">
        <v>62</v>
      </c>
      <c r="Q1416">
        <v>5</v>
      </c>
      <c r="U1416">
        <v>71.247175440000007</v>
      </c>
      <c r="V1416">
        <v>-156.5404571</v>
      </c>
      <c r="W1416">
        <v>71.247177739999998</v>
      </c>
      <c r="X1416">
        <v>-156.54044039999999</v>
      </c>
      <c r="AL1416">
        <v>164</v>
      </c>
      <c r="AM1416">
        <v>163.75</v>
      </c>
      <c r="AN1416">
        <v>164</v>
      </c>
      <c r="AO1416">
        <v>163</v>
      </c>
      <c r="AT1416">
        <v>159.75</v>
      </c>
      <c r="AU1416">
        <v>160</v>
      </c>
      <c r="AX1416" t="s">
        <v>58</v>
      </c>
      <c r="AY1416">
        <v>0</v>
      </c>
    </row>
    <row r="1417" spans="1:51" x14ac:dyDescent="0.35">
      <c r="A1417" t="s">
        <v>1863</v>
      </c>
      <c r="C1417">
        <v>2013</v>
      </c>
      <c r="D1417">
        <v>166</v>
      </c>
      <c r="E1417" t="s">
        <v>64</v>
      </c>
      <c r="F1417" t="s">
        <v>54</v>
      </c>
      <c r="I1417">
        <v>3</v>
      </c>
      <c r="J1417" t="s">
        <v>65</v>
      </c>
      <c r="K1417">
        <v>200</v>
      </c>
      <c r="L1417">
        <v>1</v>
      </c>
      <c r="P1417" t="s">
        <v>62</v>
      </c>
      <c r="Q1417">
        <v>2.4</v>
      </c>
      <c r="U1417">
        <v>71.233159319999999</v>
      </c>
      <c r="V1417">
        <v>-156.5355491</v>
      </c>
      <c r="W1417">
        <v>71.233172229999994</v>
      </c>
      <c r="X1417">
        <v>-156.53554399999999</v>
      </c>
      <c r="AL1417">
        <v>165</v>
      </c>
      <c r="AM1417">
        <v>163.33333329999999</v>
      </c>
      <c r="AN1417">
        <v>163</v>
      </c>
      <c r="AO1417">
        <v>161</v>
      </c>
      <c r="AR1417">
        <v>0</v>
      </c>
      <c r="AT1417">
        <v>161.33333329999999</v>
      </c>
      <c r="AU1417">
        <v>161</v>
      </c>
      <c r="AX1417" t="s">
        <v>58</v>
      </c>
      <c r="AY1417">
        <v>0</v>
      </c>
    </row>
    <row r="1418" spans="1:51" x14ac:dyDescent="0.35">
      <c r="A1418" t="s">
        <v>1864</v>
      </c>
      <c r="C1418">
        <v>2013</v>
      </c>
      <c r="D1418">
        <v>166</v>
      </c>
      <c r="E1418" t="s">
        <v>64</v>
      </c>
      <c r="F1418" t="s">
        <v>54</v>
      </c>
      <c r="I1418">
        <v>8</v>
      </c>
      <c r="J1418" t="s">
        <v>65</v>
      </c>
      <c r="K1418">
        <v>200</v>
      </c>
      <c r="L1418">
        <v>3</v>
      </c>
      <c r="P1418" t="s">
        <v>62</v>
      </c>
      <c r="Q1418">
        <v>2</v>
      </c>
      <c r="U1418">
        <v>71.228529269999996</v>
      </c>
      <c r="V1418">
        <v>-156.54409469999999</v>
      </c>
      <c r="W1418">
        <v>71.228535309999998</v>
      </c>
      <c r="X1418">
        <v>-156.54409620000001</v>
      </c>
      <c r="AL1418">
        <v>164</v>
      </c>
      <c r="AM1418">
        <v>162.5</v>
      </c>
      <c r="AN1418">
        <v>162.5</v>
      </c>
      <c r="AO1418">
        <v>161</v>
      </c>
      <c r="AT1418">
        <v>155.5</v>
      </c>
      <c r="AU1418">
        <v>155.5</v>
      </c>
      <c r="AX1418" t="s">
        <v>58</v>
      </c>
      <c r="AY1418">
        <v>0</v>
      </c>
    </row>
    <row r="1419" spans="1:51" x14ac:dyDescent="0.35">
      <c r="A1419" t="s">
        <v>1865</v>
      </c>
      <c r="C1419">
        <v>2013</v>
      </c>
      <c r="D1419">
        <v>166</v>
      </c>
      <c r="E1419" t="s">
        <v>64</v>
      </c>
      <c r="F1419" t="s">
        <v>54</v>
      </c>
      <c r="I1419">
        <v>3</v>
      </c>
      <c r="J1419" t="s">
        <v>65</v>
      </c>
      <c r="K1419">
        <v>200</v>
      </c>
      <c r="L1419">
        <v>1</v>
      </c>
      <c r="P1419" t="s">
        <v>62</v>
      </c>
      <c r="Q1419">
        <v>2.86</v>
      </c>
      <c r="U1419">
        <v>71.237831409999998</v>
      </c>
      <c r="V1419">
        <v>-156.52714109999999</v>
      </c>
      <c r="W1419">
        <v>71.237827249999995</v>
      </c>
      <c r="X1419">
        <v>-156.5271448</v>
      </c>
      <c r="AL1419">
        <v>162</v>
      </c>
      <c r="AM1419">
        <v>162.5</v>
      </c>
      <c r="AN1419">
        <v>162.5</v>
      </c>
      <c r="AO1419">
        <v>163</v>
      </c>
      <c r="AT1419">
        <v>160.5</v>
      </c>
      <c r="AU1419">
        <v>160.5</v>
      </c>
      <c r="AX1419" t="s">
        <v>58</v>
      </c>
      <c r="AY1419">
        <v>0</v>
      </c>
    </row>
    <row r="1420" spans="1:51" x14ac:dyDescent="0.35">
      <c r="A1420" t="s">
        <v>1866</v>
      </c>
      <c r="C1420">
        <v>2013</v>
      </c>
      <c r="D1420">
        <v>166</v>
      </c>
      <c r="E1420" t="s">
        <v>352</v>
      </c>
      <c r="F1420" t="s">
        <v>54</v>
      </c>
      <c r="I1420">
        <v>6</v>
      </c>
      <c r="J1420" t="s">
        <v>56</v>
      </c>
      <c r="K1420">
        <v>177</v>
      </c>
      <c r="P1420" t="s">
        <v>62</v>
      </c>
      <c r="Q1420">
        <v>2</v>
      </c>
      <c r="U1420">
        <v>71.248611359999998</v>
      </c>
      <c r="V1420">
        <v>-156.52927339999999</v>
      </c>
      <c r="W1420">
        <v>71.248611359999998</v>
      </c>
      <c r="X1420">
        <v>-156.52927339999999</v>
      </c>
      <c r="AX1420" t="s">
        <v>58</v>
      </c>
      <c r="AY1420">
        <v>6</v>
      </c>
    </row>
    <row r="1421" spans="1:51" x14ac:dyDescent="0.35">
      <c r="A1421" t="s">
        <v>1867</v>
      </c>
      <c r="C1421">
        <v>2013</v>
      </c>
      <c r="D1421">
        <v>168</v>
      </c>
      <c r="E1421" t="s">
        <v>64</v>
      </c>
      <c r="F1421" t="s">
        <v>54</v>
      </c>
      <c r="I1421">
        <v>5</v>
      </c>
      <c r="J1421" t="s">
        <v>65</v>
      </c>
      <c r="K1421">
        <v>198</v>
      </c>
      <c r="L1421">
        <v>5</v>
      </c>
      <c r="P1421" t="s">
        <v>62</v>
      </c>
      <c r="Q1421">
        <v>2.4</v>
      </c>
      <c r="U1421">
        <v>71.258521909999999</v>
      </c>
      <c r="V1421">
        <v>-156.3262842</v>
      </c>
      <c r="W1421">
        <v>71.258542579999997</v>
      </c>
      <c r="X1421">
        <v>-156.32629420000001</v>
      </c>
      <c r="AL1421">
        <v>166</v>
      </c>
      <c r="AM1421">
        <v>164</v>
      </c>
      <c r="AN1421">
        <v>164</v>
      </c>
      <c r="AO1421">
        <v>162</v>
      </c>
      <c r="AT1421">
        <v>160</v>
      </c>
      <c r="AU1421">
        <v>160</v>
      </c>
      <c r="AX1421" t="s">
        <v>58</v>
      </c>
      <c r="AY1421">
        <v>0</v>
      </c>
    </row>
    <row r="1422" spans="1:51" x14ac:dyDescent="0.35">
      <c r="A1422" t="s">
        <v>1868</v>
      </c>
      <c r="C1422">
        <v>2013</v>
      </c>
      <c r="D1422">
        <v>168</v>
      </c>
      <c r="E1422" t="s">
        <v>229</v>
      </c>
      <c r="F1422" t="s">
        <v>54</v>
      </c>
      <c r="I1422">
        <v>3</v>
      </c>
      <c r="J1422" t="s">
        <v>56</v>
      </c>
      <c r="K1422">
        <v>173</v>
      </c>
      <c r="P1422" t="s">
        <v>62</v>
      </c>
      <c r="Q1422">
        <v>2.4</v>
      </c>
      <c r="U1422">
        <v>71.249944990000003</v>
      </c>
      <c r="V1422">
        <v>-156.3328276</v>
      </c>
      <c r="W1422">
        <v>71.249946179999995</v>
      </c>
      <c r="X1422">
        <v>-156.33281049999999</v>
      </c>
      <c r="AL1422">
        <v>166</v>
      </c>
      <c r="AM1422">
        <v>167</v>
      </c>
      <c r="AN1422">
        <v>167</v>
      </c>
      <c r="AO1422">
        <v>168</v>
      </c>
      <c r="AT1422">
        <v>166</v>
      </c>
      <c r="AU1422">
        <v>166</v>
      </c>
      <c r="AX1422" t="s">
        <v>58</v>
      </c>
      <c r="AY1422">
        <v>6</v>
      </c>
    </row>
    <row r="1423" spans="1:51" x14ac:dyDescent="0.35">
      <c r="A1423" t="s">
        <v>1869</v>
      </c>
      <c r="C1423">
        <v>2013</v>
      </c>
      <c r="D1423">
        <v>168</v>
      </c>
      <c r="E1423" t="s">
        <v>64</v>
      </c>
      <c r="F1423" t="s">
        <v>54</v>
      </c>
      <c r="I1423">
        <v>4</v>
      </c>
      <c r="J1423" t="s">
        <v>65</v>
      </c>
      <c r="K1423">
        <v>197</v>
      </c>
      <c r="L1423">
        <v>4</v>
      </c>
      <c r="P1423" t="s">
        <v>62</v>
      </c>
      <c r="Q1423">
        <v>2.86</v>
      </c>
      <c r="U1423">
        <v>71.236360759999997</v>
      </c>
      <c r="V1423">
        <v>-156.31168579999999</v>
      </c>
      <c r="W1423">
        <v>71.236350169999994</v>
      </c>
      <c r="X1423">
        <v>-156.31166909999999</v>
      </c>
      <c r="AL1423">
        <v>166</v>
      </c>
      <c r="AM1423">
        <v>165.25</v>
      </c>
      <c r="AN1423">
        <v>165</v>
      </c>
      <c r="AO1423">
        <v>165</v>
      </c>
      <c r="AT1423">
        <v>162.25</v>
      </c>
      <c r="AU1423">
        <v>162</v>
      </c>
      <c r="AX1423" t="s">
        <v>58</v>
      </c>
      <c r="AY1423">
        <v>0</v>
      </c>
    </row>
    <row r="1424" spans="1:51" x14ac:dyDescent="0.35">
      <c r="A1424" t="s">
        <v>1870</v>
      </c>
      <c r="C1424">
        <v>2013</v>
      </c>
      <c r="D1424">
        <v>169</v>
      </c>
      <c r="E1424" t="s">
        <v>64</v>
      </c>
      <c r="F1424" t="s">
        <v>54</v>
      </c>
      <c r="I1424">
        <v>9</v>
      </c>
      <c r="J1424" t="s">
        <v>65</v>
      </c>
      <c r="K1424">
        <v>198</v>
      </c>
      <c r="L1424">
        <v>8</v>
      </c>
      <c r="P1424" t="s">
        <v>62</v>
      </c>
      <c r="Q1424">
        <v>2.86</v>
      </c>
      <c r="U1424">
        <v>71.240998379999994</v>
      </c>
      <c r="V1424">
        <v>-156.39457530000001</v>
      </c>
      <c r="W1424">
        <v>71.24099588</v>
      </c>
      <c r="X1424">
        <v>-156.3945579</v>
      </c>
      <c r="AL1424">
        <v>161</v>
      </c>
      <c r="AM1424">
        <v>160.25</v>
      </c>
      <c r="AN1424">
        <v>160.5</v>
      </c>
      <c r="AO1424">
        <v>160</v>
      </c>
      <c r="AR1424">
        <v>0</v>
      </c>
      <c r="AT1424">
        <v>152.25</v>
      </c>
      <c r="AU1424">
        <v>152.5</v>
      </c>
      <c r="AX1424" t="s">
        <v>58</v>
      </c>
      <c r="AY1424">
        <v>0</v>
      </c>
    </row>
    <row r="1425" spans="1:52" x14ac:dyDescent="0.35">
      <c r="A1425" t="s">
        <v>1871</v>
      </c>
      <c r="C1425">
        <v>2013</v>
      </c>
      <c r="D1425">
        <v>169</v>
      </c>
      <c r="E1425" t="s">
        <v>64</v>
      </c>
      <c r="F1425" t="s">
        <v>54</v>
      </c>
      <c r="I1425">
        <v>3</v>
      </c>
      <c r="J1425" t="s">
        <v>65</v>
      </c>
      <c r="K1425">
        <v>198</v>
      </c>
      <c r="L1425">
        <v>4</v>
      </c>
      <c r="P1425" t="s">
        <v>62</v>
      </c>
      <c r="Q1425">
        <v>4.4400000000000004</v>
      </c>
      <c r="U1425">
        <v>71.240280380000002</v>
      </c>
      <c r="V1425">
        <v>-156.39781930000001</v>
      </c>
      <c r="W1425">
        <v>71.240286049999995</v>
      </c>
      <c r="X1425">
        <v>-156.39783360000001</v>
      </c>
      <c r="AL1425">
        <v>167</v>
      </c>
      <c r="AM1425">
        <v>166.5</v>
      </c>
      <c r="AN1425">
        <v>166.5</v>
      </c>
      <c r="AO1425">
        <v>166</v>
      </c>
      <c r="AT1425">
        <v>164.5</v>
      </c>
      <c r="AU1425">
        <v>164.5</v>
      </c>
      <c r="AX1425" t="s">
        <v>58</v>
      </c>
      <c r="AY1425">
        <v>0</v>
      </c>
    </row>
    <row r="1426" spans="1:52" x14ac:dyDescent="0.35">
      <c r="A1426" t="s">
        <v>1872</v>
      </c>
      <c r="C1426">
        <v>2013</v>
      </c>
      <c r="D1426">
        <v>169</v>
      </c>
      <c r="E1426" t="s">
        <v>64</v>
      </c>
      <c r="F1426" t="s">
        <v>54</v>
      </c>
      <c r="I1426">
        <v>7</v>
      </c>
      <c r="J1426" t="s">
        <v>65</v>
      </c>
      <c r="K1426">
        <v>200</v>
      </c>
      <c r="L1426">
        <v>5</v>
      </c>
      <c r="P1426" t="s">
        <v>62</v>
      </c>
      <c r="Q1426">
        <v>2.4</v>
      </c>
      <c r="U1426">
        <v>71.223479729999994</v>
      </c>
      <c r="V1426">
        <v>-156.4006345</v>
      </c>
      <c r="W1426">
        <v>71.223478700000001</v>
      </c>
      <c r="X1426">
        <v>-156.4006359</v>
      </c>
      <c r="AL1426">
        <v>167</v>
      </c>
      <c r="AM1426">
        <v>166.5</v>
      </c>
      <c r="AN1426">
        <v>166.5</v>
      </c>
      <c r="AO1426">
        <v>166</v>
      </c>
      <c r="AT1426">
        <v>160.5</v>
      </c>
      <c r="AU1426">
        <v>160.5</v>
      </c>
      <c r="AX1426" t="s">
        <v>58</v>
      </c>
      <c r="AY1426">
        <v>0</v>
      </c>
    </row>
    <row r="1427" spans="1:52" x14ac:dyDescent="0.35">
      <c r="A1427" t="s">
        <v>1873</v>
      </c>
      <c r="C1427">
        <v>2013</v>
      </c>
      <c r="D1427">
        <v>169</v>
      </c>
      <c r="E1427" t="s">
        <v>64</v>
      </c>
      <c r="F1427" t="s">
        <v>54</v>
      </c>
      <c r="I1427">
        <v>2</v>
      </c>
      <c r="J1427" t="s">
        <v>65</v>
      </c>
      <c r="K1427">
        <v>200</v>
      </c>
      <c r="L1427">
        <v>1</v>
      </c>
      <c r="P1427" t="s">
        <v>62</v>
      </c>
      <c r="Q1427">
        <v>2.4</v>
      </c>
      <c r="U1427">
        <v>71.221222589999996</v>
      </c>
      <c r="V1427">
        <v>-156.4100435</v>
      </c>
      <c r="W1427">
        <v>71.221223800000004</v>
      </c>
      <c r="X1427">
        <v>-156.41005920000001</v>
      </c>
      <c r="AL1427">
        <v>167</v>
      </c>
      <c r="AM1427">
        <v>168</v>
      </c>
      <c r="AN1427">
        <v>168</v>
      </c>
      <c r="AO1427">
        <v>169</v>
      </c>
      <c r="AT1427">
        <v>167</v>
      </c>
      <c r="AU1427">
        <v>167</v>
      </c>
      <c r="AX1427" t="s">
        <v>58</v>
      </c>
      <c r="AY1427">
        <v>0</v>
      </c>
    </row>
    <row r="1428" spans="1:52" x14ac:dyDescent="0.35">
      <c r="A1428" t="s">
        <v>1874</v>
      </c>
      <c r="C1428">
        <v>2013</v>
      </c>
      <c r="D1428">
        <v>169</v>
      </c>
      <c r="E1428" t="s">
        <v>64</v>
      </c>
      <c r="F1428" t="s">
        <v>54</v>
      </c>
      <c r="I1428">
        <v>3</v>
      </c>
      <c r="J1428" t="s">
        <v>56</v>
      </c>
      <c r="K1428">
        <v>200</v>
      </c>
      <c r="P1428" t="s">
        <v>62</v>
      </c>
      <c r="Q1428">
        <v>2.86</v>
      </c>
      <c r="U1428">
        <v>71.221166620000005</v>
      </c>
      <c r="V1428">
        <v>-156.40978699999999</v>
      </c>
      <c r="W1428">
        <v>71.221162090000007</v>
      </c>
      <c r="X1428">
        <v>-156.40978150000001</v>
      </c>
      <c r="AL1428">
        <v>164</v>
      </c>
      <c r="AM1428">
        <v>163.5</v>
      </c>
      <c r="AN1428">
        <v>163.5</v>
      </c>
      <c r="AO1428">
        <v>163</v>
      </c>
      <c r="AT1428">
        <v>161.5</v>
      </c>
      <c r="AU1428">
        <v>161.5</v>
      </c>
      <c r="AX1428" t="s">
        <v>58</v>
      </c>
      <c r="AY1428">
        <v>1</v>
      </c>
    </row>
    <row r="1429" spans="1:52" x14ac:dyDescent="0.35">
      <c r="A1429" t="s">
        <v>1875</v>
      </c>
      <c r="C1429">
        <v>2013</v>
      </c>
      <c r="D1429">
        <v>169</v>
      </c>
      <c r="E1429" t="s">
        <v>64</v>
      </c>
      <c r="F1429" t="s">
        <v>54</v>
      </c>
      <c r="I1429">
        <v>5</v>
      </c>
      <c r="J1429" t="s">
        <v>65</v>
      </c>
      <c r="K1429">
        <v>200</v>
      </c>
      <c r="L1429">
        <v>1</v>
      </c>
      <c r="P1429" t="s">
        <v>62</v>
      </c>
      <c r="Q1429">
        <v>3.75</v>
      </c>
      <c r="U1429">
        <v>71.216202339999995</v>
      </c>
      <c r="V1429">
        <v>-156.3808421</v>
      </c>
      <c r="W1429">
        <v>71.216239470000005</v>
      </c>
      <c r="X1429">
        <v>-156.38082489999999</v>
      </c>
      <c r="AL1429">
        <v>167</v>
      </c>
      <c r="AM1429">
        <v>168</v>
      </c>
      <c r="AN1429">
        <v>168</v>
      </c>
      <c r="AO1429">
        <v>169</v>
      </c>
      <c r="AT1429">
        <v>164</v>
      </c>
      <c r="AU1429">
        <v>164</v>
      </c>
      <c r="AX1429" t="s">
        <v>58</v>
      </c>
      <c r="AY1429">
        <v>0</v>
      </c>
    </row>
    <row r="1430" spans="1:52" x14ac:dyDescent="0.35">
      <c r="A1430" t="s">
        <v>1876</v>
      </c>
      <c r="C1430">
        <v>2013</v>
      </c>
      <c r="D1430">
        <v>170</v>
      </c>
      <c r="E1430" t="s">
        <v>64</v>
      </c>
      <c r="F1430" t="s">
        <v>54</v>
      </c>
      <c r="I1430">
        <v>7</v>
      </c>
      <c r="J1430" t="s">
        <v>65</v>
      </c>
      <c r="K1430">
        <v>201</v>
      </c>
      <c r="L1430">
        <v>5</v>
      </c>
      <c r="P1430" t="s">
        <v>62</v>
      </c>
      <c r="Q1430">
        <v>2</v>
      </c>
      <c r="U1430">
        <v>71.230454660000007</v>
      </c>
      <c r="V1430">
        <v>-156.7351352</v>
      </c>
      <c r="W1430">
        <v>71.230461910000002</v>
      </c>
      <c r="X1430">
        <v>-156.73514069999999</v>
      </c>
      <c r="AL1430">
        <v>164</v>
      </c>
      <c r="AM1430">
        <v>163.375</v>
      </c>
      <c r="AN1430">
        <v>163</v>
      </c>
      <c r="AO1430">
        <v>163</v>
      </c>
      <c r="AR1430">
        <v>0</v>
      </c>
      <c r="AT1430">
        <v>157.375</v>
      </c>
      <c r="AU1430">
        <v>157</v>
      </c>
      <c r="AX1430" t="s">
        <v>58</v>
      </c>
      <c r="AY1430">
        <v>0</v>
      </c>
    </row>
    <row r="1431" spans="1:52" x14ac:dyDescent="0.35">
      <c r="A1431" t="s">
        <v>1877</v>
      </c>
      <c r="C1431">
        <v>2013</v>
      </c>
      <c r="D1431">
        <v>170</v>
      </c>
      <c r="E1431" t="s">
        <v>64</v>
      </c>
      <c r="F1431" t="s">
        <v>54</v>
      </c>
      <c r="I1431">
        <v>2</v>
      </c>
      <c r="J1431" t="s">
        <v>65</v>
      </c>
      <c r="K1431">
        <v>201</v>
      </c>
      <c r="L1431">
        <v>0</v>
      </c>
      <c r="P1431" t="s">
        <v>62</v>
      </c>
      <c r="Q1431">
        <v>2.4</v>
      </c>
      <c r="U1431">
        <v>71.224111719999996</v>
      </c>
      <c r="V1431">
        <v>-156.73098139999999</v>
      </c>
      <c r="W1431">
        <v>71.224123250000005</v>
      </c>
      <c r="X1431">
        <v>-156.73099690000001</v>
      </c>
      <c r="AL1431">
        <v>165</v>
      </c>
      <c r="AM1431">
        <v>164.5</v>
      </c>
      <c r="AN1431">
        <v>164.5</v>
      </c>
      <c r="AO1431">
        <v>164</v>
      </c>
      <c r="AT1431">
        <v>163.5</v>
      </c>
      <c r="AU1431">
        <v>163.5</v>
      </c>
      <c r="AX1431" t="s">
        <v>58</v>
      </c>
      <c r="AY1431">
        <v>0</v>
      </c>
    </row>
    <row r="1432" spans="1:52" x14ac:dyDescent="0.35">
      <c r="A1432" t="s">
        <v>1878</v>
      </c>
      <c r="C1432">
        <v>2013</v>
      </c>
      <c r="D1432">
        <v>170</v>
      </c>
      <c r="E1432" t="s">
        <v>64</v>
      </c>
      <c r="F1432" t="s">
        <v>54</v>
      </c>
      <c r="I1432">
        <v>3</v>
      </c>
      <c r="J1432" t="s">
        <v>65</v>
      </c>
      <c r="K1432">
        <v>201</v>
      </c>
      <c r="L1432">
        <v>2</v>
      </c>
      <c r="P1432" t="s">
        <v>62</v>
      </c>
      <c r="Q1432">
        <v>4</v>
      </c>
      <c r="U1432">
        <v>71.22136759</v>
      </c>
      <c r="V1432">
        <v>-156.7191383</v>
      </c>
      <c r="W1432">
        <v>71.2213785</v>
      </c>
      <c r="X1432">
        <v>-156.71914760000001</v>
      </c>
      <c r="AL1432">
        <v>165</v>
      </c>
      <c r="AM1432">
        <v>162.75</v>
      </c>
      <c r="AN1432">
        <v>163</v>
      </c>
      <c r="AO1432">
        <v>161</v>
      </c>
      <c r="AT1432">
        <v>160.75</v>
      </c>
      <c r="AU1432">
        <v>161</v>
      </c>
      <c r="AX1432" t="s">
        <v>58</v>
      </c>
      <c r="AY1432">
        <v>0</v>
      </c>
    </row>
    <row r="1433" spans="1:52" x14ac:dyDescent="0.35">
      <c r="A1433" t="s">
        <v>1879</v>
      </c>
      <c r="C1433">
        <v>2013</v>
      </c>
      <c r="D1433">
        <v>170</v>
      </c>
      <c r="E1433" t="s">
        <v>64</v>
      </c>
      <c r="F1433" t="s">
        <v>54</v>
      </c>
      <c r="I1433">
        <v>6</v>
      </c>
      <c r="J1433" t="s">
        <v>65</v>
      </c>
      <c r="K1433">
        <v>201</v>
      </c>
      <c r="L1433">
        <v>2</v>
      </c>
      <c r="P1433" t="s">
        <v>62</v>
      </c>
      <c r="Q1433">
        <v>3.43</v>
      </c>
      <c r="U1433">
        <v>71.222108449999993</v>
      </c>
      <c r="V1433">
        <v>-156.7157248</v>
      </c>
      <c r="W1433">
        <v>71.222115520000003</v>
      </c>
      <c r="X1433">
        <v>-156.71570689999999</v>
      </c>
      <c r="AL1433">
        <v>165</v>
      </c>
      <c r="AM1433">
        <v>164.5</v>
      </c>
      <c r="AN1433">
        <v>164.5</v>
      </c>
      <c r="AO1433">
        <v>164</v>
      </c>
      <c r="AT1433">
        <v>159.5</v>
      </c>
      <c r="AU1433">
        <v>159.5</v>
      </c>
      <c r="AX1433" t="s">
        <v>58</v>
      </c>
      <c r="AY1433">
        <v>0</v>
      </c>
    </row>
    <row r="1434" spans="1:52" x14ac:dyDescent="0.35">
      <c r="A1434" t="s">
        <v>1880</v>
      </c>
      <c r="C1434">
        <v>2013</v>
      </c>
      <c r="D1434">
        <v>179</v>
      </c>
      <c r="E1434" t="s">
        <v>160</v>
      </c>
      <c r="F1434" t="s">
        <v>61</v>
      </c>
      <c r="P1434" t="s">
        <v>57</v>
      </c>
      <c r="U1434">
        <v>71.219767200000007</v>
      </c>
      <c r="V1434">
        <v>-156.91550090000001</v>
      </c>
      <c r="W1434">
        <v>71.219767200000007</v>
      </c>
      <c r="X1434">
        <v>-156.91550090000001</v>
      </c>
      <c r="AX1434" t="s">
        <v>58</v>
      </c>
    </row>
    <row r="1435" spans="1:52" x14ac:dyDescent="0.35">
      <c r="A1435" t="s">
        <v>1881</v>
      </c>
      <c r="C1435">
        <v>2013</v>
      </c>
      <c r="D1435">
        <v>179</v>
      </c>
      <c r="E1435" t="s">
        <v>53</v>
      </c>
      <c r="F1435" t="s">
        <v>61</v>
      </c>
      <c r="I1435">
        <v>5</v>
      </c>
      <c r="J1435" t="s">
        <v>65</v>
      </c>
      <c r="K1435">
        <v>189</v>
      </c>
      <c r="L1435">
        <v>1</v>
      </c>
      <c r="M1435">
        <v>1</v>
      </c>
      <c r="P1435" t="s">
        <v>62</v>
      </c>
      <c r="Q1435">
        <v>2.5</v>
      </c>
      <c r="U1435">
        <v>71.218134079999999</v>
      </c>
      <c r="V1435">
        <v>-156.9197767</v>
      </c>
      <c r="W1435">
        <v>71.218129230000002</v>
      </c>
      <c r="X1435">
        <v>-156.9197752</v>
      </c>
      <c r="Y1435">
        <v>1</v>
      </c>
      <c r="Z1435" t="s">
        <v>1090</v>
      </c>
      <c r="AA1435" s="2">
        <v>41458.510416666657</v>
      </c>
      <c r="AC1435" s="2">
        <v>41463.315972222219</v>
      </c>
      <c r="AD1435" t="s">
        <v>1882</v>
      </c>
      <c r="AE1435">
        <v>5.090451389</v>
      </c>
      <c r="AF1435">
        <v>4.8099999999999996</v>
      </c>
      <c r="AG1435">
        <v>29321</v>
      </c>
      <c r="AL1435">
        <v>164</v>
      </c>
      <c r="AM1435">
        <v>165</v>
      </c>
      <c r="AN1435">
        <v>165</v>
      </c>
      <c r="AO1435">
        <v>166</v>
      </c>
      <c r="AT1435">
        <v>162</v>
      </c>
      <c r="AU1435">
        <v>162</v>
      </c>
      <c r="AX1435" t="s">
        <v>58</v>
      </c>
      <c r="AY1435">
        <v>4</v>
      </c>
      <c r="AZ1435">
        <v>0</v>
      </c>
    </row>
    <row r="1436" spans="1:52" x14ac:dyDescent="0.35">
      <c r="A1436" t="s">
        <v>1883</v>
      </c>
      <c r="C1436">
        <v>2013</v>
      </c>
      <c r="D1436">
        <v>180</v>
      </c>
      <c r="E1436" t="s">
        <v>73</v>
      </c>
      <c r="F1436" t="s">
        <v>61</v>
      </c>
      <c r="P1436" t="s">
        <v>57</v>
      </c>
      <c r="U1436">
        <v>71.236136360000003</v>
      </c>
      <c r="V1436">
        <v>-156.68185579999999</v>
      </c>
      <c r="W1436">
        <v>71.236136360000003</v>
      </c>
      <c r="X1436">
        <v>-156.68185579999999</v>
      </c>
      <c r="AX1436" t="s">
        <v>58</v>
      </c>
    </row>
    <row r="1437" spans="1:52" x14ac:dyDescent="0.35">
      <c r="A1437" t="s">
        <v>1884</v>
      </c>
      <c r="C1437">
        <v>2013</v>
      </c>
      <c r="D1437">
        <v>183</v>
      </c>
      <c r="E1437" t="s">
        <v>160</v>
      </c>
      <c r="F1437" t="s">
        <v>61</v>
      </c>
      <c r="I1437">
        <v>2</v>
      </c>
      <c r="P1437" t="s">
        <v>62</v>
      </c>
      <c r="Q1437">
        <v>5</v>
      </c>
      <c r="U1437">
        <v>71.249304390000006</v>
      </c>
      <c r="V1437">
        <v>-156.535304</v>
      </c>
      <c r="W1437">
        <v>71.249304390000006</v>
      </c>
      <c r="X1437">
        <v>-156.535304</v>
      </c>
      <c r="AX1437" t="s">
        <v>58</v>
      </c>
      <c r="AY1437">
        <v>0</v>
      </c>
    </row>
    <row r="1438" spans="1:52" x14ac:dyDescent="0.35">
      <c r="A1438" t="s">
        <v>1885</v>
      </c>
      <c r="C1438">
        <v>2013</v>
      </c>
      <c r="D1438">
        <v>183</v>
      </c>
      <c r="E1438" t="s">
        <v>352</v>
      </c>
      <c r="F1438" t="s">
        <v>61</v>
      </c>
      <c r="I1438">
        <v>8</v>
      </c>
      <c r="J1438" t="s">
        <v>56</v>
      </c>
      <c r="K1438">
        <v>197</v>
      </c>
      <c r="P1438" t="s">
        <v>62</v>
      </c>
      <c r="Q1438">
        <v>2.4</v>
      </c>
      <c r="U1438">
        <v>71.257698219999995</v>
      </c>
      <c r="V1438">
        <v>-156.51632119999999</v>
      </c>
      <c r="W1438">
        <v>71.257697769999993</v>
      </c>
      <c r="X1438">
        <v>-156.516312</v>
      </c>
      <c r="AX1438" t="s">
        <v>58</v>
      </c>
      <c r="AY1438">
        <v>4</v>
      </c>
    </row>
    <row r="1439" spans="1:52" x14ac:dyDescent="0.35">
      <c r="A1439" t="s">
        <v>1886</v>
      </c>
      <c r="C1439">
        <v>2013</v>
      </c>
      <c r="D1439">
        <v>187</v>
      </c>
      <c r="E1439" t="s">
        <v>119</v>
      </c>
      <c r="F1439" t="s">
        <v>67</v>
      </c>
      <c r="I1439">
        <v>2</v>
      </c>
      <c r="P1439" t="s">
        <v>62</v>
      </c>
      <c r="Q1439">
        <v>3</v>
      </c>
      <c r="U1439">
        <v>71.224534230000003</v>
      </c>
      <c r="V1439">
        <v>-156.72688110000001</v>
      </c>
      <c r="W1439">
        <v>71.224534230000003</v>
      </c>
      <c r="X1439">
        <v>-156.72688110000001</v>
      </c>
      <c r="AX1439" t="s">
        <v>58</v>
      </c>
      <c r="AY1439">
        <v>0</v>
      </c>
    </row>
    <row r="1440" spans="1:52" x14ac:dyDescent="0.35">
      <c r="A1440" t="s">
        <v>1887</v>
      </c>
      <c r="C1440">
        <v>2013</v>
      </c>
      <c r="D1440">
        <v>191</v>
      </c>
      <c r="E1440" t="s">
        <v>73</v>
      </c>
      <c r="F1440" t="s">
        <v>61</v>
      </c>
      <c r="I1440">
        <v>1</v>
      </c>
      <c r="P1440" t="s">
        <v>62</v>
      </c>
      <c r="Q1440">
        <v>3</v>
      </c>
      <c r="U1440">
        <v>71.276023199999997</v>
      </c>
      <c r="V1440">
        <v>-156.51571089999999</v>
      </c>
      <c r="W1440">
        <v>71.276023199999997</v>
      </c>
      <c r="X1440">
        <v>-156.51571089999999</v>
      </c>
      <c r="AX1440" t="s">
        <v>58</v>
      </c>
    </row>
    <row r="1441" spans="1:52" x14ac:dyDescent="0.35">
      <c r="A1441" t="s">
        <v>1888</v>
      </c>
      <c r="C1441">
        <v>2013</v>
      </c>
      <c r="D1441">
        <v>192</v>
      </c>
      <c r="E1441" t="s">
        <v>229</v>
      </c>
      <c r="F1441" t="s">
        <v>61</v>
      </c>
      <c r="I1441">
        <v>5</v>
      </c>
      <c r="J1441" t="s">
        <v>56</v>
      </c>
      <c r="K1441">
        <v>197</v>
      </c>
      <c r="P1441" t="s">
        <v>62</v>
      </c>
      <c r="Q1441">
        <v>4</v>
      </c>
      <c r="U1441">
        <v>71.288420520000003</v>
      </c>
      <c r="V1441">
        <v>-156.63353129999999</v>
      </c>
      <c r="W1441">
        <v>71.288443450000003</v>
      </c>
      <c r="X1441">
        <v>-156.6334674</v>
      </c>
      <c r="AL1441">
        <v>190</v>
      </c>
      <c r="AM1441">
        <v>189.5</v>
      </c>
      <c r="AN1441">
        <v>189.5</v>
      </c>
      <c r="AO1441">
        <v>189</v>
      </c>
      <c r="AT1441">
        <v>186.5</v>
      </c>
      <c r="AU1441">
        <v>186.5</v>
      </c>
      <c r="AX1441" t="s">
        <v>58</v>
      </c>
      <c r="AY1441">
        <v>5</v>
      </c>
      <c r="AZ1441">
        <v>0</v>
      </c>
    </row>
    <row r="1442" spans="1:52" x14ac:dyDescent="0.35">
      <c r="A1442" t="s">
        <v>1889</v>
      </c>
      <c r="C1442">
        <v>2013</v>
      </c>
      <c r="D1442">
        <v>162</v>
      </c>
      <c r="E1442" t="s">
        <v>119</v>
      </c>
      <c r="F1442" t="s">
        <v>54</v>
      </c>
      <c r="I1442">
        <v>1</v>
      </c>
      <c r="P1442" t="s">
        <v>62</v>
      </c>
      <c r="Q1442">
        <v>2</v>
      </c>
      <c r="U1442">
        <v>71.287886189999995</v>
      </c>
      <c r="V1442">
        <v>-156.64181830000001</v>
      </c>
      <c r="W1442">
        <v>71.287886189999995</v>
      </c>
      <c r="X1442">
        <v>-156.64181830000001</v>
      </c>
      <c r="AX1442" t="s">
        <v>58</v>
      </c>
    </row>
    <row r="1443" spans="1:52" x14ac:dyDescent="0.35">
      <c r="A1443" t="s">
        <v>1890</v>
      </c>
      <c r="C1443">
        <v>2013</v>
      </c>
      <c r="D1443">
        <v>162</v>
      </c>
      <c r="E1443" t="s">
        <v>64</v>
      </c>
      <c r="F1443" t="s">
        <v>54</v>
      </c>
      <c r="I1443">
        <v>3</v>
      </c>
      <c r="J1443" t="s">
        <v>65</v>
      </c>
      <c r="K1443">
        <v>199</v>
      </c>
      <c r="L1443">
        <v>2</v>
      </c>
      <c r="P1443" t="s">
        <v>62</v>
      </c>
      <c r="Q1443">
        <v>3.75</v>
      </c>
      <c r="U1443">
        <v>71.305108399999995</v>
      </c>
      <c r="V1443">
        <v>-156.66737549999999</v>
      </c>
      <c r="W1443">
        <v>71.305099859999999</v>
      </c>
      <c r="X1443">
        <v>-156.66741329999999</v>
      </c>
      <c r="AL1443">
        <v>162</v>
      </c>
      <c r="AM1443">
        <v>160.75</v>
      </c>
      <c r="AN1443">
        <v>160.5</v>
      </c>
      <c r="AO1443">
        <v>159</v>
      </c>
      <c r="AR1443">
        <v>0</v>
      </c>
      <c r="AT1443">
        <v>158.75</v>
      </c>
      <c r="AU1443">
        <v>158.5</v>
      </c>
      <c r="AX1443" t="s">
        <v>58</v>
      </c>
      <c r="AY1443">
        <v>0</v>
      </c>
    </row>
    <row r="1444" spans="1:52" x14ac:dyDescent="0.35">
      <c r="A1444" t="s">
        <v>1891</v>
      </c>
      <c r="C1444">
        <v>2013</v>
      </c>
      <c r="D1444">
        <v>163</v>
      </c>
      <c r="E1444" t="s">
        <v>64</v>
      </c>
      <c r="F1444" t="s">
        <v>54</v>
      </c>
      <c r="I1444">
        <v>6</v>
      </c>
      <c r="J1444" t="s">
        <v>65</v>
      </c>
      <c r="K1444">
        <v>199</v>
      </c>
      <c r="L1444">
        <v>6</v>
      </c>
      <c r="P1444" t="s">
        <v>62</v>
      </c>
      <c r="Q1444">
        <v>2.4</v>
      </c>
      <c r="U1444">
        <v>71.327378710000005</v>
      </c>
      <c r="V1444">
        <v>-156.62901550000001</v>
      </c>
      <c r="W1444">
        <v>71.327381840000001</v>
      </c>
      <c r="X1444">
        <v>-156.62902980000001</v>
      </c>
      <c r="AL1444">
        <v>161</v>
      </c>
      <c r="AM1444">
        <v>161.5</v>
      </c>
      <c r="AN1444">
        <v>161.5</v>
      </c>
      <c r="AO1444">
        <v>160</v>
      </c>
      <c r="AR1444">
        <v>0</v>
      </c>
      <c r="AT1444">
        <v>156.5</v>
      </c>
      <c r="AU1444">
        <v>156.5</v>
      </c>
      <c r="AX1444" t="s">
        <v>58</v>
      </c>
      <c r="AY1444">
        <v>0</v>
      </c>
    </row>
    <row r="1445" spans="1:52" x14ac:dyDescent="0.35">
      <c r="A1445" t="s">
        <v>1892</v>
      </c>
      <c r="C1445">
        <v>2013</v>
      </c>
      <c r="D1445">
        <v>163</v>
      </c>
      <c r="E1445" t="s">
        <v>97</v>
      </c>
      <c r="F1445" t="s">
        <v>54</v>
      </c>
      <c r="I1445">
        <v>3</v>
      </c>
      <c r="J1445" t="s">
        <v>65</v>
      </c>
      <c r="K1445">
        <v>199</v>
      </c>
      <c r="L1445">
        <v>1</v>
      </c>
      <c r="P1445" t="s">
        <v>62</v>
      </c>
      <c r="Q1445">
        <v>2.4</v>
      </c>
      <c r="U1445">
        <v>71.308259770000006</v>
      </c>
      <c r="V1445">
        <v>-156.61987099999999</v>
      </c>
      <c r="W1445">
        <v>71.308409870000006</v>
      </c>
      <c r="X1445">
        <v>-156.6201724</v>
      </c>
      <c r="AX1445" t="s">
        <v>58</v>
      </c>
      <c r="AY1445">
        <v>0</v>
      </c>
    </row>
    <row r="1446" spans="1:52" x14ac:dyDescent="0.35">
      <c r="A1446" t="s">
        <v>1893</v>
      </c>
      <c r="C1446">
        <v>2013</v>
      </c>
      <c r="D1446">
        <v>163</v>
      </c>
      <c r="E1446" t="s">
        <v>64</v>
      </c>
      <c r="F1446" t="s">
        <v>54</v>
      </c>
      <c r="I1446">
        <v>2</v>
      </c>
      <c r="J1446" t="s">
        <v>65</v>
      </c>
      <c r="K1446">
        <v>199</v>
      </c>
      <c r="L1446">
        <v>1</v>
      </c>
      <c r="P1446" t="s">
        <v>57</v>
      </c>
      <c r="U1446">
        <v>71.319852420000004</v>
      </c>
      <c r="V1446">
        <v>-156.63776709999999</v>
      </c>
      <c r="W1446">
        <v>71.319890970000003</v>
      </c>
      <c r="X1446">
        <v>-156.637068</v>
      </c>
      <c r="AL1446">
        <v>163</v>
      </c>
      <c r="AM1446">
        <v>164.5</v>
      </c>
      <c r="AN1446">
        <v>164.5</v>
      </c>
      <c r="AO1446">
        <v>166</v>
      </c>
      <c r="AT1446">
        <v>163.5</v>
      </c>
      <c r="AU1446">
        <v>163.5</v>
      </c>
      <c r="AX1446" t="s">
        <v>58</v>
      </c>
      <c r="AY1446">
        <v>0</v>
      </c>
    </row>
    <row r="1447" spans="1:52" x14ac:dyDescent="0.35">
      <c r="A1447" t="s">
        <v>1894</v>
      </c>
      <c r="C1447">
        <v>2013</v>
      </c>
      <c r="D1447">
        <v>164</v>
      </c>
      <c r="E1447" t="s">
        <v>122</v>
      </c>
      <c r="F1447" t="s">
        <v>54</v>
      </c>
      <c r="I1447">
        <v>3</v>
      </c>
      <c r="P1447" t="s">
        <v>62</v>
      </c>
      <c r="Q1447">
        <v>2</v>
      </c>
      <c r="U1447">
        <v>71.298219369999998</v>
      </c>
      <c r="V1447">
        <v>-156.57974419999999</v>
      </c>
      <c r="W1447">
        <v>71.298219369999998</v>
      </c>
      <c r="X1447">
        <v>-156.57974419999999</v>
      </c>
      <c r="AX1447" t="s">
        <v>58</v>
      </c>
    </row>
    <row r="1448" spans="1:52" x14ac:dyDescent="0.35">
      <c r="A1448" t="s">
        <v>1895</v>
      </c>
      <c r="C1448">
        <v>2013</v>
      </c>
      <c r="D1448">
        <v>164</v>
      </c>
      <c r="E1448" t="s">
        <v>64</v>
      </c>
      <c r="F1448" t="s">
        <v>54</v>
      </c>
      <c r="I1448">
        <v>3</v>
      </c>
      <c r="J1448" t="s">
        <v>65</v>
      </c>
      <c r="K1448">
        <v>199</v>
      </c>
      <c r="L1448">
        <v>3</v>
      </c>
      <c r="P1448" t="s">
        <v>62</v>
      </c>
      <c r="Q1448">
        <v>4</v>
      </c>
      <c r="U1448">
        <v>71.290316259999997</v>
      </c>
      <c r="V1448">
        <v>-156.57496040000001</v>
      </c>
      <c r="W1448">
        <v>71.290316259999997</v>
      </c>
      <c r="X1448">
        <v>-156.57496040000001</v>
      </c>
      <c r="AL1448">
        <v>166</v>
      </c>
      <c r="AM1448">
        <v>165</v>
      </c>
      <c r="AN1448">
        <v>165</v>
      </c>
      <c r="AO1448">
        <v>164</v>
      </c>
      <c r="AT1448">
        <v>163</v>
      </c>
      <c r="AU1448">
        <v>163</v>
      </c>
      <c r="AX1448" t="s">
        <v>58</v>
      </c>
      <c r="AY1448">
        <v>0</v>
      </c>
    </row>
    <row r="1449" spans="1:52" x14ac:dyDescent="0.35">
      <c r="A1449" t="s">
        <v>1896</v>
      </c>
      <c r="C1449">
        <v>2013</v>
      </c>
      <c r="D1449">
        <v>164</v>
      </c>
      <c r="E1449" t="s">
        <v>64</v>
      </c>
      <c r="F1449" t="s">
        <v>54</v>
      </c>
      <c r="I1449">
        <v>6</v>
      </c>
      <c r="J1449" t="s">
        <v>65</v>
      </c>
      <c r="K1449">
        <v>199</v>
      </c>
      <c r="L1449">
        <v>6</v>
      </c>
      <c r="P1449" t="s">
        <v>62</v>
      </c>
      <c r="Q1449">
        <v>3</v>
      </c>
      <c r="U1449">
        <v>71.300307380000007</v>
      </c>
      <c r="V1449">
        <v>-156.56904779999999</v>
      </c>
      <c r="W1449">
        <v>71.300307380000007</v>
      </c>
      <c r="X1449">
        <v>-156.56904779999999</v>
      </c>
      <c r="AL1449">
        <v>166</v>
      </c>
      <c r="AM1449">
        <v>163.16666670000001</v>
      </c>
      <c r="AN1449">
        <v>163</v>
      </c>
      <c r="AO1449">
        <v>160</v>
      </c>
      <c r="AT1449">
        <v>158.16666670000001</v>
      </c>
      <c r="AU1449">
        <v>158</v>
      </c>
      <c r="AX1449" t="s">
        <v>58</v>
      </c>
      <c r="AY1449">
        <v>0</v>
      </c>
    </row>
    <row r="1450" spans="1:52" x14ac:dyDescent="0.35">
      <c r="A1450" t="s">
        <v>1897</v>
      </c>
      <c r="C1450">
        <v>2013</v>
      </c>
      <c r="D1450">
        <v>165</v>
      </c>
      <c r="E1450" t="s">
        <v>64</v>
      </c>
      <c r="F1450" t="s">
        <v>54</v>
      </c>
      <c r="I1450">
        <v>6</v>
      </c>
      <c r="J1450" t="s">
        <v>65</v>
      </c>
      <c r="K1450">
        <v>192</v>
      </c>
      <c r="L1450">
        <v>1</v>
      </c>
      <c r="P1450" t="s">
        <v>62</v>
      </c>
      <c r="Q1450">
        <v>3.75</v>
      </c>
      <c r="U1450">
        <v>71.257781510000001</v>
      </c>
      <c r="V1450">
        <v>-156.59862530000001</v>
      </c>
      <c r="W1450">
        <v>71.257789650000007</v>
      </c>
      <c r="X1450">
        <v>-156.59857909999999</v>
      </c>
      <c r="AL1450">
        <v>160</v>
      </c>
      <c r="AM1450">
        <v>159.5</v>
      </c>
      <c r="AN1450">
        <v>159.5</v>
      </c>
      <c r="AO1450">
        <v>159</v>
      </c>
      <c r="AT1450">
        <v>154.5</v>
      </c>
      <c r="AU1450">
        <v>154.5</v>
      </c>
      <c r="AX1450" t="s">
        <v>58</v>
      </c>
      <c r="AY1450">
        <v>0</v>
      </c>
    </row>
    <row r="1451" spans="1:52" x14ac:dyDescent="0.35">
      <c r="A1451" t="s">
        <v>1898</v>
      </c>
      <c r="C1451">
        <v>2013</v>
      </c>
      <c r="D1451">
        <v>165</v>
      </c>
      <c r="E1451" t="s">
        <v>97</v>
      </c>
      <c r="F1451" t="s">
        <v>54</v>
      </c>
      <c r="I1451">
        <v>4</v>
      </c>
      <c r="J1451" t="s">
        <v>65</v>
      </c>
      <c r="K1451">
        <v>200</v>
      </c>
      <c r="L1451">
        <v>2</v>
      </c>
      <c r="P1451" t="s">
        <v>62</v>
      </c>
      <c r="Q1451">
        <v>3</v>
      </c>
      <c r="U1451">
        <v>71.243531739999995</v>
      </c>
      <c r="V1451">
        <v>-156.59713489999999</v>
      </c>
      <c r="W1451">
        <v>71.243568909999993</v>
      </c>
      <c r="X1451">
        <v>-156.5969355</v>
      </c>
      <c r="AX1451" t="s">
        <v>58</v>
      </c>
      <c r="AY1451">
        <v>0</v>
      </c>
    </row>
    <row r="1452" spans="1:52" x14ac:dyDescent="0.35">
      <c r="A1452" t="s">
        <v>1899</v>
      </c>
      <c r="C1452">
        <v>2013</v>
      </c>
      <c r="D1452">
        <v>165</v>
      </c>
      <c r="E1452" t="s">
        <v>148</v>
      </c>
      <c r="F1452" t="s">
        <v>54</v>
      </c>
      <c r="I1452">
        <v>2</v>
      </c>
      <c r="J1452" t="s">
        <v>56</v>
      </c>
      <c r="K1452">
        <v>200</v>
      </c>
      <c r="P1452" t="s">
        <v>62</v>
      </c>
      <c r="Q1452">
        <v>3.75</v>
      </c>
      <c r="U1452">
        <v>71.2413332</v>
      </c>
      <c r="V1452">
        <v>-156.60423280000001</v>
      </c>
      <c r="W1452">
        <v>71.241332689999993</v>
      </c>
      <c r="X1452">
        <v>-156.60411099999999</v>
      </c>
      <c r="AL1452">
        <v>164</v>
      </c>
      <c r="AM1452">
        <v>163.75</v>
      </c>
      <c r="AN1452">
        <v>164</v>
      </c>
      <c r="AO1452">
        <v>164</v>
      </c>
      <c r="AT1452">
        <v>162.75</v>
      </c>
      <c r="AU1452">
        <v>163</v>
      </c>
      <c r="AX1452" t="s">
        <v>58</v>
      </c>
      <c r="AY1452">
        <v>1</v>
      </c>
    </row>
    <row r="1453" spans="1:52" x14ac:dyDescent="0.35">
      <c r="A1453" t="s">
        <v>1900</v>
      </c>
      <c r="C1453">
        <v>2013</v>
      </c>
      <c r="D1453">
        <v>165</v>
      </c>
      <c r="E1453" t="s">
        <v>64</v>
      </c>
      <c r="F1453" t="s">
        <v>54</v>
      </c>
      <c r="I1453">
        <v>0</v>
      </c>
      <c r="J1453" t="s">
        <v>56</v>
      </c>
      <c r="K1453">
        <v>175</v>
      </c>
      <c r="P1453" t="s">
        <v>62</v>
      </c>
      <c r="Q1453">
        <v>3.43</v>
      </c>
      <c r="U1453">
        <v>71.240786540000002</v>
      </c>
      <c r="V1453">
        <v>-156.58157449999999</v>
      </c>
      <c r="W1453">
        <v>71.240732260000001</v>
      </c>
      <c r="X1453">
        <v>-156.58165049999999</v>
      </c>
      <c r="AX1453" t="s">
        <v>58</v>
      </c>
      <c r="AY1453">
        <v>3</v>
      </c>
    </row>
    <row r="1454" spans="1:52" x14ac:dyDescent="0.35">
      <c r="A1454" t="s">
        <v>1901</v>
      </c>
      <c r="C1454">
        <v>2013</v>
      </c>
      <c r="D1454">
        <v>166</v>
      </c>
      <c r="E1454" t="s">
        <v>64</v>
      </c>
      <c r="F1454" t="s">
        <v>54</v>
      </c>
      <c r="I1454">
        <v>3</v>
      </c>
      <c r="J1454" t="s">
        <v>65</v>
      </c>
      <c r="K1454">
        <v>190</v>
      </c>
      <c r="L1454">
        <v>1</v>
      </c>
      <c r="P1454" t="s">
        <v>62</v>
      </c>
      <c r="Q1454">
        <v>2.4</v>
      </c>
      <c r="U1454">
        <v>71.260848469999999</v>
      </c>
      <c r="V1454">
        <v>-156.48096989999999</v>
      </c>
      <c r="W1454">
        <v>71.260814940000003</v>
      </c>
      <c r="X1454">
        <v>-156.48084109999999</v>
      </c>
      <c r="AL1454">
        <v>165</v>
      </c>
      <c r="AM1454">
        <v>166.5</v>
      </c>
      <c r="AN1454">
        <v>166.5</v>
      </c>
      <c r="AO1454">
        <v>168</v>
      </c>
      <c r="AT1454">
        <v>164.5</v>
      </c>
      <c r="AU1454">
        <v>164.5</v>
      </c>
      <c r="AX1454" t="s">
        <v>58</v>
      </c>
      <c r="AY1454">
        <v>0</v>
      </c>
    </row>
    <row r="1455" spans="1:52" x14ac:dyDescent="0.35">
      <c r="A1455" t="s">
        <v>1902</v>
      </c>
      <c r="C1455">
        <v>2013</v>
      </c>
      <c r="D1455">
        <v>166</v>
      </c>
      <c r="E1455" t="s">
        <v>64</v>
      </c>
      <c r="F1455" t="s">
        <v>54</v>
      </c>
      <c r="I1455">
        <v>6</v>
      </c>
      <c r="J1455" t="s">
        <v>65</v>
      </c>
      <c r="K1455">
        <v>200</v>
      </c>
      <c r="L1455">
        <v>6</v>
      </c>
      <c r="P1455" t="s">
        <v>62</v>
      </c>
      <c r="Q1455">
        <v>5</v>
      </c>
      <c r="U1455">
        <v>71.264420630000004</v>
      </c>
      <c r="V1455">
        <v>-156.46335350000001</v>
      </c>
      <c r="W1455">
        <v>71.264313670000007</v>
      </c>
      <c r="X1455">
        <v>-156.46329890000001</v>
      </c>
      <c r="AL1455">
        <v>165</v>
      </c>
      <c r="AM1455">
        <v>166.5</v>
      </c>
      <c r="AN1455">
        <v>166.5</v>
      </c>
      <c r="AO1455">
        <v>168</v>
      </c>
      <c r="AT1455">
        <v>161.5</v>
      </c>
      <c r="AU1455">
        <v>161.5</v>
      </c>
      <c r="AX1455" t="s">
        <v>58</v>
      </c>
      <c r="AY1455">
        <v>0</v>
      </c>
    </row>
    <row r="1456" spans="1:52" x14ac:dyDescent="0.35">
      <c r="A1456" t="s">
        <v>1903</v>
      </c>
      <c r="C1456">
        <v>2013</v>
      </c>
      <c r="D1456">
        <v>166</v>
      </c>
      <c r="E1456" t="s">
        <v>64</v>
      </c>
      <c r="F1456" t="s">
        <v>54</v>
      </c>
      <c r="I1456">
        <v>5</v>
      </c>
      <c r="J1456" t="s">
        <v>65</v>
      </c>
      <c r="K1456">
        <v>200</v>
      </c>
      <c r="L1456">
        <v>3</v>
      </c>
      <c r="P1456" t="s">
        <v>62</v>
      </c>
      <c r="Q1456">
        <v>3</v>
      </c>
      <c r="U1456">
        <v>71.284086740000006</v>
      </c>
      <c r="V1456">
        <v>-156.44971229999999</v>
      </c>
      <c r="W1456">
        <v>71.284097110000005</v>
      </c>
      <c r="X1456">
        <v>-156.4496977</v>
      </c>
      <c r="AL1456">
        <v>161</v>
      </c>
      <c r="AM1456">
        <v>160.5</v>
      </c>
      <c r="AN1456">
        <v>160.5</v>
      </c>
      <c r="AO1456">
        <v>160</v>
      </c>
      <c r="AT1456">
        <v>156.5</v>
      </c>
      <c r="AU1456">
        <v>156.5</v>
      </c>
      <c r="AX1456" t="s">
        <v>58</v>
      </c>
      <c r="AY1456">
        <v>0</v>
      </c>
    </row>
    <row r="1457" spans="1:52" x14ac:dyDescent="0.35">
      <c r="A1457" t="s">
        <v>1904</v>
      </c>
      <c r="C1457">
        <v>2013</v>
      </c>
      <c r="D1457">
        <v>166</v>
      </c>
      <c r="E1457" t="s">
        <v>64</v>
      </c>
      <c r="F1457" t="s">
        <v>54</v>
      </c>
      <c r="I1457">
        <v>5</v>
      </c>
      <c r="J1457" t="s">
        <v>65</v>
      </c>
      <c r="K1457">
        <v>200</v>
      </c>
      <c r="L1457">
        <v>5</v>
      </c>
      <c r="P1457" t="s">
        <v>62</v>
      </c>
      <c r="Q1457">
        <v>2.4</v>
      </c>
      <c r="U1457">
        <v>71.284312080000007</v>
      </c>
      <c r="V1457">
        <v>-156.44769350000001</v>
      </c>
      <c r="W1457">
        <v>71.28427757</v>
      </c>
      <c r="X1457">
        <v>-156.44805940000001</v>
      </c>
      <c r="AL1457">
        <v>157</v>
      </c>
      <c r="AM1457">
        <v>156.5</v>
      </c>
      <c r="AN1457">
        <v>156.5</v>
      </c>
      <c r="AO1457">
        <v>156</v>
      </c>
      <c r="AT1457">
        <v>152.5</v>
      </c>
      <c r="AU1457">
        <v>152.5</v>
      </c>
      <c r="AX1457" t="s">
        <v>58</v>
      </c>
      <c r="AY1457">
        <v>0</v>
      </c>
    </row>
    <row r="1458" spans="1:52" x14ac:dyDescent="0.35">
      <c r="A1458" t="s">
        <v>1905</v>
      </c>
      <c r="C1458">
        <v>2013</v>
      </c>
      <c r="D1458">
        <v>166</v>
      </c>
      <c r="E1458" t="s">
        <v>64</v>
      </c>
      <c r="F1458" t="s">
        <v>54</v>
      </c>
      <c r="I1458">
        <v>3</v>
      </c>
      <c r="J1458" t="s">
        <v>65</v>
      </c>
      <c r="K1458">
        <v>200</v>
      </c>
      <c r="L1458">
        <v>1</v>
      </c>
      <c r="P1458" t="s">
        <v>62</v>
      </c>
      <c r="Q1458">
        <v>2.4</v>
      </c>
      <c r="U1458">
        <v>71.286313699999994</v>
      </c>
      <c r="V1458">
        <v>-156.45414299999999</v>
      </c>
      <c r="W1458">
        <v>71.286321580000006</v>
      </c>
      <c r="X1458">
        <v>-156.45410440000001</v>
      </c>
      <c r="AL1458">
        <v>165</v>
      </c>
      <c r="AM1458">
        <v>163.5</v>
      </c>
      <c r="AN1458">
        <v>164</v>
      </c>
      <c r="AO1458">
        <v>160</v>
      </c>
      <c r="AR1458">
        <v>0</v>
      </c>
      <c r="AT1458">
        <v>161.5</v>
      </c>
      <c r="AU1458">
        <v>162</v>
      </c>
      <c r="AX1458" t="s">
        <v>58</v>
      </c>
      <c r="AY1458">
        <v>0</v>
      </c>
    </row>
    <row r="1459" spans="1:52" x14ac:dyDescent="0.35">
      <c r="A1459" t="s">
        <v>1906</v>
      </c>
      <c r="C1459">
        <v>2013</v>
      </c>
      <c r="D1459">
        <v>166</v>
      </c>
      <c r="E1459" t="s">
        <v>148</v>
      </c>
      <c r="F1459" t="s">
        <v>54</v>
      </c>
      <c r="I1459">
        <v>5</v>
      </c>
      <c r="J1459" t="s">
        <v>65</v>
      </c>
      <c r="K1459">
        <v>190</v>
      </c>
      <c r="L1459">
        <v>4</v>
      </c>
      <c r="P1459" t="s">
        <v>62</v>
      </c>
      <c r="Q1459">
        <v>2</v>
      </c>
      <c r="U1459">
        <v>71.279297659999997</v>
      </c>
      <c r="V1459">
        <v>-156.48741240000001</v>
      </c>
      <c r="W1459">
        <v>71.279297659999997</v>
      </c>
      <c r="X1459">
        <v>-156.48741240000001</v>
      </c>
      <c r="AL1459">
        <v>166</v>
      </c>
      <c r="AM1459">
        <v>165.25</v>
      </c>
      <c r="AN1459">
        <v>166</v>
      </c>
      <c r="AO1459">
        <v>163</v>
      </c>
      <c r="AR1459">
        <v>1</v>
      </c>
      <c r="AS1459">
        <v>163</v>
      </c>
      <c r="AT1459">
        <v>161.25</v>
      </c>
      <c r="AU1459">
        <v>162</v>
      </c>
      <c r="AX1459" t="s">
        <v>58</v>
      </c>
      <c r="AY1459">
        <v>0</v>
      </c>
    </row>
    <row r="1460" spans="1:52" x14ac:dyDescent="0.35">
      <c r="A1460" t="s">
        <v>1907</v>
      </c>
      <c r="C1460">
        <v>2013</v>
      </c>
      <c r="D1460">
        <v>166</v>
      </c>
      <c r="E1460" t="s">
        <v>229</v>
      </c>
      <c r="F1460" t="s">
        <v>54</v>
      </c>
      <c r="I1460">
        <v>2</v>
      </c>
      <c r="J1460" t="s">
        <v>56</v>
      </c>
      <c r="K1460">
        <v>177</v>
      </c>
      <c r="P1460" t="s">
        <v>62</v>
      </c>
      <c r="Q1460">
        <v>2.4</v>
      </c>
      <c r="U1460">
        <v>71.275904629999999</v>
      </c>
      <c r="V1460">
        <v>-156.4849088</v>
      </c>
      <c r="W1460">
        <v>71.275901950000005</v>
      </c>
      <c r="X1460">
        <v>-156.48489670000001</v>
      </c>
      <c r="AL1460">
        <v>165</v>
      </c>
      <c r="AM1460">
        <v>165.66666670000001</v>
      </c>
      <c r="AN1460">
        <v>166</v>
      </c>
      <c r="AO1460">
        <v>166</v>
      </c>
      <c r="AT1460">
        <v>165.66666670000001</v>
      </c>
      <c r="AU1460">
        <v>166</v>
      </c>
      <c r="AX1460" t="s">
        <v>58</v>
      </c>
    </row>
    <row r="1461" spans="1:52" x14ac:dyDescent="0.35">
      <c r="A1461" t="s">
        <v>1908</v>
      </c>
      <c r="C1461">
        <v>2013</v>
      </c>
      <c r="D1461">
        <v>167</v>
      </c>
      <c r="E1461" t="s">
        <v>64</v>
      </c>
      <c r="F1461" t="s">
        <v>54</v>
      </c>
      <c r="I1461">
        <v>5</v>
      </c>
      <c r="J1461" t="s">
        <v>56</v>
      </c>
      <c r="K1461">
        <v>198</v>
      </c>
      <c r="P1461" t="s">
        <v>62</v>
      </c>
      <c r="Q1461">
        <v>2.86</v>
      </c>
      <c r="U1461">
        <v>71.258124080000002</v>
      </c>
      <c r="V1461">
        <v>-156.41079099999999</v>
      </c>
      <c r="W1461">
        <v>71.258123089999998</v>
      </c>
      <c r="X1461">
        <v>-156.41078759999999</v>
      </c>
      <c r="AL1461">
        <v>165</v>
      </c>
      <c r="AM1461">
        <v>165.91666670000001</v>
      </c>
      <c r="AN1461">
        <v>166.25</v>
      </c>
      <c r="AO1461">
        <v>167</v>
      </c>
      <c r="AR1461">
        <v>0</v>
      </c>
      <c r="AT1461">
        <v>161.91666670000001</v>
      </c>
      <c r="AU1461">
        <v>162.25</v>
      </c>
      <c r="AX1461" t="s">
        <v>58</v>
      </c>
      <c r="AY1461">
        <v>0</v>
      </c>
    </row>
    <row r="1462" spans="1:52" x14ac:dyDescent="0.35">
      <c r="A1462" t="s">
        <v>1909</v>
      </c>
      <c r="C1462">
        <v>2013</v>
      </c>
      <c r="D1462">
        <v>167</v>
      </c>
      <c r="E1462" t="s">
        <v>64</v>
      </c>
      <c r="F1462" t="s">
        <v>54</v>
      </c>
      <c r="I1462">
        <v>6</v>
      </c>
      <c r="J1462" t="s">
        <v>65</v>
      </c>
      <c r="K1462">
        <v>198</v>
      </c>
      <c r="L1462">
        <v>5</v>
      </c>
      <c r="P1462" t="s">
        <v>62</v>
      </c>
      <c r="Q1462">
        <v>3.11</v>
      </c>
      <c r="U1462">
        <v>71.26223684</v>
      </c>
      <c r="V1462">
        <v>-156.39813760000001</v>
      </c>
      <c r="W1462">
        <v>71.262287819999997</v>
      </c>
      <c r="X1462">
        <v>-156.39845510000001</v>
      </c>
      <c r="AL1462">
        <v>167</v>
      </c>
      <c r="AM1462">
        <v>168.5</v>
      </c>
      <c r="AN1462">
        <v>168.5</v>
      </c>
      <c r="AO1462">
        <v>170</v>
      </c>
      <c r="AT1462">
        <v>163.5</v>
      </c>
      <c r="AU1462">
        <v>163.5</v>
      </c>
      <c r="AX1462" t="s">
        <v>58</v>
      </c>
      <c r="AY1462">
        <v>0</v>
      </c>
    </row>
    <row r="1463" spans="1:52" x14ac:dyDescent="0.35">
      <c r="A1463" t="s">
        <v>1910</v>
      </c>
      <c r="C1463">
        <v>2013</v>
      </c>
      <c r="D1463">
        <v>168</v>
      </c>
      <c r="E1463" t="s">
        <v>109</v>
      </c>
      <c r="F1463" t="s">
        <v>54</v>
      </c>
      <c r="H1463" t="s">
        <v>1911</v>
      </c>
      <c r="I1463">
        <v>5</v>
      </c>
      <c r="J1463" t="s">
        <v>65</v>
      </c>
      <c r="K1463">
        <v>190</v>
      </c>
      <c r="L1463">
        <v>5</v>
      </c>
      <c r="M1463">
        <v>2</v>
      </c>
      <c r="P1463" t="s">
        <v>62</v>
      </c>
      <c r="Q1463">
        <v>2.9</v>
      </c>
      <c r="U1463">
        <v>71.255013259999998</v>
      </c>
      <c r="V1463">
        <v>-156.35119399999999</v>
      </c>
      <c r="W1463">
        <v>71.255220350000002</v>
      </c>
      <c r="X1463">
        <v>-156.3502076</v>
      </c>
      <c r="Y1463">
        <v>1</v>
      </c>
      <c r="Z1463" t="s">
        <v>1090</v>
      </c>
      <c r="AA1463" s="2">
        <v>41458.500694444447</v>
      </c>
      <c r="AC1463" s="2">
        <v>41464.19027777778</v>
      </c>
      <c r="AE1463">
        <v>6.4211805560000004</v>
      </c>
      <c r="AF1463">
        <v>5.69</v>
      </c>
      <c r="AG1463">
        <v>36975</v>
      </c>
      <c r="AH1463" t="s">
        <v>1911</v>
      </c>
      <c r="AJ1463">
        <v>0</v>
      </c>
      <c r="AK1463">
        <v>0</v>
      </c>
      <c r="AL1463">
        <v>165</v>
      </c>
      <c r="AM1463">
        <v>164.4722222</v>
      </c>
      <c r="AN1463">
        <v>164.5</v>
      </c>
      <c r="AO1463">
        <v>164</v>
      </c>
      <c r="AT1463">
        <v>161.4722222</v>
      </c>
      <c r="AU1463">
        <v>161.5</v>
      </c>
      <c r="AX1463" t="s">
        <v>58</v>
      </c>
      <c r="AY1463">
        <v>0</v>
      </c>
      <c r="AZ1463">
        <v>0</v>
      </c>
    </row>
    <row r="1464" spans="1:52" x14ac:dyDescent="0.35">
      <c r="A1464" t="s">
        <v>1912</v>
      </c>
      <c r="C1464">
        <v>2013</v>
      </c>
      <c r="D1464">
        <v>169</v>
      </c>
      <c r="E1464" t="s">
        <v>64</v>
      </c>
      <c r="F1464" t="s">
        <v>54</v>
      </c>
      <c r="I1464">
        <v>2</v>
      </c>
      <c r="J1464" t="s">
        <v>65</v>
      </c>
      <c r="K1464">
        <v>197</v>
      </c>
      <c r="L1464">
        <v>2</v>
      </c>
      <c r="P1464" t="s">
        <v>62</v>
      </c>
      <c r="Q1464">
        <v>2.86</v>
      </c>
      <c r="U1464">
        <v>71.208823150000001</v>
      </c>
      <c r="V1464">
        <v>-156.27547430000001</v>
      </c>
      <c r="W1464">
        <v>71.208817789999998</v>
      </c>
      <c r="X1464">
        <v>-156.27547899999999</v>
      </c>
      <c r="AL1464">
        <v>167</v>
      </c>
      <c r="AM1464">
        <v>166.75</v>
      </c>
      <c r="AN1464">
        <v>166.5</v>
      </c>
      <c r="AO1464">
        <v>166</v>
      </c>
      <c r="AT1464">
        <v>165.75</v>
      </c>
      <c r="AU1464">
        <v>165.5</v>
      </c>
      <c r="AX1464" t="s">
        <v>58</v>
      </c>
      <c r="AY1464">
        <v>0</v>
      </c>
    </row>
    <row r="1465" spans="1:52" x14ac:dyDescent="0.35">
      <c r="A1465" t="s">
        <v>1913</v>
      </c>
      <c r="C1465">
        <v>2013</v>
      </c>
      <c r="D1465">
        <v>169</v>
      </c>
      <c r="E1465" t="s">
        <v>97</v>
      </c>
      <c r="F1465" t="s">
        <v>54</v>
      </c>
      <c r="I1465">
        <v>4</v>
      </c>
      <c r="J1465" t="s">
        <v>65</v>
      </c>
      <c r="K1465">
        <v>197</v>
      </c>
      <c r="L1465">
        <v>4</v>
      </c>
      <c r="P1465" t="s">
        <v>62</v>
      </c>
      <c r="Q1465">
        <v>3</v>
      </c>
      <c r="U1465">
        <v>71.196855790000001</v>
      </c>
      <c r="V1465">
        <v>-156.27559439999999</v>
      </c>
      <c r="W1465">
        <v>71.196854470000005</v>
      </c>
      <c r="X1465">
        <v>-156.27558490000001</v>
      </c>
      <c r="AX1465" t="s">
        <v>58</v>
      </c>
      <c r="AY1465">
        <v>0</v>
      </c>
    </row>
    <row r="1466" spans="1:52" x14ac:dyDescent="0.35">
      <c r="A1466" t="s">
        <v>1914</v>
      </c>
      <c r="C1466">
        <v>2013</v>
      </c>
      <c r="D1466">
        <v>169</v>
      </c>
      <c r="E1466" t="s">
        <v>148</v>
      </c>
      <c r="F1466" t="s">
        <v>54</v>
      </c>
      <c r="I1466">
        <v>5</v>
      </c>
      <c r="J1466" t="s">
        <v>65</v>
      </c>
      <c r="K1466">
        <v>197</v>
      </c>
      <c r="L1466">
        <v>4</v>
      </c>
      <c r="P1466" t="s">
        <v>62</v>
      </c>
      <c r="Q1466">
        <v>2.67</v>
      </c>
      <c r="U1466">
        <v>71.223814579999996</v>
      </c>
      <c r="V1466">
        <v>-156.2931652</v>
      </c>
      <c r="W1466">
        <v>71.223819710000001</v>
      </c>
      <c r="X1466">
        <v>-156.2931117</v>
      </c>
      <c r="AL1466">
        <v>168</v>
      </c>
      <c r="AM1466">
        <v>168.625</v>
      </c>
      <c r="AN1466">
        <v>168.25</v>
      </c>
      <c r="AO1466">
        <v>168</v>
      </c>
      <c r="AR1466">
        <v>0</v>
      </c>
      <c r="AT1466">
        <v>164.625</v>
      </c>
      <c r="AU1466">
        <v>164.25</v>
      </c>
      <c r="AX1466" t="s">
        <v>58</v>
      </c>
      <c r="AY1466">
        <v>0</v>
      </c>
    </row>
    <row r="1467" spans="1:52" x14ac:dyDescent="0.35">
      <c r="A1467" t="s">
        <v>1915</v>
      </c>
      <c r="C1467">
        <v>2013</v>
      </c>
      <c r="D1467">
        <v>175</v>
      </c>
      <c r="E1467" t="s">
        <v>60</v>
      </c>
      <c r="F1467" t="s">
        <v>67</v>
      </c>
      <c r="I1467">
        <v>0</v>
      </c>
      <c r="J1467" t="s">
        <v>56</v>
      </c>
      <c r="K1467">
        <v>182</v>
      </c>
      <c r="P1467" t="s">
        <v>62</v>
      </c>
      <c r="Q1467">
        <v>2.4</v>
      </c>
      <c r="U1467">
        <v>71.244682490000002</v>
      </c>
      <c r="V1467">
        <v>-156.62222980000001</v>
      </c>
      <c r="W1467">
        <v>71.244650710000002</v>
      </c>
      <c r="X1467">
        <v>-156.62231159999999</v>
      </c>
      <c r="AX1467" t="s">
        <v>58</v>
      </c>
      <c r="AY1467">
        <v>3</v>
      </c>
    </row>
    <row r="1468" spans="1:52" x14ac:dyDescent="0.35">
      <c r="A1468" t="s">
        <v>1916</v>
      </c>
      <c r="C1468">
        <v>2013</v>
      </c>
      <c r="D1468">
        <v>175</v>
      </c>
      <c r="E1468" t="s">
        <v>122</v>
      </c>
      <c r="F1468" t="s">
        <v>61</v>
      </c>
      <c r="I1468">
        <v>1</v>
      </c>
      <c r="P1468" t="s">
        <v>62</v>
      </c>
      <c r="Q1468">
        <v>3</v>
      </c>
      <c r="U1468">
        <v>71.241738429999998</v>
      </c>
      <c r="V1468">
        <v>-156.6056237</v>
      </c>
      <c r="W1468">
        <v>71.241738429999998</v>
      </c>
      <c r="X1468">
        <v>-156.6056237</v>
      </c>
      <c r="AX1468" t="s">
        <v>58</v>
      </c>
    </row>
    <row r="1469" spans="1:52" x14ac:dyDescent="0.35">
      <c r="A1469" t="s">
        <v>1917</v>
      </c>
      <c r="C1469">
        <v>2013</v>
      </c>
      <c r="D1469">
        <v>175</v>
      </c>
      <c r="E1469" t="s">
        <v>148</v>
      </c>
      <c r="F1469" t="s">
        <v>67</v>
      </c>
      <c r="I1469">
        <v>2</v>
      </c>
      <c r="J1469" t="s">
        <v>65</v>
      </c>
      <c r="K1469">
        <v>200</v>
      </c>
      <c r="L1469">
        <v>2</v>
      </c>
      <c r="P1469" t="s">
        <v>62</v>
      </c>
      <c r="Q1469">
        <v>3</v>
      </c>
      <c r="U1469">
        <v>71.241820000000004</v>
      </c>
      <c r="V1469">
        <v>-156.6052315</v>
      </c>
      <c r="W1469">
        <v>71.241820000000004</v>
      </c>
      <c r="X1469">
        <v>-156.6052315</v>
      </c>
      <c r="AL1469">
        <v>154</v>
      </c>
      <c r="AM1469">
        <v>155</v>
      </c>
      <c r="AN1469">
        <v>155</v>
      </c>
      <c r="AO1469">
        <v>156</v>
      </c>
      <c r="AT1469">
        <v>154</v>
      </c>
      <c r="AU1469">
        <v>154</v>
      </c>
      <c r="AX1469" t="s">
        <v>58</v>
      </c>
      <c r="AY1469">
        <v>0</v>
      </c>
    </row>
    <row r="1470" spans="1:52" x14ac:dyDescent="0.35">
      <c r="A1470" t="s">
        <v>1918</v>
      </c>
      <c r="C1470">
        <v>2013</v>
      </c>
      <c r="D1470">
        <v>175</v>
      </c>
      <c r="E1470" t="s">
        <v>53</v>
      </c>
      <c r="F1470" t="s">
        <v>61</v>
      </c>
      <c r="I1470">
        <v>4</v>
      </c>
      <c r="J1470" t="s">
        <v>56</v>
      </c>
      <c r="K1470">
        <v>4</v>
      </c>
      <c r="N1470" t="s">
        <v>119</v>
      </c>
      <c r="P1470" t="s">
        <v>62</v>
      </c>
      <c r="Q1470">
        <v>3.46</v>
      </c>
      <c r="U1470">
        <v>71.24209716</v>
      </c>
      <c r="V1470">
        <v>-156.58434600000001</v>
      </c>
      <c r="W1470">
        <v>71.242094960000003</v>
      </c>
      <c r="X1470">
        <v>-156.5843237</v>
      </c>
      <c r="Y1470">
        <v>1</v>
      </c>
      <c r="Z1470" t="s">
        <v>1090</v>
      </c>
      <c r="AA1470" s="2">
        <v>36526</v>
      </c>
      <c r="AC1470" s="2">
        <v>36529.664583333331</v>
      </c>
      <c r="AE1470">
        <v>4.7796180560000003</v>
      </c>
      <c r="AF1470">
        <v>3.66</v>
      </c>
      <c r="AG1470">
        <v>59148</v>
      </c>
      <c r="AL1470">
        <v>174</v>
      </c>
      <c r="AM1470">
        <v>174.66666670000001</v>
      </c>
      <c r="AN1470">
        <v>175</v>
      </c>
      <c r="AO1470">
        <v>175</v>
      </c>
      <c r="AT1470">
        <v>172.66666670000001</v>
      </c>
      <c r="AU1470">
        <v>173</v>
      </c>
      <c r="AX1470" t="s">
        <v>58</v>
      </c>
      <c r="AY1470">
        <v>1</v>
      </c>
      <c r="AZ1470">
        <v>0</v>
      </c>
    </row>
    <row r="1471" spans="1:52" x14ac:dyDescent="0.35">
      <c r="A1471" t="s">
        <v>1919</v>
      </c>
      <c r="C1471">
        <v>2013</v>
      </c>
      <c r="D1471">
        <v>175</v>
      </c>
      <c r="E1471" t="s">
        <v>148</v>
      </c>
      <c r="F1471" t="s">
        <v>61</v>
      </c>
      <c r="I1471">
        <v>1</v>
      </c>
      <c r="J1471" t="s">
        <v>65</v>
      </c>
      <c r="K1471">
        <v>200</v>
      </c>
      <c r="L1471">
        <v>1</v>
      </c>
      <c r="P1471" t="s">
        <v>57</v>
      </c>
      <c r="U1471">
        <v>71.234953840000003</v>
      </c>
      <c r="V1471">
        <v>-156.59408909999999</v>
      </c>
      <c r="W1471">
        <v>71.235092640000005</v>
      </c>
      <c r="X1471">
        <v>-156.5941152</v>
      </c>
      <c r="AX1471" t="s">
        <v>58</v>
      </c>
      <c r="AY1471">
        <v>0</v>
      </c>
    </row>
    <row r="1472" spans="1:52" x14ac:dyDescent="0.35">
      <c r="A1472" t="s">
        <v>1920</v>
      </c>
      <c r="C1472">
        <v>2013</v>
      </c>
      <c r="D1472">
        <v>175</v>
      </c>
      <c r="E1472" t="s">
        <v>122</v>
      </c>
      <c r="F1472" t="s">
        <v>61</v>
      </c>
      <c r="I1472">
        <v>0</v>
      </c>
      <c r="J1472" t="s">
        <v>65</v>
      </c>
      <c r="K1472">
        <v>200</v>
      </c>
      <c r="L1472">
        <v>1</v>
      </c>
      <c r="P1472" t="s">
        <v>62</v>
      </c>
      <c r="Q1472">
        <v>3</v>
      </c>
      <c r="U1472">
        <v>71.234797889999996</v>
      </c>
      <c r="V1472">
        <v>-156.59393610000001</v>
      </c>
      <c r="W1472">
        <v>71.235111930000002</v>
      </c>
      <c r="X1472">
        <v>-156.59401639999999</v>
      </c>
      <c r="AX1472" t="s">
        <v>58</v>
      </c>
      <c r="AY1472">
        <v>0</v>
      </c>
    </row>
    <row r="1473" spans="1:52" x14ac:dyDescent="0.35">
      <c r="A1473" t="s">
        <v>1921</v>
      </c>
      <c r="C1473">
        <v>2013</v>
      </c>
      <c r="D1473">
        <v>175</v>
      </c>
      <c r="E1473" t="s">
        <v>148</v>
      </c>
      <c r="F1473" t="s">
        <v>61</v>
      </c>
      <c r="I1473">
        <v>0</v>
      </c>
      <c r="J1473" t="s">
        <v>65</v>
      </c>
      <c r="K1473">
        <v>200</v>
      </c>
      <c r="L1473">
        <v>1</v>
      </c>
      <c r="P1473" t="s">
        <v>62</v>
      </c>
      <c r="Q1473">
        <v>2</v>
      </c>
      <c r="U1473">
        <v>71.234822859999994</v>
      </c>
      <c r="V1473">
        <v>-156.59401579999999</v>
      </c>
      <c r="W1473">
        <v>71.235130580000003</v>
      </c>
      <c r="X1473">
        <v>-156.5940219</v>
      </c>
      <c r="AX1473" t="s">
        <v>58</v>
      </c>
      <c r="AY1473">
        <v>0</v>
      </c>
    </row>
    <row r="1474" spans="1:52" x14ac:dyDescent="0.35">
      <c r="A1474" t="s">
        <v>1922</v>
      </c>
      <c r="C1474">
        <v>2013</v>
      </c>
      <c r="D1474">
        <v>176</v>
      </c>
      <c r="E1474" t="s">
        <v>229</v>
      </c>
      <c r="F1474" t="s">
        <v>61</v>
      </c>
      <c r="I1474">
        <v>6</v>
      </c>
      <c r="J1474" t="s">
        <v>56</v>
      </c>
      <c r="K1474">
        <v>184</v>
      </c>
      <c r="P1474" t="s">
        <v>62</v>
      </c>
      <c r="Q1474">
        <v>2.57</v>
      </c>
      <c r="U1474">
        <v>71.241432000000003</v>
      </c>
      <c r="V1474">
        <v>-156.3683116</v>
      </c>
      <c r="W1474">
        <v>71.241412859999997</v>
      </c>
      <c r="X1474">
        <v>-156.36833039999999</v>
      </c>
      <c r="Y1474">
        <v>1</v>
      </c>
      <c r="Z1474" t="s">
        <v>1090</v>
      </c>
      <c r="AA1474" s="2">
        <v>41454.555555555547</v>
      </c>
      <c r="AE1474">
        <v>3.9330555559999998</v>
      </c>
      <c r="AG1474">
        <v>22656</v>
      </c>
      <c r="AL1474">
        <v>174</v>
      </c>
      <c r="AM1474">
        <v>175</v>
      </c>
      <c r="AN1474">
        <v>175</v>
      </c>
      <c r="AO1474">
        <v>176</v>
      </c>
      <c r="AT1474">
        <v>171</v>
      </c>
      <c r="AU1474">
        <v>171</v>
      </c>
      <c r="AX1474" t="s">
        <v>58</v>
      </c>
    </row>
    <row r="1475" spans="1:52" x14ac:dyDescent="0.35">
      <c r="A1475" t="s">
        <v>1923</v>
      </c>
      <c r="C1475">
        <v>2013</v>
      </c>
      <c r="D1475">
        <v>176</v>
      </c>
      <c r="E1475" t="s">
        <v>122</v>
      </c>
      <c r="F1475" t="s">
        <v>61</v>
      </c>
      <c r="I1475">
        <v>1</v>
      </c>
      <c r="P1475" t="s">
        <v>62</v>
      </c>
      <c r="Q1475">
        <v>2</v>
      </c>
      <c r="U1475">
        <v>71.242590609999993</v>
      </c>
      <c r="V1475">
        <v>-156.3670588</v>
      </c>
      <c r="W1475">
        <v>71.242590609999993</v>
      </c>
      <c r="X1475">
        <v>-156.3670588</v>
      </c>
      <c r="AX1475" t="s">
        <v>58</v>
      </c>
    </row>
    <row r="1476" spans="1:52" x14ac:dyDescent="0.35">
      <c r="A1476" t="s">
        <v>1924</v>
      </c>
      <c r="C1476">
        <v>2013</v>
      </c>
      <c r="D1476">
        <v>177</v>
      </c>
      <c r="E1476" t="s">
        <v>148</v>
      </c>
      <c r="F1476" t="s">
        <v>61</v>
      </c>
      <c r="I1476">
        <v>5</v>
      </c>
      <c r="J1476" t="s">
        <v>65</v>
      </c>
      <c r="K1476">
        <v>197</v>
      </c>
      <c r="L1476">
        <v>2</v>
      </c>
      <c r="P1476" t="s">
        <v>62</v>
      </c>
      <c r="Q1476">
        <v>3.43</v>
      </c>
      <c r="U1476">
        <v>71.280119130000003</v>
      </c>
      <c r="V1476">
        <v>-156.4910975</v>
      </c>
      <c r="W1476">
        <v>71.280123790000005</v>
      </c>
      <c r="X1476">
        <v>-156.49110150000001</v>
      </c>
      <c r="AL1476">
        <v>166</v>
      </c>
      <c r="AM1476">
        <v>164.5</v>
      </c>
      <c r="AN1476">
        <v>164.5</v>
      </c>
      <c r="AO1476">
        <v>163</v>
      </c>
      <c r="AT1476">
        <v>160.5</v>
      </c>
      <c r="AU1476">
        <v>160.5</v>
      </c>
      <c r="AX1476" t="s">
        <v>58</v>
      </c>
      <c r="AY1476">
        <v>0</v>
      </c>
    </row>
    <row r="1477" spans="1:52" x14ac:dyDescent="0.35">
      <c r="A1477" t="s">
        <v>1925</v>
      </c>
      <c r="C1477">
        <v>2013</v>
      </c>
      <c r="D1477">
        <v>177</v>
      </c>
      <c r="E1477" t="s">
        <v>148</v>
      </c>
      <c r="F1477" t="s">
        <v>61</v>
      </c>
      <c r="I1477">
        <v>0</v>
      </c>
      <c r="J1477" t="s">
        <v>56</v>
      </c>
      <c r="K1477">
        <v>177</v>
      </c>
      <c r="P1477" t="s">
        <v>62</v>
      </c>
      <c r="Q1477">
        <v>4</v>
      </c>
      <c r="U1477">
        <v>71.27969908</v>
      </c>
      <c r="V1477">
        <v>-156.48920530000001</v>
      </c>
      <c r="W1477">
        <v>71.27969908</v>
      </c>
      <c r="X1477">
        <v>-156.48920530000001</v>
      </c>
      <c r="AX1477" t="s">
        <v>56</v>
      </c>
    </row>
    <row r="1478" spans="1:52" x14ac:dyDescent="0.35">
      <c r="A1478" t="s">
        <v>1926</v>
      </c>
      <c r="C1478">
        <v>2013</v>
      </c>
      <c r="D1478">
        <v>177</v>
      </c>
      <c r="E1478" t="s">
        <v>229</v>
      </c>
      <c r="F1478" t="s">
        <v>61</v>
      </c>
      <c r="I1478">
        <v>7</v>
      </c>
      <c r="J1478" t="s">
        <v>56</v>
      </c>
      <c r="K1478">
        <v>197</v>
      </c>
      <c r="P1478" t="s">
        <v>62</v>
      </c>
      <c r="Q1478">
        <v>3.75</v>
      </c>
      <c r="U1478">
        <v>71.279702709999995</v>
      </c>
      <c r="V1478">
        <v>-156.48807550000001</v>
      </c>
      <c r="W1478">
        <v>71.279707579999993</v>
      </c>
      <c r="X1478">
        <v>-156.48810800000001</v>
      </c>
      <c r="AL1478">
        <v>176.58333329999999</v>
      </c>
      <c r="AM1478">
        <v>177.04166670000001</v>
      </c>
      <c r="AN1478">
        <v>176.79166670000001</v>
      </c>
      <c r="AO1478">
        <v>177</v>
      </c>
      <c r="AR1478">
        <v>1</v>
      </c>
      <c r="AS1478">
        <v>175</v>
      </c>
      <c r="AT1478">
        <v>172.04166670000001</v>
      </c>
      <c r="AU1478">
        <v>171.79166670000001</v>
      </c>
      <c r="AX1478" t="s">
        <v>58</v>
      </c>
      <c r="AY1478">
        <v>3</v>
      </c>
      <c r="AZ1478">
        <v>0</v>
      </c>
    </row>
    <row r="1479" spans="1:52" x14ac:dyDescent="0.35">
      <c r="A1479" t="s">
        <v>1927</v>
      </c>
      <c r="C1479">
        <v>2013</v>
      </c>
      <c r="D1479">
        <v>177</v>
      </c>
      <c r="E1479" t="s">
        <v>148</v>
      </c>
      <c r="F1479" t="s">
        <v>61</v>
      </c>
      <c r="I1479">
        <v>3</v>
      </c>
      <c r="J1479" t="s">
        <v>65</v>
      </c>
      <c r="K1479">
        <v>197</v>
      </c>
      <c r="L1479">
        <v>1</v>
      </c>
      <c r="P1479" t="s">
        <v>62</v>
      </c>
      <c r="Q1479">
        <v>2.86</v>
      </c>
      <c r="U1479">
        <v>71.277895830000006</v>
      </c>
      <c r="V1479">
        <v>-156.48676699999999</v>
      </c>
      <c r="W1479">
        <v>71.277896029999994</v>
      </c>
      <c r="X1479">
        <v>-156.4867758</v>
      </c>
      <c r="AL1479">
        <v>169</v>
      </c>
      <c r="AM1479">
        <v>170</v>
      </c>
      <c r="AN1479">
        <v>170</v>
      </c>
      <c r="AO1479">
        <v>171</v>
      </c>
      <c r="AT1479">
        <v>168</v>
      </c>
      <c r="AU1479">
        <v>168</v>
      </c>
      <c r="AX1479" t="s">
        <v>58</v>
      </c>
      <c r="AY1479">
        <v>0</v>
      </c>
    </row>
    <row r="1480" spans="1:52" x14ac:dyDescent="0.35">
      <c r="A1480" t="s">
        <v>1928</v>
      </c>
      <c r="C1480">
        <v>2013</v>
      </c>
      <c r="D1480">
        <v>177</v>
      </c>
      <c r="E1480" t="s">
        <v>148</v>
      </c>
      <c r="F1480" t="s">
        <v>61</v>
      </c>
      <c r="I1480">
        <v>0</v>
      </c>
      <c r="J1480" t="s">
        <v>65</v>
      </c>
      <c r="K1480">
        <v>197</v>
      </c>
      <c r="L1480">
        <v>2</v>
      </c>
      <c r="P1480" t="s">
        <v>62</v>
      </c>
      <c r="Q1480">
        <v>5</v>
      </c>
      <c r="U1480">
        <v>71.278170950000003</v>
      </c>
      <c r="V1480">
        <v>-156.4857126</v>
      </c>
      <c r="W1480">
        <v>71.278076519999999</v>
      </c>
      <c r="X1480">
        <v>-156.4862694</v>
      </c>
      <c r="AX1480" t="s">
        <v>58</v>
      </c>
      <c r="AY1480">
        <v>0</v>
      </c>
    </row>
    <row r="1481" spans="1:52" x14ac:dyDescent="0.35">
      <c r="A1481" t="s">
        <v>1929</v>
      </c>
      <c r="C1481">
        <v>2013</v>
      </c>
      <c r="D1481">
        <v>177</v>
      </c>
      <c r="E1481" t="s">
        <v>148</v>
      </c>
      <c r="F1481" t="s">
        <v>61</v>
      </c>
      <c r="I1481">
        <v>0</v>
      </c>
      <c r="J1481" t="s">
        <v>65</v>
      </c>
      <c r="K1481">
        <v>197</v>
      </c>
      <c r="L1481">
        <v>3</v>
      </c>
      <c r="P1481" t="s">
        <v>57</v>
      </c>
      <c r="U1481">
        <v>71.278272569999999</v>
      </c>
      <c r="V1481">
        <v>-156.48595420000001</v>
      </c>
      <c r="W1481">
        <v>71.278272569999999</v>
      </c>
      <c r="X1481">
        <v>-156.48595420000001</v>
      </c>
      <c r="AX1481" t="s">
        <v>58</v>
      </c>
      <c r="AY1481">
        <v>0</v>
      </c>
    </row>
    <row r="1482" spans="1:52" x14ac:dyDescent="0.35">
      <c r="A1482" t="s">
        <v>1930</v>
      </c>
      <c r="C1482">
        <v>2013</v>
      </c>
      <c r="D1482">
        <v>182</v>
      </c>
      <c r="E1482" t="s">
        <v>109</v>
      </c>
      <c r="F1482" t="s">
        <v>61</v>
      </c>
      <c r="H1482" t="s">
        <v>1931</v>
      </c>
      <c r="I1482">
        <v>4</v>
      </c>
      <c r="J1482" t="s">
        <v>65</v>
      </c>
      <c r="K1482">
        <v>193</v>
      </c>
      <c r="L1482">
        <v>3</v>
      </c>
      <c r="M1482">
        <v>3</v>
      </c>
      <c r="P1482" t="s">
        <v>62</v>
      </c>
      <c r="Q1482">
        <v>3</v>
      </c>
      <c r="U1482">
        <v>71.250811889999994</v>
      </c>
      <c r="V1482">
        <v>-156.61952769999999</v>
      </c>
      <c r="W1482">
        <v>71.25082424</v>
      </c>
      <c r="X1482">
        <v>-156.61951759999999</v>
      </c>
      <c r="Y1482">
        <v>1</v>
      </c>
      <c r="Z1482" t="s">
        <v>1090</v>
      </c>
      <c r="AA1482" s="2">
        <v>41457.893055555563</v>
      </c>
      <c r="AC1482" s="2">
        <v>41467.306944444441</v>
      </c>
      <c r="AE1482">
        <v>11.411145830000001</v>
      </c>
      <c r="AF1482">
        <v>9.41</v>
      </c>
      <c r="AG1482">
        <v>65718</v>
      </c>
      <c r="AH1482" t="s">
        <v>1931</v>
      </c>
      <c r="AJ1482">
        <v>0</v>
      </c>
      <c r="AK1482">
        <v>0</v>
      </c>
      <c r="AL1482">
        <v>169</v>
      </c>
      <c r="AM1482">
        <v>169.20486109999999</v>
      </c>
      <c r="AN1482">
        <v>169</v>
      </c>
      <c r="AO1482">
        <v>169</v>
      </c>
      <c r="AT1482">
        <v>167.20486109999999</v>
      </c>
      <c r="AU1482">
        <v>167</v>
      </c>
      <c r="AX1482" t="s">
        <v>58</v>
      </c>
      <c r="AY1482">
        <v>0</v>
      </c>
      <c r="AZ1482">
        <v>0</v>
      </c>
    </row>
    <row r="1483" spans="1:52" x14ac:dyDescent="0.35">
      <c r="A1483" t="s">
        <v>1932</v>
      </c>
      <c r="C1483">
        <v>2013</v>
      </c>
      <c r="D1483">
        <v>186</v>
      </c>
      <c r="E1483" t="s">
        <v>352</v>
      </c>
      <c r="F1483" t="s">
        <v>61</v>
      </c>
      <c r="I1483">
        <v>7</v>
      </c>
      <c r="J1483" t="s">
        <v>56</v>
      </c>
      <c r="K1483">
        <v>200</v>
      </c>
      <c r="P1483" t="s">
        <v>62</v>
      </c>
      <c r="Q1483">
        <v>2.86</v>
      </c>
      <c r="U1483">
        <v>71.246942149999995</v>
      </c>
      <c r="V1483">
        <v>-156.63672700000001</v>
      </c>
      <c r="W1483">
        <v>71.246938659999998</v>
      </c>
      <c r="X1483">
        <v>-156.6367138</v>
      </c>
      <c r="AX1483" t="s">
        <v>58</v>
      </c>
      <c r="AY1483">
        <v>5</v>
      </c>
    </row>
    <row r="1484" spans="1:52" x14ac:dyDescent="0.35">
      <c r="A1484" t="s">
        <v>1933</v>
      </c>
      <c r="C1484">
        <v>2013</v>
      </c>
      <c r="D1484">
        <v>190</v>
      </c>
      <c r="E1484" t="s">
        <v>109</v>
      </c>
      <c r="F1484" t="s">
        <v>61</v>
      </c>
      <c r="I1484">
        <v>6</v>
      </c>
      <c r="J1484" t="s">
        <v>65</v>
      </c>
      <c r="K1484">
        <v>195</v>
      </c>
      <c r="L1484">
        <v>6</v>
      </c>
      <c r="M1484">
        <v>1</v>
      </c>
      <c r="P1484" t="s">
        <v>62</v>
      </c>
      <c r="Q1484">
        <v>2.77</v>
      </c>
      <c r="U1484">
        <v>71.263666709999995</v>
      </c>
      <c r="V1484">
        <v>-156.5536108</v>
      </c>
      <c r="W1484">
        <v>71.263666279999995</v>
      </c>
      <c r="X1484">
        <v>-156.5536027</v>
      </c>
      <c r="Y1484">
        <v>1</v>
      </c>
      <c r="Z1484" t="s">
        <v>1090</v>
      </c>
      <c r="AA1484" s="2">
        <v>41465.50277777778</v>
      </c>
      <c r="AC1484" s="2">
        <v>41469.100694444453</v>
      </c>
      <c r="AE1484">
        <v>3.8734375000000001</v>
      </c>
      <c r="AF1484">
        <v>3.6</v>
      </c>
      <c r="AG1484">
        <v>22312</v>
      </c>
      <c r="AL1484">
        <v>173</v>
      </c>
      <c r="AM1484">
        <v>172.5</v>
      </c>
      <c r="AN1484">
        <v>172.5</v>
      </c>
      <c r="AO1484">
        <v>172</v>
      </c>
      <c r="AT1484">
        <v>168.5</v>
      </c>
      <c r="AU1484">
        <v>168.5</v>
      </c>
      <c r="AX1484" t="s">
        <v>58</v>
      </c>
      <c r="AY1484">
        <v>0</v>
      </c>
      <c r="AZ1484">
        <v>0</v>
      </c>
    </row>
    <row r="1485" spans="1:52" x14ac:dyDescent="0.35">
      <c r="A1485" t="s">
        <v>1934</v>
      </c>
      <c r="C1485">
        <v>2013</v>
      </c>
      <c r="D1485">
        <v>192</v>
      </c>
      <c r="E1485" t="s">
        <v>229</v>
      </c>
      <c r="F1485" t="s">
        <v>61</v>
      </c>
      <c r="I1485">
        <v>3</v>
      </c>
      <c r="J1485" t="s">
        <v>56</v>
      </c>
      <c r="K1485">
        <v>197</v>
      </c>
      <c r="P1485" t="s">
        <v>62</v>
      </c>
      <c r="Q1485">
        <v>4.09</v>
      </c>
      <c r="U1485">
        <v>71.288868039999997</v>
      </c>
      <c r="V1485">
        <v>-156.65208150000001</v>
      </c>
      <c r="W1485">
        <v>71.288874019999994</v>
      </c>
      <c r="X1485">
        <v>-156.65204900000001</v>
      </c>
      <c r="AL1485">
        <v>172</v>
      </c>
      <c r="AM1485">
        <v>173</v>
      </c>
      <c r="AN1485">
        <v>173</v>
      </c>
      <c r="AO1485">
        <v>174</v>
      </c>
      <c r="AT1485">
        <v>172</v>
      </c>
      <c r="AU1485">
        <v>172</v>
      </c>
      <c r="AX1485" t="s">
        <v>58</v>
      </c>
      <c r="AY1485">
        <v>2</v>
      </c>
    </row>
    <row r="1486" spans="1:52" x14ac:dyDescent="0.35">
      <c r="A1486" t="s">
        <v>1935</v>
      </c>
      <c r="C1486">
        <v>2013</v>
      </c>
      <c r="D1486">
        <v>193</v>
      </c>
      <c r="E1486" t="s">
        <v>160</v>
      </c>
      <c r="F1486" t="s">
        <v>61</v>
      </c>
      <c r="I1486">
        <v>2</v>
      </c>
      <c r="P1486" t="s">
        <v>62</v>
      </c>
      <c r="Q1486">
        <v>3</v>
      </c>
      <c r="U1486">
        <v>71.275627790000001</v>
      </c>
      <c r="V1486">
        <v>-156.5655654</v>
      </c>
      <c r="W1486">
        <v>71.275627790000001</v>
      </c>
      <c r="X1486">
        <v>-156.5655654</v>
      </c>
      <c r="AX1486" t="s">
        <v>58</v>
      </c>
    </row>
    <row r="1487" spans="1:52" x14ac:dyDescent="0.35">
      <c r="A1487" t="s">
        <v>1936</v>
      </c>
      <c r="C1487">
        <v>2013</v>
      </c>
      <c r="D1487">
        <v>195</v>
      </c>
      <c r="E1487" t="s">
        <v>97</v>
      </c>
      <c r="F1487" t="s">
        <v>67</v>
      </c>
      <c r="I1487">
        <v>0</v>
      </c>
      <c r="J1487" t="s">
        <v>65</v>
      </c>
      <c r="K1487">
        <v>195</v>
      </c>
      <c r="P1487" t="s">
        <v>57</v>
      </c>
      <c r="U1487">
        <v>71.281606379999999</v>
      </c>
      <c r="V1487">
        <v>-156.6292631</v>
      </c>
      <c r="W1487">
        <v>71.281606379999999</v>
      </c>
      <c r="X1487">
        <v>-156.6292631</v>
      </c>
      <c r="AX1487" t="s">
        <v>65</v>
      </c>
      <c r="AY1487">
        <v>0</v>
      </c>
    </row>
    <row r="1488" spans="1:52" x14ac:dyDescent="0.35">
      <c r="A1488" t="s">
        <v>1937</v>
      </c>
      <c r="C1488">
        <v>2013</v>
      </c>
      <c r="D1488">
        <v>195</v>
      </c>
      <c r="E1488" t="s">
        <v>352</v>
      </c>
      <c r="F1488" t="s">
        <v>67</v>
      </c>
      <c r="I1488">
        <v>0</v>
      </c>
      <c r="J1488" t="s">
        <v>56</v>
      </c>
      <c r="K1488">
        <v>195</v>
      </c>
      <c r="P1488" t="s">
        <v>62</v>
      </c>
      <c r="Q1488">
        <v>3</v>
      </c>
      <c r="U1488">
        <v>71.280998150000002</v>
      </c>
      <c r="V1488">
        <v>-156.6498105</v>
      </c>
      <c r="W1488">
        <v>71.280998150000002</v>
      </c>
      <c r="X1488">
        <v>-156.6498105</v>
      </c>
      <c r="AX1488" t="s">
        <v>56</v>
      </c>
      <c r="AY1488">
        <v>0</v>
      </c>
    </row>
    <row r="1489" spans="1:51" x14ac:dyDescent="0.35">
      <c r="A1489" t="s">
        <v>1938</v>
      </c>
      <c r="C1489">
        <v>2013</v>
      </c>
      <c r="D1489">
        <v>197</v>
      </c>
      <c r="E1489" t="s">
        <v>122</v>
      </c>
      <c r="F1489" t="s">
        <v>67</v>
      </c>
      <c r="I1489">
        <v>1</v>
      </c>
      <c r="P1489" t="s">
        <v>62</v>
      </c>
      <c r="Q1489">
        <v>5</v>
      </c>
      <c r="U1489">
        <v>71.280248119999996</v>
      </c>
      <c r="V1489">
        <v>-156.4871301</v>
      </c>
      <c r="W1489">
        <v>71.280248119999996</v>
      </c>
      <c r="X1489">
        <v>-156.4871301</v>
      </c>
      <c r="AX1489" t="s">
        <v>58</v>
      </c>
    </row>
    <row r="1490" spans="1:51" x14ac:dyDescent="0.35">
      <c r="A1490" t="s">
        <v>1939</v>
      </c>
      <c r="C1490">
        <v>2013</v>
      </c>
      <c r="D1490">
        <v>200</v>
      </c>
      <c r="E1490" t="s">
        <v>109</v>
      </c>
      <c r="F1490" t="s">
        <v>67</v>
      </c>
      <c r="I1490">
        <v>0</v>
      </c>
      <c r="J1490" t="s">
        <v>65</v>
      </c>
      <c r="K1490">
        <v>200</v>
      </c>
      <c r="L1490">
        <v>5</v>
      </c>
      <c r="P1490" t="s">
        <v>62</v>
      </c>
      <c r="Q1490">
        <v>2.86</v>
      </c>
      <c r="U1490">
        <v>71.236137330000005</v>
      </c>
      <c r="V1490">
        <v>-156.59466979999999</v>
      </c>
      <c r="W1490">
        <v>71.236136810000005</v>
      </c>
      <c r="X1490">
        <v>-156.59468649999999</v>
      </c>
      <c r="AX1490" t="s">
        <v>65</v>
      </c>
      <c r="AY1490">
        <v>0</v>
      </c>
    </row>
    <row r="1491" spans="1:51" x14ac:dyDescent="0.35">
      <c r="A1491" t="s">
        <v>1940</v>
      </c>
      <c r="C1491">
        <v>2013</v>
      </c>
      <c r="D1491">
        <v>200</v>
      </c>
      <c r="E1491" t="s">
        <v>229</v>
      </c>
      <c r="F1491" t="s">
        <v>67</v>
      </c>
      <c r="I1491">
        <v>0</v>
      </c>
      <c r="J1491" t="s">
        <v>56</v>
      </c>
      <c r="K1491">
        <v>200</v>
      </c>
      <c r="P1491" t="s">
        <v>62</v>
      </c>
      <c r="Q1491">
        <v>3</v>
      </c>
      <c r="U1491">
        <v>71.246400609999995</v>
      </c>
      <c r="V1491">
        <v>-156.6247908</v>
      </c>
      <c r="W1491">
        <v>71.246396829999995</v>
      </c>
      <c r="X1491">
        <v>-156.62482069999999</v>
      </c>
      <c r="AX1491" t="s">
        <v>56</v>
      </c>
      <c r="AY1491">
        <v>5</v>
      </c>
    </row>
    <row r="1492" spans="1:51" x14ac:dyDescent="0.35">
      <c r="A1492" t="s">
        <v>1941</v>
      </c>
      <c r="C1492">
        <v>2013</v>
      </c>
      <c r="D1492">
        <v>162</v>
      </c>
      <c r="E1492" t="s">
        <v>148</v>
      </c>
      <c r="F1492" t="s">
        <v>54</v>
      </c>
      <c r="I1492">
        <v>5</v>
      </c>
      <c r="J1492" t="s">
        <v>65</v>
      </c>
      <c r="K1492">
        <v>199</v>
      </c>
      <c r="L1492">
        <v>4</v>
      </c>
      <c r="P1492" t="s">
        <v>62</v>
      </c>
      <c r="Q1492">
        <v>2.4</v>
      </c>
      <c r="U1492">
        <v>71.303038240000006</v>
      </c>
      <c r="V1492">
        <v>-156.6289141</v>
      </c>
      <c r="W1492">
        <v>71.303025360000007</v>
      </c>
      <c r="X1492">
        <v>-156.6289165</v>
      </c>
      <c r="AL1492">
        <v>164</v>
      </c>
      <c r="AM1492">
        <v>162.375</v>
      </c>
      <c r="AN1492">
        <v>162</v>
      </c>
      <c r="AO1492">
        <v>162</v>
      </c>
      <c r="AR1492">
        <v>1</v>
      </c>
      <c r="AS1492">
        <v>160</v>
      </c>
      <c r="AT1492">
        <v>158.375</v>
      </c>
      <c r="AU1492">
        <v>158</v>
      </c>
      <c r="AX1492" t="s">
        <v>58</v>
      </c>
      <c r="AY1492">
        <v>0</v>
      </c>
    </row>
    <row r="1493" spans="1:51" x14ac:dyDescent="0.35">
      <c r="A1493" t="s">
        <v>1942</v>
      </c>
      <c r="C1493">
        <v>2013</v>
      </c>
      <c r="D1493">
        <v>162</v>
      </c>
      <c r="E1493" t="s">
        <v>64</v>
      </c>
      <c r="F1493" t="s">
        <v>54</v>
      </c>
      <c r="I1493">
        <v>2</v>
      </c>
      <c r="J1493" t="s">
        <v>56</v>
      </c>
      <c r="K1493">
        <v>199</v>
      </c>
      <c r="P1493" t="s">
        <v>62</v>
      </c>
      <c r="Q1493">
        <v>2.4</v>
      </c>
      <c r="U1493">
        <v>71.303003239999995</v>
      </c>
      <c r="V1493">
        <v>-156.6163597</v>
      </c>
      <c r="W1493">
        <v>71.302995569999993</v>
      </c>
      <c r="X1493">
        <v>-156.61632359999999</v>
      </c>
      <c r="AL1493">
        <v>173</v>
      </c>
      <c r="AM1493">
        <v>167.5</v>
      </c>
      <c r="AN1493">
        <v>167.5</v>
      </c>
      <c r="AO1493">
        <v>162</v>
      </c>
      <c r="AT1493">
        <v>166.5</v>
      </c>
      <c r="AU1493">
        <v>166.5</v>
      </c>
      <c r="AX1493" t="s">
        <v>58</v>
      </c>
      <c r="AY1493">
        <v>0</v>
      </c>
    </row>
    <row r="1494" spans="1:51" x14ac:dyDescent="0.35">
      <c r="A1494" t="s">
        <v>1943</v>
      </c>
      <c r="C1494">
        <v>2013</v>
      </c>
      <c r="D1494">
        <v>162</v>
      </c>
      <c r="E1494" t="s">
        <v>64</v>
      </c>
      <c r="F1494" t="s">
        <v>54</v>
      </c>
      <c r="I1494">
        <v>5</v>
      </c>
      <c r="J1494" t="s">
        <v>65</v>
      </c>
      <c r="K1494">
        <v>195</v>
      </c>
      <c r="L1494">
        <v>5</v>
      </c>
      <c r="P1494" t="s">
        <v>62</v>
      </c>
      <c r="Q1494">
        <v>4.2</v>
      </c>
      <c r="U1494">
        <v>71.281545309999998</v>
      </c>
      <c r="V1494">
        <v>-156.64488850000001</v>
      </c>
      <c r="W1494">
        <v>71.281555890000007</v>
      </c>
      <c r="X1494">
        <v>-156.64490230000001</v>
      </c>
      <c r="AL1494">
        <v>166</v>
      </c>
      <c r="AM1494">
        <v>163.125</v>
      </c>
      <c r="AN1494">
        <v>162</v>
      </c>
      <c r="AO1494">
        <v>162</v>
      </c>
      <c r="AR1494">
        <v>1</v>
      </c>
      <c r="AS1494">
        <v>161</v>
      </c>
      <c r="AT1494">
        <v>159.125</v>
      </c>
      <c r="AU1494">
        <v>158</v>
      </c>
      <c r="AX1494" t="s">
        <v>58</v>
      </c>
      <c r="AY1494">
        <v>0</v>
      </c>
    </row>
    <row r="1495" spans="1:51" x14ac:dyDescent="0.35">
      <c r="A1495" t="s">
        <v>1944</v>
      </c>
      <c r="C1495">
        <v>2013</v>
      </c>
      <c r="D1495">
        <v>162</v>
      </c>
      <c r="E1495" t="s">
        <v>64</v>
      </c>
      <c r="F1495" t="s">
        <v>54</v>
      </c>
      <c r="I1495">
        <v>4</v>
      </c>
      <c r="J1495" t="s">
        <v>65</v>
      </c>
      <c r="K1495">
        <v>192</v>
      </c>
      <c r="L1495">
        <v>3</v>
      </c>
      <c r="P1495" t="s">
        <v>62</v>
      </c>
      <c r="Q1495">
        <v>3</v>
      </c>
      <c r="U1495">
        <v>71.286631499999999</v>
      </c>
      <c r="V1495">
        <v>-156.65481209999999</v>
      </c>
      <c r="W1495">
        <v>71.286631499999999</v>
      </c>
      <c r="X1495">
        <v>-156.65481209999999</v>
      </c>
      <c r="AL1495">
        <v>162</v>
      </c>
      <c r="AM1495">
        <v>160.75</v>
      </c>
      <c r="AN1495">
        <v>160.5</v>
      </c>
      <c r="AO1495">
        <v>159</v>
      </c>
      <c r="AR1495">
        <v>0</v>
      </c>
      <c r="AT1495">
        <v>157.75</v>
      </c>
      <c r="AU1495">
        <v>157.5</v>
      </c>
      <c r="AX1495" t="s">
        <v>58</v>
      </c>
      <c r="AY1495">
        <v>0</v>
      </c>
    </row>
    <row r="1496" spans="1:51" x14ac:dyDescent="0.35">
      <c r="A1496" t="s">
        <v>1945</v>
      </c>
      <c r="C1496">
        <v>2013</v>
      </c>
      <c r="D1496">
        <v>163</v>
      </c>
      <c r="E1496" t="s">
        <v>53</v>
      </c>
      <c r="F1496" t="s">
        <v>54</v>
      </c>
      <c r="I1496">
        <v>2</v>
      </c>
      <c r="J1496" t="s">
        <v>56</v>
      </c>
      <c r="K1496">
        <v>177</v>
      </c>
      <c r="P1496" t="s">
        <v>62</v>
      </c>
      <c r="Q1496">
        <v>5</v>
      </c>
      <c r="U1496">
        <v>71.232001179999997</v>
      </c>
      <c r="V1496">
        <v>-156.81397469999999</v>
      </c>
      <c r="W1496">
        <v>71.232001179999997</v>
      </c>
      <c r="X1496">
        <v>-156.81397469999999</v>
      </c>
      <c r="AL1496">
        <v>162</v>
      </c>
      <c r="AM1496">
        <v>162.66666670000001</v>
      </c>
      <c r="AN1496">
        <v>163</v>
      </c>
      <c r="AO1496">
        <v>163</v>
      </c>
      <c r="AT1496">
        <v>162.66666670000001</v>
      </c>
      <c r="AU1496">
        <v>163</v>
      </c>
      <c r="AX1496" t="s">
        <v>58</v>
      </c>
      <c r="AY1496">
        <v>0</v>
      </c>
    </row>
    <row r="1497" spans="1:51" x14ac:dyDescent="0.35">
      <c r="A1497" t="s">
        <v>1946</v>
      </c>
      <c r="C1497">
        <v>2013</v>
      </c>
      <c r="D1497">
        <v>164</v>
      </c>
      <c r="E1497" t="s">
        <v>64</v>
      </c>
      <c r="F1497" t="s">
        <v>54</v>
      </c>
      <c r="I1497">
        <v>6</v>
      </c>
      <c r="J1497" t="s">
        <v>65</v>
      </c>
      <c r="K1497">
        <v>184</v>
      </c>
      <c r="L1497">
        <v>5</v>
      </c>
      <c r="P1497" t="s">
        <v>62</v>
      </c>
      <c r="Q1497">
        <v>2</v>
      </c>
      <c r="U1497">
        <v>71.293443730000007</v>
      </c>
      <c r="V1497">
        <v>-156.57800119999999</v>
      </c>
      <c r="W1497">
        <v>71.293443730000007</v>
      </c>
      <c r="X1497">
        <v>-156.57800119999999</v>
      </c>
      <c r="AL1497">
        <v>166</v>
      </c>
      <c r="AM1497">
        <v>163.375</v>
      </c>
      <c r="AN1497">
        <v>163.25</v>
      </c>
      <c r="AO1497">
        <v>161</v>
      </c>
      <c r="AT1497">
        <v>158.375</v>
      </c>
      <c r="AU1497">
        <v>158.25</v>
      </c>
      <c r="AX1497" t="s">
        <v>58</v>
      </c>
      <c r="AY1497">
        <v>0</v>
      </c>
    </row>
    <row r="1498" spans="1:51" x14ac:dyDescent="0.35">
      <c r="A1498" t="s">
        <v>1947</v>
      </c>
      <c r="C1498">
        <v>2013</v>
      </c>
      <c r="D1498">
        <v>164</v>
      </c>
      <c r="E1498" t="s">
        <v>64</v>
      </c>
      <c r="F1498" t="s">
        <v>54</v>
      </c>
      <c r="I1498">
        <v>5</v>
      </c>
      <c r="J1498" t="s">
        <v>65</v>
      </c>
      <c r="K1498">
        <v>184</v>
      </c>
      <c r="P1498" t="s">
        <v>62</v>
      </c>
      <c r="Q1498">
        <v>5</v>
      </c>
      <c r="U1498">
        <v>71.296586360000006</v>
      </c>
      <c r="V1498">
        <v>-156.5723701</v>
      </c>
      <c r="W1498">
        <v>71.296586360000006</v>
      </c>
      <c r="X1498">
        <v>-156.5723701</v>
      </c>
      <c r="AL1498">
        <v>166</v>
      </c>
      <c r="AM1498">
        <v>164.125</v>
      </c>
      <c r="AN1498">
        <v>163.75</v>
      </c>
      <c r="AO1498">
        <v>164</v>
      </c>
      <c r="AP1498">
        <v>156</v>
      </c>
      <c r="AQ1498">
        <v>156</v>
      </c>
      <c r="AT1498">
        <v>160.125</v>
      </c>
      <c r="AU1498">
        <v>159.75</v>
      </c>
      <c r="AV1498">
        <v>152</v>
      </c>
      <c r="AW1498">
        <v>152</v>
      </c>
      <c r="AX1498" t="s">
        <v>58</v>
      </c>
      <c r="AY1498">
        <v>0</v>
      </c>
    </row>
    <row r="1499" spans="1:51" x14ac:dyDescent="0.35">
      <c r="A1499" t="s">
        <v>1948</v>
      </c>
      <c r="C1499">
        <v>2013</v>
      </c>
      <c r="D1499">
        <v>164</v>
      </c>
      <c r="E1499" t="s">
        <v>64</v>
      </c>
      <c r="F1499" t="s">
        <v>54</v>
      </c>
      <c r="I1499">
        <v>4</v>
      </c>
      <c r="J1499" t="s">
        <v>65</v>
      </c>
      <c r="K1499">
        <v>184</v>
      </c>
      <c r="L1499">
        <v>3</v>
      </c>
      <c r="P1499" t="s">
        <v>62</v>
      </c>
      <c r="Q1499">
        <v>2</v>
      </c>
      <c r="U1499">
        <v>71.290274280000006</v>
      </c>
      <c r="V1499">
        <v>-156.58022800000001</v>
      </c>
      <c r="W1499">
        <v>71.290274280000006</v>
      </c>
      <c r="X1499">
        <v>-156.58022800000001</v>
      </c>
      <c r="AL1499">
        <v>166</v>
      </c>
      <c r="AM1499">
        <v>163</v>
      </c>
      <c r="AN1499">
        <v>163</v>
      </c>
      <c r="AO1499">
        <v>159</v>
      </c>
      <c r="AP1499">
        <v>159</v>
      </c>
      <c r="AQ1499">
        <v>159</v>
      </c>
      <c r="AT1499">
        <v>160</v>
      </c>
      <c r="AU1499">
        <v>160</v>
      </c>
      <c r="AV1499">
        <v>156</v>
      </c>
      <c r="AW1499">
        <v>156</v>
      </c>
      <c r="AX1499" t="s">
        <v>58</v>
      </c>
      <c r="AY1499">
        <v>0</v>
      </c>
    </row>
    <row r="1500" spans="1:51" x14ac:dyDescent="0.35">
      <c r="A1500" t="s">
        <v>1949</v>
      </c>
      <c r="C1500">
        <v>2013</v>
      </c>
      <c r="D1500">
        <v>164</v>
      </c>
      <c r="E1500" t="s">
        <v>64</v>
      </c>
      <c r="F1500" t="s">
        <v>54</v>
      </c>
      <c r="I1500">
        <v>2</v>
      </c>
      <c r="J1500" t="s">
        <v>65</v>
      </c>
      <c r="K1500">
        <v>199</v>
      </c>
      <c r="L1500">
        <v>2</v>
      </c>
      <c r="P1500" t="s">
        <v>62</v>
      </c>
      <c r="Q1500">
        <v>3.75</v>
      </c>
      <c r="U1500">
        <v>71.268700749999994</v>
      </c>
      <c r="V1500">
        <v>-156.62443680000001</v>
      </c>
      <c r="W1500">
        <v>71.268702439999998</v>
      </c>
      <c r="X1500">
        <v>-156.62442909999999</v>
      </c>
      <c r="AL1500">
        <v>162</v>
      </c>
      <c r="AM1500">
        <v>163</v>
      </c>
      <c r="AN1500">
        <v>163</v>
      </c>
      <c r="AO1500">
        <v>164</v>
      </c>
      <c r="AT1500">
        <v>162</v>
      </c>
      <c r="AU1500">
        <v>162</v>
      </c>
      <c r="AX1500" t="s">
        <v>58</v>
      </c>
      <c r="AY1500">
        <v>0</v>
      </c>
    </row>
    <row r="1501" spans="1:51" x14ac:dyDescent="0.35">
      <c r="A1501" t="s">
        <v>1950</v>
      </c>
      <c r="C1501">
        <v>2013</v>
      </c>
      <c r="D1501">
        <v>163</v>
      </c>
      <c r="E1501" t="s">
        <v>64</v>
      </c>
      <c r="F1501" t="s">
        <v>54</v>
      </c>
      <c r="I1501">
        <v>6</v>
      </c>
      <c r="J1501" t="s">
        <v>99</v>
      </c>
      <c r="K1501">
        <v>199</v>
      </c>
      <c r="P1501" t="s">
        <v>62</v>
      </c>
      <c r="Q1501">
        <v>3</v>
      </c>
      <c r="U1501">
        <v>71.335486009999997</v>
      </c>
      <c r="V1501">
        <v>-156.6000708</v>
      </c>
      <c r="W1501">
        <v>71.335486009999997</v>
      </c>
      <c r="X1501">
        <v>-156.6000708</v>
      </c>
      <c r="AL1501">
        <v>161</v>
      </c>
      <c r="AM1501">
        <v>161.16666670000001</v>
      </c>
      <c r="AN1501">
        <v>161.5</v>
      </c>
      <c r="AO1501">
        <v>160</v>
      </c>
      <c r="AR1501">
        <v>1</v>
      </c>
      <c r="AS1501">
        <v>159</v>
      </c>
      <c r="AT1501">
        <v>156.16666670000001</v>
      </c>
      <c r="AU1501">
        <v>156.5</v>
      </c>
      <c r="AX1501" t="s">
        <v>58</v>
      </c>
      <c r="AY1501">
        <v>0</v>
      </c>
    </row>
    <row r="1502" spans="1:51" x14ac:dyDescent="0.35">
      <c r="A1502" t="s">
        <v>1951</v>
      </c>
      <c r="C1502">
        <v>2013</v>
      </c>
      <c r="D1502">
        <v>165</v>
      </c>
      <c r="E1502" t="s">
        <v>64</v>
      </c>
      <c r="F1502" t="s">
        <v>54</v>
      </c>
      <c r="I1502">
        <v>4</v>
      </c>
      <c r="J1502" t="s">
        <v>56</v>
      </c>
      <c r="K1502">
        <v>176</v>
      </c>
      <c r="P1502" t="s">
        <v>62</v>
      </c>
      <c r="Q1502">
        <v>3.75</v>
      </c>
      <c r="U1502">
        <v>71.287146789999994</v>
      </c>
      <c r="V1502">
        <v>-156.5333976</v>
      </c>
      <c r="W1502">
        <v>71.287162980000005</v>
      </c>
      <c r="X1502">
        <v>-156.5333942</v>
      </c>
      <c r="AL1502">
        <v>163</v>
      </c>
      <c r="AM1502">
        <v>162.5</v>
      </c>
      <c r="AN1502">
        <v>162.5</v>
      </c>
      <c r="AO1502">
        <v>162</v>
      </c>
      <c r="AT1502">
        <v>159.5</v>
      </c>
      <c r="AU1502">
        <v>159.5</v>
      </c>
      <c r="AX1502" t="s">
        <v>58</v>
      </c>
    </row>
    <row r="1503" spans="1:51" x14ac:dyDescent="0.35">
      <c r="A1503" t="s">
        <v>1952</v>
      </c>
      <c r="C1503">
        <v>2013</v>
      </c>
      <c r="D1503">
        <v>165</v>
      </c>
      <c r="E1503" t="s">
        <v>64</v>
      </c>
      <c r="F1503" t="s">
        <v>54</v>
      </c>
      <c r="I1503">
        <v>5</v>
      </c>
      <c r="J1503" t="s">
        <v>65</v>
      </c>
      <c r="K1503">
        <v>197</v>
      </c>
      <c r="L1503">
        <v>4</v>
      </c>
      <c r="P1503" t="s">
        <v>62</v>
      </c>
      <c r="Q1503">
        <v>5</v>
      </c>
      <c r="U1503">
        <v>71.292176429999998</v>
      </c>
      <c r="V1503">
        <v>-156.5158821</v>
      </c>
      <c r="W1503">
        <v>71.292143670000002</v>
      </c>
      <c r="X1503">
        <v>-156.51585929999999</v>
      </c>
      <c r="AL1503">
        <v>164</v>
      </c>
      <c r="AM1503">
        <v>164</v>
      </c>
      <c r="AN1503">
        <v>164</v>
      </c>
      <c r="AO1503">
        <v>162</v>
      </c>
      <c r="AR1503">
        <v>0</v>
      </c>
      <c r="AT1503">
        <v>160</v>
      </c>
      <c r="AU1503">
        <v>160</v>
      </c>
      <c r="AX1503" t="s">
        <v>58</v>
      </c>
      <c r="AY1503">
        <v>0</v>
      </c>
    </row>
    <row r="1504" spans="1:51" x14ac:dyDescent="0.35">
      <c r="A1504" t="s">
        <v>1953</v>
      </c>
      <c r="C1504">
        <v>2013</v>
      </c>
      <c r="D1504">
        <v>165</v>
      </c>
      <c r="E1504" t="s">
        <v>64</v>
      </c>
      <c r="F1504" t="s">
        <v>54</v>
      </c>
      <c r="I1504">
        <v>0</v>
      </c>
      <c r="J1504" t="s">
        <v>56</v>
      </c>
      <c r="K1504">
        <v>176</v>
      </c>
      <c r="P1504" t="s">
        <v>57</v>
      </c>
      <c r="U1504">
        <v>71.277617559999996</v>
      </c>
      <c r="V1504">
        <v>-156.52876449999999</v>
      </c>
      <c r="W1504">
        <v>71.277617559999996</v>
      </c>
      <c r="X1504">
        <v>-156.52876449999999</v>
      </c>
      <c r="AX1504" t="s">
        <v>58</v>
      </c>
    </row>
    <row r="1505" spans="1:52" x14ac:dyDescent="0.35">
      <c r="A1505" t="s">
        <v>1954</v>
      </c>
      <c r="C1505">
        <v>2013</v>
      </c>
      <c r="D1505">
        <v>167</v>
      </c>
      <c r="E1505" t="s">
        <v>64</v>
      </c>
      <c r="F1505" t="s">
        <v>54</v>
      </c>
      <c r="I1505">
        <v>4</v>
      </c>
      <c r="J1505" t="s">
        <v>56</v>
      </c>
      <c r="K1505">
        <v>179</v>
      </c>
      <c r="P1505" t="s">
        <v>62</v>
      </c>
      <c r="Q1505">
        <v>2</v>
      </c>
      <c r="U1505">
        <v>71.247170499999996</v>
      </c>
      <c r="V1505">
        <v>-156.43970010000001</v>
      </c>
      <c r="W1505">
        <v>71.247170499999996</v>
      </c>
      <c r="X1505">
        <v>-156.43970010000001</v>
      </c>
      <c r="AL1505">
        <v>162</v>
      </c>
      <c r="AM1505">
        <v>163</v>
      </c>
      <c r="AN1505">
        <v>163</v>
      </c>
      <c r="AO1505">
        <v>164</v>
      </c>
      <c r="AT1505">
        <v>160</v>
      </c>
      <c r="AU1505">
        <v>160</v>
      </c>
      <c r="AX1505" t="s">
        <v>58</v>
      </c>
      <c r="AY1505">
        <v>0</v>
      </c>
    </row>
    <row r="1506" spans="1:52" x14ac:dyDescent="0.35">
      <c r="A1506" t="s">
        <v>1955</v>
      </c>
      <c r="C1506">
        <v>2013</v>
      </c>
      <c r="D1506">
        <v>168</v>
      </c>
      <c r="E1506" t="s">
        <v>64</v>
      </c>
      <c r="F1506" t="s">
        <v>54</v>
      </c>
      <c r="I1506">
        <v>4</v>
      </c>
      <c r="J1506" t="s">
        <v>65</v>
      </c>
      <c r="K1506">
        <v>200</v>
      </c>
      <c r="L1506">
        <v>2</v>
      </c>
      <c r="P1506" t="s">
        <v>62</v>
      </c>
      <c r="Q1506">
        <v>5</v>
      </c>
      <c r="U1506">
        <v>71.250940240000006</v>
      </c>
      <c r="V1506">
        <v>-156.27518169999999</v>
      </c>
      <c r="W1506">
        <v>71.250949719999994</v>
      </c>
      <c r="X1506">
        <v>-156.27520060000001</v>
      </c>
      <c r="AL1506">
        <v>164</v>
      </c>
      <c r="AM1506">
        <v>163.75</v>
      </c>
      <c r="AN1506">
        <v>164</v>
      </c>
      <c r="AO1506">
        <v>163</v>
      </c>
      <c r="AT1506">
        <v>160.75</v>
      </c>
      <c r="AU1506">
        <v>161</v>
      </c>
      <c r="AX1506" t="s">
        <v>58</v>
      </c>
      <c r="AY1506">
        <v>0</v>
      </c>
    </row>
    <row r="1507" spans="1:52" x14ac:dyDescent="0.35">
      <c r="A1507" t="s">
        <v>1956</v>
      </c>
      <c r="C1507">
        <v>2013</v>
      </c>
      <c r="D1507">
        <v>168</v>
      </c>
      <c r="E1507" t="s">
        <v>64</v>
      </c>
      <c r="F1507" t="s">
        <v>54</v>
      </c>
      <c r="I1507">
        <v>2</v>
      </c>
      <c r="J1507" t="s">
        <v>65</v>
      </c>
      <c r="K1507">
        <v>200</v>
      </c>
      <c r="L1507">
        <v>2</v>
      </c>
      <c r="P1507" t="s">
        <v>62</v>
      </c>
      <c r="Q1507">
        <v>3.75</v>
      </c>
      <c r="U1507">
        <v>71.262833569999998</v>
      </c>
      <c r="V1507">
        <v>-156.27927639999999</v>
      </c>
      <c r="W1507">
        <v>71.262831149999997</v>
      </c>
      <c r="X1507">
        <v>-156.27923089999999</v>
      </c>
      <c r="AL1507">
        <v>166</v>
      </c>
      <c r="AM1507">
        <v>167</v>
      </c>
      <c r="AN1507">
        <v>167</v>
      </c>
      <c r="AO1507">
        <v>168</v>
      </c>
      <c r="AT1507">
        <v>166</v>
      </c>
      <c r="AU1507">
        <v>166</v>
      </c>
      <c r="AX1507" t="s">
        <v>58</v>
      </c>
      <c r="AY1507">
        <v>0</v>
      </c>
    </row>
    <row r="1508" spans="1:52" x14ac:dyDescent="0.35">
      <c r="A1508" t="s">
        <v>1957</v>
      </c>
      <c r="C1508">
        <v>2013</v>
      </c>
      <c r="D1508">
        <v>169</v>
      </c>
      <c r="E1508" t="s">
        <v>64</v>
      </c>
      <c r="F1508" t="s">
        <v>54</v>
      </c>
      <c r="I1508">
        <v>2</v>
      </c>
      <c r="J1508" t="s">
        <v>65</v>
      </c>
      <c r="K1508">
        <v>200</v>
      </c>
      <c r="L1508">
        <v>1</v>
      </c>
      <c r="P1508" t="s">
        <v>62</v>
      </c>
      <c r="Q1508">
        <v>2.4</v>
      </c>
      <c r="U1508">
        <v>71.220470140000003</v>
      </c>
      <c r="V1508">
        <v>-156.39824709999999</v>
      </c>
      <c r="W1508">
        <v>71.220472659999999</v>
      </c>
      <c r="X1508">
        <v>-156.3982547</v>
      </c>
      <c r="AL1508">
        <v>167</v>
      </c>
      <c r="AM1508">
        <v>166.5</v>
      </c>
      <c r="AN1508">
        <v>166.5</v>
      </c>
      <c r="AO1508">
        <v>166</v>
      </c>
      <c r="AT1508">
        <v>165.5</v>
      </c>
      <c r="AU1508">
        <v>165.5</v>
      </c>
      <c r="AX1508" t="s">
        <v>58</v>
      </c>
      <c r="AY1508">
        <v>0</v>
      </c>
    </row>
    <row r="1509" spans="1:52" x14ac:dyDescent="0.35">
      <c r="A1509" t="s">
        <v>1958</v>
      </c>
      <c r="C1509">
        <v>2013</v>
      </c>
      <c r="D1509">
        <v>171</v>
      </c>
      <c r="E1509" t="s">
        <v>64</v>
      </c>
      <c r="F1509" t="s">
        <v>54</v>
      </c>
      <c r="I1509">
        <v>3</v>
      </c>
      <c r="J1509" t="s">
        <v>65</v>
      </c>
      <c r="K1509">
        <v>203</v>
      </c>
      <c r="L1509">
        <v>3</v>
      </c>
      <c r="P1509" t="s">
        <v>62</v>
      </c>
      <c r="Q1509">
        <v>2.4</v>
      </c>
      <c r="U1509">
        <v>71.210593880000005</v>
      </c>
      <c r="V1509">
        <v>-156.90512720000001</v>
      </c>
      <c r="W1509">
        <v>71.210599560000006</v>
      </c>
      <c r="X1509">
        <v>-156.90514619999999</v>
      </c>
      <c r="AL1509">
        <v>169.5</v>
      </c>
      <c r="AM1509">
        <v>167.91666670000001</v>
      </c>
      <c r="AN1509">
        <v>167.5</v>
      </c>
      <c r="AO1509">
        <v>167</v>
      </c>
      <c r="AP1509">
        <v>167</v>
      </c>
      <c r="AQ1509">
        <v>167</v>
      </c>
      <c r="AT1509">
        <v>165.91666670000001</v>
      </c>
      <c r="AU1509">
        <v>165.5</v>
      </c>
      <c r="AV1509">
        <v>165</v>
      </c>
      <c r="AW1509">
        <v>165</v>
      </c>
      <c r="AX1509" t="s">
        <v>58</v>
      </c>
      <c r="AY1509">
        <v>0</v>
      </c>
    </row>
    <row r="1510" spans="1:52" x14ac:dyDescent="0.35">
      <c r="A1510" t="s">
        <v>1959</v>
      </c>
      <c r="C1510">
        <v>2013</v>
      </c>
      <c r="D1510">
        <v>171</v>
      </c>
      <c r="E1510" t="s">
        <v>109</v>
      </c>
      <c r="F1510" t="s">
        <v>54</v>
      </c>
      <c r="I1510">
        <v>5</v>
      </c>
      <c r="J1510" t="s">
        <v>56</v>
      </c>
      <c r="K1510">
        <v>179</v>
      </c>
      <c r="P1510" t="s">
        <v>62</v>
      </c>
      <c r="Q1510">
        <v>2.57</v>
      </c>
      <c r="U1510">
        <v>71.212753719999995</v>
      </c>
      <c r="V1510">
        <v>-156.8950538</v>
      </c>
      <c r="W1510">
        <v>71.212742469999995</v>
      </c>
      <c r="X1510">
        <v>-156.89513439999999</v>
      </c>
      <c r="AL1510">
        <v>166</v>
      </c>
      <c r="AM1510">
        <v>167</v>
      </c>
      <c r="AN1510">
        <v>167</v>
      </c>
      <c r="AO1510">
        <v>168</v>
      </c>
      <c r="AT1510">
        <v>164</v>
      </c>
      <c r="AU1510">
        <v>164</v>
      </c>
      <c r="AX1510" t="s">
        <v>58</v>
      </c>
      <c r="AY1510">
        <v>0</v>
      </c>
    </row>
    <row r="1511" spans="1:52" x14ac:dyDescent="0.35">
      <c r="A1511" t="s">
        <v>1960</v>
      </c>
      <c r="C1511">
        <v>2013</v>
      </c>
      <c r="D1511">
        <v>173</v>
      </c>
      <c r="E1511" t="s">
        <v>347</v>
      </c>
      <c r="F1511" t="s">
        <v>67</v>
      </c>
      <c r="P1511" t="s">
        <v>57</v>
      </c>
      <c r="U1511">
        <v>71.327681630000001</v>
      </c>
      <c r="V1511">
        <v>-156.63702839999999</v>
      </c>
      <c r="W1511">
        <v>71.327681630000001</v>
      </c>
      <c r="X1511">
        <v>-156.63702839999999</v>
      </c>
      <c r="AX1511" t="s">
        <v>58</v>
      </c>
    </row>
    <row r="1512" spans="1:52" x14ac:dyDescent="0.35">
      <c r="A1512" t="s">
        <v>1961</v>
      </c>
      <c r="C1512">
        <v>2013</v>
      </c>
      <c r="D1512">
        <v>175</v>
      </c>
      <c r="E1512" t="s">
        <v>148</v>
      </c>
      <c r="F1512" t="s">
        <v>67</v>
      </c>
      <c r="J1512" t="s">
        <v>56</v>
      </c>
      <c r="K1512">
        <v>175</v>
      </c>
      <c r="P1512" t="s">
        <v>62</v>
      </c>
      <c r="Q1512">
        <v>3</v>
      </c>
      <c r="U1512">
        <v>71.24309993</v>
      </c>
      <c r="V1512">
        <v>-156.5975942</v>
      </c>
      <c r="W1512">
        <v>71.24309993</v>
      </c>
      <c r="X1512">
        <v>-156.5975942</v>
      </c>
      <c r="AX1512" t="s">
        <v>56</v>
      </c>
    </row>
    <row r="1513" spans="1:52" x14ac:dyDescent="0.35">
      <c r="A1513" t="s">
        <v>1962</v>
      </c>
      <c r="C1513">
        <v>2013</v>
      </c>
      <c r="D1513">
        <v>176</v>
      </c>
      <c r="E1513" t="s">
        <v>122</v>
      </c>
      <c r="F1513" t="s">
        <v>67</v>
      </c>
      <c r="I1513">
        <v>2</v>
      </c>
      <c r="P1513" t="s">
        <v>62</v>
      </c>
      <c r="Q1513">
        <v>2</v>
      </c>
      <c r="U1513">
        <v>71.223114510000002</v>
      </c>
      <c r="V1513">
        <v>-156.29733479999999</v>
      </c>
      <c r="W1513">
        <v>71.223114510000002</v>
      </c>
      <c r="X1513">
        <v>-156.29733479999999</v>
      </c>
      <c r="AX1513" t="s">
        <v>58</v>
      </c>
      <c r="AY1513">
        <v>0</v>
      </c>
    </row>
    <row r="1514" spans="1:52" x14ac:dyDescent="0.35">
      <c r="A1514" t="s">
        <v>1963</v>
      </c>
      <c r="C1514">
        <v>2013</v>
      </c>
      <c r="D1514">
        <v>180</v>
      </c>
      <c r="E1514" t="s">
        <v>122</v>
      </c>
      <c r="F1514" t="s">
        <v>61</v>
      </c>
      <c r="I1514">
        <v>3</v>
      </c>
      <c r="P1514" t="s">
        <v>62</v>
      </c>
      <c r="Q1514">
        <v>2</v>
      </c>
      <c r="U1514">
        <v>71.234604399999995</v>
      </c>
      <c r="V1514">
        <v>-156.6839545</v>
      </c>
      <c r="W1514">
        <v>71.234604399999995</v>
      </c>
      <c r="X1514">
        <v>-156.6839545</v>
      </c>
      <c r="AX1514" t="s">
        <v>58</v>
      </c>
      <c r="AY1514">
        <v>0</v>
      </c>
    </row>
    <row r="1515" spans="1:52" x14ac:dyDescent="0.35">
      <c r="A1515" t="s">
        <v>1964</v>
      </c>
      <c r="C1515">
        <v>2013</v>
      </c>
      <c r="D1515">
        <v>187</v>
      </c>
      <c r="E1515" t="s">
        <v>109</v>
      </c>
      <c r="F1515" t="s">
        <v>61</v>
      </c>
      <c r="H1515" t="s">
        <v>1965</v>
      </c>
      <c r="I1515">
        <v>3</v>
      </c>
      <c r="J1515" t="s">
        <v>65</v>
      </c>
      <c r="K1515">
        <v>195</v>
      </c>
      <c r="L1515">
        <v>3</v>
      </c>
      <c r="M1515">
        <v>2</v>
      </c>
      <c r="P1515" t="s">
        <v>62</v>
      </c>
      <c r="Q1515">
        <v>3.75</v>
      </c>
      <c r="U1515">
        <v>71.260852529999994</v>
      </c>
      <c r="V1515">
        <v>-156.5501739</v>
      </c>
      <c r="W1515">
        <v>71.260845649999993</v>
      </c>
      <c r="X1515">
        <v>-156.5502199</v>
      </c>
      <c r="Y1515">
        <v>1</v>
      </c>
      <c r="Z1515" t="s">
        <v>1090</v>
      </c>
      <c r="AA1515" s="2">
        <v>41462.003472222219</v>
      </c>
      <c r="AC1515" s="2">
        <v>41469.570138888892</v>
      </c>
      <c r="AD1515" t="s">
        <v>1966</v>
      </c>
      <c r="AE1515">
        <v>9.7441435189999996</v>
      </c>
      <c r="AF1515">
        <v>7.57</v>
      </c>
      <c r="AG1515">
        <v>56118</v>
      </c>
      <c r="AH1515" t="s">
        <v>1965</v>
      </c>
      <c r="AJ1515">
        <v>0</v>
      </c>
      <c r="AK1515">
        <v>0</v>
      </c>
      <c r="AL1515">
        <v>170</v>
      </c>
      <c r="AM1515">
        <v>171</v>
      </c>
      <c r="AN1515">
        <v>171</v>
      </c>
      <c r="AO1515">
        <v>172</v>
      </c>
      <c r="AP1515">
        <v>170</v>
      </c>
      <c r="AQ1515">
        <v>170</v>
      </c>
      <c r="AT1515">
        <v>170</v>
      </c>
      <c r="AU1515">
        <v>170</v>
      </c>
      <c r="AV1515">
        <v>169</v>
      </c>
      <c r="AW1515">
        <v>169</v>
      </c>
      <c r="AX1515" t="s">
        <v>58</v>
      </c>
      <c r="AY1515">
        <v>0</v>
      </c>
      <c r="AZ1515">
        <v>0</v>
      </c>
    </row>
    <row r="1516" spans="1:52" x14ac:dyDescent="0.35">
      <c r="A1516" t="s">
        <v>1967</v>
      </c>
      <c r="C1516">
        <v>2013</v>
      </c>
      <c r="D1516">
        <v>187</v>
      </c>
      <c r="E1516" t="s">
        <v>352</v>
      </c>
      <c r="F1516" t="s">
        <v>61</v>
      </c>
      <c r="I1516">
        <v>8</v>
      </c>
      <c r="J1516" t="s">
        <v>56</v>
      </c>
      <c r="K1516">
        <v>195</v>
      </c>
      <c r="P1516" t="s">
        <v>62</v>
      </c>
      <c r="Q1516">
        <v>3.43</v>
      </c>
      <c r="U1516">
        <v>71.261531730000002</v>
      </c>
      <c r="V1516">
        <v>-156.5651641</v>
      </c>
      <c r="W1516">
        <v>71.261520559999994</v>
      </c>
      <c r="X1516">
        <v>-156.56512989999999</v>
      </c>
      <c r="Y1516">
        <v>1</v>
      </c>
      <c r="AA1516" s="2">
        <v>41461.881249999999</v>
      </c>
      <c r="AE1516">
        <v>7.5390625</v>
      </c>
      <c r="AG1516">
        <v>0</v>
      </c>
      <c r="AX1516" t="s">
        <v>58</v>
      </c>
      <c r="AY1516">
        <v>0</v>
      </c>
      <c r="AZ1516">
        <v>0</v>
      </c>
    </row>
    <row r="1517" spans="1:52" x14ac:dyDescent="0.35">
      <c r="A1517" t="s">
        <v>1968</v>
      </c>
      <c r="C1517">
        <v>2013</v>
      </c>
      <c r="D1517">
        <v>190</v>
      </c>
      <c r="E1517" t="s">
        <v>148</v>
      </c>
      <c r="F1517" t="s">
        <v>67</v>
      </c>
      <c r="I1517">
        <v>0</v>
      </c>
      <c r="J1517" t="s">
        <v>65</v>
      </c>
      <c r="K1517">
        <v>197</v>
      </c>
      <c r="L1517">
        <v>5</v>
      </c>
      <c r="P1517" t="s">
        <v>57</v>
      </c>
      <c r="U1517">
        <v>71.279725369999994</v>
      </c>
      <c r="V1517">
        <v>-156.48746779999999</v>
      </c>
      <c r="W1517">
        <v>71.279725369999994</v>
      </c>
      <c r="X1517">
        <v>-156.48746779999999</v>
      </c>
      <c r="AX1517" t="s">
        <v>58</v>
      </c>
      <c r="AY1517">
        <v>0</v>
      </c>
    </row>
    <row r="1518" spans="1:52" x14ac:dyDescent="0.35">
      <c r="A1518" t="s">
        <v>1969</v>
      </c>
      <c r="C1518">
        <v>2013</v>
      </c>
      <c r="D1518">
        <v>192</v>
      </c>
      <c r="E1518" t="s">
        <v>229</v>
      </c>
      <c r="F1518" t="s">
        <v>61</v>
      </c>
      <c r="I1518">
        <v>0</v>
      </c>
      <c r="J1518" t="s">
        <v>56</v>
      </c>
      <c r="K1518">
        <v>192</v>
      </c>
      <c r="P1518" t="s">
        <v>62</v>
      </c>
      <c r="Q1518">
        <v>3</v>
      </c>
      <c r="U1518">
        <v>71.281516809999999</v>
      </c>
      <c r="V1518">
        <v>-156.67693589999999</v>
      </c>
      <c r="W1518">
        <v>71.281513469999993</v>
      </c>
      <c r="X1518">
        <v>-156.67695449999999</v>
      </c>
      <c r="AX1518" t="s">
        <v>56</v>
      </c>
      <c r="AY1518">
        <v>0</v>
      </c>
      <c r="AZ1518">
        <v>0</v>
      </c>
    </row>
    <row r="1519" spans="1:52" x14ac:dyDescent="0.35">
      <c r="A1519" t="s">
        <v>1970</v>
      </c>
      <c r="C1519">
        <v>2013</v>
      </c>
      <c r="D1519">
        <v>206</v>
      </c>
      <c r="E1519" t="s">
        <v>352</v>
      </c>
      <c r="F1519" t="s">
        <v>67</v>
      </c>
      <c r="I1519">
        <v>0</v>
      </c>
      <c r="J1519" t="s">
        <v>65</v>
      </c>
      <c r="K1519">
        <v>206</v>
      </c>
      <c r="L1519">
        <v>3</v>
      </c>
      <c r="P1519" t="s">
        <v>62</v>
      </c>
      <c r="Q1519">
        <v>3</v>
      </c>
      <c r="U1519">
        <v>71.260834610000003</v>
      </c>
      <c r="V1519">
        <v>-156.55046960000001</v>
      </c>
      <c r="W1519">
        <v>71.260834610000003</v>
      </c>
      <c r="X1519">
        <v>-156.55046960000001</v>
      </c>
      <c r="AX1519" t="s">
        <v>65</v>
      </c>
      <c r="AY1519">
        <v>0</v>
      </c>
    </row>
    <row r="1520" spans="1:52" x14ac:dyDescent="0.35">
      <c r="A1520" t="s">
        <v>1971</v>
      </c>
      <c r="C1520">
        <v>2013</v>
      </c>
      <c r="D1520">
        <v>171</v>
      </c>
      <c r="E1520" t="s">
        <v>109</v>
      </c>
      <c r="F1520" t="s">
        <v>67</v>
      </c>
      <c r="I1520">
        <v>0</v>
      </c>
      <c r="J1520" t="s">
        <v>56</v>
      </c>
      <c r="K1520">
        <v>177</v>
      </c>
      <c r="P1520" t="s">
        <v>62</v>
      </c>
      <c r="Q1520">
        <v>2.4</v>
      </c>
      <c r="U1520">
        <v>71.277505739999995</v>
      </c>
      <c r="V1520">
        <v>-156.44089690000001</v>
      </c>
      <c r="W1520">
        <v>71.2775295</v>
      </c>
      <c r="X1520">
        <v>-156.4409057</v>
      </c>
      <c r="AX1520" t="s">
        <v>58</v>
      </c>
    </row>
    <row r="1521" spans="1:52" x14ac:dyDescent="0.35">
      <c r="A1521" t="s">
        <v>1972</v>
      </c>
      <c r="C1521">
        <v>2013</v>
      </c>
      <c r="D1521">
        <v>171</v>
      </c>
      <c r="E1521" t="s">
        <v>53</v>
      </c>
      <c r="F1521" t="s">
        <v>67</v>
      </c>
      <c r="J1521" t="s">
        <v>56</v>
      </c>
      <c r="K1521">
        <v>184</v>
      </c>
      <c r="P1521" t="s">
        <v>62</v>
      </c>
      <c r="Q1521">
        <v>3.75</v>
      </c>
      <c r="U1521">
        <v>71.234055179999999</v>
      </c>
      <c r="V1521">
        <v>-156.2883678</v>
      </c>
      <c r="W1521">
        <v>71.233953290000002</v>
      </c>
      <c r="X1521">
        <v>-156.28908989999999</v>
      </c>
      <c r="AX1521" t="s">
        <v>58</v>
      </c>
    </row>
    <row r="1522" spans="1:52" x14ac:dyDescent="0.35">
      <c r="A1522" t="s">
        <v>1973</v>
      </c>
      <c r="C1522">
        <v>2013</v>
      </c>
      <c r="D1522">
        <v>170</v>
      </c>
      <c r="E1522" t="s">
        <v>53</v>
      </c>
      <c r="F1522" t="s">
        <v>67</v>
      </c>
      <c r="H1522" t="s">
        <v>693</v>
      </c>
      <c r="I1522">
        <v>4</v>
      </c>
      <c r="J1522" t="s">
        <v>65</v>
      </c>
      <c r="K1522">
        <v>197</v>
      </c>
      <c r="L1522">
        <v>4</v>
      </c>
      <c r="P1522" t="s">
        <v>62</v>
      </c>
      <c r="Q1522">
        <v>3</v>
      </c>
      <c r="U1522">
        <v>71.269284540000001</v>
      </c>
      <c r="V1522">
        <v>-156.48073189999999</v>
      </c>
      <c r="W1522">
        <v>71.269318799999994</v>
      </c>
      <c r="X1522">
        <v>-156.48077259999999</v>
      </c>
      <c r="AH1522" t="s">
        <v>693</v>
      </c>
      <c r="AI1522">
        <v>2236.2290309999998</v>
      </c>
      <c r="AJ1522">
        <v>2</v>
      </c>
      <c r="AK1522">
        <v>0</v>
      </c>
      <c r="AL1522">
        <v>168</v>
      </c>
      <c r="AM1522">
        <v>167.5</v>
      </c>
      <c r="AN1522">
        <v>168</v>
      </c>
      <c r="AO1522">
        <v>168</v>
      </c>
      <c r="AR1522">
        <v>0</v>
      </c>
      <c r="AT1522">
        <v>165.5</v>
      </c>
      <c r="AU1522">
        <v>166</v>
      </c>
      <c r="AX1522" t="s">
        <v>58</v>
      </c>
      <c r="AY1522">
        <v>0</v>
      </c>
      <c r="AZ1522">
        <v>0</v>
      </c>
    </row>
    <row r="1523" spans="1:52" x14ac:dyDescent="0.35">
      <c r="A1523" t="s">
        <v>1974</v>
      </c>
      <c r="C1523">
        <v>2013</v>
      </c>
      <c r="D1523">
        <v>177</v>
      </c>
      <c r="E1523" t="s">
        <v>352</v>
      </c>
      <c r="F1523" t="s">
        <v>67</v>
      </c>
      <c r="I1523">
        <v>0</v>
      </c>
      <c r="J1523" t="s">
        <v>56</v>
      </c>
      <c r="K1523">
        <v>190</v>
      </c>
      <c r="P1523" t="s">
        <v>62</v>
      </c>
      <c r="Q1523">
        <v>2</v>
      </c>
      <c r="U1523">
        <v>71.216638509999996</v>
      </c>
      <c r="V1523">
        <v>-156.3066986</v>
      </c>
      <c r="W1523">
        <v>-6.1306318409999996</v>
      </c>
      <c r="X1523">
        <v>-114.6868202</v>
      </c>
      <c r="AX1523" t="s">
        <v>58</v>
      </c>
      <c r="AY1523">
        <v>0</v>
      </c>
    </row>
    <row r="1524" spans="1:52" x14ac:dyDescent="0.35">
      <c r="A1524" t="s">
        <v>1975</v>
      </c>
      <c r="C1524">
        <v>2013</v>
      </c>
      <c r="D1524">
        <v>164</v>
      </c>
      <c r="E1524" t="s">
        <v>64</v>
      </c>
      <c r="F1524" t="s">
        <v>54</v>
      </c>
      <c r="I1524">
        <v>5</v>
      </c>
      <c r="J1524" t="s">
        <v>65</v>
      </c>
      <c r="K1524">
        <v>195</v>
      </c>
      <c r="L1524">
        <v>5</v>
      </c>
      <c r="P1524" t="s">
        <v>62</v>
      </c>
      <c r="Q1524">
        <v>2.4</v>
      </c>
      <c r="U1524">
        <v>71.274414669999999</v>
      </c>
      <c r="V1524">
        <v>-156.63533029999999</v>
      </c>
      <c r="W1524">
        <v>71.274423619999993</v>
      </c>
      <c r="X1524">
        <v>-156.6353139</v>
      </c>
      <c r="AL1524">
        <v>162</v>
      </c>
      <c r="AM1524">
        <v>160.83333329999999</v>
      </c>
      <c r="AN1524">
        <v>160</v>
      </c>
      <c r="AO1524">
        <v>159</v>
      </c>
      <c r="AP1524">
        <v>159</v>
      </c>
      <c r="AQ1524">
        <v>159</v>
      </c>
      <c r="AT1524">
        <v>156.83333329999999</v>
      </c>
      <c r="AU1524">
        <v>156</v>
      </c>
      <c r="AV1524">
        <v>155</v>
      </c>
      <c r="AW1524">
        <v>155</v>
      </c>
      <c r="AX1524" t="s">
        <v>58</v>
      </c>
      <c r="AY1524">
        <v>0</v>
      </c>
    </row>
    <row r="1525" spans="1:52" x14ac:dyDescent="0.35">
      <c r="A1525" t="s">
        <v>1976</v>
      </c>
      <c r="C1525">
        <v>2013</v>
      </c>
      <c r="D1525">
        <v>164</v>
      </c>
      <c r="E1525" t="s">
        <v>64</v>
      </c>
      <c r="F1525" t="s">
        <v>54</v>
      </c>
      <c r="I1525">
        <v>0</v>
      </c>
      <c r="J1525" t="s">
        <v>65</v>
      </c>
      <c r="K1525">
        <v>195</v>
      </c>
      <c r="L1525">
        <v>3</v>
      </c>
      <c r="P1525" t="s">
        <v>62</v>
      </c>
      <c r="Q1525">
        <v>2</v>
      </c>
      <c r="U1525">
        <v>71.285546339999996</v>
      </c>
      <c r="V1525">
        <v>-156.60905289999999</v>
      </c>
      <c r="W1525">
        <v>71.285869030000001</v>
      </c>
      <c r="X1525">
        <v>-156.6084089</v>
      </c>
      <c r="AX1525" t="s">
        <v>58</v>
      </c>
      <c r="AY1525">
        <v>0</v>
      </c>
    </row>
    <row r="1526" spans="1:52" x14ac:dyDescent="0.35">
      <c r="A1526" t="s">
        <v>1977</v>
      </c>
      <c r="C1526">
        <v>2013</v>
      </c>
      <c r="D1526">
        <v>164</v>
      </c>
      <c r="E1526" t="s">
        <v>64</v>
      </c>
      <c r="F1526" t="s">
        <v>54</v>
      </c>
      <c r="I1526">
        <v>3</v>
      </c>
      <c r="J1526" t="s">
        <v>65</v>
      </c>
      <c r="K1526">
        <v>184</v>
      </c>
      <c r="L1526">
        <v>3</v>
      </c>
      <c r="P1526" t="s">
        <v>62</v>
      </c>
      <c r="Q1526">
        <v>3</v>
      </c>
      <c r="U1526">
        <v>71.288704129999999</v>
      </c>
      <c r="V1526">
        <v>-156.5962083</v>
      </c>
      <c r="W1526">
        <v>71.288704129999999</v>
      </c>
      <c r="X1526">
        <v>-156.5962083</v>
      </c>
      <c r="AL1526">
        <v>166</v>
      </c>
      <c r="AM1526">
        <v>163.5</v>
      </c>
      <c r="AN1526">
        <v>163.5</v>
      </c>
      <c r="AO1526">
        <v>161</v>
      </c>
      <c r="AT1526">
        <v>161.5</v>
      </c>
      <c r="AU1526">
        <v>161.5</v>
      </c>
      <c r="AX1526" t="s">
        <v>58</v>
      </c>
    </row>
    <row r="1527" spans="1:52" x14ac:dyDescent="0.35">
      <c r="A1527" t="s">
        <v>1978</v>
      </c>
      <c r="C1527">
        <v>2013</v>
      </c>
      <c r="D1527">
        <v>164</v>
      </c>
      <c r="E1527" t="s">
        <v>64</v>
      </c>
      <c r="F1527" t="s">
        <v>54</v>
      </c>
      <c r="I1527">
        <v>3</v>
      </c>
      <c r="J1527" t="s">
        <v>65</v>
      </c>
      <c r="K1527">
        <v>199</v>
      </c>
      <c r="L1527">
        <v>2</v>
      </c>
      <c r="P1527" t="s">
        <v>62</v>
      </c>
      <c r="Q1527">
        <v>2.86</v>
      </c>
      <c r="U1527">
        <v>71.304272999999995</v>
      </c>
      <c r="V1527">
        <v>-156.56498780000001</v>
      </c>
      <c r="W1527">
        <v>71.304266040000002</v>
      </c>
      <c r="X1527">
        <v>-156.5649698</v>
      </c>
      <c r="AL1527">
        <v>166</v>
      </c>
      <c r="AM1527">
        <v>165</v>
      </c>
      <c r="AN1527">
        <v>165</v>
      </c>
      <c r="AO1527">
        <v>164</v>
      </c>
      <c r="AR1527">
        <v>1</v>
      </c>
      <c r="AS1527">
        <v>163</v>
      </c>
      <c r="AT1527">
        <v>163</v>
      </c>
      <c r="AU1527">
        <v>163</v>
      </c>
      <c r="AX1527" t="s">
        <v>58</v>
      </c>
      <c r="AY1527">
        <v>0</v>
      </c>
    </row>
    <row r="1528" spans="1:52" x14ac:dyDescent="0.35">
      <c r="A1528" t="s">
        <v>1979</v>
      </c>
      <c r="C1528">
        <v>2013</v>
      </c>
      <c r="D1528">
        <v>164</v>
      </c>
      <c r="E1528" t="s">
        <v>64</v>
      </c>
      <c r="F1528" t="s">
        <v>54</v>
      </c>
      <c r="I1528">
        <v>4</v>
      </c>
      <c r="J1528" t="s">
        <v>65</v>
      </c>
      <c r="K1528">
        <v>199</v>
      </c>
      <c r="L1528">
        <v>4</v>
      </c>
      <c r="P1528" t="s">
        <v>62</v>
      </c>
      <c r="Q1528">
        <v>2</v>
      </c>
      <c r="U1528">
        <v>71.288877650000003</v>
      </c>
      <c r="V1528">
        <v>-156.57404289999999</v>
      </c>
      <c r="W1528">
        <v>71.288876400000007</v>
      </c>
      <c r="X1528">
        <v>-156.57401569999999</v>
      </c>
      <c r="AL1528">
        <v>162</v>
      </c>
      <c r="AM1528">
        <v>161.75</v>
      </c>
      <c r="AN1528">
        <v>161.5</v>
      </c>
      <c r="AO1528">
        <v>161</v>
      </c>
      <c r="AT1528">
        <v>158.75</v>
      </c>
      <c r="AU1528">
        <v>158.5</v>
      </c>
      <c r="AX1528" t="s">
        <v>58</v>
      </c>
      <c r="AY1528">
        <v>0</v>
      </c>
    </row>
    <row r="1529" spans="1:52" x14ac:dyDescent="0.35">
      <c r="A1529" t="s">
        <v>1980</v>
      </c>
      <c r="C1529">
        <v>2013</v>
      </c>
      <c r="D1529">
        <v>164</v>
      </c>
      <c r="E1529" t="s">
        <v>64</v>
      </c>
      <c r="F1529" t="s">
        <v>54</v>
      </c>
      <c r="I1529">
        <v>3</v>
      </c>
      <c r="J1529" t="s">
        <v>65</v>
      </c>
      <c r="K1529">
        <v>199</v>
      </c>
      <c r="L1529">
        <v>3</v>
      </c>
      <c r="P1529" t="s">
        <v>62</v>
      </c>
      <c r="Q1529">
        <v>3</v>
      </c>
      <c r="U1529">
        <v>71.276914619999999</v>
      </c>
      <c r="V1529">
        <v>-156.58519319999999</v>
      </c>
      <c r="W1529">
        <v>71.276916830000005</v>
      </c>
      <c r="X1529">
        <v>-156.58514049999999</v>
      </c>
      <c r="AL1529">
        <v>166</v>
      </c>
      <c r="AM1529">
        <v>162.625</v>
      </c>
      <c r="AN1529">
        <v>161.5</v>
      </c>
      <c r="AO1529">
        <v>161</v>
      </c>
      <c r="AT1529">
        <v>160.625</v>
      </c>
      <c r="AU1529">
        <v>159.5</v>
      </c>
      <c r="AX1529" t="s">
        <v>58</v>
      </c>
      <c r="AY1529">
        <v>0</v>
      </c>
    </row>
    <row r="1530" spans="1:52" x14ac:dyDescent="0.35">
      <c r="A1530" t="s">
        <v>1981</v>
      </c>
      <c r="C1530">
        <v>2013</v>
      </c>
      <c r="D1530">
        <v>164</v>
      </c>
      <c r="E1530" t="s">
        <v>64</v>
      </c>
      <c r="F1530" t="s">
        <v>54</v>
      </c>
      <c r="I1530">
        <v>5</v>
      </c>
      <c r="J1530" t="s">
        <v>65</v>
      </c>
      <c r="K1530">
        <v>199</v>
      </c>
      <c r="L1530">
        <v>4</v>
      </c>
      <c r="P1530" t="s">
        <v>62</v>
      </c>
      <c r="Q1530">
        <v>3</v>
      </c>
      <c r="U1530">
        <v>71.274930350000005</v>
      </c>
      <c r="V1530">
        <v>-156.58527549999999</v>
      </c>
      <c r="W1530">
        <v>71.274930350000005</v>
      </c>
      <c r="X1530">
        <v>-156.58527549999999</v>
      </c>
      <c r="AL1530">
        <v>166</v>
      </c>
      <c r="AM1530">
        <v>163.5</v>
      </c>
      <c r="AN1530">
        <v>163.5</v>
      </c>
      <c r="AO1530">
        <v>161</v>
      </c>
      <c r="AR1530">
        <v>1</v>
      </c>
      <c r="AS1530">
        <v>161</v>
      </c>
      <c r="AT1530">
        <v>159.5</v>
      </c>
      <c r="AU1530">
        <v>159.5</v>
      </c>
      <c r="AX1530" t="s">
        <v>58</v>
      </c>
      <c r="AY1530">
        <v>0</v>
      </c>
    </row>
    <row r="1531" spans="1:52" x14ac:dyDescent="0.35">
      <c r="A1531" t="s">
        <v>1982</v>
      </c>
      <c r="C1531">
        <v>2013</v>
      </c>
      <c r="D1531">
        <v>164</v>
      </c>
      <c r="E1531" t="s">
        <v>64</v>
      </c>
      <c r="F1531" t="s">
        <v>54</v>
      </c>
      <c r="I1531">
        <v>2</v>
      </c>
      <c r="J1531" t="s">
        <v>65</v>
      </c>
      <c r="K1531">
        <v>188</v>
      </c>
      <c r="L1531">
        <v>2</v>
      </c>
      <c r="P1531" t="s">
        <v>62</v>
      </c>
      <c r="Q1531">
        <v>3</v>
      </c>
      <c r="U1531">
        <v>71.267545769999998</v>
      </c>
      <c r="V1531">
        <v>-156.5980113</v>
      </c>
      <c r="W1531">
        <v>71.267545769999998</v>
      </c>
      <c r="X1531">
        <v>-156.5980113</v>
      </c>
      <c r="AL1531">
        <v>159</v>
      </c>
      <c r="AM1531">
        <v>160</v>
      </c>
      <c r="AN1531">
        <v>160</v>
      </c>
      <c r="AO1531">
        <v>161</v>
      </c>
      <c r="AP1531">
        <v>160</v>
      </c>
      <c r="AQ1531">
        <v>160</v>
      </c>
      <c r="AT1531">
        <v>159</v>
      </c>
      <c r="AU1531">
        <v>159</v>
      </c>
      <c r="AV1531">
        <v>159</v>
      </c>
      <c r="AW1531">
        <v>159</v>
      </c>
      <c r="AX1531" t="s">
        <v>58</v>
      </c>
      <c r="AY1531">
        <v>0</v>
      </c>
    </row>
    <row r="1532" spans="1:52" x14ac:dyDescent="0.35">
      <c r="A1532" t="s">
        <v>1983</v>
      </c>
      <c r="C1532">
        <v>2013</v>
      </c>
      <c r="D1532">
        <v>164</v>
      </c>
      <c r="E1532" t="s">
        <v>64</v>
      </c>
      <c r="F1532" t="s">
        <v>54</v>
      </c>
      <c r="I1532">
        <v>2</v>
      </c>
      <c r="J1532" t="s">
        <v>65</v>
      </c>
      <c r="K1532">
        <v>188</v>
      </c>
      <c r="L1532">
        <v>3</v>
      </c>
      <c r="P1532" t="s">
        <v>62</v>
      </c>
      <c r="Q1532">
        <v>3</v>
      </c>
      <c r="U1532">
        <v>71.26732226</v>
      </c>
      <c r="V1532">
        <v>-156.59806180000001</v>
      </c>
      <c r="W1532">
        <v>71.26732226</v>
      </c>
      <c r="X1532">
        <v>-156.59806180000001</v>
      </c>
      <c r="AL1532">
        <v>159</v>
      </c>
      <c r="AM1532">
        <v>160</v>
      </c>
      <c r="AN1532">
        <v>160</v>
      </c>
      <c r="AO1532">
        <v>161</v>
      </c>
      <c r="AT1532">
        <v>159</v>
      </c>
      <c r="AU1532">
        <v>159</v>
      </c>
      <c r="AX1532" t="s">
        <v>58</v>
      </c>
      <c r="AY1532">
        <v>0</v>
      </c>
    </row>
    <row r="1533" spans="1:52" x14ac:dyDescent="0.35">
      <c r="A1533" t="s">
        <v>1984</v>
      </c>
      <c r="C1533">
        <v>2013</v>
      </c>
      <c r="D1533">
        <v>165</v>
      </c>
      <c r="E1533" t="s">
        <v>64</v>
      </c>
      <c r="F1533" t="s">
        <v>54</v>
      </c>
      <c r="I1533">
        <v>3</v>
      </c>
      <c r="J1533" t="s">
        <v>65</v>
      </c>
      <c r="K1533">
        <v>192</v>
      </c>
      <c r="L1533">
        <v>1</v>
      </c>
      <c r="P1533" t="s">
        <v>62</v>
      </c>
      <c r="Q1533">
        <v>2.4</v>
      </c>
      <c r="U1533">
        <v>71.255092520000005</v>
      </c>
      <c r="V1533">
        <v>-156.57639979999999</v>
      </c>
      <c r="W1533">
        <v>71.255090609999996</v>
      </c>
      <c r="X1533">
        <v>-156.57637629999999</v>
      </c>
      <c r="AL1533">
        <v>160</v>
      </c>
      <c r="AM1533">
        <v>161</v>
      </c>
      <c r="AN1533">
        <v>161</v>
      </c>
      <c r="AO1533">
        <v>162</v>
      </c>
      <c r="AT1533">
        <v>159</v>
      </c>
      <c r="AU1533">
        <v>159</v>
      </c>
      <c r="AX1533" t="s">
        <v>58</v>
      </c>
      <c r="AY1533">
        <v>0</v>
      </c>
    </row>
    <row r="1534" spans="1:52" x14ac:dyDescent="0.35">
      <c r="A1534" t="s">
        <v>1985</v>
      </c>
      <c r="C1534">
        <v>2013</v>
      </c>
      <c r="D1534">
        <v>166</v>
      </c>
      <c r="E1534" t="s">
        <v>64</v>
      </c>
      <c r="F1534" t="s">
        <v>54</v>
      </c>
      <c r="I1534">
        <v>2</v>
      </c>
      <c r="J1534" t="s">
        <v>65</v>
      </c>
      <c r="K1534">
        <v>200</v>
      </c>
      <c r="L1534">
        <v>3</v>
      </c>
      <c r="P1534" t="s">
        <v>62</v>
      </c>
      <c r="Q1534">
        <v>2</v>
      </c>
      <c r="U1534">
        <v>71.268179470000007</v>
      </c>
      <c r="V1534">
        <v>-156.43130310000001</v>
      </c>
      <c r="W1534">
        <v>71.268179470000007</v>
      </c>
      <c r="X1534">
        <v>-156.43130310000001</v>
      </c>
      <c r="AL1534">
        <v>164</v>
      </c>
      <c r="AM1534">
        <v>165</v>
      </c>
      <c r="AN1534">
        <v>165</v>
      </c>
      <c r="AO1534">
        <v>166</v>
      </c>
      <c r="AT1534">
        <v>164</v>
      </c>
      <c r="AU1534">
        <v>164</v>
      </c>
      <c r="AX1534" t="s">
        <v>58</v>
      </c>
      <c r="AY1534">
        <v>0</v>
      </c>
    </row>
    <row r="1535" spans="1:52" x14ac:dyDescent="0.35">
      <c r="A1535" t="s">
        <v>1986</v>
      </c>
      <c r="C1535">
        <v>2013</v>
      </c>
      <c r="D1535">
        <v>166</v>
      </c>
      <c r="E1535" t="s">
        <v>97</v>
      </c>
      <c r="F1535" t="s">
        <v>54</v>
      </c>
      <c r="I1535">
        <v>3</v>
      </c>
      <c r="J1535" t="s">
        <v>65</v>
      </c>
      <c r="K1535">
        <v>197</v>
      </c>
      <c r="L1535">
        <v>2</v>
      </c>
      <c r="P1535" t="s">
        <v>62</v>
      </c>
      <c r="Q1535">
        <v>2.25</v>
      </c>
      <c r="U1535">
        <v>71.287405039999996</v>
      </c>
      <c r="V1535">
        <v>-156.49142979999999</v>
      </c>
      <c r="W1535">
        <v>71.287396360000002</v>
      </c>
      <c r="X1535">
        <v>-156.4914392</v>
      </c>
      <c r="AR1535">
        <v>0</v>
      </c>
      <c r="AX1535" t="s">
        <v>58</v>
      </c>
      <c r="AY1535">
        <v>0</v>
      </c>
    </row>
    <row r="1536" spans="1:52" x14ac:dyDescent="0.35">
      <c r="A1536" t="s">
        <v>1987</v>
      </c>
      <c r="C1536">
        <v>2013</v>
      </c>
      <c r="D1536">
        <v>166</v>
      </c>
      <c r="E1536" t="s">
        <v>64</v>
      </c>
      <c r="F1536" t="s">
        <v>54</v>
      </c>
      <c r="I1536">
        <v>1</v>
      </c>
      <c r="J1536" t="s">
        <v>65</v>
      </c>
      <c r="K1536">
        <v>197</v>
      </c>
      <c r="L1536">
        <v>0</v>
      </c>
      <c r="P1536" t="s">
        <v>62</v>
      </c>
      <c r="Q1536">
        <v>2.4</v>
      </c>
      <c r="U1536">
        <v>71.27391068</v>
      </c>
      <c r="V1536">
        <v>-156.50959090000001</v>
      </c>
      <c r="W1536">
        <v>71.27391154</v>
      </c>
      <c r="X1536">
        <v>-156.50959140000001</v>
      </c>
      <c r="AL1536">
        <v>164</v>
      </c>
      <c r="AM1536">
        <v>163.75</v>
      </c>
      <c r="AN1536">
        <v>163.5</v>
      </c>
      <c r="AO1536">
        <v>163</v>
      </c>
      <c r="AT1536">
        <v>163.75</v>
      </c>
      <c r="AU1536">
        <v>163.5</v>
      </c>
      <c r="AX1536" t="s">
        <v>58</v>
      </c>
      <c r="AY1536">
        <v>0</v>
      </c>
    </row>
    <row r="1537" spans="1:52" x14ac:dyDescent="0.35">
      <c r="A1537" t="s">
        <v>1988</v>
      </c>
      <c r="C1537">
        <v>2013</v>
      </c>
      <c r="D1537">
        <v>166</v>
      </c>
      <c r="E1537" t="s">
        <v>64</v>
      </c>
      <c r="F1537" t="s">
        <v>54</v>
      </c>
      <c r="I1537">
        <v>2</v>
      </c>
      <c r="J1537" t="s">
        <v>65</v>
      </c>
      <c r="K1537">
        <v>197</v>
      </c>
      <c r="L1537">
        <v>2</v>
      </c>
      <c r="P1537" t="s">
        <v>62</v>
      </c>
      <c r="Q1537">
        <v>5</v>
      </c>
      <c r="U1537">
        <v>71.256927489999995</v>
      </c>
      <c r="V1537">
        <v>-156.50807560000001</v>
      </c>
      <c r="W1537">
        <v>71.256927489999995</v>
      </c>
      <c r="X1537">
        <v>-156.50807560000001</v>
      </c>
      <c r="AL1537">
        <v>161</v>
      </c>
      <c r="AM1537">
        <v>162</v>
      </c>
      <c r="AN1537">
        <v>162</v>
      </c>
      <c r="AO1537">
        <v>163</v>
      </c>
      <c r="AT1537">
        <v>161</v>
      </c>
      <c r="AU1537">
        <v>161</v>
      </c>
      <c r="AX1537" t="s">
        <v>58</v>
      </c>
      <c r="AY1537">
        <v>0</v>
      </c>
    </row>
    <row r="1538" spans="1:52" x14ac:dyDescent="0.35">
      <c r="A1538" t="s">
        <v>1989</v>
      </c>
      <c r="C1538">
        <v>2013</v>
      </c>
      <c r="D1538">
        <v>167</v>
      </c>
      <c r="E1538" t="s">
        <v>64</v>
      </c>
      <c r="F1538" t="s">
        <v>54</v>
      </c>
      <c r="I1538">
        <v>6</v>
      </c>
      <c r="J1538" t="s">
        <v>65</v>
      </c>
      <c r="K1538">
        <v>200</v>
      </c>
      <c r="L1538">
        <v>1</v>
      </c>
      <c r="P1538" t="s">
        <v>62</v>
      </c>
      <c r="Q1538">
        <v>2</v>
      </c>
      <c r="U1538">
        <v>71.219884710000002</v>
      </c>
      <c r="V1538">
        <v>-156.44773240000001</v>
      </c>
      <c r="W1538">
        <v>71.219889859999995</v>
      </c>
      <c r="X1538">
        <v>-156.44773459999999</v>
      </c>
      <c r="AL1538">
        <v>162</v>
      </c>
      <c r="AM1538">
        <v>163</v>
      </c>
      <c r="AN1538">
        <v>163</v>
      </c>
      <c r="AO1538">
        <v>164</v>
      </c>
      <c r="AT1538">
        <v>158</v>
      </c>
      <c r="AU1538">
        <v>158</v>
      </c>
      <c r="AX1538" t="s">
        <v>58</v>
      </c>
      <c r="AY1538">
        <v>0</v>
      </c>
    </row>
    <row r="1539" spans="1:52" x14ac:dyDescent="0.35">
      <c r="A1539" t="s">
        <v>1990</v>
      </c>
      <c r="C1539">
        <v>2013</v>
      </c>
      <c r="D1539">
        <v>168</v>
      </c>
      <c r="E1539" t="s">
        <v>64</v>
      </c>
      <c r="F1539" t="s">
        <v>54</v>
      </c>
      <c r="I1539">
        <v>5</v>
      </c>
      <c r="J1539" t="s">
        <v>65</v>
      </c>
      <c r="K1539">
        <v>198</v>
      </c>
      <c r="L1539">
        <v>4</v>
      </c>
      <c r="P1539" t="s">
        <v>62</v>
      </c>
      <c r="Q1539">
        <v>2.4</v>
      </c>
      <c r="U1539">
        <v>71.258577639999999</v>
      </c>
      <c r="V1539">
        <v>-156.35427440000001</v>
      </c>
      <c r="W1539">
        <v>71.258594239999994</v>
      </c>
      <c r="X1539">
        <v>-156.35421980000001</v>
      </c>
      <c r="AL1539">
        <v>163</v>
      </c>
      <c r="AM1539">
        <v>164</v>
      </c>
      <c r="AN1539">
        <v>164</v>
      </c>
      <c r="AO1539">
        <v>165</v>
      </c>
      <c r="AT1539">
        <v>160</v>
      </c>
      <c r="AU1539">
        <v>160</v>
      </c>
      <c r="AX1539" t="s">
        <v>58</v>
      </c>
      <c r="AY1539">
        <v>0</v>
      </c>
    </row>
    <row r="1540" spans="1:52" x14ac:dyDescent="0.35">
      <c r="A1540" t="s">
        <v>1991</v>
      </c>
      <c r="C1540">
        <v>2013</v>
      </c>
      <c r="D1540">
        <v>168</v>
      </c>
      <c r="E1540" t="s">
        <v>229</v>
      </c>
      <c r="F1540" t="s">
        <v>54</v>
      </c>
      <c r="I1540">
        <v>7</v>
      </c>
      <c r="J1540" t="s">
        <v>56</v>
      </c>
      <c r="K1540">
        <v>186</v>
      </c>
      <c r="N1540" t="s">
        <v>110</v>
      </c>
      <c r="P1540" t="s">
        <v>62</v>
      </c>
      <c r="Q1540">
        <v>2.73</v>
      </c>
      <c r="U1540">
        <v>71.259229860000005</v>
      </c>
      <c r="V1540">
        <v>-156.33163949999999</v>
      </c>
      <c r="W1540">
        <v>71.259229660000003</v>
      </c>
      <c r="X1540">
        <v>-156.33162479999999</v>
      </c>
      <c r="Y1540">
        <v>1</v>
      </c>
      <c r="Z1540" t="s">
        <v>1090</v>
      </c>
      <c r="AA1540" s="2">
        <v>41451.511111111111</v>
      </c>
      <c r="AC1540" s="2">
        <v>41460.320138888892</v>
      </c>
      <c r="AE1540">
        <v>9.9950925930000007</v>
      </c>
      <c r="AF1540">
        <v>8.81</v>
      </c>
      <c r="AG1540">
        <v>70504</v>
      </c>
      <c r="AL1540">
        <v>176</v>
      </c>
      <c r="AM1540">
        <v>171.6</v>
      </c>
      <c r="AN1540">
        <v>171</v>
      </c>
      <c r="AO1540">
        <v>165</v>
      </c>
      <c r="AR1540">
        <v>1</v>
      </c>
      <c r="AS1540">
        <v>168</v>
      </c>
      <c r="AT1540">
        <v>166.6</v>
      </c>
      <c r="AU1540">
        <v>166</v>
      </c>
      <c r="AX1540" t="s">
        <v>58</v>
      </c>
      <c r="AY1540">
        <v>7</v>
      </c>
    </row>
    <row r="1541" spans="1:52" x14ac:dyDescent="0.35">
      <c r="A1541" t="s">
        <v>1992</v>
      </c>
      <c r="C1541">
        <v>2013</v>
      </c>
      <c r="D1541">
        <v>168</v>
      </c>
      <c r="E1541" t="s">
        <v>64</v>
      </c>
      <c r="F1541" t="s">
        <v>54</v>
      </c>
      <c r="I1541">
        <v>2</v>
      </c>
      <c r="J1541" t="s">
        <v>65</v>
      </c>
      <c r="K1541">
        <v>198</v>
      </c>
      <c r="L1541">
        <v>2</v>
      </c>
      <c r="P1541" t="s">
        <v>62</v>
      </c>
      <c r="Q1541">
        <v>2</v>
      </c>
      <c r="U1541">
        <v>71.245917360000007</v>
      </c>
      <c r="V1541">
        <v>-156.30957549999999</v>
      </c>
      <c r="W1541">
        <v>71.245927769999994</v>
      </c>
      <c r="X1541">
        <v>-156.30958330000001</v>
      </c>
      <c r="AL1541">
        <v>163</v>
      </c>
      <c r="AM1541">
        <v>164</v>
      </c>
      <c r="AN1541">
        <v>164</v>
      </c>
      <c r="AO1541">
        <v>165</v>
      </c>
      <c r="AT1541">
        <v>163</v>
      </c>
      <c r="AU1541">
        <v>163</v>
      </c>
      <c r="AX1541" t="s">
        <v>58</v>
      </c>
      <c r="AY1541">
        <v>0</v>
      </c>
    </row>
    <row r="1542" spans="1:52" x14ac:dyDescent="0.35">
      <c r="A1542" t="s">
        <v>1993</v>
      </c>
      <c r="P1542" t="s">
        <v>57</v>
      </c>
      <c r="Y1542">
        <v>1</v>
      </c>
    </row>
    <row r="1543" spans="1:52" x14ac:dyDescent="0.35">
      <c r="A1543" t="s">
        <v>1994</v>
      </c>
      <c r="C1543">
        <v>2013</v>
      </c>
      <c r="D1543">
        <v>203</v>
      </c>
      <c r="E1543" t="s">
        <v>160</v>
      </c>
      <c r="F1543" t="s">
        <v>67</v>
      </c>
      <c r="I1543">
        <v>1</v>
      </c>
      <c r="J1543" t="s">
        <v>65</v>
      </c>
      <c r="K1543">
        <v>203</v>
      </c>
      <c r="L1543">
        <v>1</v>
      </c>
      <c r="P1543" t="s">
        <v>62</v>
      </c>
      <c r="Q1543">
        <v>3</v>
      </c>
      <c r="U1543">
        <v>71.249756779999998</v>
      </c>
      <c r="V1543">
        <v>-156.3346257</v>
      </c>
      <c r="W1543">
        <v>71.249756779999998</v>
      </c>
      <c r="X1543">
        <v>-156.3346257</v>
      </c>
      <c r="AX1543" t="s">
        <v>65</v>
      </c>
      <c r="AY1543">
        <v>0</v>
      </c>
    </row>
    <row r="1544" spans="1:52" x14ac:dyDescent="0.35">
      <c r="A1544" t="s">
        <v>1995</v>
      </c>
      <c r="C1544">
        <v>2013</v>
      </c>
      <c r="D1544">
        <v>162</v>
      </c>
      <c r="E1544" t="s">
        <v>64</v>
      </c>
      <c r="F1544" t="s">
        <v>54</v>
      </c>
      <c r="I1544">
        <v>2</v>
      </c>
      <c r="J1544" t="s">
        <v>65</v>
      </c>
      <c r="K1544">
        <v>191</v>
      </c>
      <c r="L1544">
        <v>1</v>
      </c>
      <c r="P1544" t="s">
        <v>62</v>
      </c>
      <c r="Q1544">
        <v>2.4</v>
      </c>
      <c r="U1544">
        <v>71.287830479999997</v>
      </c>
      <c r="V1544">
        <v>-156.69820530000001</v>
      </c>
      <c r="W1544">
        <v>71.287872879999995</v>
      </c>
      <c r="X1544">
        <v>-156.69826130000001</v>
      </c>
      <c r="AL1544">
        <v>170</v>
      </c>
      <c r="AM1544">
        <v>167.75</v>
      </c>
      <c r="AN1544">
        <v>167.5</v>
      </c>
      <c r="AO1544">
        <v>165</v>
      </c>
      <c r="AR1544">
        <v>0</v>
      </c>
      <c r="AT1544">
        <v>166.75</v>
      </c>
      <c r="AU1544">
        <v>166.5</v>
      </c>
      <c r="AX1544" t="s">
        <v>58</v>
      </c>
      <c r="AY1544">
        <v>0</v>
      </c>
    </row>
    <row r="1545" spans="1:52" x14ac:dyDescent="0.35">
      <c r="A1545" t="s">
        <v>1996</v>
      </c>
      <c r="C1545">
        <v>2013</v>
      </c>
      <c r="D1545">
        <v>165</v>
      </c>
      <c r="E1545" t="s">
        <v>64</v>
      </c>
      <c r="F1545" t="s">
        <v>54</v>
      </c>
      <c r="I1545">
        <v>2</v>
      </c>
      <c r="J1545" t="s">
        <v>65</v>
      </c>
      <c r="K1545">
        <v>200</v>
      </c>
      <c r="L1545">
        <v>1</v>
      </c>
      <c r="P1545" t="s">
        <v>62</v>
      </c>
      <c r="Q1545">
        <v>2.9</v>
      </c>
      <c r="U1545">
        <v>71.240560720000005</v>
      </c>
      <c r="V1545">
        <v>-156.58515259999999</v>
      </c>
      <c r="W1545">
        <v>71.24065118</v>
      </c>
      <c r="X1545">
        <v>-156.58500789999999</v>
      </c>
      <c r="AL1545">
        <v>163</v>
      </c>
      <c r="AM1545">
        <v>164.25</v>
      </c>
      <c r="AN1545">
        <v>164.25</v>
      </c>
      <c r="AO1545">
        <v>165</v>
      </c>
      <c r="AT1545">
        <v>163.25</v>
      </c>
      <c r="AU1545">
        <v>163.25</v>
      </c>
      <c r="AX1545" t="s">
        <v>58</v>
      </c>
      <c r="AY1545">
        <v>0</v>
      </c>
    </row>
    <row r="1546" spans="1:52" x14ac:dyDescent="0.35">
      <c r="A1546" t="s">
        <v>1997</v>
      </c>
      <c r="C1546">
        <v>2013</v>
      </c>
      <c r="D1546">
        <v>169</v>
      </c>
      <c r="E1546" t="s">
        <v>64</v>
      </c>
      <c r="F1546" t="s">
        <v>54</v>
      </c>
      <c r="I1546">
        <v>6</v>
      </c>
      <c r="J1546" t="s">
        <v>65</v>
      </c>
      <c r="K1546">
        <v>188</v>
      </c>
      <c r="P1546" t="s">
        <v>62</v>
      </c>
      <c r="Q1546">
        <v>2</v>
      </c>
      <c r="U1546">
        <v>71.204493470000003</v>
      </c>
      <c r="V1546">
        <v>-156.2923724</v>
      </c>
      <c r="W1546">
        <v>71.204492160000001</v>
      </c>
      <c r="X1546">
        <v>-156.29243249999999</v>
      </c>
      <c r="AL1546">
        <v>167</v>
      </c>
      <c r="AM1546">
        <v>165.5</v>
      </c>
      <c r="AN1546">
        <v>165</v>
      </c>
      <c r="AO1546">
        <v>164</v>
      </c>
      <c r="AR1546">
        <v>0</v>
      </c>
      <c r="AT1546">
        <v>160.5</v>
      </c>
      <c r="AU1546">
        <v>160</v>
      </c>
      <c r="AX1546" t="s">
        <v>58</v>
      </c>
    </row>
    <row r="1547" spans="1:52" x14ac:dyDescent="0.35">
      <c r="A1547" t="s">
        <v>1998</v>
      </c>
      <c r="C1547">
        <v>2013</v>
      </c>
      <c r="D1547">
        <v>169</v>
      </c>
      <c r="E1547" t="s">
        <v>64</v>
      </c>
      <c r="F1547" t="s">
        <v>54</v>
      </c>
      <c r="I1547">
        <v>4</v>
      </c>
      <c r="J1547" t="s">
        <v>65</v>
      </c>
      <c r="K1547">
        <v>197</v>
      </c>
      <c r="L1547">
        <v>3</v>
      </c>
      <c r="P1547" t="s">
        <v>62</v>
      </c>
      <c r="Q1547">
        <v>2</v>
      </c>
      <c r="U1547">
        <v>71.220448689999998</v>
      </c>
      <c r="V1547">
        <v>-156.2956484</v>
      </c>
      <c r="W1547">
        <v>71.220444180000001</v>
      </c>
      <c r="X1547">
        <v>-156.29569960000001</v>
      </c>
      <c r="AL1547">
        <v>164</v>
      </c>
      <c r="AM1547">
        <v>165.41666670000001</v>
      </c>
      <c r="AN1547">
        <v>165.5</v>
      </c>
      <c r="AO1547">
        <v>166</v>
      </c>
      <c r="AT1547">
        <v>162.41666670000001</v>
      </c>
      <c r="AU1547">
        <v>162.5</v>
      </c>
      <c r="AX1547" t="s">
        <v>58</v>
      </c>
      <c r="AY1547">
        <v>0</v>
      </c>
    </row>
    <row r="1548" spans="1:52" x14ac:dyDescent="0.35">
      <c r="A1548" t="s">
        <v>1999</v>
      </c>
      <c r="C1548">
        <v>2013</v>
      </c>
      <c r="D1548">
        <v>170</v>
      </c>
      <c r="E1548" t="s">
        <v>352</v>
      </c>
      <c r="F1548" t="s">
        <v>54</v>
      </c>
      <c r="I1548">
        <v>7</v>
      </c>
      <c r="J1548" t="s">
        <v>56</v>
      </c>
      <c r="K1548">
        <v>177</v>
      </c>
      <c r="P1548" t="s">
        <v>62</v>
      </c>
      <c r="Q1548">
        <v>3</v>
      </c>
      <c r="U1548">
        <v>71.235809990000007</v>
      </c>
      <c r="V1548">
        <v>-156.73631839999999</v>
      </c>
      <c r="W1548">
        <v>71.235826630000005</v>
      </c>
      <c r="X1548">
        <v>-156.73624770000001</v>
      </c>
      <c r="AX1548" t="s">
        <v>58</v>
      </c>
      <c r="AY1548">
        <v>0</v>
      </c>
      <c r="AZ1548">
        <v>0</v>
      </c>
    </row>
    <row r="1549" spans="1:52" x14ac:dyDescent="0.35">
      <c r="A1549" t="s">
        <v>2000</v>
      </c>
      <c r="C1549">
        <v>2013</v>
      </c>
      <c r="D1549">
        <v>162</v>
      </c>
      <c r="E1549" t="s">
        <v>122</v>
      </c>
      <c r="F1549" t="s">
        <v>54</v>
      </c>
      <c r="I1549">
        <v>0</v>
      </c>
      <c r="J1549" t="s">
        <v>56</v>
      </c>
      <c r="K1549">
        <v>162</v>
      </c>
      <c r="P1549" t="s">
        <v>62</v>
      </c>
      <c r="Q1549">
        <v>3</v>
      </c>
      <c r="U1549">
        <v>71.28272303</v>
      </c>
      <c r="V1549">
        <v>-156.68445579999999</v>
      </c>
      <c r="W1549">
        <v>71.28272303</v>
      </c>
      <c r="X1549">
        <v>-156.68445579999999</v>
      </c>
      <c r="AX1549" t="s">
        <v>56</v>
      </c>
    </row>
    <row r="1550" spans="1:52" x14ac:dyDescent="0.35">
      <c r="A1550" t="s">
        <v>2001</v>
      </c>
      <c r="C1550">
        <v>2013</v>
      </c>
      <c r="D1550">
        <v>162</v>
      </c>
      <c r="E1550" t="s">
        <v>64</v>
      </c>
      <c r="F1550" t="s">
        <v>54</v>
      </c>
      <c r="I1550">
        <v>2</v>
      </c>
      <c r="J1550" t="s">
        <v>65</v>
      </c>
      <c r="K1550">
        <v>201</v>
      </c>
      <c r="L1550">
        <v>2</v>
      </c>
      <c r="P1550" t="s">
        <v>62</v>
      </c>
      <c r="Q1550">
        <v>3.75</v>
      </c>
      <c r="U1550">
        <v>71.268556950000004</v>
      </c>
      <c r="V1550">
        <v>-156.71187570000001</v>
      </c>
      <c r="W1550">
        <v>71.268561660000003</v>
      </c>
      <c r="X1550">
        <v>-156.71187259999999</v>
      </c>
      <c r="AL1550">
        <v>160</v>
      </c>
      <c r="AM1550">
        <v>160</v>
      </c>
      <c r="AN1550">
        <v>159.5</v>
      </c>
      <c r="AO1550">
        <v>159</v>
      </c>
      <c r="AP1550">
        <v>159</v>
      </c>
      <c r="AQ1550">
        <v>159</v>
      </c>
      <c r="AR1550">
        <v>0</v>
      </c>
      <c r="AT1550">
        <v>159</v>
      </c>
      <c r="AU1550">
        <v>158.5</v>
      </c>
      <c r="AV1550">
        <v>158</v>
      </c>
      <c r="AW1550">
        <v>158</v>
      </c>
      <c r="AX1550" t="s">
        <v>58</v>
      </c>
      <c r="AY1550">
        <v>0</v>
      </c>
    </row>
    <row r="1551" spans="1:52" x14ac:dyDescent="0.35">
      <c r="A1551" t="s">
        <v>2002</v>
      </c>
      <c r="C1551">
        <v>2013</v>
      </c>
      <c r="D1551">
        <v>164</v>
      </c>
      <c r="E1551" t="s">
        <v>64</v>
      </c>
      <c r="F1551" t="s">
        <v>54</v>
      </c>
      <c r="I1551">
        <v>5</v>
      </c>
      <c r="J1551" t="s">
        <v>65</v>
      </c>
      <c r="K1551">
        <v>199</v>
      </c>
      <c r="L1551">
        <v>5</v>
      </c>
      <c r="P1551" t="s">
        <v>62</v>
      </c>
      <c r="Q1551">
        <v>2.4</v>
      </c>
      <c r="U1551">
        <v>71.269998290000004</v>
      </c>
      <c r="V1551">
        <v>-156.64686359999999</v>
      </c>
      <c r="W1551">
        <v>71.269992040000005</v>
      </c>
      <c r="X1551">
        <v>-156.64684930000001</v>
      </c>
      <c r="AL1551">
        <v>160</v>
      </c>
      <c r="AM1551">
        <v>160.91666670000001</v>
      </c>
      <c r="AN1551">
        <v>160.5</v>
      </c>
      <c r="AO1551">
        <v>161</v>
      </c>
      <c r="AR1551">
        <v>0</v>
      </c>
      <c r="AT1551">
        <v>156.91666670000001</v>
      </c>
      <c r="AU1551">
        <v>156.5</v>
      </c>
      <c r="AX1551" t="s">
        <v>58</v>
      </c>
      <c r="AY1551">
        <v>0</v>
      </c>
    </row>
    <row r="1552" spans="1:52" x14ac:dyDescent="0.35">
      <c r="A1552" t="s">
        <v>2003</v>
      </c>
      <c r="C1552">
        <v>2013</v>
      </c>
      <c r="D1552">
        <v>165</v>
      </c>
      <c r="E1552" t="s">
        <v>64</v>
      </c>
      <c r="F1552" t="s">
        <v>54</v>
      </c>
      <c r="I1552">
        <v>4</v>
      </c>
      <c r="J1552" t="s">
        <v>65</v>
      </c>
      <c r="K1552">
        <v>197</v>
      </c>
      <c r="L1552">
        <v>2</v>
      </c>
      <c r="P1552" t="s">
        <v>62</v>
      </c>
      <c r="Q1552">
        <v>2.4</v>
      </c>
      <c r="U1552">
        <v>71.289880530000005</v>
      </c>
      <c r="V1552">
        <v>-156.5283135</v>
      </c>
      <c r="W1552">
        <v>71.289907479999997</v>
      </c>
      <c r="X1552">
        <v>-156.5283087</v>
      </c>
      <c r="AL1552">
        <v>164</v>
      </c>
      <c r="AM1552">
        <v>163.25</v>
      </c>
      <c r="AN1552">
        <v>163</v>
      </c>
      <c r="AO1552">
        <v>162</v>
      </c>
      <c r="AR1552">
        <v>0</v>
      </c>
      <c r="AT1552">
        <v>160.25</v>
      </c>
      <c r="AU1552">
        <v>160</v>
      </c>
      <c r="AX1552" t="s">
        <v>58</v>
      </c>
      <c r="AY1552">
        <v>0</v>
      </c>
    </row>
    <row r="1553" spans="1:51" x14ac:dyDescent="0.35">
      <c r="A1553" t="s">
        <v>2004</v>
      </c>
      <c r="C1553">
        <v>2013</v>
      </c>
      <c r="D1553">
        <v>165</v>
      </c>
      <c r="E1553" t="s">
        <v>64</v>
      </c>
      <c r="F1553" t="s">
        <v>54</v>
      </c>
      <c r="I1553">
        <v>4</v>
      </c>
      <c r="J1553" t="s">
        <v>65</v>
      </c>
      <c r="K1553">
        <v>197</v>
      </c>
      <c r="L1553">
        <v>3</v>
      </c>
      <c r="P1553" t="s">
        <v>62</v>
      </c>
      <c r="Q1553">
        <v>3.75</v>
      </c>
      <c r="U1553">
        <v>71.290633540000002</v>
      </c>
      <c r="V1553">
        <v>-156.5104609</v>
      </c>
      <c r="W1553">
        <v>71.290637070000002</v>
      </c>
      <c r="X1553">
        <v>-156.5104786</v>
      </c>
      <c r="AL1553">
        <v>164</v>
      </c>
      <c r="AM1553">
        <v>163.25</v>
      </c>
      <c r="AN1553">
        <v>163</v>
      </c>
      <c r="AO1553">
        <v>162</v>
      </c>
      <c r="AR1553">
        <v>0</v>
      </c>
      <c r="AT1553">
        <v>160.25</v>
      </c>
      <c r="AU1553">
        <v>160</v>
      </c>
      <c r="AX1553" t="s">
        <v>58</v>
      </c>
      <c r="AY1553">
        <v>0</v>
      </c>
    </row>
    <row r="1554" spans="1:51" x14ac:dyDescent="0.35">
      <c r="A1554" t="s">
        <v>2005</v>
      </c>
      <c r="C1554">
        <v>2013</v>
      </c>
      <c r="D1554">
        <v>166</v>
      </c>
      <c r="E1554" t="s">
        <v>122</v>
      </c>
      <c r="F1554" t="s">
        <v>54</v>
      </c>
      <c r="I1554">
        <v>3</v>
      </c>
      <c r="P1554" t="s">
        <v>62</v>
      </c>
      <c r="Q1554">
        <v>5</v>
      </c>
      <c r="U1554">
        <v>71.237708549999994</v>
      </c>
      <c r="V1554">
        <v>-156.55191529999999</v>
      </c>
      <c r="W1554">
        <v>71.237708549999994</v>
      </c>
      <c r="X1554">
        <v>-156.55191529999999</v>
      </c>
      <c r="AX1554" t="s">
        <v>58</v>
      </c>
    </row>
    <row r="1555" spans="1:51" x14ac:dyDescent="0.35">
      <c r="A1555" t="s">
        <v>2006</v>
      </c>
      <c r="C1555">
        <v>2013</v>
      </c>
      <c r="D1555">
        <v>166</v>
      </c>
      <c r="E1555" t="s">
        <v>64</v>
      </c>
      <c r="F1555" t="s">
        <v>54</v>
      </c>
      <c r="I1555">
        <v>4</v>
      </c>
      <c r="J1555" t="s">
        <v>65</v>
      </c>
      <c r="K1555">
        <v>200</v>
      </c>
      <c r="L1555">
        <v>1</v>
      </c>
      <c r="P1555" t="s">
        <v>62</v>
      </c>
      <c r="Q1555">
        <v>5</v>
      </c>
      <c r="U1555">
        <v>71.224561879999996</v>
      </c>
      <c r="V1555">
        <v>-156.553877</v>
      </c>
      <c r="W1555">
        <v>71.224562599999999</v>
      </c>
      <c r="X1555">
        <v>-156.55385050000001</v>
      </c>
      <c r="AL1555">
        <v>172</v>
      </c>
      <c r="AM1555">
        <v>166.625</v>
      </c>
      <c r="AN1555">
        <v>165.5</v>
      </c>
      <c r="AO1555">
        <v>163</v>
      </c>
      <c r="AR1555">
        <v>0</v>
      </c>
      <c r="AT1555">
        <v>163.625</v>
      </c>
      <c r="AU1555">
        <v>162.5</v>
      </c>
      <c r="AX1555" t="s">
        <v>58</v>
      </c>
      <c r="AY1555">
        <v>0</v>
      </c>
    </row>
    <row r="1556" spans="1:51" x14ac:dyDescent="0.35">
      <c r="A1556" t="s">
        <v>2007</v>
      </c>
      <c r="C1556">
        <v>2013</v>
      </c>
      <c r="D1556">
        <v>167</v>
      </c>
      <c r="E1556" t="s">
        <v>64</v>
      </c>
      <c r="F1556" t="s">
        <v>54</v>
      </c>
      <c r="I1556">
        <v>5</v>
      </c>
      <c r="J1556" t="s">
        <v>65</v>
      </c>
      <c r="K1556">
        <v>198</v>
      </c>
      <c r="L1556">
        <v>2</v>
      </c>
      <c r="P1556" t="s">
        <v>62</v>
      </c>
      <c r="Q1556">
        <v>3</v>
      </c>
      <c r="U1556">
        <v>71.237793830000001</v>
      </c>
      <c r="V1556">
        <v>-156.42358530000001</v>
      </c>
      <c r="W1556">
        <v>71.237785380000005</v>
      </c>
      <c r="X1556">
        <v>-156.42357179999999</v>
      </c>
      <c r="AL1556">
        <v>162</v>
      </c>
      <c r="AM1556">
        <v>163</v>
      </c>
      <c r="AN1556">
        <v>163</v>
      </c>
      <c r="AO1556">
        <v>164</v>
      </c>
      <c r="AT1556">
        <v>159</v>
      </c>
      <c r="AU1556">
        <v>159</v>
      </c>
      <c r="AX1556" t="s">
        <v>58</v>
      </c>
      <c r="AY1556">
        <v>0</v>
      </c>
    </row>
    <row r="1557" spans="1:51" x14ac:dyDescent="0.35">
      <c r="A1557" t="s">
        <v>2008</v>
      </c>
      <c r="C1557">
        <v>2013</v>
      </c>
      <c r="D1557">
        <v>169</v>
      </c>
      <c r="E1557" t="s">
        <v>64</v>
      </c>
      <c r="F1557" t="s">
        <v>54</v>
      </c>
      <c r="J1557" t="s">
        <v>99</v>
      </c>
      <c r="K1557">
        <v>197</v>
      </c>
      <c r="P1557" t="s">
        <v>62</v>
      </c>
      <c r="Q1557">
        <v>2</v>
      </c>
      <c r="U1557">
        <v>71.229299130000001</v>
      </c>
      <c r="V1557">
        <v>-156.24639869999999</v>
      </c>
      <c r="W1557">
        <v>71.229342200000005</v>
      </c>
      <c r="X1557">
        <v>-156.24644459999999</v>
      </c>
      <c r="AX1557" t="s">
        <v>58</v>
      </c>
    </row>
    <row r="1558" spans="1:51" x14ac:dyDescent="0.35">
      <c r="A1558" t="s">
        <v>2009</v>
      </c>
      <c r="C1558">
        <v>2013</v>
      </c>
      <c r="D1558">
        <v>169</v>
      </c>
      <c r="E1558" t="s">
        <v>64</v>
      </c>
      <c r="F1558" t="s">
        <v>54</v>
      </c>
      <c r="I1558">
        <v>3</v>
      </c>
      <c r="J1558" t="s">
        <v>65</v>
      </c>
      <c r="K1558">
        <v>197</v>
      </c>
      <c r="L1558">
        <v>3</v>
      </c>
      <c r="P1558" t="s">
        <v>62</v>
      </c>
      <c r="Q1558">
        <v>2.4</v>
      </c>
      <c r="U1558">
        <v>71.227775539999996</v>
      </c>
      <c r="V1558">
        <v>-156.24605320000001</v>
      </c>
      <c r="W1558">
        <v>71.227795860000001</v>
      </c>
      <c r="X1558">
        <v>-156.24607449999999</v>
      </c>
      <c r="AL1558">
        <v>167</v>
      </c>
      <c r="AM1558">
        <v>168</v>
      </c>
      <c r="AN1558">
        <v>168</v>
      </c>
      <c r="AO1558">
        <v>169</v>
      </c>
      <c r="AT1558">
        <v>166</v>
      </c>
      <c r="AU1558">
        <v>166</v>
      </c>
      <c r="AX1558" t="s">
        <v>58</v>
      </c>
      <c r="AY1558">
        <v>0</v>
      </c>
    </row>
    <row r="1559" spans="1:51" x14ac:dyDescent="0.35">
      <c r="A1559" t="s">
        <v>2010</v>
      </c>
      <c r="C1559">
        <v>2013</v>
      </c>
      <c r="D1559">
        <v>170</v>
      </c>
      <c r="E1559" t="s">
        <v>64</v>
      </c>
      <c r="F1559" t="s">
        <v>54</v>
      </c>
      <c r="I1559">
        <v>0</v>
      </c>
      <c r="J1559" t="s">
        <v>56</v>
      </c>
      <c r="K1559">
        <v>177</v>
      </c>
      <c r="P1559" t="s">
        <v>62</v>
      </c>
      <c r="Q1559">
        <v>5</v>
      </c>
      <c r="U1559">
        <v>71.229868490000001</v>
      </c>
      <c r="V1559">
        <v>-156.74756350000001</v>
      </c>
      <c r="W1559">
        <v>71.229874600000002</v>
      </c>
      <c r="X1559">
        <v>-156.74757450000001</v>
      </c>
      <c r="AX1559" t="s">
        <v>58</v>
      </c>
      <c r="AY1559">
        <v>0</v>
      </c>
    </row>
    <row r="1560" spans="1:51" x14ac:dyDescent="0.35">
      <c r="A1560" t="s">
        <v>2011</v>
      </c>
      <c r="C1560">
        <v>2013</v>
      </c>
      <c r="D1560">
        <v>171</v>
      </c>
      <c r="E1560" t="s">
        <v>109</v>
      </c>
      <c r="F1560" t="s">
        <v>54</v>
      </c>
      <c r="I1560">
        <v>5</v>
      </c>
      <c r="J1560" t="s">
        <v>56</v>
      </c>
      <c r="K1560">
        <v>179</v>
      </c>
      <c r="P1560" t="s">
        <v>62</v>
      </c>
      <c r="Q1560">
        <v>2.57</v>
      </c>
      <c r="U1560">
        <v>71.218911270000007</v>
      </c>
      <c r="V1560">
        <v>-156.91777569999999</v>
      </c>
      <c r="W1560">
        <v>71.218906660000002</v>
      </c>
      <c r="X1560">
        <v>-156.9177631</v>
      </c>
      <c r="AL1560">
        <v>166</v>
      </c>
      <c r="AM1560">
        <v>165.5</v>
      </c>
      <c r="AN1560">
        <v>165.5</v>
      </c>
      <c r="AO1560">
        <v>165</v>
      </c>
      <c r="AT1560">
        <v>162.5</v>
      </c>
      <c r="AU1560">
        <v>162.5</v>
      </c>
      <c r="AX1560" t="s">
        <v>58</v>
      </c>
      <c r="AY1560">
        <v>2</v>
      </c>
    </row>
    <row r="1561" spans="1:51" x14ac:dyDescent="0.35">
      <c r="A1561" t="s">
        <v>2012</v>
      </c>
      <c r="C1561">
        <v>2013</v>
      </c>
      <c r="D1561">
        <v>171</v>
      </c>
      <c r="E1561" t="s">
        <v>109</v>
      </c>
      <c r="F1561" t="s">
        <v>54</v>
      </c>
      <c r="I1561">
        <v>5</v>
      </c>
      <c r="J1561" t="s">
        <v>56</v>
      </c>
      <c r="K1561">
        <v>179</v>
      </c>
      <c r="P1561" t="s">
        <v>62</v>
      </c>
      <c r="Q1561">
        <v>2.57</v>
      </c>
      <c r="U1561">
        <v>71.214073639999995</v>
      </c>
      <c r="V1561">
        <v>-156.91514340000001</v>
      </c>
      <c r="W1561">
        <v>71.214061400000006</v>
      </c>
      <c r="X1561">
        <v>-156.91513449999999</v>
      </c>
      <c r="AL1561">
        <v>166</v>
      </c>
      <c r="AM1561">
        <v>167</v>
      </c>
      <c r="AN1561">
        <v>167</v>
      </c>
      <c r="AO1561">
        <v>168</v>
      </c>
      <c r="AT1561">
        <v>164</v>
      </c>
      <c r="AU1561">
        <v>164</v>
      </c>
      <c r="AX1561" t="s">
        <v>58</v>
      </c>
      <c r="AY1561">
        <v>0</v>
      </c>
    </row>
    <row r="1562" spans="1:51" x14ac:dyDescent="0.35">
      <c r="A1562" t="s">
        <v>2013</v>
      </c>
      <c r="C1562">
        <v>2013</v>
      </c>
      <c r="D1562">
        <v>171</v>
      </c>
      <c r="E1562" t="s">
        <v>109</v>
      </c>
      <c r="F1562" t="s">
        <v>54</v>
      </c>
      <c r="I1562">
        <v>3</v>
      </c>
      <c r="J1562" t="s">
        <v>56</v>
      </c>
      <c r="K1562">
        <v>179</v>
      </c>
      <c r="P1562" t="s">
        <v>62</v>
      </c>
      <c r="Q1562">
        <v>2.9</v>
      </c>
      <c r="U1562">
        <v>71.21248258</v>
      </c>
      <c r="V1562">
        <v>-156.9134923</v>
      </c>
      <c r="W1562">
        <v>71.212480139999997</v>
      </c>
      <c r="X1562">
        <v>-156.913509</v>
      </c>
      <c r="AL1562">
        <v>169</v>
      </c>
      <c r="AM1562">
        <v>170</v>
      </c>
      <c r="AN1562">
        <v>170</v>
      </c>
      <c r="AO1562">
        <v>171</v>
      </c>
      <c r="AT1562">
        <v>169</v>
      </c>
      <c r="AU1562">
        <v>169</v>
      </c>
      <c r="AX1562" t="s">
        <v>58</v>
      </c>
      <c r="AY1562">
        <v>0</v>
      </c>
    </row>
    <row r="1563" spans="1:51" x14ac:dyDescent="0.35">
      <c r="A1563" t="s">
        <v>2014</v>
      </c>
      <c r="C1563">
        <v>2013</v>
      </c>
      <c r="D1563">
        <v>174</v>
      </c>
      <c r="E1563" t="s">
        <v>122</v>
      </c>
      <c r="F1563" t="s">
        <v>67</v>
      </c>
      <c r="I1563">
        <v>2</v>
      </c>
      <c r="P1563" t="s">
        <v>62</v>
      </c>
      <c r="Q1563">
        <v>5</v>
      </c>
      <c r="U1563">
        <v>71.304883880000006</v>
      </c>
      <c r="V1563">
        <v>-156.64698229999999</v>
      </c>
      <c r="W1563">
        <v>71.304883880000006</v>
      </c>
      <c r="X1563">
        <v>-156.64698229999999</v>
      </c>
      <c r="AX1563" t="s">
        <v>58</v>
      </c>
    </row>
    <row r="1564" spans="1:51" x14ac:dyDescent="0.35">
      <c r="A1564" t="s">
        <v>2015</v>
      </c>
      <c r="C1564">
        <v>2013</v>
      </c>
      <c r="D1564">
        <v>174</v>
      </c>
      <c r="E1564" t="s">
        <v>148</v>
      </c>
      <c r="F1564" t="s">
        <v>67</v>
      </c>
      <c r="I1564">
        <v>5</v>
      </c>
      <c r="J1564" t="s">
        <v>99</v>
      </c>
      <c r="K1564">
        <v>199</v>
      </c>
      <c r="P1564" t="s">
        <v>62</v>
      </c>
      <c r="Q1564">
        <v>3.75</v>
      </c>
      <c r="U1564">
        <v>71.305295509999993</v>
      </c>
      <c r="V1564">
        <v>-156.6467092</v>
      </c>
      <c r="W1564">
        <v>71.30530091</v>
      </c>
      <c r="X1564">
        <v>-156.64669960000001</v>
      </c>
      <c r="AL1564">
        <v>163</v>
      </c>
      <c r="AM1564">
        <v>164</v>
      </c>
      <c r="AN1564">
        <v>164</v>
      </c>
      <c r="AO1564">
        <v>165</v>
      </c>
      <c r="AT1564">
        <v>160</v>
      </c>
      <c r="AU1564">
        <v>160</v>
      </c>
      <c r="AX1564" t="s">
        <v>58</v>
      </c>
      <c r="AY1564">
        <v>0</v>
      </c>
    </row>
    <row r="1565" spans="1:51" x14ac:dyDescent="0.35">
      <c r="A1565" t="s">
        <v>2016</v>
      </c>
      <c r="C1565">
        <v>2013</v>
      </c>
      <c r="D1565">
        <v>174</v>
      </c>
      <c r="E1565" t="s">
        <v>148</v>
      </c>
      <c r="F1565" t="s">
        <v>67</v>
      </c>
      <c r="I1565">
        <v>5</v>
      </c>
      <c r="J1565" t="s">
        <v>65</v>
      </c>
      <c r="K1565">
        <v>199</v>
      </c>
      <c r="L1565">
        <v>2</v>
      </c>
      <c r="P1565" t="s">
        <v>62</v>
      </c>
      <c r="Q1565">
        <v>4</v>
      </c>
      <c r="U1565">
        <v>71.304601739999995</v>
      </c>
      <c r="V1565">
        <v>-156.6429095</v>
      </c>
      <c r="W1565">
        <v>71.304602259999996</v>
      </c>
      <c r="X1565">
        <v>-156.6428804</v>
      </c>
      <c r="AL1565">
        <v>163</v>
      </c>
      <c r="AM1565">
        <v>164</v>
      </c>
      <c r="AN1565">
        <v>164</v>
      </c>
      <c r="AO1565">
        <v>165</v>
      </c>
      <c r="AT1565">
        <v>160</v>
      </c>
      <c r="AU1565">
        <v>160</v>
      </c>
      <c r="AX1565" t="s">
        <v>58</v>
      </c>
      <c r="AY1565">
        <v>0</v>
      </c>
    </row>
    <row r="1566" spans="1:51" x14ac:dyDescent="0.35">
      <c r="A1566" t="s">
        <v>2017</v>
      </c>
      <c r="C1566">
        <v>2013</v>
      </c>
      <c r="D1566">
        <v>174</v>
      </c>
      <c r="E1566" t="s">
        <v>148</v>
      </c>
      <c r="F1566" t="s">
        <v>67</v>
      </c>
      <c r="I1566">
        <v>4</v>
      </c>
      <c r="J1566" t="s">
        <v>56</v>
      </c>
      <c r="K1566">
        <v>199</v>
      </c>
      <c r="P1566" t="s">
        <v>62</v>
      </c>
      <c r="Q1566">
        <v>2.86</v>
      </c>
      <c r="U1566">
        <v>71.302471729999993</v>
      </c>
      <c r="V1566">
        <v>-156.63632820000001</v>
      </c>
      <c r="W1566">
        <v>71.302477679999996</v>
      </c>
      <c r="X1566">
        <v>-156.63630610000001</v>
      </c>
      <c r="AL1566">
        <v>163</v>
      </c>
      <c r="AM1566">
        <v>164</v>
      </c>
      <c r="AN1566">
        <v>164</v>
      </c>
      <c r="AO1566">
        <v>165</v>
      </c>
      <c r="AT1566">
        <v>161</v>
      </c>
      <c r="AU1566">
        <v>161</v>
      </c>
      <c r="AX1566" t="s">
        <v>58</v>
      </c>
      <c r="AY1566">
        <v>1</v>
      </c>
    </row>
    <row r="1567" spans="1:51" x14ac:dyDescent="0.35">
      <c r="A1567" t="s">
        <v>2018</v>
      </c>
      <c r="C1567">
        <v>2013</v>
      </c>
      <c r="D1567">
        <v>175</v>
      </c>
      <c r="E1567" t="s">
        <v>122</v>
      </c>
      <c r="F1567" t="s">
        <v>67</v>
      </c>
      <c r="I1567">
        <v>2</v>
      </c>
      <c r="P1567" t="s">
        <v>62</v>
      </c>
      <c r="Q1567">
        <v>2</v>
      </c>
      <c r="U1567">
        <v>71.303274669999993</v>
      </c>
      <c r="V1567">
        <v>-156.6295643</v>
      </c>
      <c r="W1567">
        <v>71.303274669999993</v>
      </c>
      <c r="X1567">
        <v>-156.6295643</v>
      </c>
      <c r="AX1567" t="s">
        <v>58</v>
      </c>
      <c r="AY1567">
        <v>0</v>
      </c>
    </row>
    <row r="1568" spans="1:51" x14ac:dyDescent="0.35">
      <c r="A1568" t="s">
        <v>2019</v>
      </c>
      <c r="C1568">
        <v>2013</v>
      </c>
      <c r="D1568">
        <v>176</v>
      </c>
      <c r="E1568" t="s">
        <v>148</v>
      </c>
      <c r="F1568" t="s">
        <v>61</v>
      </c>
      <c r="I1568">
        <v>5</v>
      </c>
      <c r="J1568" t="s">
        <v>56</v>
      </c>
      <c r="K1568">
        <v>198</v>
      </c>
      <c r="P1568" t="s">
        <v>62</v>
      </c>
      <c r="Q1568">
        <v>3</v>
      </c>
      <c r="U1568">
        <v>71.242950390000004</v>
      </c>
      <c r="V1568">
        <v>-156.36728299999999</v>
      </c>
      <c r="W1568">
        <v>71.242948569999996</v>
      </c>
      <c r="X1568">
        <v>-156.36729299999999</v>
      </c>
      <c r="AL1568">
        <v>165</v>
      </c>
      <c r="AM1568">
        <v>166</v>
      </c>
      <c r="AN1568">
        <v>166</v>
      </c>
      <c r="AO1568">
        <v>167</v>
      </c>
      <c r="AT1568">
        <v>162</v>
      </c>
      <c r="AU1568">
        <v>162</v>
      </c>
      <c r="AX1568" t="s">
        <v>58</v>
      </c>
      <c r="AY1568">
        <v>0</v>
      </c>
    </row>
    <row r="1569" spans="1:51" x14ac:dyDescent="0.35">
      <c r="A1569" t="s">
        <v>2020</v>
      </c>
      <c r="C1569">
        <v>2013</v>
      </c>
      <c r="D1569">
        <v>176</v>
      </c>
      <c r="E1569" t="s">
        <v>109</v>
      </c>
      <c r="F1569" t="s">
        <v>61</v>
      </c>
      <c r="I1569">
        <v>4</v>
      </c>
      <c r="J1569" t="s">
        <v>56</v>
      </c>
      <c r="K1569">
        <v>180</v>
      </c>
      <c r="P1569" t="s">
        <v>62</v>
      </c>
      <c r="Q1569">
        <v>3</v>
      </c>
      <c r="U1569">
        <v>71.243744250000006</v>
      </c>
      <c r="V1569">
        <v>-156.3912579</v>
      </c>
      <c r="W1569">
        <v>71.243734590000003</v>
      </c>
      <c r="X1569">
        <v>-156.39129</v>
      </c>
      <c r="AL1569">
        <v>165</v>
      </c>
      <c r="AM1569">
        <v>166</v>
      </c>
      <c r="AN1569">
        <v>166</v>
      </c>
      <c r="AO1569">
        <v>167</v>
      </c>
      <c r="AT1569">
        <v>164</v>
      </c>
      <c r="AU1569">
        <v>164</v>
      </c>
      <c r="AX1569" t="s">
        <v>58</v>
      </c>
      <c r="AY1569">
        <v>0</v>
      </c>
    </row>
    <row r="1570" spans="1:51" x14ac:dyDescent="0.35">
      <c r="A1570" t="s">
        <v>2021</v>
      </c>
      <c r="C1570">
        <v>2013</v>
      </c>
      <c r="D1570">
        <v>177</v>
      </c>
      <c r="E1570" t="s">
        <v>73</v>
      </c>
      <c r="F1570" t="s">
        <v>67</v>
      </c>
      <c r="I1570">
        <v>1</v>
      </c>
      <c r="P1570" t="s">
        <v>62</v>
      </c>
      <c r="Q1570">
        <v>2</v>
      </c>
      <c r="U1570">
        <v>71.238208060000005</v>
      </c>
      <c r="V1570">
        <v>-156.56952079999999</v>
      </c>
      <c r="W1570">
        <v>71.238208060000005</v>
      </c>
      <c r="X1570">
        <v>-156.56952079999999</v>
      </c>
      <c r="AX1570" t="s">
        <v>58</v>
      </c>
      <c r="AY1570">
        <v>0</v>
      </c>
    </row>
    <row r="1571" spans="1:51" x14ac:dyDescent="0.35">
      <c r="A1571" t="s">
        <v>2022</v>
      </c>
      <c r="C1571">
        <v>2013</v>
      </c>
      <c r="D1571">
        <v>179</v>
      </c>
      <c r="E1571" t="s">
        <v>53</v>
      </c>
      <c r="F1571" t="s">
        <v>67</v>
      </c>
      <c r="I1571">
        <v>6</v>
      </c>
      <c r="J1571" t="s">
        <v>56</v>
      </c>
      <c r="K1571">
        <v>188</v>
      </c>
      <c r="P1571" t="s">
        <v>62</v>
      </c>
      <c r="Q1571">
        <v>3.16</v>
      </c>
      <c r="U1571">
        <v>71.202565179999993</v>
      </c>
      <c r="V1571">
        <v>-156.2815875</v>
      </c>
      <c r="W1571">
        <v>71.202578930000001</v>
      </c>
      <c r="X1571">
        <v>-156.2816086</v>
      </c>
      <c r="AL1571">
        <v>166</v>
      </c>
      <c r="AM1571">
        <v>167</v>
      </c>
      <c r="AN1571">
        <v>167</v>
      </c>
      <c r="AO1571">
        <v>168</v>
      </c>
      <c r="AT1571">
        <v>163</v>
      </c>
      <c r="AU1571">
        <v>163</v>
      </c>
      <c r="AX1571" t="s">
        <v>58</v>
      </c>
      <c r="AY1571">
        <v>1</v>
      </c>
    </row>
    <row r="1572" spans="1:51" x14ac:dyDescent="0.35">
      <c r="A1572" t="s">
        <v>2023</v>
      </c>
      <c r="C1572">
        <v>2013</v>
      </c>
      <c r="D1572">
        <v>180</v>
      </c>
      <c r="E1572" t="s">
        <v>148</v>
      </c>
      <c r="F1572" t="s">
        <v>61</v>
      </c>
      <c r="I1572">
        <v>5</v>
      </c>
      <c r="J1572" t="s">
        <v>56</v>
      </c>
      <c r="K1572">
        <v>197</v>
      </c>
      <c r="P1572" t="s">
        <v>62</v>
      </c>
      <c r="Q1572">
        <v>2</v>
      </c>
      <c r="U1572">
        <v>71.204961060000002</v>
      </c>
      <c r="V1572">
        <v>-156.3289039</v>
      </c>
      <c r="W1572">
        <v>71.204961060000002</v>
      </c>
      <c r="X1572">
        <v>-156.3289039</v>
      </c>
      <c r="AL1572">
        <v>172</v>
      </c>
      <c r="AM1572">
        <v>171.5</v>
      </c>
      <c r="AN1572">
        <v>171.5</v>
      </c>
      <c r="AO1572">
        <v>171</v>
      </c>
      <c r="AT1572">
        <v>167.5</v>
      </c>
      <c r="AU1572">
        <v>167.5</v>
      </c>
      <c r="AX1572" t="s">
        <v>58</v>
      </c>
      <c r="AY1572">
        <v>0</v>
      </c>
    </row>
    <row r="1573" spans="1:51" x14ac:dyDescent="0.35">
      <c r="A1573" t="s">
        <v>2024</v>
      </c>
      <c r="C1573">
        <v>2013</v>
      </c>
      <c r="D1573">
        <v>180</v>
      </c>
      <c r="E1573" t="s">
        <v>148</v>
      </c>
      <c r="F1573" t="s">
        <v>61</v>
      </c>
      <c r="I1573">
        <v>4</v>
      </c>
      <c r="J1573" t="s">
        <v>56</v>
      </c>
      <c r="K1573">
        <v>188</v>
      </c>
      <c r="P1573" t="s">
        <v>62</v>
      </c>
      <c r="Q1573">
        <v>2.4</v>
      </c>
      <c r="U1573">
        <v>71.204270059999999</v>
      </c>
      <c r="V1573">
        <v>-156.33187129999999</v>
      </c>
      <c r="W1573">
        <v>71.204282340000006</v>
      </c>
      <c r="X1573">
        <v>-156.33185839999999</v>
      </c>
      <c r="AL1573">
        <v>166</v>
      </c>
      <c r="AM1573">
        <v>167.5</v>
      </c>
      <c r="AN1573">
        <v>167.5</v>
      </c>
      <c r="AO1573">
        <v>169</v>
      </c>
      <c r="AT1573">
        <v>164.5</v>
      </c>
      <c r="AU1573">
        <v>164.5</v>
      </c>
      <c r="AX1573" t="s">
        <v>58</v>
      </c>
      <c r="AY1573">
        <v>0</v>
      </c>
    </row>
    <row r="1574" spans="1:51" x14ac:dyDescent="0.35">
      <c r="A1574" t="s">
        <v>2025</v>
      </c>
      <c r="C1574">
        <v>2013</v>
      </c>
      <c r="D1574">
        <v>180</v>
      </c>
      <c r="E1574" t="s">
        <v>122</v>
      </c>
      <c r="F1574" t="s">
        <v>61</v>
      </c>
      <c r="I1574">
        <v>3</v>
      </c>
      <c r="P1574" t="s">
        <v>62</v>
      </c>
      <c r="Q1574">
        <v>2</v>
      </c>
      <c r="U1574">
        <v>71.204036180000003</v>
      </c>
      <c r="V1574">
        <v>-156.33180050000001</v>
      </c>
      <c r="W1574">
        <v>71.204036180000003</v>
      </c>
      <c r="X1574">
        <v>-156.33180050000001</v>
      </c>
      <c r="AX1574" t="s">
        <v>58</v>
      </c>
      <c r="AY1574">
        <v>0</v>
      </c>
    </row>
    <row r="1575" spans="1:51" x14ac:dyDescent="0.35">
      <c r="A1575" t="s">
        <v>2026</v>
      </c>
      <c r="C1575">
        <v>2013</v>
      </c>
      <c r="D1575">
        <v>180</v>
      </c>
      <c r="E1575" t="s">
        <v>148</v>
      </c>
      <c r="F1575" t="s">
        <v>61</v>
      </c>
      <c r="I1575">
        <v>5</v>
      </c>
      <c r="J1575" t="s">
        <v>56</v>
      </c>
      <c r="K1575">
        <v>196</v>
      </c>
      <c r="P1575" t="s">
        <v>62</v>
      </c>
      <c r="Q1575">
        <v>3</v>
      </c>
      <c r="U1575">
        <v>71.203883450000006</v>
      </c>
      <c r="V1575">
        <v>-156.3303056</v>
      </c>
      <c r="W1575">
        <v>71.203883450000006</v>
      </c>
      <c r="X1575">
        <v>-156.3303056</v>
      </c>
      <c r="AL1575">
        <v>162</v>
      </c>
      <c r="AM1575">
        <v>163</v>
      </c>
      <c r="AN1575">
        <v>163</v>
      </c>
      <c r="AO1575">
        <v>164</v>
      </c>
      <c r="AT1575">
        <v>159</v>
      </c>
      <c r="AU1575">
        <v>159</v>
      </c>
      <c r="AX1575" t="s">
        <v>58</v>
      </c>
      <c r="AY1575">
        <v>0</v>
      </c>
    </row>
    <row r="1576" spans="1:51" x14ac:dyDescent="0.35">
      <c r="A1576" t="s">
        <v>2027</v>
      </c>
      <c r="C1576">
        <v>2013</v>
      </c>
      <c r="D1576">
        <v>180</v>
      </c>
      <c r="E1576" t="s">
        <v>148</v>
      </c>
      <c r="F1576" t="s">
        <v>61</v>
      </c>
      <c r="I1576">
        <v>5</v>
      </c>
      <c r="J1576" t="s">
        <v>65</v>
      </c>
      <c r="K1576">
        <v>197</v>
      </c>
      <c r="L1576">
        <v>2</v>
      </c>
      <c r="P1576" t="s">
        <v>62</v>
      </c>
      <c r="Q1576">
        <v>3</v>
      </c>
      <c r="U1576">
        <v>71.203686149999996</v>
      </c>
      <c r="V1576">
        <v>-156.32997700000001</v>
      </c>
      <c r="W1576">
        <v>71.203686149999996</v>
      </c>
      <c r="X1576">
        <v>-156.32997700000001</v>
      </c>
      <c r="AL1576">
        <v>164</v>
      </c>
      <c r="AM1576">
        <v>164</v>
      </c>
      <c r="AN1576">
        <v>164</v>
      </c>
      <c r="AO1576">
        <v>164</v>
      </c>
      <c r="AT1576">
        <v>160</v>
      </c>
      <c r="AU1576">
        <v>160</v>
      </c>
      <c r="AX1576" t="s">
        <v>58</v>
      </c>
      <c r="AY1576">
        <v>0</v>
      </c>
    </row>
    <row r="1577" spans="1:51" x14ac:dyDescent="0.35">
      <c r="A1577" t="s">
        <v>2028</v>
      </c>
      <c r="C1577">
        <v>2013</v>
      </c>
      <c r="D1577">
        <v>180</v>
      </c>
      <c r="E1577" t="s">
        <v>148</v>
      </c>
      <c r="F1577" t="s">
        <v>61</v>
      </c>
      <c r="I1577">
        <v>0</v>
      </c>
      <c r="J1577" t="s">
        <v>56</v>
      </c>
      <c r="K1577">
        <v>180</v>
      </c>
      <c r="P1577" t="s">
        <v>62</v>
      </c>
      <c r="Q1577">
        <v>2</v>
      </c>
      <c r="U1577">
        <v>71.202964550000004</v>
      </c>
      <c r="V1577">
        <v>-156.33680190000001</v>
      </c>
      <c r="W1577">
        <v>71.202964550000004</v>
      </c>
      <c r="X1577">
        <v>-156.33680190000001</v>
      </c>
      <c r="AX1577" t="s">
        <v>56</v>
      </c>
    </row>
    <row r="1578" spans="1:51" x14ac:dyDescent="0.35">
      <c r="A1578" t="s">
        <v>2029</v>
      </c>
      <c r="C1578">
        <v>2013</v>
      </c>
      <c r="D1578">
        <v>180</v>
      </c>
      <c r="E1578" t="s">
        <v>122</v>
      </c>
      <c r="F1578" t="s">
        <v>61</v>
      </c>
      <c r="P1578" t="s">
        <v>57</v>
      </c>
      <c r="U1578">
        <v>71.202775979999998</v>
      </c>
      <c r="V1578">
        <v>-156.33691440000001</v>
      </c>
      <c r="W1578">
        <v>71.202775979999998</v>
      </c>
      <c r="X1578">
        <v>-156.33691440000001</v>
      </c>
      <c r="AX1578" t="s">
        <v>58</v>
      </c>
    </row>
    <row r="1579" spans="1:51" x14ac:dyDescent="0.35">
      <c r="A1579" t="s">
        <v>2030</v>
      </c>
      <c r="C1579">
        <v>2013</v>
      </c>
      <c r="D1579">
        <v>180</v>
      </c>
      <c r="E1579" t="s">
        <v>73</v>
      </c>
      <c r="F1579" t="s">
        <v>61</v>
      </c>
      <c r="I1579">
        <v>2</v>
      </c>
      <c r="P1579" t="s">
        <v>62</v>
      </c>
      <c r="Q1579">
        <v>2</v>
      </c>
      <c r="U1579">
        <v>71.206082339999995</v>
      </c>
      <c r="V1579">
        <v>-156.3425824</v>
      </c>
      <c r="W1579">
        <v>71.206082339999995</v>
      </c>
      <c r="X1579">
        <v>-156.3425824</v>
      </c>
      <c r="AX1579" t="s">
        <v>58</v>
      </c>
      <c r="AY1579">
        <v>0</v>
      </c>
    </row>
    <row r="1580" spans="1:51" x14ac:dyDescent="0.35">
      <c r="A1580" t="s">
        <v>2031</v>
      </c>
      <c r="C1580">
        <v>2013</v>
      </c>
      <c r="D1580">
        <v>183</v>
      </c>
      <c r="E1580" t="s">
        <v>148</v>
      </c>
      <c r="F1580" t="s">
        <v>61</v>
      </c>
      <c r="I1580">
        <v>3</v>
      </c>
      <c r="J1580" t="s">
        <v>65</v>
      </c>
      <c r="K1580">
        <v>200</v>
      </c>
      <c r="L1580">
        <v>3</v>
      </c>
      <c r="P1580" t="s">
        <v>62</v>
      </c>
      <c r="Q1580">
        <v>3</v>
      </c>
      <c r="U1580">
        <v>71.241662890000001</v>
      </c>
      <c r="V1580">
        <v>-156.6047906</v>
      </c>
      <c r="W1580">
        <v>71.241662890000001</v>
      </c>
      <c r="X1580">
        <v>-156.6047906</v>
      </c>
      <c r="AL1580">
        <v>165</v>
      </c>
      <c r="AM1580">
        <v>166</v>
      </c>
      <c r="AN1580">
        <v>166</v>
      </c>
      <c r="AO1580">
        <v>167</v>
      </c>
      <c r="AT1580">
        <v>164</v>
      </c>
      <c r="AU1580">
        <v>164</v>
      </c>
      <c r="AX1580" t="s">
        <v>58</v>
      </c>
      <c r="AY1580">
        <v>0</v>
      </c>
    </row>
    <row r="1581" spans="1:51" x14ac:dyDescent="0.35">
      <c r="A1581" t="s">
        <v>2032</v>
      </c>
      <c r="C1581">
        <v>2013</v>
      </c>
      <c r="D1581">
        <v>183</v>
      </c>
      <c r="E1581" t="s">
        <v>352</v>
      </c>
      <c r="F1581" t="s">
        <v>61</v>
      </c>
      <c r="I1581">
        <v>0</v>
      </c>
      <c r="J1581" t="s">
        <v>56</v>
      </c>
      <c r="K1581">
        <v>183</v>
      </c>
      <c r="P1581" t="s">
        <v>62</v>
      </c>
      <c r="Q1581">
        <v>2</v>
      </c>
      <c r="U1581">
        <v>71.242956899999996</v>
      </c>
      <c r="V1581">
        <v>-156.60352950000001</v>
      </c>
      <c r="W1581">
        <v>71.242956899999996</v>
      </c>
      <c r="X1581">
        <v>-156.60352950000001</v>
      </c>
      <c r="AX1581" t="s">
        <v>56</v>
      </c>
    </row>
    <row r="1582" spans="1:51" x14ac:dyDescent="0.35">
      <c r="A1582" t="s">
        <v>2033</v>
      </c>
      <c r="C1582">
        <v>2013</v>
      </c>
      <c r="D1582">
        <v>187</v>
      </c>
      <c r="E1582" t="s">
        <v>73</v>
      </c>
      <c r="F1582" t="s">
        <v>67</v>
      </c>
      <c r="I1582">
        <v>1</v>
      </c>
      <c r="P1582" t="s">
        <v>62</v>
      </c>
      <c r="Q1582">
        <v>2</v>
      </c>
      <c r="U1582">
        <v>71.253422279999995</v>
      </c>
      <c r="V1582">
        <v>-156.35005559999999</v>
      </c>
      <c r="W1582">
        <v>71.253422279999995</v>
      </c>
      <c r="X1582">
        <v>-156.35005559999999</v>
      </c>
      <c r="AX1582" t="s">
        <v>58</v>
      </c>
    </row>
    <row r="1583" spans="1:51" x14ac:dyDescent="0.35">
      <c r="A1583" t="s">
        <v>2034</v>
      </c>
      <c r="C1583">
        <v>2013</v>
      </c>
      <c r="D1583">
        <v>188</v>
      </c>
      <c r="E1583" t="s">
        <v>235</v>
      </c>
      <c r="F1583" t="s">
        <v>61</v>
      </c>
      <c r="J1583" t="s">
        <v>56</v>
      </c>
      <c r="K1583">
        <v>188</v>
      </c>
      <c r="P1583" t="s">
        <v>62</v>
      </c>
      <c r="Q1583">
        <v>2.86</v>
      </c>
      <c r="U1583">
        <v>71.280163569999999</v>
      </c>
      <c r="V1583">
        <v>-156.68455539999999</v>
      </c>
      <c r="W1583">
        <v>71.280153459999994</v>
      </c>
      <c r="X1583">
        <v>-156.6845758</v>
      </c>
      <c r="AX1583" t="s">
        <v>56</v>
      </c>
      <c r="AY1583">
        <v>1</v>
      </c>
    </row>
    <row r="1584" spans="1:51" x14ac:dyDescent="0.35">
      <c r="A1584" t="s">
        <v>2035</v>
      </c>
      <c r="C1584">
        <v>2013</v>
      </c>
      <c r="D1584">
        <v>188</v>
      </c>
      <c r="E1584" t="s">
        <v>119</v>
      </c>
      <c r="F1584" t="s">
        <v>61</v>
      </c>
      <c r="I1584">
        <v>1</v>
      </c>
      <c r="P1584" t="s">
        <v>62</v>
      </c>
      <c r="Q1584">
        <v>2</v>
      </c>
      <c r="U1584">
        <v>71.280338169999993</v>
      </c>
      <c r="V1584">
        <v>-156.69128459999999</v>
      </c>
      <c r="W1584">
        <v>71.280338169999993</v>
      </c>
      <c r="X1584">
        <v>-156.69128459999999</v>
      </c>
      <c r="AP1584">
        <v>160</v>
      </c>
      <c r="AQ1584">
        <v>160</v>
      </c>
      <c r="AV1584">
        <v>160.5</v>
      </c>
      <c r="AW1584">
        <v>160.5</v>
      </c>
      <c r="AX1584" t="s">
        <v>58</v>
      </c>
    </row>
    <row r="1585" spans="1:51" x14ac:dyDescent="0.35">
      <c r="A1585" t="s">
        <v>2036</v>
      </c>
      <c r="C1585">
        <v>2013</v>
      </c>
      <c r="D1585">
        <v>189</v>
      </c>
      <c r="E1585" t="s">
        <v>229</v>
      </c>
      <c r="F1585" t="s">
        <v>61</v>
      </c>
      <c r="I1585">
        <v>2</v>
      </c>
      <c r="J1585" t="s">
        <v>231</v>
      </c>
      <c r="K1585">
        <v>191</v>
      </c>
      <c r="N1585" t="s">
        <v>119</v>
      </c>
      <c r="P1585" t="s">
        <v>62</v>
      </c>
      <c r="Q1585">
        <v>3</v>
      </c>
      <c r="U1585">
        <v>71.287716230000001</v>
      </c>
      <c r="V1585">
        <v>-156.62752359999999</v>
      </c>
      <c r="W1585">
        <v>71.28770858</v>
      </c>
      <c r="X1585">
        <v>-156.62750980000001</v>
      </c>
      <c r="Y1585">
        <v>1</v>
      </c>
      <c r="Z1585" t="s">
        <v>1090</v>
      </c>
      <c r="AA1585" s="2">
        <v>41465.504166666673</v>
      </c>
      <c r="AC1585" s="2">
        <v>41465.551388888889</v>
      </c>
      <c r="AD1585" t="s">
        <v>2037</v>
      </c>
      <c r="AE1585">
        <v>5.4180324070000001</v>
      </c>
      <c r="AF1585">
        <v>0.05</v>
      </c>
      <c r="AG1585">
        <v>31209</v>
      </c>
      <c r="AL1585">
        <v>169</v>
      </c>
      <c r="AM1585">
        <v>170</v>
      </c>
      <c r="AN1585">
        <v>170</v>
      </c>
      <c r="AO1585">
        <v>171</v>
      </c>
      <c r="AT1585">
        <v>170</v>
      </c>
      <c r="AU1585">
        <v>170</v>
      </c>
      <c r="AX1585" t="s">
        <v>58</v>
      </c>
      <c r="AY1585">
        <v>2</v>
      </c>
    </row>
    <row r="1586" spans="1:51" x14ac:dyDescent="0.35">
      <c r="A1586" t="s">
        <v>2038</v>
      </c>
      <c r="C1586">
        <v>2013</v>
      </c>
      <c r="D1586">
        <v>199</v>
      </c>
      <c r="E1586" t="s">
        <v>352</v>
      </c>
      <c r="F1586" t="s">
        <v>67</v>
      </c>
      <c r="I1586">
        <v>0</v>
      </c>
      <c r="J1586" t="s">
        <v>56</v>
      </c>
      <c r="K1586">
        <v>199</v>
      </c>
      <c r="P1586" t="s">
        <v>62</v>
      </c>
      <c r="Q1586">
        <v>3</v>
      </c>
      <c r="U1586">
        <v>71.304428959999996</v>
      </c>
      <c r="V1586">
        <v>-156.65507299999999</v>
      </c>
      <c r="W1586">
        <v>71.304428959999996</v>
      </c>
      <c r="X1586">
        <v>-156.65507299999999</v>
      </c>
      <c r="AX1586" t="s">
        <v>56</v>
      </c>
      <c r="AY1586">
        <v>0</v>
      </c>
    </row>
    <row r="1587" spans="1:51" x14ac:dyDescent="0.35">
      <c r="A1587" t="s">
        <v>2039</v>
      </c>
      <c r="C1587">
        <v>2013</v>
      </c>
      <c r="D1587">
        <v>174</v>
      </c>
      <c r="E1587" t="s">
        <v>352</v>
      </c>
      <c r="F1587" t="s">
        <v>67</v>
      </c>
      <c r="I1587">
        <v>6</v>
      </c>
      <c r="J1587" t="s">
        <v>56</v>
      </c>
      <c r="K1587">
        <v>177</v>
      </c>
      <c r="P1587" t="s">
        <v>1089</v>
      </c>
      <c r="U1587">
        <v>71.233172330000002</v>
      </c>
      <c r="V1587">
        <v>-156.36601870000001</v>
      </c>
      <c r="W1587">
        <v>71.233172330000002</v>
      </c>
      <c r="X1587">
        <v>-156.36601870000001</v>
      </c>
      <c r="AX1587" t="s">
        <v>58</v>
      </c>
      <c r="AY1587">
        <v>0</v>
      </c>
    </row>
    <row r="1588" spans="1:51" x14ac:dyDescent="0.35">
      <c r="A1588" t="s">
        <v>2040</v>
      </c>
      <c r="C1588">
        <v>2013</v>
      </c>
      <c r="D1588">
        <v>163</v>
      </c>
      <c r="E1588" t="s">
        <v>64</v>
      </c>
      <c r="F1588" t="s">
        <v>54</v>
      </c>
      <c r="I1588">
        <v>2</v>
      </c>
      <c r="J1588" t="s">
        <v>65</v>
      </c>
      <c r="K1588">
        <v>199</v>
      </c>
      <c r="L1588">
        <v>2</v>
      </c>
      <c r="P1588" t="s">
        <v>62</v>
      </c>
      <c r="Q1588">
        <v>2.86</v>
      </c>
      <c r="U1588">
        <v>71.326158559999996</v>
      </c>
      <c r="V1588">
        <v>-156.61448100000001</v>
      </c>
      <c r="W1588">
        <v>71.326144040000003</v>
      </c>
      <c r="X1588">
        <v>-156.61447179999999</v>
      </c>
      <c r="AL1588">
        <v>161</v>
      </c>
      <c r="AM1588">
        <v>160.75</v>
      </c>
      <c r="AN1588">
        <v>160.5</v>
      </c>
      <c r="AO1588">
        <v>160</v>
      </c>
      <c r="AT1588">
        <v>159.75</v>
      </c>
      <c r="AU1588">
        <v>159.5</v>
      </c>
      <c r="AX1588" t="s">
        <v>58</v>
      </c>
      <c r="AY1588">
        <v>0</v>
      </c>
    </row>
    <row r="1589" spans="1:51" x14ac:dyDescent="0.35">
      <c r="A1589" t="s">
        <v>2041</v>
      </c>
      <c r="C1589">
        <v>2013</v>
      </c>
      <c r="D1589">
        <v>163</v>
      </c>
      <c r="E1589" t="s">
        <v>64</v>
      </c>
      <c r="F1589" t="s">
        <v>54</v>
      </c>
      <c r="I1589">
        <v>4</v>
      </c>
      <c r="J1589" t="s">
        <v>65</v>
      </c>
      <c r="K1589">
        <v>199</v>
      </c>
      <c r="L1589">
        <v>3</v>
      </c>
      <c r="P1589" t="s">
        <v>62</v>
      </c>
      <c r="Q1589">
        <v>2.86</v>
      </c>
      <c r="U1589">
        <v>71.327194370000001</v>
      </c>
      <c r="V1589">
        <v>-156.61345399999999</v>
      </c>
      <c r="W1589">
        <v>71.327174130000003</v>
      </c>
      <c r="X1589">
        <v>-156.6134643</v>
      </c>
      <c r="AL1589">
        <v>165</v>
      </c>
      <c r="AM1589">
        <v>162.375</v>
      </c>
      <c r="AN1589">
        <v>162.25</v>
      </c>
      <c r="AO1589">
        <v>160</v>
      </c>
      <c r="AT1589">
        <v>159.375</v>
      </c>
      <c r="AU1589">
        <v>159.25</v>
      </c>
      <c r="AX1589" t="s">
        <v>58</v>
      </c>
      <c r="AY1589">
        <v>0</v>
      </c>
    </row>
    <row r="1590" spans="1:51" x14ac:dyDescent="0.35">
      <c r="A1590" t="s">
        <v>2042</v>
      </c>
      <c r="C1590">
        <v>2013</v>
      </c>
      <c r="D1590">
        <v>164</v>
      </c>
      <c r="E1590" t="s">
        <v>64</v>
      </c>
      <c r="F1590" t="s">
        <v>54</v>
      </c>
      <c r="I1590">
        <v>2</v>
      </c>
      <c r="J1590" t="s">
        <v>65</v>
      </c>
      <c r="K1590">
        <v>201</v>
      </c>
      <c r="L1590">
        <v>2</v>
      </c>
      <c r="P1590" t="s">
        <v>62</v>
      </c>
      <c r="Q1590">
        <v>2.86</v>
      </c>
      <c r="U1590">
        <v>71.259130639999995</v>
      </c>
      <c r="V1590">
        <v>-156.7077022</v>
      </c>
      <c r="W1590">
        <v>71.259140270000003</v>
      </c>
      <c r="X1590">
        <v>-156.70773260000001</v>
      </c>
      <c r="AL1590">
        <v>162</v>
      </c>
      <c r="AM1590">
        <v>161.75</v>
      </c>
      <c r="AN1590">
        <v>162</v>
      </c>
      <c r="AO1590">
        <v>161</v>
      </c>
      <c r="AT1590">
        <v>160.75</v>
      </c>
      <c r="AU1590">
        <v>161</v>
      </c>
      <c r="AX1590" t="s">
        <v>58</v>
      </c>
      <c r="AY1590">
        <v>0</v>
      </c>
    </row>
    <row r="1591" spans="1:51" x14ac:dyDescent="0.35">
      <c r="A1591" t="s">
        <v>2043</v>
      </c>
      <c r="C1591">
        <v>2013</v>
      </c>
      <c r="D1591">
        <v>164</v>
      </c>
      <c r="E1591" t="s">
        <v>64</v>
      </c>
      <c r="F1591" t="s">
        <v>54</v>
      </c>
      <c r="I1591">
        <v>3</v>
      </c>
      <c r="J1591" t="s">
        <v>65</v>
      </c>
      <c r="K1591">
        <v>200</v>
      </c>
      <c r="L1591">
        <v>1</v>
      </c>
      <c r="P1591" t="s">
        <v>62</v>
      </c>
      <c r="Q1591">
        <v>4.4400000000000004</v>
      </c>
      <c r="U1591">
        <v>71.253915289999995</v>
      </c>
      <c r="V1591">
        <v>-156.6744162</v>
      </c>
      <c r="W1591">
        <v>71.253918260000006</v>
      </c>
      <c r="X1591">
        <v>-156.67439709999999</v>
      </c>
      <c r="AL1591">
        <v>162</v>
      </c>
      <c r="AM1591">
        <v>161.5</v>
      </c>
      <c r="AN1591">
        <v>161.5</v>
      </c>
      <c r="AO1591">
        <v>161</v>
      </c>
      <c r="AT1591">
        <v>159.5</v>
      </c>
      <c r="AU1591">
        <v>159.5</v>
      </c>
      <c r="AX1591" t="s">
        <v>58</v>
      </c>
      <c r="AY1591">
        <v>0</v>
      </c>
    </row>
    <row r="1592" spans="1:51" x14ac:dyDescent="0.35">
      <c r="A1592" t="s">
        <v>2044</v>
      </c>
      <c r="C1592">
        <v>2013</v>
      </c>
      <c r="D1592">
        <v>165</v>
      </c>
      <c r="E1592" t="s">
        <v>64</v>
      </c>
      <c r="F1592" t="s">
        <v>54</v>
      </c>
      <c r="I1592">
        <v>5</v>
      </c>
      <c r="J1592" t="s">
        <v>65</v>
      </c>
      <c r="K1592">
        <v>201</v>
      </c>
      <c r="L1592">
        <v>3</v>
      </c>
      <c r="P1592" t="s">
        <v>62</v>
      </c>
      <c r="Q1592">
        <v>2.4</v>
      </c>
      <c r="U1592">
        <v>71.221906660000002</v>
      </c>
      <c r="V1592">
        <v>-156.6879964</v>
      </c>
      <c r="W1592">
        <v>71.221915519999996</v>
      </c>
      <c r="X1592">
        <v>-156.68797989999999</v>
      </c>
      <c r="AL1592">
        <v>163</v>
      </c>
      <c r="AM1592">
        <v>162.5</v>
      </c>
      <c r="AN1592">
        <v>162.5</v>
      </c>
      <c r="AO1592">
        <v>162</v>
      </c>
      <c r="AT1592">
        <v>158.5</v>
      </c>
      <c r="AU1592">
        <v>158.5</v>
      </c>
      <c r="AX1592" t="s">
        <v>58</v>
      </c>
      <c r="AY1592">
        <v>0</v>
      </c>
    </row>
    <row r="1593" spans="1:51" x14ac:dyDescent="0.35">
      <c r="A1593" t="s">
        <v>2045</v>
      </c>
      <c r="C1593">
        <v>2013</v>
      </c>
      <c r="D1593">
        <v>165</v>
      </c>
      <c r="E1593" t="s">
        <v>64</v>
      </c>
      <c r="F1593" t="s">
        <v>54</v>
      </c>
      <c r="I1593">
        <v>6</v>
      </c>
      <c r="J1593" t="s">
        <v>65</v>
      </c>
      <c r="K1593">
        <v>201</v>
      </c>
      <c r="L1593">
        <v>4</v>
      </c>
      <c r="P1593" t="s">
        <v>62</v>
      </c>
      <c r="Q1593">
        <v>3.75</v>
      </c>
      <c r="U1593">
        <v>71.226086879999997</v>
      </c>
      <c r="V1593">
        <v>-156.70400900000001</v>
      </c>
      <c r="W1593">
        <v>71.226092809999997</v>
      </c>
      <c r="X1593">
        <v>-156.70400079999999</v>
      </c>
      <c r="AL1593">
        <v>160</v>
      </c>
      <c r="AM1593">
        <v>161</v>
      </c>
      <c r="AN1593">
        <v>161</v>
      </c>
      <c r="AO1593">
        <v>162</v>
      </c>
      <c r="AT1593">
        <v>156</v>
      </c>
      <c r="AU1593">
        <v>156</v>
      </c>
      <c r="AX1593" t="s">
        <v>58</v>
      </c>
      <c r="AY1593">
        <v>0</v>
      </c>
    </row>
    <row r="1594" spans="1:51" x14ac:dyDescent="0.35">
      <c r="A1594" t="s">
        <v>2046</v>
      </c>
      <c r="C1594">
        <v>2013</v>
      </c>
      <c r="D1594">
        <v>166</v>
      </c>
      <c r="E1594" t="s">
        <v>64</v>
      </c>
      <c r="F1594" t="s">
        <v>54</v>
      </c>
      <c r="I1594">
        <v>3</v>
      </c>
      <c r="J1594" t="s">
        <v>65</v>
      </c>
      <c r="K1594">
        <v>190</v>
      </c>
      <c r="L1594">
        <v>1</v>
      </c>
      <c r="P1594" t="s">
        <v>62</v>
      </c>
      <c r="Q1594">
        <v>2.4</v>
      </c>
      <c r="U1594">
        <v>71.256517860000002</v>
      </c>
      <c r="V1594">
        <v>-156.4793507</v>
      </c>
      <c r="W1594">
        <v>71.256527800000001</v>
      </c>
      <c r="X1594">
        <v>-156.47931109999999</v>
      </c>
      <c r="AL1594">
        <v>161</v>
      </c>
      <c r="AM1594">
        <v>159.25</v>
      </c>
      <c r="AN1594">
        <v>159</v>
      </c>
      <c r="AO1594">
        <v>159</v>
      </c>
      <c r="AR1594">
        <v>0</v>
      </c>
      <c r="AT1594">
        <v>157.25</v>
      </c>
      <c r="AU1594">
        <v>157</v>
      </c>
      <c r="AX1594" t="s">
        <v>58</v>
      </c>
      <c r="AY1594">
        <v>0</v>
      </c>
    </row>
    <row r="1595" spans="1:51" x14ac:dyDescent="0.35">
      <c r="A1595" t="s">
        <v>2047</v>
      </c>
      <c r="C1595">
        <v>2013</v>
      </c>
      <c r="D1595">
        <v>166</v>
      </c>
      <c r="E1595" t="s">
        <v>64</v>
      </c>
      <c r="F1595" t="s">
        <v>54</v>
      </c>
      <c r="I1595">
        <v>3</v>
      </c>
      <c r="J1595" t="s">
        <v>65</v>
      </c>
      <c r="K1595">
        <v>200</v>
      </c>
      <c r="L1595">
        <v>3</v>
      </c>
      <c r="P1595" t="s">
        <v>62</v>
      </c>
      <c r="Q1595">
        <v>4.4400000000000004</v>
      </c>
      <c r="U1595">
        <v>71.276278910000002</v>
      </c>
      <c r="V1595">
        <v>-156.42149309999999</v>
      </c>
      <c r="W1595">
        <v>71.276279770000002</v>
      </c>
      <c r="X1595">
        <v>-156.4214748</v>
      </c>
      <c r="AL1595">
        <v>165</v>
      </c>
      <c r="AM1595">
        <v>165.75</v>
      </c>
      <c r="AN1595">
        <v>165.5</v>
      </c>
      <c r="AO1595">
        <v>166</v>
      </c>
      <c r="AR1595">
        <v>0</v>
      </c>
      <c r="AT1595">
        <v>163.75</v>
      </c>
      <c r="AU1595">
        <v>163.5</v>
      </c>
      <c r="AX1595" t="s">
        <v>58</v>
      </c>
      <c r="AY1595">
        <v>0</v>
      </c>
    </row>
    <row r="1596" spans="1:51" x14ac:dyDescent="0.35">
      <c r="A1596" t="s">
        <v>2048</v>
      </c>
      <c r="C1596">
        <v>2013</v>
      </c>
      <c r="D1596">
        <v>166</v>
      </c>
      <c r="E1596" t="s">
        <v>64</v>
      </c>
      <c r="F1596" t="s">
        <v>54</v>
      </c>
      <c r="I1596">
        <v>5</v>
      </c>
      <c r="J1596" t="s">
        <v>65</v>
      </c>
      <c r="K1596">
        <v>200</v>
      </c>
      <c r="L1596">
        <v>4</v>
      </c>
      <c r="P1596" t="s">
        <v>62</v>
      </c>
      <c r="Q1596">
        <v>5</v>
      </c>
      <c r="U1596">
        <v>71.286992229999996</v>
      </c>
      <c r="V1596">
        <v>-156.4396137</v>
      </c>
      <c r="W1596">
        <v>71.286992229999996</v>
      </c>
      <c r="X1596">
        <v>-156.4396137</v>
      </c>
      <c r="AL1596">
        <v>164</v>
      </c>
      <c r="AM1596">
        <v>163.5</v>
      </c>
      <c r="AN1596">
        <v>163.5</v>
      </c>
      <c r="AO1596">
        <v>163</v>
      </c>
      <c r="AT1596">
        <v>159.5</v>
      </c>
      <c r="AU1596">
        <v>159.5</v>
      </c>
      <c r="AX1596" t="s">
        <v>58</v>
      </c>
      <c r="AY1596">
        <v>0</v>
      </c>
    </row>
    <row r="1597" spans="1:51" x14ac:dyDescent="0.35">
      <c r="A1597" t="s">
        <v>2049</v>
      </c>
      <c r="C1597">
        <v>2013</v>
      </c>
      <c r="D1597">
        <v>166</v>
      </c>
      <c r="E1597" t="s">
        <v>64</v>
      </c>
      <c r="F1597" t="s">
        <v>54</v>
      </c>
      <c r="I1597">
        <v>3</v>
      </c>
      <c r="J1597" t="s">
        <v>65</v>
      </c>
      <c r="K1597">
        <v>197</v>
      </c>
      <c r="L1597">
        <v>2</v>
      </c>
      <c r="P1597" t="s">
        <v>62</v>
      </c>
      <c r="Q1597">
        <v>2.86</v>
      </c>
      <c r="U1597">
        <v>71.286627879999998</v>
      </c>
      <c r="V1597">
        <v>-156.49906189999999</v>
      </c>
      <c r="W1597">
        <v>71.286637880000001</v>
      </c>
      <c r="X1597">
        <v>-156.4990541</v>
      </c>
      <c r="AL1597">
        <v>161</v>
      </c>
      <c r="AM1597">
        <v>160.5</v>
      </c>
      <c r="AN1597">
        <v>160.5</v>
      </c>
      <c r="AO1597">
        <v>160</v>
      </c>
      <c r="AT1597">
        <v>158.5</v>
      </c>
      <c r="AU1597">
        <v>158.5</v>
      </c>
      <c r="AX1597" t="s">
        <v>58</v>
      </c>
      <c r="AY1597">
        <v>0</v>
      </c>
    </row>
    <row r="1598" spans="1:51" x14ac:dyDescent="0.35">
      <c r="A1598" t="s">
        <v>2050</v>
      </c>
      <c r="C1598">
        <v>2013</v>
      </c>
      <c r="D1598">
        <v>166</v>
      </c>
      <c r="E1598" t="s">
        <v>64</v>
      </c>
      <c r="F1598" t="s">
        <v>54</v>
      </c>
      <c r="I1598">
        <v>2</v>
      </c>
      <c r="J1598" t="s">
        <v>65</v>
      </c>
      <c r="K1598">
        <v>197</v>
      </c>
      <c r="L1598">
        <v>2</v>
      </c>
      <c r="P1598" t="s">
        <v>62</v>
      </c>
      <c r="Q1598">
        <v>2.9</v>
      </c>
      <c r="U1598">
        <v>71.284928460000003</v>
      </c>
      <c r="V1598">
        <v>-156.49811199999999</v>
      </c>
      <c r="W1598">
        <v>71.284932979999994</v>
      </c>
      <c r="X1598">
        <v>-156.49811740000001</v>
      </c>
      <c r="AL1598">
        <v>161</v>
      </c>
      <c r="AM1598">
        <v>159.25</v>
      </c>
      <c r="AN1598">
        <v>159</v>
      </c>
      <c r="AO1598">
        <v>159</v>
      </c>
      <c r="AR1598">
        <v>0</v>
      </c>
      <c r="AT1598">
        <v>158.25</v>
      </c>
      <c r="AU1598">
        <v>158</v>
      </c>
      <c r="AX1598" t="s">
        <v>58</v>
      </c>
      <c r="AY1598">
        <v>0</v>
      </c>
    </row>
    <row r="1599" spans="1:51" x14ac:dyDescent="0.35">
      <c r="A1599" t="s">
        <v>2051</v>
      </c>
      <c r="C1599">
        <v>2013</v>
      </c>
      <c r="D1599">
        <v>167</v>
      </c>
      <c r="E1599" t="s">
        <v>97</v>
      </c>
      <c r="F1599" t="s">
        <v>54</v>
      </c>
      <c r="I1599">
        <v>4</v>
      </c>
      <c r="J1599" t="s">
        <v>65</v>
      </c>
      <c r="K1599">
        <v>200</v>
      </c>
      <c r="L1599">
        <v>2</v>
      </c>
      <c r="P1599" t="s">
        <v>62</v>
      </c>
      <c r="Q1599">
        <v>2.4</v>
      </c>
      <c r="U1599">
        <v>71.235997339999997</v>
      </c>
      <c r="V1599">
        <v>-156.47425609999999</v>
      </c>
      <c r="W1599">
        <v>71.236002260000006</v>
      </c>
      <c r="X1599">
        <v>-156.4742378</v>
      </c>
      <c r="AX1599" t="s">
        <v>58</v>
      </c>
      <c r="AY1599">
        <v>0</v>
      </c>
    </row>
    <row r="1600" spans="1:51" x14ac:dyDescent="0.35">
      <c r="A1600" t="s">
        <v>2052</v>
      </c>
      <c r="C1600">
        <v>2013</v>
      </c>
      <c r="D1600">
        <v>167</v>
      </c>
      <c r="E1600" t="s">
        <v>64</v>
      </c>
      <c r="F1600" t="s">
        <v>54</v>
      </c>
      <c r="I1600">
        <v>6</v>
      </c>
      <c r="J1600" t="s">
        <v>65</v>
      </c>
      <c r="K1600">
        <v>200</v>
      </c>
      <c r="L1600">
        <v>1</v>
      </c>
      <c r="P1600" t="s">
        <v>62</v>
      </c>
      <c r="Q1600">
        <v>3.75</v>
      </c>
      <c r="U1600">
        <v>71.218431179999996</v>
      </c>
      <c r="V1600">
        <v>-156.4622549</v>
      </c>
      <c r="W1600">
        <v>71.218435639999996</v>
      </c>
      <c r="X1600">
        <v>-156.46222460000001</v>
      </c>
      <c r="AL1600">
        <v>162</v>
      </c>
      <c r="AM1600">
        <v>163</v>
      </c>
      <c r="AN1600">
        <v>163</v>
      </c>
      <c r="AO1600">
        <v>164</v>
      </c>
      <c r="AT1600">
        <v>158</v>
      </c>
      <c r="AU1600">
        <v>158</v>
      </c>
      <c r="AX1600" t="s">
        <v>58</v>
      </c>
      <c r="AY1600">
        <v>0</v>
      </c>
    </row>
    <row r="1601" spans="1:51" x14ac:dyDescent="0.35">
      <c r="A1601" t="s">
        <v>2053</v>
      </c>
      <c r="C1601">
        <v>2013</v>
      </c>
      <c r="D1601">
        <v>169</v>
      </c>
      <c r="E1601" t="s">
        <v>64</v>
      </c>
      <c r="F1601" t="s">
        <v>54</v>
      </c>
      <c r="I1601">
        <v>6</v>
      </c>
      <c r="J1601" t="s">
        <v>65</v>
      </c>
      <c r="K1601">
        <v>197</v>
      </c>
      <c r="L1601">
        <v>5</v>
      </c>
      <c r="P1601" t="s">
        <v>62</v>
      </c>
      <c r="Q1601">
        <v>2.86</v>
      </c>
      <c r="U1601">
        <v>71.210339860000005</v>
      </c>
      <c r="V1601">
        <v>-156.2801978</v>
      </c>
      <c r="W1601">
        <v>71.210343440000003</v>
      </c>
      <c r="X1601">
        <v>-156.28018399999999</v>
      </c>
      <c r="AL1601">
        <v>164</v>
      </c>
      <c r="AM1601">
        <v>163.04166670000001</v>
      </c>
      <c r="AN1601">
        <v>163.5</v>
      </c>
      <c r="AO1601">
        <v>160</v>
      </c>
      <c r="AR1601">
        <v>0</v>
      </c>
      <c r="AT1601">
        <v>158.04166670000001</v>
      </c>
      <c r="AU1601">
        <v>158.5</v>
      </c>
      <c r="AX1601" t="s">
        <v>58</v>
      </c>
      <c r="AY1601">
        <v>0</v>
      </c>
    </row>
    <row r="1602" spans="1:51" x14ac:dyDescent="0.35">
      <c r="A1602" t="s">
        <v>2054</v>
      </c>
      <c r="C1602">
        <v>2013</v>
      </c>
      <c r="D1602">
        <v>169</v>
      </c>
      <c r="E1602" t="s">
        <v>97</v>
      </c>
      <c r="F1602" t="s">
        <v>54</v>
      </c>
      <c r="I1602">
        <v>3</v>
      </c>
      <c r="J1602" t="s">
        <v>65</v>
      </c>
      <c r="K1602">
        <v>193</v>
      </c>
      <c r="L1602">
        <v>3</v>
      </c>
      <c r="P1602" t="s">
        <v>62</v>
      </c>
      <c r="Q1602">
        <v>4.4400000000000004</v>
      </c>
      <c r="U1602">
        <v>71.202627609999993</v>
      </c>
      <c r="V1602">
        <v>-156.2817182</v>
      </c>
      <c r="W1602">
        <v>71.202632070000007</v>
      </c>
      <c r="X1602">
        <v>-156.2816981</v>
      </c>
      <c r="AR1602">
        <v>0</v>
      </c>
      <c r="AX1602" t="s">
        <v>58</v>
      </c>
      <c r="AY1602">
        <v>0</v>
      </c>
    </row>
    <row r="1603" spans="1:51" x14ac:dyDescent="0.35">
      <c r="A1603" t="s">
        <v>2055</v>
      </c>
      <c r="C1603">
        <v>2013</v>
      </c>
      <c r="D1603">
        <v>169</v>
      </c>
      <c r="E1603" t="s">
        <v>64</v>
      </c>
      <c r="F1603" t="s">
        <v>54</v>
      </c>
      <c r="I1603">
        <v>4</v>
      </c>
      <c r="J1603" t="s">
        <v>65</v>
      </c>
      <c r="K1603">
        <v>197</v>
      </c>
      <c r="L1603">
        <v>5</v>
      </c>
      <c r="P1603" t="s">
        <v>62</v>
      </c>
      <c r="Q1603">
        <v>3.27</v>
      </c>
      <c r="U1603">
        <v>71.229499029999999</v>
      </c>
      <c r="V1603">
        <v>-156.2836063</v>
      </c>
      <c r="W1603">
        <v>71.229497440000003</v>
      </c>
      <c r="X1603">
        <v>-156.28360280000001</v>
      </c>
      <c r="AL1603">
        <v>167</v>
      </c>
      <c r="AM1603">
        <v>166.5</v>
      </c>
      <c r="AN1603">
        <v>166.5</v>
      </c>
      <c r="AO1603">
        <v>166</v>
      </c>
      <c r="AT1603">
        <v>163.5</v>
      </c>
      <c r="AU1603">
        <v>163.5</v>
      </c>
      <c r="AX1603" t="s">
        <v>58</v>
      </c>
      <c r="AY1603">
        <v>0</v>
      </c>
    </row>
    <row r="1604" spans="1:51" x14ac:dyDescent="0.35">
      <c r="A1604" t="s">
        <v>2056</v>
      </c>
      <c r="C1604">
        <v>2013</v>
      </c>
      <c r="D1604">
        <v>170</v>
      </c>
      <c r="E1604" t="s">
        <v>64</v>
      </c>
      <c r="F1604" t="s">
        <v>54</v>
      </c>
      <c r="I1604">
        <v>2</v>
      </c>
      <c r="J1604" t="s">
        <v>65</v>
      </c>
      <c r="K1604">
        <v>201</v>
      </c>
      <c r="L1604">
        <v>2</v>
      </c>
      <c r="P1604" t="s">
        <v>62</v>
      </c>
      <c r="Q1604">
        <v>2</v>
      </c>
      <c r="U1604">
        <v>71.210288779999999</v>
      </c>
      <c r="V1604">
        <v>-156.7575458</v>
      </c>
      <c r="W1604">
        <v>71.210288779999999</v>
      </c>
      <c r="X1604">
        <v>-156.7575458</v>
      </c>
      <c r="AL1604">
        <v>165</v>
      </c>
      <c r="AM1604">
        <v>164.5</v>
      </c>
      <c r="AN1604">
        <v>164.5</v>
      </c>
      <c r="AO1604">
        <v>164</v>
      </c>
      <c r="AT1604">
        <v>163.5</v>
      </c>
      <c r="AU1604">
        <v>163.5</v>
      </c>
      <c r="AX1604" t="s">
        <v>58</v>
      </c>
      <c r="AY1604">
        <v>0</v>
      </c>
    </row>
    <row r="1605" spans="1:51" x14ac:dyDescent="0.35">
      <c r="A1605" t="s">
        <v>2057</v>
      </c>
      <c r="C1605">
        <v>2013</v>
      </c>
      <c r="D1605">
        <v>170</v>
      </c>
      <c r="E1605" t="s">
        <v>64</v>
      </c>
      <c r="F1605" t="s">
        <v>54</v>
      </c>
      <c r="I1605">
        <v>3</v>
      </c>
      <c r="J1605" t="s">
        <v>65</v>
      </c>
      <c r="K1605">
        <v>201</v>
      </c>
      <c r="L1605">
        <v>3</v>
      </c>
      <c r="P1605" t="s">
        <v>62</v>
      </c>
      <c r="Q1605">
        <v>2</v>
      </c>
      <c r="U1605">
        <v>71.208479670000003</v>
      </c>
      <c r="V1605">
        <v>-156.75606289999999</v>
      </c>
      <c r="W1605">
        <v>71.208479670000003</v>
      </c>
      <c r="X1605">
        <v>-156.75606289999999</v>
      </c>
      <c r="AL1605">
        <v>168</v>
      </c>
      <c r="AM1605">
        <v>167.5</v>
      </c>
      <c r="AN1605">
        <v>167.5</v>
      </c>
      <c r="AO1605">
        <v>167</v>
      </c>
      <c r="AT1605">
        <v>165.5</v>
      </c>
      <c r="AU1605">
        <v>165.5</v>
      </c>
      <c r="AX1605" t="s">
        <v>58</v>
      </c>
      <c r="AY1605">
        <v>0</v>
      </c>
    </row>
    <row r="1606" spans="1:51" x14ac:dyDescent="0.35">
      <c r="A1606" t="s">
        <v>2058</v>
      </c>
      <c r="C1606">
        <v>2013</v>
      </c>
      <c r="D1606">
        <v>170</v>
      </c>
      <c r="E1606" t="s">
        <v>64</v>
      </c>
      <c r="F1606" t="s">
        <v>54</v>
      </c>
      <c r="I1606">
        <v>2</v>
      </c>
      <c r="J1606" t="s">
        <v>65</v>
      </c>
      <c r="K1606">
        <v>201</v>
      </c>
      <c r="L1606">
        <v>1</v>
      </c>
      <c r="P1606" t="s">
        <v>62</v>
      </c>
      <c r="Q1606">
        <v>5</v>
      </c>
      <c r="U1606">
        <v>71.204136379999994</v>
      </c>
      <c r="V1606">
        <v>-156.75915950000001</v>
      </c>
      <c r="W1606">
        <v>71.204136379999994</v>
      </c>
      <c r="X1606">
        <v>-156.75915950000001</v>
      </c>
      <c r="AL1606">
        <v>168</v>
      </c>
      <c r="AM1606">
        <v>169</v>
      </c>
      <c r="AN1606">
        <v>169</v>
      </c>
      <c r="AO1606">
        <v>170</v>
      </c>
      <c r="AT1606">
        <v>168</v>
      </c>
      <c r="AU1606">
        <v>168</v>
      </c>
      <c r="AX1606" t="s">
        <v>58</v>
      </c>
      <c r="AY1606">
        <v>0</v>
      </c>
    </row>
    <row r="1607" spans="1:51" x14ac:dyDescent="0.35">
      <c r="A1607" t="s">
        <v>2059</v>
      </c>
      <c r="C1607">
        <v>2013</v>
      </c>
      <c r="D1607">
        <v>170</v>
      </c>
      <c r="E1607" t="s">
        <v>64</v>
      </c>
      <c r="F1607" t="s">
        <v>54</v>
      </c>
      <c r="I1607">
        <v>5</v>
      </c>
      <c r="J1607" t="s">
        <v>65</v>
      </c>
      <c r="K1607">
        <v>201</v>
      </c>
      <c r="L1607">
        <v>5</v>
      </c>
      <c r="P1607" t="s">
        <v>62</v>
      </c>
      <c r="Q1607">
        <v>4</v>
      </c>
      <c r="U1607">
        <v>71.202635020000002</v>
      </c>
      <c r="V1607">
        <v>-156.76184610000001</v>
      </c>
      <c r="W1607">
        <v>71.202635020000002</v>
      </c>
      <c r="X1607">
        <v>-156.76184610000001</v>
      </c>
      <c r="AL1607">
        <v>165</v>
      </c>
      <c r="AM1607">
        <v>164.5</v>
      </c>
      <c r="AN1607">
        <v>164.5</v>
      </c>
      <c r="AO1607">
        <v>164</v>
      </c>
      <c r="AT1607">
        <v>160.5</v>
      </c>
      <c r="AU1607">
        <v>160.5</v>
      </c>
      <c r="AX1607" t="s">
        <v>58</v>
      </c>
      <c r="AY1607">
        <v>0</v>
      </c>
    </row>
    <row r="1608" spans="1:51" x14ac:dyDescent="0.35">
      <c r="A1608" t="s">
        <v>2060</v>
      </c>
      <c r="C1608">
        <v>2013</v>
      </c>
      <c r="D1608">
        <v>170</v>
      </c>
      <c r="E1608" t="s">
        <v>64</v>
      </c>
      <c r="F1608" t="s">
        <v>54</v>
      </c>
      <c r="I1608">
        <v>2</v>
      </c>
      <c r="J1608" t="s">
        <v>65</v>
      </c>
      <c r="K1608">
        <v>201</v>
      </c>
      <c r="L1608">
        <v>1</v>
      </c>
      <c r="P1608" t="s">
        <v>62</v>
      </c>
      <c r="Q1608">
        <v>4</v>
      </c>
      <c r="U1608">
        <v>71.199779169999999</v>
      </c>
      <c r="V1608">
        <v>-156.76563329999999</v>
      </c>
      <c r="W1608">
        <v>71.199779169999999</v>
      </c>
      <c r="X1608">
        <v>-156.76563329999999</v>
      </c>
      <c r="AL1608">
        <v>158</v>
      </c>
      <c r="AM1608">
        <v>159.5</v>
      </c>
      <c r="AN1608">
        <v>159.5</v>
      </c>
      <c r="AO1608">
        <v>161</v>
      </c>
      <c r="AT1608">
        <v>158.5</v>
      </c>
      <c r="AU1608">
        <v>158.5</v>
      </c>
      <c r="AX1608" t="s">
        <v>58</v>
      </c>
      <c r="AY1608">
        <v>0</v>
      </c>
    </row>
    <row r="1609" spans="1:51" x14ac:dyDescent="0.35">
      <c r="A1609" t="s">
        <v>2061</v>
      </c>
      <c r="C1609">
        <v>2013</v>
      </c>
      <c r="D1609">
        <v>170</v>
      </c>
      <c r="E1609" t="s">
        <v>64</v>
      </c>
      <c r="F1609" t="s">
        <v>54</v>
      </c>
      <c r="I1609">
        <v>7</v>
      </c>
      <c r="J1609" t="s">
        <v>65</v>
      </c>
      <c r="K1609">
        <v>201</v>
      </c>
      <c r="L1609">
        <v>6</v>
      </c>
      <c r="P1609" t="s">
        <v>62</v>
      </c>
      <c r="Q1609">
        <v>5</v>
      </c>
      <c r="U1609">
        <v>71.203168390000002</v>
      </c>
      <c r="V1609">
        <v>-156.78329239999999</v>
      </c>
      <c r="W1609">
        <v>71.203168390000002</v>
      </c>
      <c r="X1609">
        <v>-156.78329239999999</v>
      </c>
      <c r="AL1609">
        <v>165</v>
      </c>
      <c r="AM1609">
        <v>166</v>
      </c>
      <c r="AN1609">
        <v>166</v>
      </c>
      <c r="AO1609">
        <v>167</v>
      </c>
      <c r="AT1609">
        <v>160</v>
      </c>
      <c r="AU1609">
        <v>160</v>
      </c>
      <c r="AX1609" t="s">
        <v>58</v>
      </c>
      <c r="AY1609">
        <v>0</v>
      </c>
    </row>
    <row r="1610" spans="1:51" x14ac:dyDescent="0.35">
      <c r="A1610" t="s">
        <v>2062</v>
      </c>
      <c r="C1610">
        <v>2013</v>
      </c>
      <c r="D1610">
        <v>170</v>
      </c>
      <c r="E1610" t="s">
        <v>64</v>
      </c>
      <c r="F1610" t="s">
        <v>54</v>
      </c>
      <c r="I1610">
        <v>5</v>
      </c>
      <c r="J1610" t="s">
        <v>65</v>
      </c>
      <c r="K1610">
        <v>201</v>
      </c>
      <c r="L1610">
        <v>4</v>
      </c>
      <c r="P1610" t="s">
        <v>62</v>
      </c>
      <c r="Q1610">
        <v>3.75</v>
      </c>
      <c r="U1610">
        <v>71.206586610000002</v>
      </c>
      <c r="V1610">
        <v>-156.79831440000001</v>
      </c>
      <c r="W1610">
        <v>71.206583019999997</v>
      </c>
      <c r="X1610">
        <v>-156.79835919999999</v>
      </c>
      <c r="AL1610">
        <v>162</v>
      </c>
      <c r="AM1610">
        <v>163</v>
      </c>
      <c r="AN1610">
        <v>163</v>
      </c>
      <c r="AO1610">
        <v>164</v>
      </c>
      <c r="AT1610">
        <v>159</v>
      </c>
      <c r="AU1610">
        <v>159</v>
      </c>
      <c r="AX1610" t="s">
        <v>58</v>
      </c>
      <c r="AY1610">
        <v>0</v>
      </c>
    </row>
    <row r="1611" spans="1:51" x14ac:dyDescent="0.35">
      <c r="A1611" t="s">
        <v>2063</v>
      </c>
      <c r="C1611">
        <v>2013</v>
      </c>
      <c r="D1611">
        <v>170</v>
      </c>
      <c r="E1611" t="s">
        <v>122</v>
      </c>
      <c r="F1611" t="s">
        <v>54</v>
      </c>
      <c r="I1611">
        <v>3</v>
      </c>
      <c r="P1611" t="s">
        <v>62</v>
      </c>
      <c r="Q1611">
        <v>5</v>
      </c>
      <c r="U1611">
        <v>71.216338160000006</v>
      </c>
      <c r="V1611">
        <v>-156.79619120000001</v>
      </c>
      <c r="W1611">
        <v>71.216338160000006</v>
      </c>
      <c r="X1611">
        <v>-156.79619120000001</v>
      </c>
      <c r="AX1611" t="s">
        <v>58</v>
      </c>
    </row>
    <row r="1612" spans="1:51" x14ac:dyDescent="0.35">
      <c r="A1612" t="s">
        <v>2064</v>
      </c>
      <c r="C1612">
        <v>2013</v>
      </c>
      <c r="D1612">
        <v>171</v>
      </c>
      <c r="E1612" t="s">
        <v>64</v>
      </c>
      <c r="F1612" t="s">
        <v>54</v>
      </c>
      <c r="I1612">
        <v>0</v>
      </c>
      <c r="J1612" t="s">
        <v>56</v>
      </c>
      <c r="K1612">
        <v>179</v>
      </c>
      <c r="P1612" t="s">
        <v>62</v>
      </c>
      <c r="Q1612">
        <v>3</v>
      </c>
      <c r="U1612">
        <v>71.216851000000005</v>
      </c>
      <c r="V1612">
        <v>-156.92947359999999</v>
      </c>
      <c r="W1612">
        <v>71.216848350000006</v>
      </c>
      <c r="X1612">
        <v>-156.92958390000001</v>
      </c>
      <c r="AX1612" t="s">
        <v>58</v>
      </c>
      <c r="AY1612">
        <v>0</v>
      </c>
    </row>
    <row r="1613" spans="1:51" x14ac:dyDescent="0.35">
      <c r="A1613" t="s">
        <v>2065</v>
      </c>
      <c r="C1613">
        <v>2013</v>
      </c>
      <c r="D1613">
        <v>175</v>
      </c>
      <c r="E1613" t="s">
        <v>148</v>
      </c>
      <c r="F1613" t="s">
        <v>67</v>
      </c>
      <c r="J1613" t="s">
        <v>56</v>
      </c>
      <c r="K1613">
        <v>175</v>
      </c>
      <c r="P1613" t="s">
        <v>62</v>
      </c>
      <c r="Q1613">
        <v>7</v>
      </c>
      <c r="U1613">
        <v>71.245187450000003</v>
      </c>
      <c r="V1613">
        <v>-156.59278660000001</v>
      </c>
      <c r="W1613">
        <v>71.245187450000003</v>
      </c>
      <c r="X1613">
        <v>-156.59278660000001</v>
      </c>
      <c r="AX1613" t="s">
        <v>56</v>
      </c>
    </row>
    <row r="1614" spans="1:51" x14ac:dyDescent="0.35">
      <c r="A1614" t="s">
        <v>2066</v>
      </c>
      <c r="C1614">
        <v>2013</v>
      </c>
      <c r="D1614">
        <v>177</v>
      </c>
      <c r="E1614" t="s">
        <v>148</v>
      </c>
      <c r="F1614" t="s">
        <v>67</v>
      </c>
      <c r="I1614">
        <v>6</v>
      </c>
      <c r="J1614" t="s">
        <v>65</v>
      </c>
      <c r="K1614">
        <v>201</v>
      </c>
      <c r="L1614">
        <v>5</v>
      </c>
      <c r="P1614" t="s">
        <v>62</v>
      </c>
      <c r="Q1614">
        <v>2.4</v>
      </c>
      <c r="U1614">
        <v>71.232624630000004</v>
      </c>
      <c r="V1614">
        <v>-156.7290835</v>
      </c>
      <c r="W1614">
        <v>71.232621170000002</v>
      </c>
      <c r="X1614">
        <v>-156.72911350000001</v>
      </c>
      <c r="AL1614">
        <v>169</v>
      </c>
      <c r="AM1614">
        <v>167.125</v>
      </c>
      <c r="AN1614">
        <v>167</v>
      </c>
      <c r="AO1614">
        <v>166</v>
      </c>
      <c r="AT1614">
        <v>162.125</v>
      </c>
      <c r="AU1614">
        <v>162</v>
      </c>
      <c r="AX1614" t="s">
        <v>58</v>
      </c>
      <c r="AY1614">
        <v>0</v>
      </c>
    </row>
    <row r="1615" spans="1:51" x14ac:dyDescent="0.35">
      <c r="A1615" t="s">
        <v>2067</v>
      </c>
      <c r="C1615">
        <v>2013</v>
      </c>
      <c r="D1615">
        <v>180</v>
      </c>
      <c r="E1615" t="s">
        <v>160</v>
      </c>
      <c r="F1615" t="s">
        <v>61</v>
      </c>
      <c r="I1615">
        <v>1</v>
      </c>
      <c r="P1615" t="s">
        <v>62</v>
      </c>
      <c r="Q1615">
        <v>3</v>
      </c>
      <c r="U1615">
        <v>71.214731979999996</v>
      </c>
      <c r="V1615">
        <v>-156.91700940000001</v>
      </c>
      <c r="W1615">
        <v>71.214731979999996</v>
      </c>
      <c r="X1615">
        <v>-156.91700940000001</v>
      </c>
      <c r="AX1615" t="s">
        <v>58</v>
      </c>
      <c r="AY1615">
        <v>0</v>
      </c>
    </row>
    <row r="1616" spans="1:51" x14ac:dyDescent="0.35">
      <c r="A1616" t="s">
        <v>2068</v>
      </c>
      <c r="C1616">
        <v>2013</v>
      </c>
      <c r="D1616">
        <v>184</v>
      </c>
      <c r="E1616" t="s">
        <v>73</v>
      </c>
      <c r="F1616" t="s">
        <v>67</v>
      </c>
      <c r="I1616">
        <v>2</v>
      </c>
      <c r="P1616" t="s">
        <v>62</v>
      </c>
      <c r="Q1616">
        <v>5</v>
      </c>
      <c r="U1616">
        <v>71.252382909999994</v>
      </c>
      <c r="V1616">
        <v>-156.2775661</v>
      </c>
      <c r="W1616">
        <v>71.252382909999994</v>
      </c>
      <c r="X1616">
        <v>-156.2775661</v>
      </c>
      <c r="AX1616" t="s">
        <v>58</v>
      </c>
      <c r="AY1616">
        <v>0</v>
      </c>
    </row>
    <row r="1617" spans="1:51" x14ac:dyDescent="0.35">
      <c r="A1617" t="s">
        <v>2069</v>
      </c>
      <c r="C1617">
        <v>2013</v>
      </c>
      <c r="D1617">
        <v>205</v>
      </c>
      <c r="E1617" t="s">
        <v>109</v>
      </c>
      <c r="F1617" t="s">
        <v>67</v>
      </c>
      <c r="P1617" t="s">
        <v>62</v>
      </c>
      <c r="Q1617">
        <v>2</v>
      </c>
      <c r="U1617">
        <v>71.204831080000005</v>
      </c>
      <c r="V1617">
        <v>-156.33452030000001</v>
      </c>
      <c r="W1617">
        <v>71.204831080000005</v>
      </c>
      <c r="X1617">
        <v>-156.33452030000001</v>
      </c>
    </row>
    <row r="1618" spans="1:51" x14ac:dyDescent="0.35">
      <c r="A1618" t="s">
        <v>2070</v>
      </c>
      <c r="C1618">
        <v>2013</v>
      </c>
      <c r="D1618">
        <v>165</v>
      </c>
      <c r="E1618" t="s">
        <v>64</v>
      </c>
      <c r="F1618" t="s">
        <v>54</v>
      </c>
      <c r="I1618">
        <v>4</v>
      </c>
      <c r="J1618" t="s">
        <v>65</v>
      </c>
      <c r="K1618">
        <v>197</v>
      </c>
      <c r="L1618">
        <v>4</v>
      </c>
      <c r="P1618" t="s">
        <v>62</v>
      </c>
      <c r="Q1618">
        <v>3</v>
      </c>
      <c r="U1618">
        <v>71.285087020000006</v>
      </c>
      <c r="V1618">
        <v>-156.5322333</v>
      </c>
      <c r="W1618">
        <v>71.285098329999997</v>
      </c>
      <c r="X1618">
        <v>-156.53224750000001</v>
      </c>
      <c r="AL1618">
        <v>163</v>
      </c>
      <c r="AM1618">
        <v>162.5</v>
      </c>
      <c r="AN1618">
        <v>162.5</v>
      </c>
      <c r="AO1618">
        <v>162</v>
      </c>
      <c r="AR1618">
        <v>0</v>
      </c>
      <c r="AT1618">
        <v>159.5</v>
      </c>
      <c r="AU1618">
        <v>159.5</v>
      </c>
      <c r="AX1618" t="s">
        <v>58</v>
      </c>
      <c r="AY1618">
        <v>0</v>
      </c>
    </row>
    <row r="1619" spans="1:51" x14ac:dyDescent="0.35">
      <c r="A1619" t="s">
        <v>2071</v>
      </c>
      <c r="C1619">
        <v>2013</v>
      </c>
      <c r="D1619">
        <v>165</v>
      </c>
      <c r="E1619" t="s">
        <v>64</v>
      </c>
      <c r="F1619" t="s">
        <v>54</v>
      </c>
      <c r="I1619">
        <v>3</v>
      </c>
      <c r="J1619" t="s">
        <v>65</v>
      </c>
      <c r="K1619">
        <v>197</v>
      </c>
      <c r="L1619">
        <v>2</v>
      </c>
      <c r="P1619" t="s">
        <v>62</v>
      </c>
      <c r="Q1619">
        <v>2.67</v>
      </c>
      <c r="U1619">
        <v>71.285764560000004</v>
      </c>
      <c r="V1619">
        <v>-156.51321720000001</v>
      </c>
      <c r="W1619">
        <v>71.285781909999997</v>
      </c>
      <c r="X1619">
        <v>-156.51319720000001</v>
      </c>
      <c r="AL1619">
        <v>164</v>
      </c>
      <c r="AM1619">
        <v>164</v>
      </c>
      <c r="AN1619">
        <v>164</v>
      </c>
      <c r="AO1619">
        <v>162</v>
      </c>
      <c r="AR1619">
        <v>0</v>
      </c>
      <c r="AT1619">
        <v>162</v>
      </c>
      <c r="AU1619">
        <v>162</v>
      </c>
      <c r="AX1619" t="s">
        <v>58</v>
      </c>
      <c r="AY1619">
        <v>0</v>
      </c>
    </row>
    <row r="1620" spans="1:51" x14ac:dyDescent="0.35">
      <c r="A1620" t="s">
        <v>2072</v>
      </c>
      <c r="C1620">
        <v>2013</v>
      </c>
      <c r="D1620">
        <v>170</v>
      </c>
      <c r="E1620" t="s">
        <v>64</v>
      </c>
      <c r="F1620" t="s">
        <v>54</v>
      </c>
      <c r="I1620">
        <v>0</v>
      </c>
      <c r="J1620" t="s">
        <v>65</v>
      </c>
      <c r="K1620">
        <v>201</v>
      </c>
      <c r="L1620">
        <v>4</v>
      </c>
      <c r="P1620" t="s">
        <v>62</v>
      </c>
      <c r="Q1620">
        <v>2</v>
      </c>
      <c r="U1620">
        <v>71.212593510000005</v>
      </c>
      <c r="V1620">
        <v>-156.7845939</v>
      </c>
      <c r="W1620">
        <v>71.212642500000001</v>
      </c>
      <c r="X1620">
        <v>-156.78505630000001</v>
      </c>
      <c r="AX1620" t="s">
        <v>58</v>
      </c>
      <c r="AY1620">
        <v>0</v>
      </c>
    </row>
    <row r="1621" spans="1:51" x14ac:dyDescent="0.35">
      <c r="A1621" t="s">
        <v>2073</v>
      </c>
      <c r="C1621">
        <v>2013</v>
      </c>
      <c r="D1621">
        <v>170</v>
      </c>
      <c r="E1621" t="s">
        <v>64</v>
      </c>
      <c r="F1621" t="s">
        <v>54</v>
      </c>
      <c r="I1621">
        <v>6</v>
      </c>
      <c r="J1621" t="s">
        <v>65</v>
      </c>
      <c r="K1621">
        <v>187</v>
      </c>
      <c r="P1621" t="s">
        <v>62</v>
      </c>
      <c r="Q1621">
        <v>2</v>
      </c>
      <c r="U1621">
        <v>71.231842119999996</v>
      </c>
      <c r="V1621">
        <v>-156.78663320000001</v>
      </c>
      <c r="W1621">
        <v>71.231843929999997</v>
      </c>
      <c r="X1621">
        <v>-156.78662929999999</v>
      </c>
      <c r="AL1621">
        <v>162</v>
      </c>
      <c r="AM1621">
        <v>163.2222222</v>
      </c>
      <c r="AN1621">
        <v>162</v>
      </c>
      <c r="AO1621">
        <v>162</v>
      </c>
      <c r="AP1621">
        <v>160.5</v>
      </c>
      <c r="AQ1621">
        <v>159</v>
      </c>
      <c r="AR1621">
        <v>0</v>
      </c>
      <c r="AT1621">
        <v>158.2222222</v>
      </c>
      <c r="AU1621">
        <v>157</v>
      </c>
      <c r="AV1621">
        <v>155.5</v>
      </c>
      <c r="AW1621">
        <v>154</v>
      </c>
      <c r="AX1621" t="s">
        <v>58</v>
      </c>
      <c r="AY1621">
        <v>0</v>
      </c>
    </row>
    <row r="1622" spans="1:51" x14ac:dyDescent="0.35">
      <c r="A1622" t="s">
        <v>2074</v>
      </c>
      <c r="C1622">
        <v>2013</v>
      </c>
      <c r="D1622">
        <v>161</v>
      </c>
      <c r="E1622" t="s">
        <v>64</v>
      </c>
      <c r="F1622" t="s">
        <v>54</v>
      </c>
      <c r="I1622">
        <v>4</v>
      </c>
      <c r="J1622" t="s">
        <v>65</v>
      </c>
      <c r="K1622">
        <v>188</v>
      </c>
      <c r="L1622">
        <v>2</v>
      </c>
      <c r="P1622" t="s">
        <v>62</v>
      </c>
      <c r="Q1622">
        <v>5</v>
      </c>
      <c r="U1622">
        <v>71.256015840000003</v>
      </c>
      <c r="V1622">
        <v>-156.775104</v>
      </c>
      <c r="W1622">
        <v>71.256015840000003</v>
      </c>
      <c r="X1622">
        <v>-156.775104</v>
      </c>
      <c r="AL1622">
        <v>163</v>
      </c>
      <c r="AM1622">
        <v>162</v>
      </c>
      <c r="AN1622">
        <v>162</v>
      </c>
      <c r="AO1622">
        <v>161</v>
      </c>
      <c r="AR1622">
        <v>1</v>
      </c>
      <c r="AS1622">
        <v>159</v>
      </c>
      <c r="AT1622">
        <v>159</v>
      </c>
      <c r="AU1622">
        <v>159</v>
      </c>
      <c r="AX1622" t="s">
        <v>58</v>
      </c>
      <c r="AY1622">
        <v>0</v>
      </c>
    </row>
    <row r="1623" spans="1:51" x14ac:dyDescent="0.35">
      <c r="A1623" t="s">
        <v>2075</v>
      </c>
      <c r="C1623">
        <v>2013</v>
      </c>
      <c r="D1623">
        <v>162</v>
      </c>
      <c r="E1623" t="s">
        <v>64</v>
      </c>
      <c r="F1623" t="s">
        <v>54</v>
      </c>
      <c r="I1623">
        <v>4</v>
      </c>
      <c r="J1623" t="s">
        <v>65</v>
      </c>
      <c r="K1623">
        <v>199</v>
      </c>
      <c r="L1623">
        <v>2</v>
      </c>
      <c r="P1623" t="s">
        <v>62</v>
      </c>
      <c r="Q1623">
        <v>2.4</v>
      </c>
      <c r="U1623">
        <v>71.305594670000005</v>
      </c>
      <c r="V1623">
        <v>-156.6505971</v>
      </c>
      <c r="W1623">
        <v>71.305592649999994</v>
      </c>
      <c r="X1623">
        <v>-156.6505713</v>
      </c>
      <c r="AL1623">
        <v>162</v>
      </c>
      <c r="AM1623">
        <v>162.25</v>
      </c>
      <c r="AN1623">
        <v>162</v>
      </c>
      <c r="AO1623">
        <v>162</v>
      </c>
      <c r="AR1623">
        <v>1</v>
      </c>
      <c r="AS1623">
        <v>161</v>
      </c>
      <c r="AT1623">
        <v>159.25</v>
      </c>
      <c r="AU1623">
        <v>159</v>
      </c>
      <c r="AX1623" t="s">
        <v>58</v>
      </c>
      <c r="AY1623">
        <v>0</v>
      </c>
    </row>
    <row r="1624" spans="1:51" x14ac:dyDescent="0.35">
      <c r="A1624" t="s">
        <v>2076</v>
      </c>
      <c r="C1624">
        <v>2013</v>
      </c>
      <c r="D1624">
        <v>162</v>
      </c>
      <c r="E1624" t="s">
        <v>64</v>
      </c>
      <c r="F1624" t="s">
        <v>54</v>
      </c>
      <c r="I1624">
        <v>0</v>
      </c>
      <c r="J1624" t="s">
        <v>56</v>
      </c>
      <c r="K1624">
        <v>162</v>
      </c>
      <c r="P1624" t="s">
        <v>62</v>
      </c>
      <c r="Q1624">
        <v>3</v>
      </c>
      <c r="U1624">
        <v>71.305247640000005</v>
      </c>
      <c r="V1624">
        <v>-156.65080140000001</v>
      </c>
      <c r="W1624">
        <v>71.305247640000005</v>
      </c>
      <c r="X1624">
        <v>-156.65080140000001</v>
      </c>
      <c r="AX1624" t="s">
        <v>56</v>
      </c>
    </row>
    <row r="1625" spans="1:51" x14ac:dyDescent="0.35">
      <c r="A1625" t="s">
        <v>2077</v>
      </c>
      <c r="C1625">
        <v>2013</v>
      </c>
      <c r="D1625">
        <v>163</v>
      </c>
      <c r="E1625" t="s">
        <v>97</v>
      </c>
      <c r="F1625" t="s">
        <v>54</v>
      </c>
      <c r="I1625">
        <v>2</v>
      </c>
      <c r="J1625" t="s">
        <v>56</v>
      </c>
      <c r="K1625">
        <v>171</v>
      </c>
      <c r="P1625" t="s">
        <v>62</v>
      </c>
      <c r="Q1625">
        <v>2</v>
      </c>
      <c r="U1625">
        <v>71.246959570000001</v>
      </c>
      <c r="V1625">
        <v>-156.7422392</v>
      </c>
      <c r="W1625">
        <v>71.246959570000001</v>
      </c>
      <c r="X1625">
        <v>-156.7422392</v>
      </c>
      <c r="AX1625" t="s">
        <v>58</v>
      </c>
      <c r="AY1625">
        <v>0</v>
      </c>
    </row>
    <row r="1626" spans="1:51" x14ac:dyDescent="0.35">
      <c r="A1626" t="s">
        <v>2078</v>
      </c>
      <c r="C1626">
        <v>2013</v>
      </c>
      <c r="D1626">
        <v>164</v>
      </c>
      <c r="E1626" t="s">
        <v>64</v>
      </c>
      <c r="F1626" t="s">
        <v>54</v>
      </c>
      <c r="I1626">
        <v>3</v>
      </c>
      <c r="J1626" t="s">
        <v>65</v>
      </c>
      <c r="K1626">
        <v>189</v>
      </c>
      <c r="L1626">
        <v>4</v>
      </c>
      <c r="P1626" t="s">
        <v>62</v>
      </c>
      <c r="Q1626">
        <v>5</v>
      </c>
      <c r="U1626">
        <v>71.269220090000005</v>
      </c>
      <c r="V1626">
        <v>-156.6633262</v>
      </c>
      <c r="W1626">
        <v>71.269220090000005</v>
      </c>
      <c r="X1626">
        <v>-156.6633262</v>
      </c>
      <c r="AL1626">
        <v>161</v>
      </c>
      <c r="AM1626">
        <v>161</v>
      </c>
      <c r="AN1626">
        <v>161</v>
      </c>
      <c r="AO1626">
        <v>161</v>
      </c>
      <c r="AT1626">
        <v>159</v>
      </c>
      <c r="AU1626">
        <v>159</v>
      </c>
      <c r="AX1626" t="s">
        <v>58</v>
      </c>
      <c r="AY1626">
        <v>0</v>
      </c>
    </row>
    <row r="1627" spans="1:51" x14ac:dyDescent="0.35">
      <c r="A1627" t="s">
        <v>2079</v>
      </c>
      <c r="C1627">
        <v>2013</v>
      </c>
      <c r="D1627">
        <v>164</v>
      </c>
      <c r="E1627" t="s">
        <v>64</v>
      </c>
      <c r="F1627" t="s">
        <v>54</v>
      </c>
      <c r="I1627">
        <v>2</v>
      </c>
      <c r="J1627" t="s">
        <v>65</v>
      </c>
      <c r="K1627">
        <v>189</v>
      </c>
      <c r="L1627">
        <v>2</v>
      </c>
      <c r="P1627" t="s">
        <v>62</v>
      </c>
      <c r="Q1627">
        <v>5.45</v>
      </c>
      <c r="U1627">
        <v>71.277886949999996</v>
      </c>
      <c r="V1627">
        <v>-156.67069420000001</v>
      </c>
      <c r="W1627">
        <v>71.277898989999997</v>
      </c>
      <c r="X1627">
        <v>-156.67069660000001</v>
      </c>
      <c r="AL1627">
        <v>162</v>
      </c>
      <c r="AM1627">
        <v>161.75</v>
      </c>
      <c r="AN1627">
        <v>162</v>
      </c>
      <c r="AO1627">
        <v>161</v>
      </c>
      <c r="AT1627">
        <v>160.75</v>
      </c>
      <c r="AU1627">
        <v>161</v>
      </c>
      <c r="AX1627" t="s">
        <v>58</v>
      </c>
    </row>
    <row r="1628" spans="1:51" x14ac:dyDescent="0.35">
      <c r="A1628" t="s">
        <v>2080</v>
      </c>
      <c r="C1628">
        <v>2013</v>
      </c>
      <c r="D1628">
        <v>164</v>
      </c>
      <c r="E1628" t="s">
        <v>64</v>
      </c>
      <c r="F1628" t="s">
        <v>54</v>
      </c>
      <c r="I1628">
        <v>2</v>
      </c>
      <c r="J1628" t="s">
        <v>65</v>
      </c>
      <c r="K1628">
        <v>191</v>
      </c>
      <c r="L1628">
        <v>1</v>
      </c>
      <c r="P1628" t="s">
        <v>62</v>
      </c>
      <c r="Q1628">
        <v>4</v>
      </c>
      <c r="U1628">
        <v>71.284745959999995</v>
      </c>
      <c r="V1628">
        <v>-156.67978959999999</v>
      </c>
      <c r="W1628">
        <v>71.284745959999995</v>
      </c>
      <c r="X1628">
        <v>-156.67978959999999</v>
      </c>
      <c r="AL1628">
        <v>162</v>
      </c>
      <c r="AM1628">
        <v>163</v>
      </c>
      <c r="AN1628">
        <v>163</v>
      </c>
      <c r="AO1628">
        <v>164</v>
      </c>
      <c r="AT1628">
        <v>162</v>
      </c>
      <c r="AU1628">
        <v>162</v>
      </c>
      <c r="AX1628" t="s">
        <v>58</v>
      </c>
      <c r="AY1628">
        <v>0</v>
      </c>
    </row>
    <row r="1629" spans="1:51" x14ac:dyDescent="0.35">
      <c r="A1629" t="s">
        <v>2081</v>
      </c>
      <c r="C1629">
        <v>2013</v>
      </c>
      <c r="D1629">
        <v>164</v>
      </c>
      <c r="E1629" t="s">
        <v>64</v>
      </c>
      <c r="F1629" t="s">
        <v>54</v>
      </c>
      <c r="I1629">
        <v>10</v>
      </c>
      <c r="J1629" t="s">
        <v>65</v>
      </c>
      <c r="K1629">
        <v>191</v>
      </c>
      <c r="L1629">
        <v>6</v>
      </c>
      <c r="P1629" t="s">
        <v>62</v>
      </c>
      <c r="Q1629">
        <v>5.45</v>
      </c>
      <c r="U1629">
        <v>71.292706210000006</v>
      </c>
      <c r="V1629">
        <v>-156.69076319999999</v>
      </c>
      <c r="W1629">
        <v>71.292712539999997</v>
      </c>
      <c r="X1629">
        <v>-156.69074019999999</v>
      </c>
      <c r="AL1629">
        <v>162</v>
      </c>
      <c r="AM1629">
        <v>163</v>
      </c>
      <c r="AN1629">
        <v>163</v>
      </c>
      <c r="AO1629">
        <v>164</v>
      </c>
      <c r="AT1629">
        <v>154</v>
      </c>
      <c r="AU1629">
        <v>154</v>
      </c>
      <c r="AX1629" t="s">
        <v>58</v>
      </c>
      <c r="AY1629">
        <v>0</v>
      </c>
    </row>
    <row r="1630" spans="1:51" x14ac:dyDescent="0.35">
      <c r="A1630" t="s">
        <v>2082</v>
      </c>
      <c r="C1630">
        <v>2013</v>
      </c>
      <c r="D1630">
        <v>165</v>
      </c>
      <c r="E1630" t="s">
        <v>64</v>
      </c>
      <c r="F1630" t="s">
        <v>54</v>
      </c>
      <c r="I1630">
        <v>4</v>
      </c>
      <c r="J1630" t="s">
        <v>56</v>
      </c>
      <c r="K1630">
        <v>176</v>
      </c>
      <c r="P1630" t="s">
        <v>62</v>
      </c>
      <c r="Q1630">
        <v>5</v>
      </c>
      <c r="U1630">
        <v>71.281975560000006</v>
      </c>
      <c r="V1630">
        <v>-156.53008850000001</v>
      </c>
      <c r="W1630">
        <v>71.281975560000006</v>
      </c>
      <c r="X1630">
        <v>-156.53008850000001</v>
      </c>
      <c r="AL1630">
        <v>160</v>
      </c>
      <c r="AM1630">
        <v>161</v>
      </c>
      <c r="AN1630">
        <v>161</v>
      </c>
      <c r="AO1630">
        <v>162</v>
      </c>
      <c r="AT1630">
        <v>158</v>
      </c>
      <c r="AU1630">
        <v>158</v>
      </c>
      <c r="AX1630" t="s">
        <v>58</v>
      </c>
    </row>
    <row r="1631" spans="1:51" x14ac:dyDescent="0.35">
      <c r="A1631" t="s">
        <v>2083</v>
      </c>
      <c r="C1631">
        <v>2013</v>
      </c>
      <c r="D1631">
        <v>165</v>
      </c>
      <c r="E1631" t="s">
        <v>64</v>
      </c>
      <c r="F1631" t="s">
        <v>54</v>
      </c>
      <c r="I1631">
        <v>5</v>
      </c>
      <c r="J1631" t="s">
        <v>65</v>
      </c>
      <c r="K1631">
        <v>197</v>
      </c>
      <c r="L1631">
        <v>4</v>
      </c>
      <c r="P1631" t="s">
        <v>62</v>
      </c>
      <c r="Q1631">
        <v>2.86</v>
      </c>
      <c r="U1631">
        <v>71.285332179999997</v>
      </c>
      <c r="V1631">
        <v>-156.52333300000001</v>
      </c>
      <c r="W1631">
        <v>71.285330970000004</v>
      </c>
      <c r="X1631">
        <v>-156.52328790000001</v>
      </c>
      <c r="AL1631">
        <v>164</v>
      </c>
      <c r="AM1631">
        <v>164.75</v>
      </c>
      <c r="AN1631">
        <v>164.5</v>
      </c>
      <c r="AO1631">
        <v>165</v>
      </c>
      <c r="AR1631">
        <v>0</v>
      </c>
      <c r="AT1631">
        <v>160.75</v>
      </c>
      <c r="AU1631">
        <v>160.5</v>
      </c>
      <c r="AX1631" t="s">
        <v>58</v>
      </c>
      <c r="AY1631">
        <v>0</v>
      </c>
    </row>
    <row r="1632" spans="1:51" x14ac:dyDescent="0.35">
      <c r="A1632" t="s">
        <v>2084</v>
      </c>
      <c r="C1632">
        <v>2013</v>
      </c>
      <c r="D1632">
        <v>165</v>
      </c>
      <c r="E1632" t="s">
        <v>64</v>
      </c>
      <c r="F1632" t="s">
        <v>54</v>
      </c>
      <c r="I1632">
        <v>4</v>
      </c>
      <c r="J1632" t="s">
        <v>65</v>
      </c>
      <c r="K1632">
        <v>197</v>
      </c>
      <c r="L1632">
        <v>3</v>
      </c>
      <c r="P1632" t="s">
        <v>62</v>
      </c>
      <c r="Q1632">
        <v>2.67</v>
      </c>
      <c r="U1632">
        <v>71.288452460000002</v>
      </c>
      <c r="V1632">
        <v>-156.51857089999999</v>
      </c>
      <c r="W1632">
        <v>71.288463230000005</v>
      </c>
      <c r="X1632">
        <v>-156.51854900000001</v>
      </c>
      <c r="AL1632">
        <v>168</v>
      </c>
      <c r="AM1632">
        <v>164.125</v>
      </c>
      <c r="AN1632">
        <v>163</v>
      </c>
      <c r="AO1632">
        <v>162</v>
      </c>
      <c r="AR1632">
        <v>0</v>
      </c>
      <c r="AT1632">
        <v>161.125</v>
      </c>
      <c r="AU1632">
        <v>160</v>
      </c>
      <c r="AX1632" t="s">
        <v>58</v>
      </c>
      <c r="AY1632">
        <v>0</v>
      </c>
    </row>
    <row r="1633" spans="1:52" x14ac:dyDescent="0.35">
      <c r="A1633" t="s">
        <v>2085</v>
      </c>
      <c r="C1633">
        <v>2013</v>
      </c>
      <c r="D1633">
        <v>165</v>
      </c>
      <c r="E1633" t="s">
        <v>109</v>
      </c>
      <c r="F1633" t="s">
        <v>54</v>
      </c>
      <c r="I1633">
        <v>0</v>
      </c>
      <c r="J1633" t="s">
        <v>56</v>
      </c>
      <c r="K1633">
        <v>176</v>
      </c>
      <c r="P1633" t="s">
        <v>57</v>
      </c>
      <c r="U1633">
        <v>71.276089330000005</v>
      </c>
      <c r="V1633">
        <v>-156.53588550000001</v>
      </c>
      <c r="W1633">
        <v>71.276089330000005</v>
      </c>
      <c r="X1633">
        <v>-156.53588550000001</v>
      </c>
      <c r="AX1633" t="s">
        <v>58</v>
      </c>
      <c r="AY1633">
        <v>1</v>
      </c>
    </row>
    <row r="1634" spans="1:52" x14ac:dyDescent="0.35">
      <c r="A1634" t="s">
        <v>2086</v>
      </c>
      <c r="C1634">
        <v>2013</v>
      </c>
      <c r="D1634">
        <v>165</v>
      </c>
      <c r="E1634" t="s">
        <v>64</v>
      </c>
      <c r="F1634" t="s">
        <v>54</v>
      </c>
      <c r="I1634">
        <v>4</v>
      </c>
      <c r="J1634" t="s">
        <v>65</v>
      </c>
      <c r="K1634">
        <v>192</v>
      </c>
      <c r="L1634">
        <v>4</v>
      </c>
      <c r="P1634" t="s">
        <v>62</v>
      </c>
      <c r="Q1634">
        <v>3.75</v>
      </c>
      <c r="U1634">
        <v>71.261536250000006</v>
      </c>
      <c r="V1634">
        <v>-156.5459496</v>
      </c>
      <c r="W1634">
        <v>71.261532810000006</v>
      </c>
      <c r="X1634">
        <v>-156.54597559999999</v>
      </c>
      <c r="AL1634">
        <v>164</v>
      </c>
      <c r="AM1634">
        <v>163.25</v>
      </c>
      <c r="AN1634">
        <v>163</v>
      </c>
      <c r="AO1634">
        <v>162</v>
      </c>
      <c r="AR1634">
        <v>0</v>
      </c>
      <c r="AT1634">
        <v>160.25</v>
      </c>
      <c r="AU1634">
        <v>160</v>
      </c>
      <c r="AX1634" t="s">
        <v>58</v>
      </c>
      <c r="AY1634">
        <v>4</v>
      </c>
    </row>
    <row r="1635" spans="1:52" x14ac:dyDescent="0.35">
      <c r="A1635" t="s">
        <v>2087</v>
      </c>
      <c r="C1635">
        <v>2013</v>
      </c>
      <c r="D1635">
        <v>166</v>
      </c>
      <c r="E1635" t="s">
        <v>122</v>
      </c>
      <c r="F1635" t="s">
        <v>54</v>
      </c>
      <c r="I1635">
        <v>3</v>
      </c>
      <c r="P1635" t="s">
        <v>62</v>
      </c>
      <c r="Q1635">
        <v>5</v>
      </c>
      <c r="U1635">
        <v>71.281876339999997</v>
      </c>
      <c r="V1635">
        <v>-156.4555872</v>
      </c>
      <c r="W1635">
        <v>71.281876339999997</v>
      </c>
      <c r="X1635">
        <v>-156.4555872</v>
      </c>
      <c r="AX1635" t="s">
        <v>58</v>
      </c>
    </row>
    <row r="1636" spans="1:52" x14ac:dyDescent="0.35">
      <c r="A1636" t="s">
        <v>2088</v>
      </c>
      <c r="C1636">
        <v>2013</v>
      </c>
      <c r="D1636">
        <v>166</v>
      </c>
      <c r="E1636" t="s">
        <v>122</v>
      </c>
      <c r="F1636" t="s">
        <v>54</v>
      </c>
      <c r="I1636">
        <v>1</v>
      </c>
      <c r="P1636" t="s">
        <v>62</v>
      </c>
      <c r="Q1636">
        <v>4</v>
      </c>
      <c r="U1636">
        <v>71.270756570000003</v>
      </c>
      <c r="V1636">
        <v>-156.47744019999999</v>
      </c>
      <c r="W1636">
        <v>71.270756570000003</v>
      </c>
      <c r="X1636">
        <v>-156.47744019999999</v>
      </c>
      <c r="AX1636" t="s">
        <v>58</v>
      </c>
    </row>
    <row r="1637" spans="1:52" x14ac:dyDescent="0.35">
      <c r="A1637" t="s">
        <v>2089</v>
      </c>
      <c r="C1637">
        <v>2013</v>
      </c>
      <c r="D1637">
        <v>167</v>
      </c>
      <c r="E1637" t="s">
        <v>64</v>
      </c>
      <c r="F1637" t="s">
        <v>54</v>
      </c>
      <c r="I1637">
        <v>5</v>
      </c>
      <c r="J1637" t="s">
        <v>65</v>
      </c>
      <c r="K1637">
        <v>200</v>
      </c>
      <c r="L1637">
        <v>3</v>
      </c>
      <c r="P1637" t="s">
        <v>62</v>
      </c>
      <c r="Q1637">
        <v>3</v>
      </c>
      <c r="U1637">
        <v>71.229443360000005</v>
      </c>
      <c r="V1637">
        <v>-156.4925547</v>
      </c>
      <c r="W1637">
        <v>71.229440929999996</v>
      </c>
      <c r="X1637">
        <v>-156.4925298</v>
      </c>
      <c r="AL1637">
        <v>165</v>
      </c>
      <c r="AM1637">
        <v>166</v>
      </c>
      <c r="AN1637">
        <v>166</v>
      </c>
      <c r="AO1637">
        <v>167</v>
      </c>
      <c r="AT1637">
        <v>162</v>
      </c>
      <c r="AU1637">
        <v>162</v>
      </c>
      <c r="AX1637" t="s">
        <v>58</v>
      </c>
      <c r="AY1637">
        <v>0</v>
      </c>
    </row>
    <row r="1638" spans="1:52" x14ac:dyDescent="0.35">
      <c r="A1638" t="s">
        <v>2090</v>
      </c>
      <c r="C1638">
        <v>2013</v>
      </c>
      <c r="D1638">
        <v>167</v>
      </c>
      <c r="E1638" t="s">
        <v>64</v>
      </c>
      <c r="F1638" t="s">
        <v>54</v>
      </c>
      <c r="I1638">
        <v>2</v>
      </c>
      <c r="J1638" t="s">
        <v>65</v>
      </c>
      <c r="K1638">
        <v>198</v>
      </c>
      <c r="L1638">
        <v>1</v>
      </c>
      <c r="P1638" t="s">
        <v>62</v>
      </c>
      <c r="Q1638">
        <v>3.75</v>
      </c>
      <c r="U1638">
        <v>71.243532909999999</v>
      </c>
      <c r="V1638">
        <v>-156.4935638</v>
      </c>
      <c r="W1638">
        <v>71.243531149999995</v>
      </c>
      <c r="X1638">
        <v>-156.49357570000001</v>
      </c>
      <c r="AL1638">
        <v>165</v>
      </c>
      <c r="AM1638">
        <v>164.16666670000001</v>
      </c>
      <c r="AN1638">
        <v>164.5</v>
      </c>
      <c r="AO1638">
        <v>164</v>
      </c>
      <c r="AT1638">
        <v>163.16666670000001</v>
      </c>
      <c r="AU1638">
        <v>163.5</v>
      </c>
      <c r="AX1638" t="s">
        <v>58</v>
      </c>
      <c r="AY1638">
        <v>0</v>
      </c>
    </row>
    <row r="1639" spans="1:52" x14ac:dyDescent="0.35">
      <c r="A1639" t="s">
        <v>2091</v>
      </c>
      <c r="C1639">
        <v>2013</v>
      </c>
      <c r="D1639">
        <v>169</v>
      </c>
      <c r="E1639" t="s">
        <v>235</v>
      </c>
      <c r="F1639" t="s">
        <v>54</v>
      </c>
      <c r="I1639">
        <v>0</v>
      </c>
      <c r="J1639" t="s">
        <v>56</v>
      </c>
      <c r="K1639">
        <v>169</v>
      </c>
      <c r="P1639" t="s">
        <v>62</v>
      </c>
      <c r="Q1639">
        <v>3</v>
      </c>
      <c r="U1639">
        <v>71.209182580000004</v>
      </c>
      <c r="V1639">
        <v>-156.2612756</v>
      </c>
      <c r="W1639">
        <v>71.209189019999997</v>
      </c>
      <c r="X1639">
        <v>-156.26131119999999</v>
      </c>
      <c r="AX1639" t="s">
        <v>56</v>
      </c>
      <c r="AY1639">
        <v>0</v>
      </c>
    </row>
    <row r="1640" spans="1:52" x14ac:dyDescent="0.35">
      <c r="A1640" t="s">
        <v>2092</v>
      </c>
      <c r="C1640">
        <v>2013</v>
      </c>
      <c r="D1640">
        <v>169</v>
      </c>
      <c r="E1640" t="s">
        <v>64</v>
      </c>
      <c r="F1640" t="s">
        <v>54</v>
      </c>
      <c r="I1640">
        <v>4</v>
      </c>
      <c r="J1640" t="s">
        <v>65</v>
      </c>
      <c r="K1640">
        <v>193</v>
      </c>
      <c r="L1640">
        <v>2</v>
      </c>
      <c r="P1640" t="s">
        <v>62</v>
      </c>
      <c r="Q1640">
        <v>2</v>
      </c>
      <c r="U1640">
        <v>71.208955720000006</v>
      </c>
      <c r="V1640">
        <v>-156.2619349</v>
      </c>
      <c r="W1640">
        <v>71.208955720000006</v>
      </c>
      <c r="X1640">
        <v>-156.2619349</v>
      </c>
      <c r="AL1640">
        <v>167</v>
      </c>
      <c r="AM1640">
        <v>166.75</v>
      </c>
      <c r="AN1640">
        <v>166.5</v>
      </c>
      <c r="AO1640">
        <v>166</v>
      </c>
      <c r="AT1640">
        <v>163.75</v>
      </c>
      <c r="AU1640">
        <v>163.5</v>
      </c>
      <c r="AX1640" t="s">
        <v>58</v>
      </c>
      <c r="AY1640">
        <v>0</v>
      </c>
    </row>
    <row r="1641" spans="1:52" x14ac:dyDescent="0.35">
      <c r="A1641" t="s">
        <v>2093</v>
      </c>
      <c r="C1641">
        <v>2013</v>
      </c>
      <c r="D1641">
        <v>169</v>
      </c>
      <c r="E1641" t="s">
        <v>64</v>
      </c>
      <c r="F1641" t="s">
        <v>54</v>
      </c>
      <c r="I1641">
        <v>5</v>
      </c>
      <c r="J1641" t="s">
        <v>65</v>
      </c>
      <c r="K1641">
        <v>193</v>
      </c>
      <c r="L1641">
        <v>2</v>
      </c>
      <c r="P1641" t="s">
        <v>62</v>
      </c>
      <c r="Q1641">
        <v>2.4</v>
      </c>
      <c r="U1641">
        <v>71.208226060000001</v>
      </c>
      <c r="V1641">
        <v>-156.2628526</v>
      </c>
      <c r="W1641">
        <v>71.208226199999999</v>
      </c>
      <c r="X1641">
        <v>-156.2628473</v>
      </c>
      <c r="AL1641">
        <v>167</v>
      </c>
      <c r="AM1641">
        <v>166.08333329999999</v>
      </c>
      <c r="AN1641">
        <v>166</v>
      </c>
      <c r="AO1641">
        <v>166</v>
      </c>
      <c r="AT1641">
        <v>162.08333329999999</v>
      </c>
      <c r="AU1641">
        <v>162</v>
      </c>
      <c r="AX1641" t="s">
        <v>58</v>
      </c>
      <c r="AY1641">
        <v>0</v>
      </c>
    </row>
    <row r="1642" spans="1:52" x14ac:dyDescent="0.35">
      <c r="A1642" t="s">
        <v>2094</v>
      </c>
      <c r="C1642">
        <v>2013</v>
      </c>
      <c r="D1642">
        <v>169</v>
      </c>
      <c r="E1642" t="s">
        <v>64</v>
      </c>
      <c r="F1642" t="s">
        <v>54</v>
      </c>
      <c r="I1642">
        <v>3</v>
      </c>
      <c r="J1642" t="s">
        <v>65</v>
      </c>
      <c r="K1642">
        <v>193</v>
      </c>
      <c r="L1642">
        <v>2</v>
      </c>
      <c r="P1642" t="s">
        <v>62</v>
      </c>
      <c r="Q1642">
        <v>2</v>
      </c>
      <c r="U1642">
        <v>71.206658399999995</v>
      </c>
      <c r="V1642">
        <v>-156.25975750000001</v>
      </c>
      <c r="W1642">
        <v>71.206657440000001</v>
      </c>
      <c r="X1642">
        <v>-156.2597629</v>
      </c>
      <c r="AL1642">
        <v>164</v>
      </c>
      <c r="AM1642">
        <v>164.66666670000001</v>
      </c>
      <c r="AN1642">
        <v>164.5</v>
      </c>
      <c r="AO1642">
        <v>163</v>
      </c>
      <c r="AR1642">
        <v>0</v>
      </c>
      <c r="AT1642">
        <v>162.66666670000001</v>
      </c>
      <c r="AU1642">
        <v>162.5</v>
      </c>
      <c r="AX1642" t="s">
        <v>58</v>
      </c>
      <c r="AY1642">
        <v>0</v>
      </c>
    </row>
    <row r="1643" spans="1:52" x14ac:dyDescent="0.35">
      <c r="A1643" t="s">
        <v>2095</v>
      </c>
      <c r="C1643">
        <v>2013</v>
      </c>
      <c r="D1643">
        <v>169</v>
      </c>
      <c r="E1643" t="s">
        <v>148</v>
      </c>
      <c r="F1643" t="s">
        <v>54</v>
      </c>
      <c r="I1643">
        <v>4</v>
      </c>
      <c r="J1643" t="s">
        <v>65</v>
      </c>
      <c r="K1643">
        <v>193</v>
      </c>
      <c r="L1643">
        <v>4</v>
      </c>
      <c r="P1643" t="s">
        <v>62</v>
      </c>
      <c r="Q1643">
        <v>2.86</v>
      </c>
      <c r="U1643">
        <v>71.206087210000007</v>
      </c>
      <c r="V1643">
        <v>-156.25742489999999</v>
      </c>
      <c r="W1643">
        <v>71.20608695</v>
      </c>
      <c r="X1643">
        <v>-156.2574362</v>
      </c>
      <c r="AL1643">
        <v>167</v>
      </c>
      <c r="AM1643">
        <v>166.5</v>
      </c>
      <c r="AN1643">
        <v>166.5</v>
      </c>
      <c r="AO1643">
        <v>166</v>
      </c>
      <c r="AT1643">
        <v>163.5</v>
      </c>
      <c r="AU1643">
        <v>163.5</v>
      </c>
      <c r="AX1643" t="s">
        <v>58</v>
      </c>
      <c r="AY1643">
        <v>0</v>
      </c>
    </row>
    <row r="1644" spans="1:52" x14ac:dyDescent="0.35">
      <c r="A1644" t="s">
        <v>2096</v>
      </c>
      <c r="C1644">
        <v>2013</v>
      </c>
      <c r="D1644">
        <v>169</v>
      </c>
      <c r="E1644" t="s">
        <v>53</v>
      </c>
      <c r="F1644" t="s">
        <v>54</v>
      </c>
      <c r="H1644" t="s">
        <v>1035</v>
      </c>
      <c r="I1644">
        <v>5</v>
      </c>
      <c r="J1644" t="s">
        <v>65</v>
      </c>
      <c r="K1644">
        <v>193</v>
      </c>
      <c r="L1644">
        <v>4</v>
      </c>
      <c r="P1644" t="s">
        <v>62</v>
      </c>
      <c r="Q1644">
        <v>2.5</v>
      </c>
      <c r="U1644">
        <v>71.204081830000007</v>
      </c>
      <c r="V1644">
        <v>-156.25833739999999</v>
      </c>
      <c r="W1644">
        <v>71.204153469999994</v>
      </c>
      <c r="X1644">
        <v>-156.25841819999999</v>
      </c>
      <c r="AH1644" t="s">
        <v>1035</v>
      </c>
      <c r="AI1644">
        <v>2842.2504180000001</v>
      </c>
      <c r="AJ1644">
        <v>1</v>
      </c>
      <c r="AK1644">
        <v>0</v>
      </c>
      <c r="AL1644">
        <v>166.875</v>
      </c>
      <c r="AM1644">
        <v>167.20486109999999</v>
      </c>
      <c r="AN1644">
        <v>167</v>
      </c>
      <c r="AO1644">
        <v>167.91666670000001</v>
      </c>
      <c r="AR1644">
        <v>0</v>
      </c>
      <c r="AT1644">
        <v>164.20486109999999</v>
      </c>
      <c r="AU1644">
        <v>164</v>
      </c>
      <c r="AX1644" t="s">
        <v>58</v>
      </c>
      <c r="AY1644">
        <v>0</v>
      </c>
      <c r="AZ1644">
        <v>1</v>
      </c>
    </row>
    <row r="1645" spans="1:52" x14ac:dyDescent="0.35">
      <c r="A1645" t="s">
        <v>2097</v>
      </c>
      <c r="C1645">
        <v>2013</v>
      </c>
      <c r="D1645">
        <v>169</v>
      </c>
      <c r="E1645" t="s">
        <v>148</v>
      </c>
      <c r="F1645" t="s">
        <v>54</v>
      </c>
      <c r="I1645">
        <v>0</v>
      </c>
      <c r="J1645" t="s">
        <v>231</v>
      </c>
      <c r="K1645">
        <v>193</v>
      </c>
      <c r="P1645" t="s">
        <v>57</v>
      </c>
      <c r="U1645">
        <v>71.203999800000005</v>
      </c>
      <c r="V1645">
        <v>-156.2593023</v>
      </c>
      <c r="W1645">
        <v>71.204056559999998</v>
      </c>
      <c r="X1645">
        <v>-156.2592588</v>
      </c>
      <c r="AX1645" t="s">
        <v>58</v>
      </c>
      <c r="AY1645">
        <v>0</v>
      </c>
    </row>
    <row r="1646" spans="1:52" x14ac:dyDescent="0.35">
      <c r="A1646" t="s">
        <v>2098</v>
      </c>
      <c r="C1646">
        <v>2013</v>
      </c>
      <c r="D1646">
        <v>169</v>
      </c>
      <c r="E1646" t="s">
        <v>122</v>
      </c>
      <c r="F1646" t="s">
        <v>54</v>
      </c>
      <c r="I1646">
        <v>2</v>
      </c>
      <c r="P1646" t="s">
        <v>62</v>
      </c>
      <c r="Q1646">
        <v>3</v>
      </c>
      <c r="U1646">
        <v>71.202802599999998</v>
      </c>
      <c r="V1646">
        <v>-156.25388649999999</v>
      </c>
      <c r="W1646">
        <v>71.202802599999998</v>
      </c>
      <c r="X1646">
        <v>-156.25388649999999</v>
      </c>
      <c r="AX1646" t="s">
        <v>58</v>
      </c>
    </row>
    <row r="1647" spans="1:52" x14ac:dyDescent="0.35">
      <c r="A1647" t="s">
        <v>2099</v>
      </c>
      <c r="C1647">
        <v>2013</v>
      </c>
      <c r="D1647">
        <v>169</v>
      </c>
      <c r="E1647" t="s">
        <v>64</v>
      </c>
      <c r="F1647" t="s">
        <v>54</v>
      </c>
      <c r="I1647">
        <v>3</v>
      </c>
      <c r="J1647" t="s">
        <v>65</v>
      </c>
      <c r="K1647">
        <v>197</v>
      </c>
      <c r="L1647">
        <v>3</v>
      </c>
      <c r="P1647" t="s">
        <v>62</v>
      </c>
      <c r="Q1647">
        <v>3.75</v>
      </c>
      <c r="U1647">
        <v>71.215438840000004</v>
      </c>
      <c r="V1647">
        <v>-156.2994004</v>
      </c>
      <c r="W1647">
        <v>71.215423250000001</v>
      </c>
      <c r="X1647">
        <v>-156.2994142</v>
      </c>
      <c r="AL1647">
        <v>167</v>
      </c>
      <c r="AM1647">
        <v>166.08333329999999</v>
      </c>
      <c r="AN1647">
        <v>166</v>
      </c>
      <c r="AO1647">
        <v>166</v>
      </c>
      <c r="AR1647">
        <v>0</v>
      </c>
      <c r="AT1647">
        <v>164.08333329999999</v>
      </c>
      <c r="AU1647">
        <v>164</v>
      </c>
      <c r="AX1647" t="s">
        <v>58</v>
      </c>
      <c r="AY1647">
        <v>0</v>
      </c>
    </row>
    <row r="1648" spans="1:52" x14ac:dyDescent="0.35">
      <c r="A1648" t="s">
        <v>2100</v>
      </c>
      <c r="C1648">
        <v>2013</v>
      </c>
      <c r="D1648">
        <v>169</v>
      </c>
      <c r="E1648" t="s">
        <v>148</v>
      </c>
      <c r="F1648" t="s">
        <v>54</v>
      </c>
      <c r="I1648">
        <v>4</v>
      </c>
      <c r="J1648" t="s">
        <v>65</v>
      </c>
      <c r="K1648">
        <v>197</v>
      </c>
      <c r="L1648">
        <v>2</v>
      </c>
      <c r="P1648" t="s">
        <v>62</v>
      </c>
      <c r="Q1648">
        <v>2.4</v>
      </c>
      <c r="U1648">
        <v>71.223053620000002</v>
      </c>
      <c r="V1648">
        <v>-156.2958237</v>
      </c>
      <c r="W1648">
        <v>71.223056319999998</v>
      </c>
      <c r="X1648">
        <v>-156.29584560000001</v>
      </c>
      <c r="AL1648">
        <v>165</v>
      </c>
      <c r="AM1648">
        <v>165.75</v>
      </c>
      <c r="AN1648">
        <v>165.5</v>
      </c>
      <c r="AO1648">
        <v>166</v>
      </c>
      <c r="AT1648">
        <v>162.75</v>
      </c>
      <c r="AU1648">
        <v>162.5</v>
      </c>
      <c r="AX1648" t="s">
        <v>58</v>
      </c>
      <c r="AY1648">
        <v>0</v>
      </c>
    </row>
    <row r="1649" spans="1:52" x14ac:dyDescent="0.35">
      <c r="A1649" t="s">
        <v>2101</v>
      </c>
      <c r="C1649">
        <v>2013</v>
      </c>
      <c r="D1649">
        <v>169</v>
      </c>
      <c r="E1649" t="s">
        <v>148</v>
      </c>
      <c r="F1649" t="s">
        <v>54</v>
      </c>
      <c r="I1649">
        <v>5</v>
      </c>
      <c r="J1649" t="s">
        <v>65</v>
      </c>
      <c r="K1649">
        <v>191</v>
      </c>
      <c r="L1649">
        <v>4</v>
      </c>
      <c r="P1649" t="s">
        <v>62</v>
      </c>
      <c r="Q1649">
        <v>5</v>
      </c>
      <c r="U1649">
        <v>71.223355519999998</v>
      </c>
      <c r="V1649">
        <v>-156.29653909999999</v>
      </c>
      <c r="W1649">
        <v>71.223346660000004</v>
      </c>
      <c r="X1649">
        <v>-156.29658610000001</v>
      </c>
      <c r="AL1649">
        <v>165</v>
      </c>
      <c r="AM1649">
        <v>164.25</v>
      </c>
      <c r="AN1649">
        <v>164</v>
      </c>
      <c r="AO1649">
        <v>163</v>
      </c>
      <c r="AR1649" t="s">
        <v>231</v>
      </c>
      <c r="AT1649">
        <v>160.25</v>
      </c>
      <c r="AU1649">
        <v>160</v>
      </c>
      <c r="AX1649" t="s">
        <v>58</v>
      </c>
      <c r="AY1649">
        <v>0</v>
      </c>
    </row>
    <row r="1650" spans="1:52" x14ac:dyDescent="0.35">
      <c r="A1650" t="s">
        <v>2102</v>
      </c>
      <c r="C1650">
        <v>2013</v>
      </c>
      <c r="D1650">
        <v>169</v>
      </c>
      <c r="E1650" t="s">
        <v>148</v>
      </c>
      <c r="F1650" t="s">
        <v>54</v>
      </c>
      <c r="I1650">
        <v>3</v>
      </c>
      <c r="J1650" t="s">
        <v>65</v>
      </c>
      <c r="K1650">
        <v>191</v>
      </c>
      <c r="L1650">
        <v>3</v>
      </c>
      <c r="P1650" t="s">
        <v>62</v>
      </c>
      <c r="Q1650">
        <v>6</v>
      </c>
      <c r="U1650">
        <v>71.223962009999994</v>
      </c>
      <c r="V1650">
        <v>-156.2970602</v>
      </c>
      <c r="W1650">
        <v>71.223962009999994</v>
      </c>
      <c r="X1650">
        <v>-156.2970602</v>
      </c>
      <c r="AL1650">
        <v>165</v>
      </c>
      <c r="AM1650">
        <v>165.75</v>
      </c>
      <c r="AN1650">
        <v>165.5</v>
      </c>
      <c r="AO1650">
        <v>166</v>
      </c>
      <c r="AR1650">
        <v>0</v>
      </c>
      <c r="AT1650">
        <v>163.75</v>
      </c>
      <c r="AU1650">
        <v>163.5</v>
      </c>
      <c r="AX1650" t="s">
        <v>58</v>
      </c>
    </row>
    <row r="1651" spans="1:52" x14ac:dyDescent="0.35">
      <c r="A1651" t="s">
        <v>2103</v>
      </c>
      <c r="C1651">
        <v>2013</v>
      </c>
      <c r="D1651">
        <v>169</v>
      </c>
      <c r="E1651" t="s">
        <v>148</v>
      </c>
      <c r="F1651" t="s">
        <v>54</v>
      </c>
      <c r="I1651">
        <v>5</v>
      </c>
      <c r="J1651" t="s">
        <v>65</v>
      </c>
      <c r="K1651">
        <v>191</v>
      </c>
      <c r="L1651">
        <v>4</v>
      </c>
      <c r="P1651" t="s">
        <v>62</v>
      </c>
      <c r="Q1651">
        <v>6</v>
      </c>
      <c r="U1651">
        <v>71.224544030000004</v>
      </c>
      <c r="V1651">
        <v>-156.2971201</v>
      </c>
      <c r="W1651">
        <v>71.224544030000004</v>
      </c>
      <c r="X1651">
        <v>-156.2971201</v>
      </c>
      <c r="AL1651">
        <v>165</v>
      </c>
      <c r="AM1651">
        <v>165.75</v>
      </c>
      <c r="AN1651">
        <v>165.5</v>
      </c>
      <c r="AO1651">
        <v>166</v>
      </c>
      <c r="AT1651">
        <v>161.75</v>
      </c>
      <c r="AU1651">
        <v>161.5</v>
      </c>
      <c r="AX1651" t="s">
        <v>58</v>
      </c>
    </row>
    <row r="1652" spans="1:52" x14ac:dyDescent="0.35">
      <c r="A1652" t="s">
        <v>2104</v>
      </c>
      <c r="C1652">
        <v>2013</v>
      </c>
      <c r="D1652">
        <v>169</v>
      </c>
      <c r="E1652" t="s">
        <v>148</v>
      </c>
      <c r="F1652" t="s">
        <v>54</v>
      </c>
      <c r="I1652">
        <v>5</v>
      </c>
      <c r="J1652" t="s">
        <v>65</v>
      </c>
      <c r="K1652">
        <v>191</v>
      </c>
      <c r="P1652" t="s">
        <v>62</v>
      </c>
      <c r="Q1652">
        <v>5</v>
      </c>
      <c r="U1652">
        <v>71.225773009999997</v>
      </c>
      <c r="V1652">
        <v>-156.29756900000001</v>
      </c>
      <c r="W1652">
        <v>71.225773009999997</v>
      </c>
      <c r="X1652">
        <v>-156.29756900000001</v>
      </c>
      <c r="AL1652">
        <v>168</v>
      </c>
      <c r="AM1652">
        <v>167.2</v>
      </c>
      <c r="AN1652">
        <v>168</v>
      </c>
      <c r="AO1652">
        <v>166</v>
      </c>
      <c r="AT1652">
        <v>163.19999999999999</v>
      </c>
      <c r="AU1652">
        <v>164</v>
      </c>
      <c r="AX1652" t="s">
        <v>58</v>
      </c>
      <c r="AY1652">
        <v>0</v>
      </c>
    </row>
    <row r="1653" spans="1:52" x14ac:dyDescent="0.35">
      <c r="A1653" t="s">
        <v>2105</v>
      </c>
      <c r="C1653">
        <v>2013</v>
      </c>
      <c r="D1653">
        <v>171</v>
      </c>
      <c r="E1653" t="s">
        <v>122</v>
      </c>
      <c r="F1653" t="s">
        <v>54</v>
      </c>
      <c r="I1653">
        <v>3</v>
      </c>
      <c r="P1653" t="s">
        <v>62</v>
      </c>
      <c r="Q1653">
        <v>2</v>
      </c>
      <c r="U1653">
        <v>71.212006669999994</v>
      </c>
      <c r="V1653">
        <v>-156.91367940000001</v>
      </c>
      <c r="W1653">
        <v>71.212006669999994</v>
      </c>
      <c r="X1653">
        <v>-156.91367940000001</v>
      </c>
      <c r="AX1653" t="s">
        <v>58</v>
      </c>
    </row>
    <row r="1654" spans="1:52" x14ac:dyDescent="0.35">
      <c r="A1654" t="s">
        <v>2106</v>
      </c>
      <c r="C1654">
        <v>2013</v>
      </c>
      <c r="D1654">
        <v>171</v>
      </c>
      <c r="E1654" t="s">
        <v>53</v>
      </c>
      <c r="F1654" t="s">
        <v>54</v>
      </c>
      <c r="I1654">
        <v>3</v>
      </c>
      <c r="J1654" t="s">
        <v>56</v>
      </c>
      <c r="K1654">
        <v>179</v>
      </c>
      <c r="P1654" t="s">
        <v>62</v>
      </c>
      <c r="Q1654">
        <v>2.57</v>
      </c>
      <c r="U1654">
        <v>71.210762639999999</v>
      </c>
      <c r="V1654">
        <v>-156.90362820000001</v>
      </c>
      <c r="W1654">
        <v>71.210755719999995</v>
      </c>
      <c r="X1654">
        <v>-156.90364690000001</v>
      </c>
      <c r="AL1654">
        <v>170</v>
      </c>
      <c r="AM1654">
        <v>170.66666670000001</v>
      </c>
      <c r="AN1654">
        <v>171</v>
      </c>
      <c r="AO1654">
        <v>171</v>
      </c>
      <c r="AT1654">
        <v>169.66666670000001</v>
      </c>
      <c r="AU1654">
        <v>170</v>
      </c>
      <c r="AX1654" t="s">
        <v>58</v>
      </c>
      <c r="AY1654">
        <v>0</v>
      </c>
    </row>
    <row r="1655" spans="1:52" x14ac:dyDescent="0.35">
      <c r="A1655" t="s">
        <v>2107</v>
      </c>
      <c r="C1655">
        <v>2013</v>
      </c>
      <c r="D1655">
        <v>171</v>
      </c>
      <c r="E1655" t="s">
        <v>53</v>
      </c>
      <c r="F1655" t="s">
        <v>54</v>
      </c>
      <c r="H1655" t="s">
        <v>2108</v>
      </c>
      <c r="I1655">
        <v>5</v>
      </c>
      <c r="J1655" t="s">
        <v>65</v>
      </c>
      <c r="K1655">
        <v>192</v>
      </c>
      <c r="L1655">
        <v>5</v>
      </c>
      <c r="P1655" t="s">
        <v>62</v>
      </c>
      <c r="Q1655">
        <v>3</v>
      </c>
      <c r="U1655">
        <v>71.216649529999998</v>
      </c>
      <c r="V1655">
        <v>-156.89025789999999</v>
      </c>
      <c r="W1655">
        <v>71.219147660000004</v>
      </c>
      <c r="X1655">
        <v>-156.88748609999999</v>
      </c>
      <c r="AH1655" t="s">
        <v>2108</v>
      </c>
      <c r="AJ1655">
        <v>0</v>
      </c>
      <c r="AK1655">
        <v>0</v>
      </c>
      <c r="AL1655">
        <v>167</v>
      </c>
      <c r="AM1655">
        <v>167</v>
      </c>
      <c r="AN1655">
        <v>167</v>
      </c>
      <c r="AO1655">
        <v>167</v>
      </c>
      <c r="AT1655">
        <v>164</v>
      </c>
      <c r="AU1655">
        <v>164</v>
      </c>
      <c r="AX1655" t="s">
        <v>58</v>
      </c>
      <c r="AY1655">
        <v>0</v>
      </c>
      <c r="AZ1655">
        <v>0</v>
      </c>
    </row>
    <row r="1656" spans="1:52" x14ac:dyDescent="0.35">
      <c r="A1656" t="s">
        <v>2109</v>
      </c>
      <c r="C1656">
        <v>2013</v>
      </c>
      <c r="D1656">
        <v>174</v>
      </c>
      <c r="E1656" t="s">
        <v>148</v>
      </c>
      <c r="F1656" t="s">
        <v>67</v>
      </c>
      <c r="I1656">
        <v>4</v>
      </c>
      <c r="J1656" t="s">
        <v>65</v>
      </c>
      <c r="K1656">
        <v>201</v>
      </c>
      <c r="L1656">
        <v>4</v>
      </c>
      <c r="P1656" t="s">
        <v>62</v>
      </c>
      <c r="Q1656">
        <v>5.45</v>
      </c>
      <c r="U1656">
        <v>71.291755989999999</v>
      </c>
      <c r="V1656">
        <v>-156.63978420000001</v>
      </c>
      <c r="W1656">
        <v>71.291744550000004</v>
      </c>
      <c r="X1656">
        <v>-156.6397671</v>
      </c>
      <c r="AL1656">
        <v>163</v>
      </c>
      <c r="AM1656">
        <v>164</v>
      </c>
      <c r="AN1656">
        <v>164</v>
      </c>
      <c r="AO1656">
        <v>165</v>
      </c>
      <c r="AT1656">
        <v>161</v>
      </c>
      <c r="AU1656">
        <v>161</v>
      </c>
      <c r="AX1656" t="s">
        <v>58</v>
      </c>
      <c r="AY1656">
        <v>0</v>
      </c>
    </row>
    <row r="1657" spans="1:52" x14ac:dyDescent="0.35">
      <c r="A1657" t="s">
        <v>2110</v>
      </c>
      <c r="C1657">
        <v>2013</v>
      </c>
      <c r="D1657">
        <v>177</v>
      </c>
      <c r="E1657" t="s">
        <v>73</v>
      </c>
      <c r="F1657" t="s">
        <v>67</v>
      </c>
      <c r="I1657">
        <v>0</v>
      </c>
      <c r="P1657" t="s">
        <v>62</v>
      </c>
      <c r="Q1657">
        <v>3</v>
      </c>
      <c r="U1657">
        <v>71.248959929999998</v>
      </c>
      <c r="V1657">
        <v>-156.79398509999999</v>
      </c>
      <c r="W1657">
        <v>71.248959929999998</v>
      </c>
      <c r="X1657">
        <v>-156.79398509999999</v>
      </c>
      <c r="AX1657" t="s">
        <v>58</v>
      </c>
      <c r="AY1657">
        <v>0</v>
      </c>
    </row>
    <row r="1658" spans="1:52" x14ac:dyDescent="0.35">
      <c r="A1658" t="s">
        <v>2111</v>
      </c>
      <c r="C1658">
        <v>2013</v>
      </c>
      <c r="D1658">
        <v>177</v>
      </c>
      <c r="E1658" t="s">
        <v>122</v>
      </c>
      <c r="F1658" t="s">
        <v>67</v>
      </c>
      <c r="P1658" t="s">
        <v>57</v>
      </c>
      <c r="U1658">
        <v>71.233328439999994</v>
      </c>
      <c r="V1658">
        <v>-156.80071810000001</v>
      </c>
      <c r="W1658">
        <v>71.233328439999994</v>
      </c>
      <c r="X1658">
        <v>-156.80071810000001</v>
      </c>
      <c r="AX1658" t="s">
        <v>58</v>
      </c>
    </row>
    <row r="1659" spans="1:52" x14ac:dyDescent="0.35">
      <c r="A1659" t="s">
        <v>2112</v>
      </c>
      <c r="C1659">
        <v>2013</v>
      </c>
      <c r="D1659">
        <v>177</v>
      </c>
      <c r="E1659" t="s">
        <v>73</v>
      </c>
      <c r="F1659" t="s">
        <v>67</v>
      </c>
      <c r="I1659">
        <v>2</v>
      </c>
      <c r="P1659" t="s">
        <v>62</v>
      </c>
      <c r="Q1659">
        <v>4</v>
      </c>
      <c r="U1659">
        <v>71.23219856</v>
      </c>
      <c r="V1659">
        <v>-156.8134287</v>
      </c>
      <c r="W1659">
        <v>71.23219856</v>
      </c>
      <c r="X1659">
        <v>-156.8134287</v>
      </c>
      <c r="AX1659" t="s">
        <v>58</v>
      </c>
      <c r="AY1659">
        <v>0</v>
      </c>
    </row>
    <row r="1660" spans="1:52" x14ac:dyDescent="0.35">
      <c r="A1660" t="s">
        <v>2113</v>
      </c>
      <c r="C1660">
        <v>2013</v>
      </c>
      <c r="D1660">
        <v>177</v>
      </c>
      <c r="E1660" t="s">
        <v>160</v>
      </c>
      <c r="F1660" t="s">
        <v>67</v>
      </c>
      <c r="I1660">
        <v>1</v>
      </c>
      <c r="P1660" t="s">
        <v>62</v>
      </c>
      <c r="Q1660">
        <v>3</v>
      </c>
      <c r="U1660">
        <v>71.231188520000003</v>
      </c>
      <c r="V1660">
        <v>-156.8151407</v>
      </c>
      <c r="W1660">
        <v>71.231188520000003</v>
      </c>
      <c r="X1660">
        <v>-156.8151407</v>
      </c>
      <c r="AX1660" t="s">
        <v>58</v>
      </c>
      <c r="AY1660">
        <v>0</v>
      </c>
    </row>
    <row r="1661" spans="1:52" x14ac:dyDescent="0.35">
      <c r="A1661" t="s">
        <v>2114</v>
      </c>
      <c r="C1661">
        <v>2013</v>
      </c>
      <c r="D1661">
        <v>177</v>
      </c>
      <c r="E1661" t="s">
        <v>122</v>
      </c>
      <c r="F1661" t="s">
        <v>67</v>
      </c>
      <c r="I1661">
        <v>2</v>
      </c>
      <c r="P1661" t="s">
        <v>57</v>
      </c>
      <c r="U1661">
        <v>71.230943449999998</v>
      </c>
      <c r="V1661">
        <v>-156.81406329999999</v>
      </c>
      <c r="W1661">
        <v>71.230943449999998</v>
      </c>
      <c r="X1661">
        <v>-156.81406329999999</v>
      </c>
      <c r="AX1661" t="s">
        <v>58</v>
      </c>
      <c r="AY1661">
        <v>0</v>
      </c>
    </row>
    <row r="1662" spans="1:52" x14ac:dyDescent="0.35">
      <c r="A1662" t="s">
        <v>2115</v>
      </c>
      <c r="C1662">
        <v>2013</v>
      </c>
      <c r="D1662">
        <v>177</v>
      </c>
      <c r="E1662" t="s">
        <v>148</v>
      </c>
      <c r="F1662" t="s">
        <v>67</v>
      </c>
      <c r="I1662">
        <v>4</v>
      </c>
      <c r="J1662" t="s">
        <v>65</v>
      </c>
      <c r="K1662">
        <v>201</v>
      </c>
      <c r="L1662">
        <v>1</v>
      </c>
      <c r="P1662" t="s">
        <v>62</v>
      </c>
      <c r="Q1662">
        <v>3.75</v>
      </c>
      <c r="U1662">
        <v>71.232640250000003</v>
      </c>
      <c r="V1662">
        <v>-156.74322029999999</v>
      </c>
      <c r="W1662">
        <v>71.232649249999994</v>
      </c>
      <c r="X1662">
        <v>-156.74324630000001</v>
      </c>
      <c r="AL1662">
        <v>166</v>
      </c>
      <c r="AM1662">
        <v>167</v>
      </c>
      <c r="AN1662">
        <v>167</v>
      </c>
      <c r="AO1662">
        <v>168</v>
      </c>
      <c r="AT1662">
        <v>164</v>
      </c>
      <c r="AU1662">
        <v>164</v>
      </c>
      <c r="AX1662" t="s">
        <v>58</v>
      </c>
      <c r="AY1662">
        <v>0</v>
      </c>
    </row>
    <row r="1663" spans="1:52" x14ac:dyDescent="0.35">
      <c r="A1663" t="s">
        <v>2116</v>
      </c>
      <c r="C1663">
        <v>2013</v>
      </c>
      <c r="D1663">
        <v>177</v>
      </c>
      <c r="E1663" t="s">
        <v>148</v>
      </c>
      <c r="F1663" t="s">
        <v>67</v>
      </c>
      <c r="I1663">
        <v>4</v>
      </c>
      <c r="J1663" t="s">
        <v>65</v>
      </c>
      <c r="K1663">
        <v>201</v>
      </c>
      <c r="L1663">
        <v>3</v>
      </c>
      <c r="P1663" t="s">
        <v>62</v>
      </c>
      <c r="Q1663">
        <v>2.67</v>
      </c>
      <c r="U1663">
        <v>71.233060080000001</v>
      </c>
      <c r="V1663">
        <v>-156.74370289999999</v>
      </c>
      <c r="W1663">
        <v>71.233049890000004</v>
      </c>
      <c r="X1663">
        <v>-156.74371149999999</v>
      </c>
      <c r="AL1663">
        <v>169</v>
      </c>
      <c r="AM1663">
        <v>166.5</v>
      </c>
      <c r="AN1663">
        <v>166</v>
      </c>
      <c r="AO1663">
        <v>165</v>
      </c>
      <c r="AT1663">
        <v>163.5</v>
      </c>
      <c r="AU1663">
        <v>163</v>
      </c>
      <c r="AX1663" t="s">
        <v>58</v>
      </c>
      <c r="AY1663">
        <v>0</v>
      </c>
    </row>
    <row r="1664" spans="1:52" x14ac:dyDescent="0.35">
      <c r="A1664" t="s">
        <v>2117</v>
      </c>
      <c r="C1664">
        <v>2013</v>
      </c>
      <c r="D1664">
        <v>179</v>
      </c>
      <c r="E1664" t="s">
        <v>229</v>
      </c>
      <c r="F1664" t="s">
        <v>67</v>
      </c>
      <c r="I1664">
        <v>7</v>
      </c>
      <c r="J1664" t="s">
        <v>56</v>
      </c>
      <c r="K1664">
        <v>181</v>
      </c>
      <c r="N1664" t="s">
        <v>110</v>
      </c>
      <c r="P1664" t="s">
        <v>62</v>
      </c>
      <c r="Q1664">
        <v>2.57</v>
      </c>
      <c r="U1664">
        <v>71.227951430000005</v>
      </c>
      <c r="V1664">
        <v>-156.91573460000001</v>
      </c>
      <c r="W1664">
        <v>71.227942609999999</v>
      </c>
      <c r="X1664">
        <v>-156.91574209999999</v>
      </c>
      <c r="Y1664">
        <v>1</v>
      </c>
      <c r="Z1664" t="s">
        <v>1090</v>
      </c>
      <c r="AA1664" s="2">
        <v>41453.555555555547</v>
      </c>
      <c r="AC1664" s="2">
        <v>41455.238194444442</v>
      </c>
      <c r="AE1664">
        <v>4.8854166670000003</v>
      </c>
      <c r="AF1664">
        <v>1.68</v>
      </c>
      <c r="AG1664">
        <v>23635</v>
      </c>
      <c r="AL1664">
        <v>172.58333329999999</v>
      </c>
      <c r="AM1664">
        <v>173.58333329999999</v>
      </c>
      <c r="AN1664">
        <v>173.58333329999999</v>
      </c>
      <c r="AO1664">
        <v>174.58333329999999</v>
      </c>
      <c r="AT1664">
        <v>168.58333329999999</v>
      </c>
      <c r="AU1664">
        <v>168.58333329999999</v>
      </c>
      <c r="AX1664" t="s">
        <v>58</v>
      </c>
      <c r="AY1664">
        <v>0</v>
      </c>
      <c r="AZ1664">
        <v>0</v>
      </c>
    </row>
    <row r="1665" spans="1:52" x14ac:dyDescent="0.35">
      <c r="A1665" t="s">
        <v>2118</v>
      </c>
      <c r="C1665">
        <v>2013</v>
      </c>
      <c r="D1665">
        <v>179</v>
      </c>
      <c r="E1665" t="s">
        <v>122</v>
      </c>
      <c r="F1665" t="s">
        <v>61</v>
      </c>
      <c r="I1665">
        <v>3</v>
      </c>
      <c r="P1665" t="s">
        <v>62</v>
      </c>
      <c r="Q1665">
        <v>3</v>
      </c>
      <c r="U1665">
        <v>71.218557270000005</v>
      </c>
      <c r="V1665">
        <v>-156.9186871</v>
      </c>
      <c r="W1665">
        <v>71.218557270000005</v>
      </c>
      <c r="X1665">
        <v>-156.9186871</v>
      </c>
      <c r="AX1665" t="s">
        <v>58</v>
      </c>
      <c r="AY1665">
        <v>0</v>
      </c>
    </row>
    <row r="1666" spans="1:52" x14ac:dyDescent="0.35">
      <c r="A1666" t="s">
        <v>2119</v>
      </c>
      <c r="C1666">
        <v>2013</v>
      </c>
      <c r="D1666">
        <v>180</v>
      </c>
      <c r="E1666" t="s">
        <v>53</v>
      </c>
      <c r="F1666" t="s">
        <v>61</v>
      </c>
      <c r="I1666">
        <v>0</v>
      </c>
      <c r="J1666" t="s">
        <v>56</v>
      </c>
      <c r="K1666">
        <v>189</v>
      </c>
      <c r="P1666" t="s">
        <v>62</v>
      </c>
      <c r="Q1666">
        <v>3.75</v>
      </c>
      <c r="U1666">
        <v>71.216302970000001</v>
      </c>
      <c r="V1666">
        <v>-156.92551109999999</v>
      </c>
      <c r="W1666">
        <v>71.216271550000002</v>
      </c>
      <c r="X1666">
        <v>-156.92558919999999</v>
      </c>
      <c r="AX1666" t="s">
        <v>58</v>
      </c>
      <c r="AY1666">
        <v>0</v>
      </c>
    </row>
    <row r="1667" spans="1:52" x14ac:dyDescent="0.35">
      <c r="A1667" t="s">
        <v>2120</v>
      </c>
      <c r="C1667">
        <v>2013</v>
      </c>
      <c r="D1667">
        <v>180</v>
      </c>
      <c r="E1667" t="s">
        <v>160</v>
      </c>
      <c r="F1667" t="s">
        <v>61</v>
      </c>
      <c r="I1667">
        <v>2</v>
      </c>
      <c r="P1667" t="s">
        <v>62</v>
      </c>
      <c r="Q1667">
        <v>2</v>
      </c>
      <c r="U1667">
        <v>71.216454519999999</v>
      </c>
      <c r="V1667">
        <v>-156.91773889999999</v>
      </c>
      <c r="W1667">
        <v>71.216454519999999</v>
      </c>
      <c r="X1667">
        <v>-156.91773889999999</v>
      </c>
      <c r="AX1667" t="s">
        <v>58</v>
      </c>
      <c r="AY1667">
        <v>0</v>
      </c>
    </row>
    <row r="1668" spans="1:52" x14ac:dyDescent="0.35">
      <c r="A1668" t="s">
        <v>2121</v>
      </c>
      <c r="C1668">
        <v>2013</v>
      </c>
      <c r="D1668">
        <v>188</v>
      </c>
      <c r="E1668" t="s">
        <v>229</v>
      </c>
      <c r="F1668" t="s">
        <v>67</v>
      </c>
      <c r="I1668">
        <v>7</v>
      </c>
      <c r="J1668" t="s">
        <v>56</v>
      </c>
      <c r="K1668">
        <v>197</v>
      </c>
      <c r="P1668" t="s">
        <v>62</v>
      </c>
      <c r="Q1668">
        <v>2.25</v>
      </c>
      <c r="U1668">
        <v>71.216330029999995</v>
      </c>
      <c r="V1668">
        <v>-156.3049619</v>
      </c>
      <c r="W1668">
        <v>71.216341729999996</v>
      </c>
      <c r="X1668">
        <v>-156.30499750000001</v>
      </c>
      <c r="Y1668">
        <v>1</v>
      </c>
      <c r="Z1668" t="s">
        <v>1090</v>
      </c>
      <c r="AA1668" s="2">
        <v>41465.509027777778</v>
      </c>
      <c r="AE1668">
        <v>6.0255208329999999</v>
      </c>
      <c r="AG1668">
        <v>34708</v>
      </c>
      <c r="AL1668">
        <v>187</v>
      </c>
      <c r="AM1668">
        <v>186.75</v>
      </c>
      <c r="AN1668">
        <v>186.91666670000001</v>
      </c>
      <c r="AO1668">
        <v>186.83333329999999</v>
      </c>
      <c r="AT1668">
        <v>181.75</v>
      </c>
      <c r="AU1668">
        <v>181.91666670000001</v>
      </c>
      <c r="AX1668" t="s">
        <v>58</v>
      </c>
      <c r="AY1668">
        <v>0</v>
      </c>
    </row>
    <row r="1669" spans="1:52" x14ac:dyDescent="0.35">
      <c r="A1669" t="s">
        <v>2122</v>
      </c>
      <c r="C1669">
        <v>2013</v>
      </c>
      <c r="D1669">
        <v>188</v>
      </c>
      <c r="E1669" t="s">
        <v>229</v>
      </c>
      <c r="F1669" t="s">
        <v>67</v>
      </c>
      <c r="I1669">
        <v>0</v>
      </c>
      <c r="J1669" t="s">
        <v>56</v>
      </c>
      <c r="K1669">
        <v>193</v>
      </c>
      <c r="P1669" t="s">
        <v>62</v>
      </c>
      <c r="Q1669">
        <v>3</v>
      </c>
      <c r="U1669">
        <v>71.204916830000002</v>
      </c>
      <c r="V1669">
        <v>-156.32281990000001</v>
      </c>
      <c r="W1669">
        <v>71.204923530000002</v>
      </c>
      <c r="X1669">
        <v>-156.32288009999999</v>
      </c>
      <c r="AX1669" t="s">
        <v>58</v>
      </c>
      <c r="AY1669">
        <v>0</v>
      </c>
    </row>
    <row r="1670" spans="1:52" x14ac:dyDescent="0.35">
      <c r="A1670" t="s">
        <v>2123</v>
      </c>
      <c r="C1670">
        <v>2013</v>
      </c>
      <c r="D1670">
        <v>191</v>
      </c>
      <c r="E1670" t="s">
        <v>235</v>
      </c>
      <c r="F1670" t="s">
        <v>61</v>
      </c>
      <c r="I1670">
        <v>0</v>
      </c>
      <c r="J1670" t="s">
        <v>56</v>
      </c>
      <c r="K1670">
        <v>191</v>
      </c>
      <c r="P1670" t="s">
        <v>62</v>
      </c>
      <c r="Q1670">
        <v>3</v>
      </c>
      <c r="U1670">
        <v>71.283765299999999</v>
      </c>
      <c r="V1670">
        <v>-156.6807925</v>
      </c>
      <c r="W1670">
        <v>71.283759349999997</v>
      </c>
      <c r="X1670">
        <v>-156.6807915</v>
      </c>
      <c r="AX1670" t="s">
        <v>56</v>
      </c>
      <c r="AY1670">
        <v>2</v>
      </c>
    </row>
    <row r="1671" spans="1:52" x14ac:dyDescent="0.35">
      <c r="A1671" t="s">
        <v>2124</v>
      </c>
      <c r="C1671">
        <v>2013</v>
      </c>
      <c r="D1671">
        <v>191</v>
      </c>
      <c r="E1671" t="s">
        <v>60</v>
      </c>
      <c r="F1671" t="s">
        <v>61</v>
      </c>
      <c r="I1671">
        <v>4</v>
      </c>
      <c r="J1671" t="s">
        <v>186</v>
      </c>
      <c r="K1671">
        <v>196</v>
      </c>
      <c r="P1671" t="s">
        <v>62</v>
      </c>
      <c r="Q1671">
        <v>2</v>
      </c>
      <c r="U1671">
        <v>71.283202119999999</v>
      </c>
      <c r="V1671">
        <v>-156.67600210000001</v>
      </c>
      <c r="W1671">
        <v>71.283198420000005</v>
      </c>
      <c r="X1671">
        <v>-156.67600490000001</v>
      </c>
      <c r="Y1671">
        <v>1</v>
      </c>
      <c r="Z1671" t="s">
        <v>1090</v>
      </c>
      <c r="AA1671" s="2">
        <v>41470.886111111111</v>
      </c>
      <c r="AE1671">
        <v>1.0612847219999999</v>
      </c>
      <c r="AG1671">
        <v>6082</v>
      </c>
      <c r="AL1671">
        <v>190</v>
      </c>
      <c r="AM1671">
        <v>190.66666670000001</v>
      </c>
      <c r="AN1671">
        <v>191</v>
      </c>
      <c r="AO1671">
        <v>191</v>
      </c>
      <c r="AT1671">
        <v>188.66666670000001</v>
      </c>
      <c r="AU1671">
        <v>189</v>
      </c>
      <c r="AX1671" t="s">
        <v>58</v>
      </c>
      <c r="AY1671">
        <v>0</v>
      </c>
      <c r="AZ1671">
        <v>0</v>
      </c>
    </row>
    <row r="1672" spans="1:52" x14ac:dyDescent="0.35">
      <c r="A1672" t="s">
        <v>2125</v>
      </c>
      <c r="C1672">
        <v>2013</v>
      </c>
      <c r="D1672">
        <v>191</v>
      </c>
      <c r="E1672" t="s">
        <v>229</v>
      </c>
      <c r="F1672" t="s">
        <v>61</v>
      </c>
      <c r="I1672">
        <v>0</v>
      </c>
      <c r="J1672" t="s">
        <v>56</v>
      </c>
      <c r="K1672">
        <v>191</v>
      </c>
      <c r="P1672" t="s">
        <v>62</v>
      </c>
      <c r="Q1672">
        <v>3.75</v>
      </c>
      <c r="U1672">
        <v>71.282663229999997</v>
      </c>
      <c r="V1672">
        <v>-156.67023699999999</v>
      </c>
      <c r="W1672">
        <v>71.282653289999999</v>
      </c>
      <c r="X1672">
        <v>-156.67024839999999</v>
      </c>
      <c r="AX1672" t="s">
        <v>56</v>
      </c>
      <c r="AY1672">
        <v>0</v>
      </c>
    </row>
    <row r="1673" spans="1:52" x14ac:dyDescent="0.35">
      <c r="A1673" t="s">
        <v>2126</v>
      </c>
      <c r="C1673">
        <v>2013</v>
      </c>
      <c r="D1673">
        <v>194</v>
      </c>
      <c r="E1673" t="s">
        <v>352</v>
      </c>
      <c r="F1673" t="s">
        <v>67</v>
      </c>
      <c r="I1673">
        <v>0</v>
      </c>
      <c r="J1673" t="s">
        <v>56</v>
      </c>
      <c r="K1673">
        <v>194</v>
      </c>
      <c r="P1673" t="s">
        <v>62</v>
      </c>
      <c r="Q1673">
        <v>5</v>
      </c>
      <c r="U1673">
        <v>71.231629870000006</v>
      </c>
      <c r="V1673">
        <v>-156.74985340000001</v>
      </c>
      <c r="W1673">
        <v>71.231629870000006</v>
      </c>
      <c r="X1673">
        <v>-156.74985340000001</v>
      </c>
      <c r="AX1673" t="s">
        <v>56</v>
      </c>
    </row>
    <row r="1674" spans="1:52" x14ac:dyDescent="0.35">
      <c r="A1674" t="s">
        <v>2127</v>
      </c>
      <c r="C1674">
        <v>2013</v>
      </c>
      <c r="D1674">
        <v>195</v>
      </c>
      <c r="E1674" t="s">
        <v>352</v>
      </c>
      <c r="F1674" t="s">
        <v>67</v>
      </c>
      <c r="I1674">
        <v>0</v>
      </c>
      <c r="J1674" t="s">
        <v>56</v>
      </c>
      <c r="K1674">
        <v>195</v>
      </c>
      <c r="P1674" t="s">
        <v>62</v>
      </c>
      <c r="Q1674">
        <v>3</v>
      </c>
      <c r="U1674">
        <v>71.261370749999998</v>
      </c>
      <c r="V1674">
        <v>-156.56562650000001</v>
      </c>
      <c r="W1674">
        <v>71.261370749999998</v>
      </c>
      <c r="X1674">
        <v>-156.56562650000001</v>
      </c>
      <c r="AX1674" t="s">
        <v>56</v>
      </c>
      <c r="AY1674">
        <v>0</v>
      </c>
    </row>
    <row r="1675" spans="1:52" x14ac:dyDescent="0.35">
      <c r="A1675" t="s">
        <v>2128</v>
      </c>
      <c r="C1675">
        <v>2013</v>
      </c>
      <c r="D1675">
        <v>197</v>
      </c>
      <c r="E1675" t="s">
        <v>160</v>
      </c>
      <c r="F1675" t="s">
        <v>67</v>
      </c>
      <c r="P1675" t="s">
        <v>57</v>
      </c>
      <c r="U1675">
        <v>71.259911720000005</v>
      </c>
      <c r="V1675">
        <v>-156.49809540000001</v>
      </c>
      <c r="W1675">
        <v>71.259911720000005</v>
      </c>
      <c r="X1675">
        <v>-156.49809540000001</v>
      </c>
      <c r="AX1675" t="s">
        <v>58</v>
      </c>
    </row>
    <row r="1676" spans="1:52" x14ac:dyDescent="0.35">
      <c r="A1676" t="s">
        <v>2129</v>
      </c>
      <c r="C1676">
        <v>2013</v>
      </c>
      <c r="D1676">
        <v>197</v>
      </c>
      <c r="E1676" t="s">
        <v>109</v>
      </c>
      <c r="F1676" t="s">
        <v>67</v>
      </c>
      <c r="I1676">
        <v>0</v>
      </c>
      <c r="J1676" t="s">
        <v>56</v>
      </c>
      <c r="K1676">
        <v>197</v>
      </c>
      <c r="P1676" t="s">
        <v>62</v>
      </c>
      <c r="Q1676">
        <v>2.4</v>
      </c>
      <c r="U1676">
        <v>71.280611120000003</v>
      </c>
      <c r="V1676">
        <v>-156.4916394</v>
      </c>
      <c r="W1676">
        <v>71.280621600000003</v>
      </c>
      <c r="X1676">
        <v>-156.4916188</v>
      </c>
      <c r="AX1676" t="s">
        <v>56</v>
      </c>
      <c r="AY1676">
        <v>0</v>
      </c>
    </row>
    <row r="1677" spans="1:52" x14ac:dyDescent="0.35">
      <c r="A1677" t="s">
        <v>2130</v>
      </c>
      <c r="C1677">
        <v>2013</v>
      </c>
      <c r="D1677">
        <v>200</v>
      </c>
      <c r="E1677" t="s">
        <v>109</v>
      </c>
      <c r="F1677" t="s">
        <v>67</v>
      </c>
      <c r="I1677">
        <v>0</v>
      </c>
      <c r="J1677" t="s">
        <v>65</v>
      </c>
      <c r="K1677">
        <v>200</v>
      </c>
      <c r="L1677">
        <v>5</v>
      </c>
      <c r="P1677" t="s">
        <v>62</v>
      </c>
      <c r="Q1677">
        <v>3</v>
      </c>
      <c r="U1677">
        <v>71.236470600000004</v>
      </c>
      <c r="V1677">
        <v>-156.59410589999999</v>
      </c>
      <c r="W1677">
        <v>71.236465839999994</v>
      </c>
      <c r="X1677">
        <v>-156.59409239999999</v>
      </c>
      <c r="AX1677" t="s">
        <v>65</v>
      </c>
      <c r="AY1677">
        <v>0</v>
      </c>
    </row>
    <row r="1678" spans="1:52" x14ac:dyDescent="0.35">
      <c r="A1678" t="s">
        <v>2131</v>
      </c>
      <c r="C1678">
        <v>2013</v>
      </c>
      <c r="D1678">
        <v>176</v>
      </c>
      <c r="E1678" t="s">
        <v>60</v>
      </c>
      <c r="F1678" t="s">
        <v>67</v>
      </c>
      <c r="I1678">
        <v>1</v>
      </c>
      <c r="J1678" t="s">
        <v>56</v>
      </c>
      <c r="K1678">
        <v>182</v>
      </c>
      <c r="P1678" t="s">
        <v>62</v>
      </c>
      <c r="Q1678">
        <v>3.43</v>
      </c>
      <c r="U1678">
        <v>71.298176350000006</v>
      </c>
      <c r="V1678">
        <v>-156.63531560000001</v>
      </c>
      <c r="W1678">
        <v>71.298159929999997</v>
      </c>
      <c r="X1678">
        <v>-156.6353502</v>
      </c>
      <c r="AX1678" t="s">
        <v>58</v>
      </c>
      <c r="AY1678">
        <v>1</v>
      </c>
    </row>
    <row r="1679" spans="1:52" x14ac:dyDescent="0.35">
      <c r="A1679" t="s">
        <v>2132</v>
      </c>
      <c r="C1679">
        <v>2013</v>
      </c>
      <c r="D1679">
        <v>172</v>
      </c>
      <c r="E1679" t="s">
        <v>352</v>
      </c>
      <c r="F1679" t="s">
        <v>67</v>
      </c>
      <c r="I1679">
        <v>0</v>
      </c>
      <c r="J1679" t="s">
        <v>56</v>
      </c>
      <c r="K1679">
        <v>195</v>
      </c>
      <c r="P1679" t="s">
        <v>62</v>
      </c>
      <c r="Q1679">
        <v>3</v>
      </c>
      <c r="U1679">
        <v>71.295041260000005</v>
      </c>
      <c r="V1679">
        <v>-156.6431455</v>
      </c>
      <c r="W1679">
        <v>71.295069999999996</v>
      </c>
      <c r="X1679">
        <v>-156.64294000000001</v>
      </c>
      <c r="AX1679" t="s">
        <v>58</v>
      </c>
    </row>
    <row r="1680" spans="1:52" x14ac:dyDescent="0.35">
      <c r="A1680" t="s">
        <v>2133</v>
      </c>
      <c r="C1680">
        <v>2013</v>
      </c>
      <c r="D1680">
        <v>171</v>
      </c>
      <c r="E1680" t="s">
        <v>229</v>
      </c>
      <c r="F1680" t="s">
        <v>67</v>
      </c>
      <c r="I1680">
        <v>6</v>
      </c>
      <c r="J1680" t="s">
        <v>56</v>
      </c>
      <c r="K1680">
        <v>189</v>
      </c>
      <c r="P1680" t="s">
        <v>62</v>
      </c>
      <c r="Q1680">
        <v>3</v>
      </c>
      <c r="U1680">
        <v>71.280622800000003</v>
      </c>
      <c r="V1680">
        <v>-156.5858025</v>
      </c>
      <c r="W1680">
        <v>71.280619999999999</v>
      </c>
      <c r="X1680">
        <v>-156.58582999999999</v>
      </c>
      <c r="AL1680">
        <v>173</v>
      </c>
      <c r="AM1680">
        <v>173.16666670000001</v>
      </c>
      <c r="AN1680">
        <v>173</v>
      </c>
      <c r="AO1680">
        <v>173</v>
      </c>
      <c r="AT1680">
        <v>169.16666670000001</v>
      </c>
      <c r="AU1680">
        <v>169</v>
      </c>
      <c r="AX1680" t="s">
        <v>58</v>
      </c>
      <c r="AY1680">
        <v>0</v>
      </c>
    </row>
    <row r="1681" spans="1:52" x14ac:dyDescent="0.35">
      <c r="A1681" t="s">
        <v>2134</v>
      </c>
      <c r="C1681">
        <v>2013</v>
      </c>
      <c r="D1681">
        <v>186</v>
      </c>
      <c r="E1681" t="s">
        <v>229</v>
      </c>
      <c r="F1681" t="s">
        <v>67</v>
      </c>
      <c r="I1681">
        <v>5</v>
      </c>
      <c r="J1681" t="s">
        <v>56</v>
      </c>
      <c r="K1681">
        <v>194</v>
      </c>
      <c r="P1681" t="s">
        <v>62</v>
      </c>
      <c r="Q1681">
        <v>2.9</v>
      </c>
      <c r="U1681">
        <v>71.28173099</v>
      </c>
      <c r="V1681">
        <v>-156.5802304</v>
      </c>
      <c r="W1681">
        <v>71.281671509999995</v>
      </c>
      <c r="X1681">
        <v>-156.58042380000001</v>
      </c>
      <c r="Y1681">
        <v>1</v>
      </c>
      <c r="Z1681" t="s">
        <v>1090</v>
      </c>
      <c r="AA1681" s="2">
        <v>41463.694444444453</v>
      </c>
      <c r="AE1681">
        <v>5.1901041670000003</v>
      </c>
      <c r="AG1681">
        <v>29896</v>
      </c>
      <c r="AL1681">
        <v>184.75</v>
      </c>
      <c r="AM1681">
        <v>185.75</v>
      </c>
      <c r="AN1681">
        <v>185.75</v>
      </c>
      <c r="AO1681">
        <v>186.75</v>
      </c>
      <c r="AR1681">
        <v>0</v>
      </c>
      <c r="AT1681">
        <v>182.75</v>
      </c>
      <c r="AU1681">
        <v>182.75</v>
      </c>
      <c r="AX1681" t="s">
        <v>58</v>
      </c>
      <c r="AY1681">
        <v>4</v>
      </c>
      <c r="AZ1681">
        <v>0</v>
      </c>
    </row>
    <row r="1682" spans="1:52" x14ac:dyDescent="0.35">
      <c r="A1682" t="s">
        <v>2135</v>
      </c>
      <c r="C1682">
        <v>2013</v>
      </c>
      <c r="D1682">
        <v>198</v>
      </c>
      <c r="E1682" t="s">
        <v>60</v>
      </c>
      <c r="F1682" t="s">
        <v>67</v>
      </c>
      <c r="I1682">
        <v>0</v>
      </c>
      <c r="J1682" t="s">
        <v>56</v>
      </c>
      <c r="K1682">
        <v>198</v>
      </c>
      <c r="P1682" t="s">
        <v>62</v>
      </c>
      <c r="Q1682">
        <v>3.75</v>
      </c>
      <c r="U1682">
        <v>71.293133159999996</v>
      </c>
      <c r="V1682">
        <v>-156.6519936</v>
      </c>
      <c r="W1682">
        <v>71.29313105</v>
      </c>
      <c r="X1682">
        <v>-156.65199269999999</v>
      </c>
      <c r="AX1682" t="s">
        <v>56</v>
      </c>
      <c r="AY1682">
        <v>2</v>
      </c>
    </row>
    <row r="1683" spans="1:52" x14ac:dyDescent="0.35">
      <c r="A1683" t="s">
        <v>2136</v>
      </c>
      <c r="C1683">
        <v>2013</v>
      </c>
      <c r="D1683">
        <v>163</v>
      </c>
      <c r="E1683" t="s">
        <v>64</v>
      </c>
      <c r="F1683" t="s">
        <v>54</v>
      </c>
      <c r="I1683">
        <v>5</v>
      </c>
      <c r="J1683" t="s">
        <v>65</v>
      </c>
      <c r="K1683">
        <v>199</v>
      </c>
      <c r="L1683">
        <v>1</v>
      </c>
      <c r="P1683" t="s">
        <v>62</v>
      </c>
      <c r="Q1683">
        <v>4</v>
      </c>
      <c r="U1683">
        <v>71.303329219999995</v>
      </c>
      <c r="V1683">
        <v>-156.60683599999999</v>
      </c>
      <c r="W1683">
        <v>71.303328480000005</v>
      </c>
      <c r="X1683">
        <v>-156.6068434</v>
      </c>
      <c r="AL1683">
        <v>163</v>
      </c>
      <c r="AM1683">
        <v>162.5</v>
      </c>
      <c r="AN1683">
        <v>163</v>
      </c>
      <c r="AO1683">
        <v>160</v>
      </c>
      <c r="AR1683">
        <v>1</v>
      </c>
      <c r="AS1683">
        <v>160</v>
      </c>
      <c r="AT1683">
        <v>158.5</v>
      </c>
      <c r="AU1683">
        <v>159</v>
      </c>
      <c r="AX1683" t="s">
        <v>58</v>
      </c>
      <c r="AY1683">
        <v>0</v>
      </c>
    </row>
    <row r="1684" spans="1:52" x14ac:dyDescent="0.35">
      <c r="A1684" t="s">
        <v>2137</v>
      </c>
      <c r="C1684">
        <v>2013</v>
      </c>
      <c r="D1684">
        <v>163</v>
      </c>
      <c r="E1684" t="s">
        <v>64</v>
      </c>
      <c r="F1684" t="s">
        <v>54</v>
      </c>
      <c r="I1684">
        <v>3</v>
      </c>
      <c r="J1684" t="s">
        <v>56</v>
      </c>
      <c r="K1684">
        <v>199</v>
      </c>
      <c r="P1684" t="s">
        <v>62</v>
      </c>
      <c r="Q1684">
        <v>2.86</v>
      </c>
      <c r="U1684">
        <v>71.31072992</v>
      </c>
      <c r="V1684">
        <v>-156.63839870000001</v>
      </c>
      <c r="W1684">
        <v>71.310722990000002</v>
      </c>
      <c r="X1684">
        <v>-156.63838870000001</v>
      </c>
      <c r="AL1684">
        <v>161</v>
      </c>
      <c r="AM1684">
        <v>162</v>
      </c>
      <c r="AN1684">
        <v>162</v>
      </c>
      <c r="AO1684">
        <v>163</v>
      </c>
      <c r="AT1684">
        <v>160</v>
      </c>
      <c r="AU1684">
        <v>160</v>
      </c>
      <c r="AX1684" t="s">
        <v>58</v>
      </c>
      <c r="AY1684">
        <v>0</v>
      </c>
    </row>
    <row r="1685" spans="1:52" x14ac:dyDescent="0.35">
      <c r="A1685" t="s">
        <v>2138</v>
      </c>
      <c r="C1685">
        <v>2013</v>
      </c>
      <c r="D1685">
        <v>164</v>
      </c>
      <c r="E1685" t="s">
        <v>64</v>
      </c>
      <c r="F1685" t="s">
        <v>54</v>
      </c>
      <c r="I1685">
        <v>2</v>
      </c>
      <c r="J1685" t="s">
        <v>65</v>
      </c>
      <c r="K1685">
        <v>200</v>
      </c>
      <c r="L1685">
        <v>2</v>
      </c>
      <c r="P1685" t="s">
        <v>62</v>
      </c>
      <c r="Q1685">
        <v>3</v>
      </c>
      <c r="U1685">
        <v>71.256301699999995</v>
      </c>
      <c r="V1685">
        <v>-156.6448091</v>
      </c>
      <c r="W1685">
        <v>71.256301699999995</v>
      </c>
      <c r="X1685">
        <v>-156.6448091</v>
      </c>
      <c r="AL1685">
        <v>167</v>
      </c>
      <c r="AM1685">
        <v>164.625</v>
      </c>
      <c r="AN1685">
        <v>164</v>
      </c>
      <c r="AO1685">
        <v>164</v>
      </c>
      <c r="AR1685">
        <v>0</v>
      </c>
      <c r="AT1685">
        <v>163.625</v>
      </c>
      <c r="AU1685">
        <v>163</v>
      </c>
      <c r="AX1685" t="s">
        <v>58</v>
      </c>
      <c r="AY1685">
        <v>0</v>
      </c>
    </row>
    <row r="1686" spans="1:52" x14ac:dyDescent="0.35">
      <c r="A1686" t="s">
        <v>2139</v>
      </c>
      <c r="C1686">
        <v>2013</v>
      </c>
      <c r="D1686">
        <v>164</v>
      </c>
      <c r="E1686" t="s">
        <v>64</v>
      </c>
      <c r="F1686" t="s">
        <v>54</v>
      </c>
      <c r="I1686">
        <v>5</v>
      </c>
      <c r="J1686" t="s">
        <v>65</v>
      </c>
      <c r="K1686">
        <v>200</v>
      </c>
      <c r="L1686">
        <v>5</v>
      </c>
      <c r="P1686" t="s">
        <v>62</v>
      </c>
      <c r="Q1686">
        <v>5</v>
      </c>
      <c r="U1686">
        <v>71.257757069999997</v>
      </c>
      <c r="V1686">
        <v>-156.67121349999999</v>
      </c>
      <c r="W1686">
        <v>71.257757069999997</v>
      </c>
      <c r="X1686">
        <v>-156.67121349999999</v>
      </c>
      <c r="AL1686">
        <v>180</v>
      </c>
      <c r="AM1686">
        <v>164.625</v>
      </c>
      <c r="AN1686">
        <v>160</v>
      </c>
      <c r="AO1686">
        <v>158</v>
      </c>
      <c r="AR1686">
        <v>0</v>
      </c>
      <c r="AT1686">
        <v>160.625</v>
      </c>
      <c r="AU1686">
        <v>156</v>
      </c>
      <c r="AX1686" t="s">
        <v>58</v>
      </c>
      <c r="AY1686">
        <v>0</v>
      </c>
    </row>
    <row r="1687" spans="1:52" x14ac:dyDescent="0.35">
      <c r="A1687" t="s">
        <v>2140</v>
      </c>
      <c r="C1687">
        <v>2013</v>
      </c>
      <c r="D1687">
        <v>165</v>
      </c>
      <c r="E1687" t="s">
        <v>64</v>
      </c>
      <c r="F1687" t="s">
        <v>54</v>
      </c>
      <c r="I1687">
        <v>1</v>
      </c>
      <c r="J1687" t="s">
        <v>65</v>
      </c>
      <c r="K1687">
        <v>200</v>
      </c>
      <c r="L1687">
        <v>1</v>
      </c>
      <c r="P1687" t="s">
        <v>62</v>
      </c>
      <c r="Q1687">
        <v>3.75</v>
      </c>
      <c r="U1687">
        <v>71.229133790000006</v>
      </c>
      <c r="V1687">
        <v>-156.60697289999999</v>
      </c>
      <c r="W1687">
        <v>71.229141870000007</v>
      </c>
      <c r="X1687">
        <v>-156.60694599999999</v>
      </c>
      <c r="AL1687">
        <v>163</v>
      </c>
      <c r="AM1687">
        <v>164</v>
      </c>
      <c r="AN1687">
        <v>164</v>
      </c>
      <c r="AO1687">
        <v>165</v>
      </c>
      <c r="AR1687">
        <v>0</v>
      </c>
      <c r="AT1687">
        <v>164</v>
      </c>
      <c r="AU1687">
        <v>164</v>
      </c>
      <c r="AX1687" t="s">
        <v>58</v>
      </c>
      <c r="AY1687">
        <v>0</v>
      </c>
    </row>
    <row r="1688" spans="1:52" x14ac:dyDescent="0.35">
      <c r="A1688" t="s">
        <v>2141</v>
      </c>
      <c r="C1688">
        <v>2013</v>
      </c>
      <c r="D1688">
        <v>165</v>
      </c>
      <c r="E1688" t="s">
        <v>148</v>
      </c>
      <c r="F1688" t="s">
        <v>54</v>
      </c>
      <c r="I1688">
        <v>1</v>
      </c>
      <c r="J1688" t="s">
        <v>56</v>
      </c>
      <c r="K1688">
        <v>175</v>
      </c>
      <c r="P1688" t="s">
        <v>62</v>
      </c>
      <c r="Q1688">
        <v>2.67</v>
      </c>
      <c r="U1688">
        <v>71.245362549999996</v>
      </c>
      <c r="V1688">
        <v>-156.59258829999999</v>
      </c>
      <c r="W1688">
        <v>71.245352420000003</v>
      </c>
      <c r="X1688">
        <v>-156.59261459999999</v>
      </c>
      <c r="AL1688">
        <v>163</v>
      </c>
      <c r="AM1688">
        <v>164</v>
      </c>
      <c r="AN1688">
        <v>164</v>
      </c>
      <c r="AO1688">
        <v>165</v>
      </c>
      <c r="AT1688">
        <v>164</v>
      </c>
      <c r="AU1688">
        <v>164</v>
      </c>
      <c r="AX1688" t="s">
        <v>58</v>
      </c>
      <c r="AY1688">
        <v>1</v>
      </c>
    </row>
    <row r="1689" spans="1:52" x14ac:dyDescent="0.35">
      <c r="A1689" t="s">
        <v>2142</v>
      </c>
      <c r="C1689">
        <v>2013</v>
      </c>
      <c r="D1689">
        <v>167</v>
      </c>
      <c r="E1689" t="s">
        <v>64</v>
      </c>
      <c r="F1689" t="s">
        <v>54</v>
      </c>
      <c r="I1689">
        <v>3</v>
      </c>
      <c r="J1689" t="s">
        <v>65</v>
      </c>
      <c r="K1689">
        <v>198</v>
      </c>
      <c r="L1689">
        <v>3</v>
      </c>
      <c r="P1689" t="s">
        <v>62</v>
      </c>
      <c r="Q1689">
        <v>2.4</v>
      </c>
      <c r="U1689">
        <v>71.246328410000004</v>
      </c>
      <c r="V1689">
        <v>-156.46094840000001</v>
      </c>
      <c r="W1689">
        <v>71.246317770000005</v>
      </c>
      <c r="X1689">
        <v>-156.4609313</v>
      </c>
      <c r="AL1689">
        <v>164</v>
      </c>
      <c r="AM1689">
        <v>163.66666670000001</v>
      </c>
      <c r="AN1689">
        <v>164</v>
      </c>
      <c r="AO1689">
        <v>161</v>
      </c>
      <c r="AR1689">
        <v>0</v>
      </c>
      <c r="AT1689">
        <v>161.66666670000001</v>
      </c>
      <c r="AU1689">
        <v>162</v>
      </c>
      <c r="AX1689" t="s">
        <v>58</v>
      </c>
      <c r="AY1689">
        <v>0</v>
      </c>
    </row>
    <row r="1690" spans="1:52" x14ac:dyDescent="0.35">
      <c r="A1690" t="s">
        <v>2143</v>
      </c>
      <c r="C1690">
        <v>2013</v>
      </c>
      <c r="D1690">
        <v>167</v>
      </c>
      <c r="E1690" t="s">
        <v>122</v>
      </c>
      <c r="F1690" t="s">
        <v>54</v>
      </c>
      <c r="P1690" t="s">
        <v>57</v>
      </c>
      <c r="U1690">
        <v>71.221444680000005</v>
      </c>
      <c r="V1690">
        <v>-156.45300549999999</v>
      </c>
      <c r="W1690">
        <v>71.221444680000005</v>
      </c>
      <c r="X1690">
        <v>-156.45300549999999</v>
      </c>
      <c r="AX1690" t="s">
        <v>58</v>
      </c>
    </row>
    <row r="1691" spans="1:52" x14ac:dyDescent="0.35">
      <c r="A1691" t="s">
        <v>2144</v>
      </c>
      <c r="C1691">
        <v>2013</v>
      </c>
      <c r="D1691">
        <v>169</v>
      </c>
      <c r="E1691" t="s">
        <v>148</v>
      </c>
      <c r="F1691" t="s">
        <v>54</v>
      </c>
      <c r="I1691">
        <v>5</v>
      </c>
      <c r="J1691" t="s">
        <v>56</v>
      </c>
      <c r="K1691">
        <v>197</v>
      </c>
      <c r="P1691" t="s">
        <v>62</v>
      </c>
      <c r="Q1691">
        <v>3</v>
      </c>
      <c r="U1691">
        <v>71.207843089999997</v>
      </c>
      <c r="V1691">
        <v>-156.32863850000001</v>
      </c>
      <c r="W1691">
        <v>71.207843089999997</v>
      </c>
      <c r="X1691">
        <v>-156.32863850000001</v>
      </c>
      <c r="AL1691">
        <v>164</v>
      </c>
      <c r="AM1691">
        <v>158.5</v>
      </c>
      <c r="AN1691">
        <v>158.5</v>
      </c>
      <c r="AO1691">
        <v>153</v>
      </c>
      <c r="AT1691">
        <v>154.5</v>
      </c>
      <c r="AU1691">
        <v>154.5</v>
      </c>
      <c r="AX1691" t="s">
        <v>58</v>
      </c>
      <c r="AY1691">
        <v>0</v>
      </c>
    </row>
    <row r="1692" spans="1:52" x14ac:dyDescent="0.35">
      <c r="A1692" t="s">
        <v>2145</v>
      </c>
      <c r="C1692">
        <v>2013</v>
      </c>
      <c r="D1692">
        <v>169</v>
      </c>
      <c r="E1692" t="s">
        <v>148</v>
      </c>
      <c r="F1692" t="s">
        <v>54</v>
      </c>
      <c r="I1692">
        <v>4</v>
      </c>
      <c r="J1692" t="s">
        <v>56</v>
      </c>
      <c r="K1692">
        <v>197</v>
      </c>
      <c r="P1692" t="s">
        <v>62</v>
      </c>
      <c r="Q1692">
        <v>4.2</v>
      </c>
      <c r="U1692">
        <v>71.207898599999993</v>
      </c>
      <c r="V1692">
        <v>-156.3270253</v>
      </c>
      <c r="W1692">
        <v>71.207893150000004</v>
      </c>
      <c r="X1692">
        <v>-156.32701499999999</v>
      </c>
      <c r="AL1692">
        <v>167</v>
      </c>
      <c r="AM1692">
        <v>165</v>
      </c>
      <c r="AN1692">
        <v>165</v>
      </c>
      <c r="AO1692">
        <v>163</v>
      </c>
      <c r="AR1692">
        <v>0</v>
      </c>
      <c r="AT1692">
        <v>162</v>
      </c>
      <c r="AU1692">
        <v>162</v>
      </c>
      <c r="AX1692" t="s">
        <v>58</v>
      </c>
      <c r="AY1692">
        <v>0</v>
      </c>
    </row>
    <row r="1693" spans="1:52" x14ac:dyDescent="0.35">
      <c r="A1693" t="s">
        <v>2146</v>
      </c>
      <c r="C1693">
        <v>2013</v>
      </c>
      <c r="D1693">
        <v>169</v>
      </c>
      <c r="E1693" t="s">
        <v>122</v>
      </c>
      <c r="F1693" t="s">
        <v>54</v>
      </c>
      <c r="P1693" t="s">
        <v>57</v>
      </c>
      <c r="U1693">
        <v>71.204429899999994</v>
      </c>
      <c r="V1693">
        <v>-156.32834869999999</v>
      </c>
      <c r="W1693">
        <v>71.204429899999994</v>
      </c>
      <c r="X1693">
        <v>-156.32834869999999</v>
      </c>
      <c r="AX1693" t="s">
        <v>58</v>
      </c>
    </row>
    <row r="1694" spans="1:52" x14ac:dyDescent="0.35">
      <c r="A1694" t="s">
        <v>2147</v>
      </c>
      <c r="C1694">
        <v>2013</v>
      </c>
      <c r="D1694">
        <v>169</v>
      </c>
      <c r="E1694" t="s">
        <v>122</v>
      </c>
      <c r="F1694" t="s">
        <v>54</v>
      </c>
      <c r="P1694" t="s">
        <v>57</v>
      </c>
      <c r="U1694">
        <v>71.204449120000007</v>
      </c>
      <c r="V1694">
        <v>-156.3283457</v>
      </c>
      <c r="W1694">
        <v>71.204449120000007</v>
      </c>
      <c r="X1694">
        <v>-156.3283457</v>
      </c>
      <c r="AX1694" t="s">
        <v>58</v>
      </c>
    </row>
    <row r="1695" spans="1:52" x14ac:dyDescent="0.35">
      <c r="A1695" t="s">
        <v>2148</v>
      </c>
      <c r="C1695">
        <v>2013</v>
      </c>
      <c r="D1695">
        <v>169</v>
      </c>
      <c r="E1695" t="s">
        <v>122</v>
      </c>
      <c r="F1695" t="s">
        <v>54</v>
      </c>
      <c r="P1695" t="s">
        <v>57</v>
      </c>
      <c r="U1695">
        <v>71.204432030000007</v>
      </c>
      <c r="V1695">
        <v>-156.32830580000001</v>
      </c>
      <c r="W1695">
        <v>71.204432030000007</v>
      </c>
      <c r="X1695">
        <v>-156.32830580000001</v>
      </c>
      <c r="AX1695" t="s">
        <v>58</v>
      </c>
    </row>
    <row r="1696" spans="1:52" x14ac:dyDescent="0.35">
      <c r="A1696" t="s">
        <v>2149</v>
      </c>
      <c r="C1696">
        <v>2013</v>
      </c>
      <c r="D1696">
        <v>169</v>
      </c>
      <c r="E1696" t="s">
        <v>122</v>
      </c>
      <c r="F1696" t="s">
        <v>54</v>
      </c>
      <c r="P1696" t="s">
        <v>57</v>
      </c>
      <c r="U1696">
        <v>71.204477690000004</v>
      </c>
      <c r="V1696">
        <v>-156.32830519999999</v>
      </c>
      <c r="W1696">
        <v>71.204477690000004</v>
      </c>
      <c r="X1696">
        <v>-156.32830519999999</v>
      </c>
      <c r="AX1696" t="s">
        <v>58</v>
      </c>
    </row>
    <row r="1697" spans="1:52" x14ac:dyDescent="0.35">
      <c r="A1697" t="s">
        <v>2150</v>
      </c>
      <c r="C1697">
        <v>2013</v>
      </c>
      <c r="D1697">
        <v>169</v>
      </c>
      <c r="E1697" t="s">
        <v>122</v>
      </c>
      <c r="F1697" t="s">
        <v>54</v>
      </c>
      <c r="P1697" t="s">
        <v>57</v>
      </c>
      <c r="U1697">
        <v>71.204427620000004</v>
      </c>
      <c r="V1697">
        <v>-156.32824959999999</v>
      </c>
      <c r="W1697">
        <v>71.204427620000004</v>
      </c>
      <c r="X1697">
        <v>-156.32824959999999</v>
      </c>
      <c r="AX1697" t="s">
        <v>58</v>
      </c>
    </row>
    <row r="1698" spans="1:52" x14ac:dyDescent="0.35">
      <c r="A1698" t="s">
        <v>2151</v>
      </c>
      <c r="C1698">
        <v>2013</v>
      </c>
      <c r="D1698">
        <v>169</v>
      </c>
      <c r="E1698" t="s">
        <v>122</v>
      </c>
      <c r="F1698" t="s">
        <v>54</v>
      </c>
      <c r="P1698" t="s">
        <v>57</v>
      </c>
      <c r="U1698">
        <v>71.204406109999994</v>
      </c>
      <c r="V1698">
        <v>-156.32824919999999</v>
      </c>
      <c r="W1698">
        <v>71.204406109999994</v>
      </c>
      <c r="X1698">
        <v>-156.32824919999999</v>
      </c>
      <c r="AX1698" t="s">
        <v>58</v>
      </c>
    </row>
    <row r="1699" spans="1:52" x14ac:dyDescent="0.35">
      <c r="A1699" t="s">
        <v>2152</v>
      </c>
      <c r="C1699">
        <v>2013</v>
      </c>
      <c r="D1699">
        <v>169</v>
      </c>
      <c r="E1699" t="s">
        <v>122</v>
      </c>
      <c r="F1699" t="s">
        <v>54</v>
      </c>
      <c r="P1699" t="s">
        <v>57</v>
      </c>
      <c r="U1699">
        <v>71.204500109999998</v>
      </c>
      <c r="V1699">
        <v>-156.32829150000001</v>
      </c>
      <c r="W1699">
        <v>71.204500109999998</v>
      </c>
      <c r="X1699">
        <v>-156.32829150000001</v>
      </c>
      <c r="AX1699" t="s">
        <v>58</v>
      </c>
    </row>
    <row r="1700" spans="1:52" x14ac:dyDescent="0.35">
      <c r="A1700" t="s">
        <v>2153</v>
      </c>
      <c r="C1700">
        <v>2013</v>
      </c>
      <c r="D1700">
        <v>169</v>
      </c>
      <c r="E1700" t="s">
        <v>148</v>
      </c>
      <c r="F1700" t="s">
        <v>54</v>
      </c>
      <c r="I1700">
        <v>0</v>
      </c>
      <c r="J1700" t="s">
        <v>65</v>
      </c>
      <c r="K1700">
        <v>197</v>
      </c>
      <c r="L1700">
        <v>2</v>
      </c>
      <c r="P1700" t="s">
        <v>62</v>
      </c>
      <c r="Q1700">
        <v>3</v>
      </c>
      <c r="U1700">
        <v>71.204247460000005</v>
      </c>
      <c r="V1700">
        <v>-156.32763159999999</v>
      </c>
      <c r="W1700">
        <v>71.20443444</v>
      </c>
      <c r="X1700">
        <v>-156.3276242</v>
      </c>
      <c r="AX1700" t="s">
        <v>58</v>
      </c>
      <c r="AY1700">
        <v>0</v>
      </c>
    </row>
    <row r="1701" spans="1:52" x14ac:dyDescent="0.35">
      <c r="A1701" t="s">
        <v>2154</v>
      </c>
      <c r="C1701">
        <v>2013</v>
      </c>
      <c r="D1701">
        <v>169</v>
      </c>
      <c r="E1701" t="s">
        <v>122</v>
      </c>
      <c r="F1701" t="s">
        <v>54</v>
      </c>
      <c r="P1701" t="s">
        <v>57</v>
      </c>
      <c r="U1701">
        <v>71.203753469999995</v>
      </c>
      <c r="V1701">
        <v>-156.3340742</v>
      </c>
      <c r="W1701">
        <v>71.203753469999995</v>
      </c>
      <c r="X1701">
        <v>-156.3340742</v>
      </c>
      <c r="AX1701" t="s">
        <v>58</v>
      </c>
    </row>
    <row r="1702" spans="1:52" x14ac:dyDescent="0.35">
      <c r="A1702" t="s">
        <v>2155</v>
      </c>
      <c r="C1702">
        <v>2013</v>
      </c>
      <c r="D1702">
        <v>169</v>
      </c>
      <c r="E1702" t="s">
        <v>122</v>
      </c>
      <c r="F1702" t="s">
        <v>54</v>
      </c>
      <c r="P1702" t="s">
        <v>57</v>
      </c>
      <c r="U1702">
        <v>71.204188439999996</v>
      </c>
      <c r="V1702">
        <v>-156.33453710000001</v>
      </c>
      <c r="W1702">
        <v>71.204188439999996</v>
      </c>
      <c r="X1702">
        <v>-156.33453710000001</v>
      </c>
      <c r="AX1702" t="s">
        <v>58</v>
      </c>
    </row>
    <row r="1703" spans="1:52" x14ac:dyDescent="0.35">
      <c r="A1703" t="s">
        <v>2156</v>
      </c>
      <c r="C1703">
        <v>2013</v>
      </c>
      <c r="D1703">
        <v>169</v>
      </c>
      <c r="E1703" t="s">
        <v>53</v>
      </c>
      <c r="F1703" t="s">
        <v>54</v>
      </c>
      <c r="I1703">
        <v>7</v>
      </c>
      <c r="J1703" t="s">
        <v>56</v>
      </c>
      <c r="K1703">
        <v>188</v>
      </c>
      <c r="P1703" t="s">
        <v>62</v>
      </c>
      <c r="Q1703">
        <v>3.16</v>
      </c>
      <c r="U1703">
        <v>71.21790369</v>
      </c>
      <c r="V1703">
        <v>-156.33175829999999</v>
      </c>
      <c r="W1703">
        <v>71.217901839999996</v>
      </c>
      <c r="X1703">
        <v>-156.33179060000001</v>
      </c>
      <c r="AL1703">
        <v>167</v>
      </c>
      <c r="AM1703">
        <v>168</v>
      </c>
      <c r="AN1703">
        <v>168</v>
      </c>
      <c r="AO1703">
        <v>169</v>
      </c>
      <c r="AT1703">
        <v>163</v>
      </c>
      <c r="AU1703">
        <v>163</v>
      </c>
      <c r="AX1703" t="s">
        <v>58</v>
      </c>
      <c r="AY1703">
        <v>0</v>
      </c>
    </row>
    <row r="1704" spans="1:52" x14ac:dyDescent="0.35">
      <c r="A1704" t="s">
        <v>2157</v>
      </c>
      <c r="C1704">
        <v>2013</v>
      </c>
      <c r="D1704">
        <v>170</v>
      </c>
      <c r="E1704" t="s">
        <v>122</v>
      </c>
      <c r="F1704" t="s">
        <v>54</v>
      </c>
      <c r="I1704">
        <v>3</v>
      </c>
      <c r="P1704" t="s">
        <v>62</v>
      </c>
      <c r="Q1704">
        <v>2</v>
      </c>
      <c r="U1704">
        <v>71.213702470000001</v>
      </c>
      <c r="V1704">
        <v>-156.77306799999999</v>
      </c>
      <c r="W1704">
        <v>71.213702470000001</v>
      </c>
      <c r="X1704">
        <v>-156.77306799999999</v>
      </c>
      <c r="AX1704" t="s">
        <v>58</v>
      </c>
    </row>
    <row r="1705" spans="1:52" x14ac:dyDescent="0.35">
      <c r="A1705" t="s">
        <v>2158</v>
      </c>
      <c r="C1705">
        <v>2013</v>
      </c>
      <c r="D1705">
        <v>187</v>
      </c>
      <c r="E1705" t="s">
        <v>73</v>
      </c>
      <c r="F1705" t="s">
        <v>67</v>
      </c>
      <c r="I1705">
        <v>2</v>
      </c>
      <c r="P1705" t="s">
        <v>57</v>
      </c>
      <c r="W1705">
        <v>71.211249010000003</v>
      </c>
      <c r="X1705">
        <v>-156.78409210000001</v>
      </c>
      <c r="AX1705" t="s">
        <v>58</v>
      </c>
      <c r="AY1705">
        <v>0</v>
      </c>
      <c r="AZ1705">
        <v>0</v>
      </c>
    </row>
    <row r="1706" spans="1:52" x14ac:dyDescent="0.35">
      <c r="A1706" t="s">
        <v>2159</v>
      </c>
      <c r="C1706">
        <v>2013</v>
      </c>
      <c r="D1706">
        <v>170</v>
      </c>
      <c r="E1706" t="s">
        <v>64</v>
      </c>
      <c r="F1706" t="s">
        <v>54</v>
      </c>
      <c r="I1706">
        <v>6</v>
      </c>
      <c r="J1706" t="s">
        <v>65</v>
      </c>
      <c r="K1706">
        <v>201</v>
      </c>
      <c r="L1706">
        <v>5</v>
      </c>
      <c r="P1706" t="s">
        <v>62</v>
      </c>
      <c r="Q1706">
        <v>3.43</v>
      </c>
      <c r="U1706">
        <v>71.24477254</v>
      </c>
      <c r="V1706">
        <v>-156.79278489999999</v>
      </c>
      <c r="W1706">
        <v>71.244788409999998</v>
      </c>
      <c r="X1706">
        <v>-156.7927052</v>
      </c>
      <c r="AL1706">
        <v>169</v>
      </c>
      <c r="AM1706">
        <v>168.125</v>
      </c>
      <c r="AN1706">
        <v>168</v>
      </c>
      <c r="AO1706">
        <v>168</v>
      </c>
      <c r="AT1706">
        <v>163.125</v>
      </c>
      <c r="AU1706">
        <v>163</v>
      </c>
      <c r="AX1706" t="s">
        <v>58</v>
      </c>
      <c r="AY1706">
        <v>0</v>
      </c>
    </row>
    <row r="1707" spans="1:52" x14ac:dyDescent="0.35">
      <c r="A1707" t="s">
        <v>2160</v>
      </c>
      <c r="C1707">
        <v>2013</v>
      </c>
      <c r="D1707">
        <v>178</v>
      </c>
      <c r="E1707" t="s">
        <v>2161</v>
      </c>
      <c r="F1707" t="s">
        <v>67</v>
      </c>
      <c r="I1707">
        <v>10</v>
      </c>
      <c r="J1707" t="s">
        <v>56</v>
      </c>
      <c r="K1707">
        <v>182</v>
      </c>
      <c r="P1707" t="s">
        <v>62</v>
      </c>
      <c r="Q1707">
        <v>3</v>
      </c>
      <c r="U1707">
        <v>71.27120755</v>
      </c>
      <c r="V1707">
        <v>-156.64093249999999</v>
      </c>
      <c r="W1707">
        <v>71.27120755</v>
      </c>
      <c r="X1707">
        <v>-156.64093249999999</v>
      </c>
      <c r="AX1707" t="s">
        <v>58</v>
      </c>
    </row>
    <row r="1708" spans="1:52" x14ac:dyDescent="0.35">
      <c r="A1708" t="s">
        <v>2162</v>
      </c>
      <c r="C1708">
        <v>2013</v>
      </c>
      <c r="D1708">
        <v>180</v>
      </c>
      <c r="E1708" t="s">
        <v>148</v>
      </c>
      <c r="F1708" t="s">
        <v>61</v>
      </c>
      <c r="I1708">
        <v>0</v>
      </c>
      <c r="J1708" t="s">
        <v>56</v>
      </c>
      <c r="K1708">
        <v>180</v>
      </c>
      <c r="P1708" t="s">
        <v>62</v>
      </c>
      <c r="Q1708">
        <v>7</v>
      </c>
      <c r="U1708">
        <v>71.205096729999994</v>
      </c>
      <c r="V1708">
        <v>-156.33350799999999</v>
      </c>
      <c r="W1708">
        <v>71.205096729999994</v>
      </c>
      <c r="X1708">
        <v>-156.33350799999999</v>
      </c>
      <c r="AX1708" t="s">
        <v>56</v>
      </c>
      <c r="AY1708">
        <v>1</v>
      </c>
    </row>
    <row r="1709" spans="1:52" x14ac:dyDescent="0.35">
      <c r="A1709" t="s">
        <v>2163</v>
      </c>
      <c r="C1709">
        <v>2013</v>
      </c>
      <c r="D1709">
        <v>180</v>
      </c>
      <c r="E1709" t="s">
        <v>148</v>
      </c>
      <c r="F1709" t="s">
        <v>61</v>
      </c>
      <c r="I1709">
        <v>5</v>
      </c>
      <c r="J1709" t="s">
        <v>56</v>
      </c>
      <c r="K1709">
        <v>197</v>
      </c>
      <c r="P1709" t="s">
        <v>62</v>
      </c>
      <c r="Q1709">
        <v>3</v>
      </c>
      <c r="U1709">
        <v>71.204318580000006</v>
      </c>
      <c r="V1709">
        <v>-156.33434149999999</v>
      </c>
      <c r="W1709">
        <v>71.204318580000006</v>
      </c>
      <c r="X1709">
        <v>-156.33434149999999</v>
      </c>
      <c r="AL1709">
        <v>162</v>
      </c>
      <c r="AM1709">
        <v>163</v>
      </c>
      <c r="AN1709">
        <v>163</v>
      </c>
      <c r="AO1709">
        <v>164</v>
      </c>
      <c r="AT1709">
        <v>159</v>
      </c>
      <c r="AU1709">
        <v>159</v>
      </c>
      <c r="AX1709" t="s">
        <v>58</v>
      </c>
      <c r="AY1709">
        <v>0</v>
      </c>
    </row>
    <row r="1710" spans="1:52" x14ac:dyDescent="0.35">
      <c r="A1710" t="s">
        <v>2164</v>
      </c>
      <c r="C1710">
        <v>2013</v>
      </c>
      <c r="D1710">
        <v>180</v>
      </c>
      <c r="E1710" t="s">
        <v>148</v>
      </c>
      <c r="F1710" t="s">
        <v>61</v>
      </c>
      <c r="I1710">
        <v>5</v>
      </c>
      <c r="J1710" t="s">
        <v>99</v>
      </c>
      <c r="K1710">
        <v>197</v>
      </c>
      <c r="P1710" t="s">
        <v>62</v>
      </c>
      <c r="Q1710">
        <v>2.4</v>
      </c>
      <c r="U1710">
        <v>71.203824979999993</v>
      </c>
      <c r="V1710">
        <v>-156.33539390000001</v>
      </c>
      <c r="W1710">
        <v>71.203826960000001</v>
      </c>
      <c r="X1710">
        <v>-156.33540959999999</v>
      </c>
      <c r="AL1710">
        <v>162</v>
      </c>
      <c r="AM1710">
        <v>163</v>
      </c>
      <c r="AN1710">
        <v>163</v>
      </c>
      <c r="AO1710">
        <v>164</v>
      </c>
      <c r="AT1710">
        <v>159</v>
      </c>
      <c r="AU1710">
        <v>159</v>
      </c>
      <c r="AX1710" t="s">
        <v>58</v>
      </c>
      <c r="AY1710">
        <v>0</v>
      </c>
    </row>
    <row r="1711" spans="1:52" x14ac:dyDescent="0.35">
      <c r="A1711" t="s">
        <v>2165</v>
      </c>
      <c r="C1711">
        <v>2013</v>
      </c>
      <c r="D1711">
        <v>180</v>
      </c>
      <c r="E1711" t="s">
        <v>53</v>
      </c>
      <c r="F1711" t="s">
        <v>61</v>
      </c>
      <c r="H1711" t="s">
        <v>2166</v>
      </c>
      <c r="I1711">
        <v>3</v>
      </c>
      <c r="J1711" t="s">
        <v>65</v>
      </c>
      <c r="K1711">
        <v>197</v>
      </c>
      <c r="L1711">
        <v>3</v>
      </c>
      <c r="P1711" t="s">
        <v>62</v>
      </c>
      <c r="Q1711">
        <v>3.27</v>
      </c>
      <c r="U1711">
        <v>71.205403810000007</v>
      </c>
      <c r="V1711">
        <v>-156.3356412</v>
      </c>
      <c r="W1711">
        <v>71.205407019999996</v>
      </c>
      <c r="X1711">
        <v>-156.33564430000001</v>
      </c>
      <c r="AH1711" t="s">
        <v>2166</v>
      </c>
      <c r="AJ1711">
        <v>0</v>
      </c>
      <c r="AK1711">
        <v>0</v>
      </c>
      <c r="AL1711">
        <v>172</v>
      </c>
      <c r="AM1711">
        <v>171.7222222</v>
      </c>
      <c r="AN1711">
        <v>171.91666670000001</v>
      </c>
      <c r="AO1711">
        <v>171</v>
      </c>
      <c r="AR1711">
        <v>0</v>
      </c>
      <c r="AT1711">
        <v>170.7222222</v>
      </c>
      <c r="AU1711">
        <v>170.91666670000001</v>
      </c>
      <c r="AX1711" t="s">
        <v>58</v>
      </c>
      <c r="AY1711">
        <v>0</v>
      </c>
      <c r="AZ1711">
        <v>0</v>
      </c>
    </row>
    <row r="1712" spans="1:52" x14ac:dyDescent="0.35">
      <c r="A1712" t="s">
        <v>2167</v>
      </c>
      <c r="C1712">
        <v>2013</v>
      </c>
      <c r="D1712">
        <v>188</v>
      </c>
      <c r="E1712" t="s">
        <v>109</v>
      </c>
      <c r="F1712" t="s">
        <v>61</v>
      </c>
      <c r="I1712">
        <v>0</v>
      </c>
      <c r="J1712" t="s">
        <v>56</v>
      </c>
      <c r="K1712">
        <v>188</v>
      </c>
      <c r="P1712" t="s">
        <v>62</v>
      </c>
      <c r="Q1712">
        <v>3</v>
      </c>
      <c r="U1712">
        <v>71.263862649999993</v>
      </c>
      <c r="V1712">
        <v>-156.74928919999999</v>
      </c>
      <c r="W1712">
        <v>71.263862649999993</v>
      </c>
      <c r="X1712">
        <v>-156.74928919999999</v>
      </c>
      <c r="AX1712" t="s">
        <v>56</v>
      </c>
      <c r="AY1712">
        <v>1</v>
      </c>
    </row>
    <row r="1713" spans="1:51" x14ac:dyDescent="0.35">
      <c r="A1713" t="s">
        <v>2168</v>
      </c>
      <c r="C1713">
        <v>2013</v>
      </c>
      <c r="D1713">
        <v>191</v>
      </c>
      <c r="E1713" t="s">
        <v>73</v>
      </c>
      <c r="F1713" t="s">
        <v>67</v>
      </c>
      <c r="I1713">
        <v>1</v>
      </c>
      <c r="P1713" t="s">
        <v>62</v>
      </c>
      <c r="Q1713">
        <v>2</v>
      </c>
      <c r="U1713">
        <v>71.223616199999995</v>
      </c>
      <c r="V1713">
        <v>-156.2946944</v>
      </c>
      <c r="W1713">
        <v>71.223616199999995</v>
      </c>
      <c r="X1713">
        <v>-156.2946944</v>
      </c>
      <c r="AX1713" t="s">
        <v>58</v>
      </c>
    </row>
    <row r="1714" spans="1:51" x14ac:dyDescent="0.35">
      <c r="A1714" t="s">
        <v>2169</v>
      </c>
      <c r="C1714">
        <v>2013</v>
      </c>
      <c r="D1714">
        <v>193</v>
      </c>
      <c r="E1714" t="s">
        <v>229</v>
      </c>
      <c r="F1714" t="s">
        <v>61</v>
      </c>
      <c r="I1714">
        <v>6</v>
      </c>
      <c r="J1714" t="s">
        <v>56</v>
      </c>
      <c r="K1714">
        <v>197</v>
      </c>
      <c r="P1714" t="s">
        <v>62</v>
      </c>
      <c r="Q1714">
        <v>3.46</v>
      </c>
      <c r="U1714">
        <v>71.276351050000002</v>
      </c>
      <c r="V1714">
        <v>-156.55565229999999</v>
      </c>
      <c r="W1714">
        <v>71.276345939999999</v>
      </c>
      <c r="X1714">
        <v>-156.55565429999999</v>
      </c>
      <c r="AL1714">
        <v>175</v>
      </c>
      <c r="AM1714">
        <v>175.25</v>
      </c>
      <c r="AN1714">
        <v>175</v>
      </c>
      <c r="AO1714">
        <v>175</v>
      </c>
      <c r="AT1714">
        <v>171.25</v>
      </c>
      <c r="AU1714">
        <v>171</v>
      </c>
      <c r="AX1714" t="s">
        <v>58</v>
      </c>
      <c r="AY1714">
        <v>0</v>
      </c>
    </row>
    <row r="1715" spans="1:51" x14ac:dyDescent="0.35">
      <c r="A1715" t="s">
        <v>2170</v>
      </c>
      <c r="C1715">
        <v>2013</v>
      </c>
      <c r="D1715">
        <v>195</v>
      </c>
      <c r="E1715" t="s">
        <v>352</v>
      </c>
      <c r="F1715" t="s">
        <v>67</v>
      </c>
      <c r="I1715">
        <v>0</v>
      </c>
      <c r="J1715" t="s">
        <v>65</v>
      </c>
      <c r="K1715">
        <v>195</v>
      </c>
      <c r="L1715">
        <v>5</v>
      </c>
      <c r="P1715" t="s">
        <v>62</v>
      </c>
      <c r="Q1715">
        <v>5</v>
      </c>
      <c r="U1715">
        <v>71.281161229999995</v>
      </c>
      <c r="V1715">
        <v>-156.6488928</v>
      </c>
      <c r="W1715">
        <v>71.281161229999995</v>
      </c>
      <c r="X1715">
        <v>-156.6488928</v>
      </c>
      <c r="AX1715" t="s">
        <v>65</v>
      </c>
    </row>
    <row r="1716" spans="1:51" x14ac:dyDescent="0.35">
      <c r="A1716" t="s">
        <v>2171</v>
      </c>
      <c r="C1716">
        <v>2013</v>
      </c>
      <c r="D1716">
        <v>162</v>
      </c>
      <c r="E1716" t="s">
        <v>64</v>
      </c>
      <c r="F1716" t="s">
        <v>54</v>
      </c>
      <c r="I1716">
        <v>2</v>
      </c>
      <c r="J1716" t="s">
        <v>65</v>
      </c>
      <c r="K1716">
        <v>199</v>
      </c>
      <c r="L1716">
        <v>1</v>
      </c>
      <c r="P1716" t="s">
        <v>62</v>
      </c>
      <c r="Q1716">
        <v>2.4</v>
      </c>
      <c r="U1716">
        <v>71.311340060000006</v>
      </c>
      <c r="V1716">
        <v>-156.64014159999999</v>
      </c>
      <c r="W1716">
        <v>71.311330699999999</v>
      </c>
      <c r="X1716">
        <v>-156.64011070000001</v>
      </c>
      <c r="AL1716">
        <v>160</v>
      </c>
      <c r="AM1716">
        <v>159.91666670000001</v>
      </c>
      <c r="AN1716">
        <v>159.5</v>
      </c>
      <c r="AO1716">
        <v>159</v>
      </c>
      <c r="AR1716">
        <v>0</v>
      </c>
      <c r="AT1716">
        <v>158.91666670000001</v>
      </c>
      <c r="AU1716">
        <v>158.5</v>
      </c>
      <c r="AX1716" t="s">
        <v>58</v>
      </c>
      <c r="AY1716">
        <v>0</v>
      </c>
    </row>
    <row r="1717" spans="1:51" x14ac:dyDescent="0.35">
      <c r="A1717" t="s">
        <v>2172</v>
      </c>
      <c r="C1717">
        <v>2013</v>
      </c>
      <c r="D1717">
        <v>162</v>
      </c>
      <c r="E1717" t="s">
        <v>64</v>
      </c>
      <c r="F1717" t="s">
        <v>54</v>
      </c>
      <c r="I1717">
        <v>4</v>
      </c>
      <c r="J1717" t="s">
        <v>65</v>
      </c>
      <c r="K1717">
        <v>199</v>
      </c>
      <c r="L1717">
        <v>1</v>
      </c>
      <c r="P1717" t="s">
        <v>62</v>
      </c>
      <c r="Q1717">
        <v>2.86</v>
      </c>
      <c r="U1717">
        <v>71.303798889999996</v>
      </c>
      <c r="V1717">
        <v>-156.6768227</v>
      </c>
      <c r="W1717">
        <v>71.303798009999994</v>
      </c>
      <c r="X1717">
        <v>-156.6768591</v>
      </c>
      <c r="AL1717">
        <v>162</v>
      </c>
      <c r="AM1717">
        <v>161.5</v>
      </c>
      <c r="AN1717">
        <v>162</v>
      </c>
      <c r="AO1717">
        <v>159</v>
      </c>
      <c r="AR1717">
        <v>0</v>
      </c>
      <c r="AT1717">
        <v>158.5</v>
      </c>
      <c r="AU1717">
        <v>159</v>
      </c>
      <c r="AX1717" t="s">
        <v>58</v>
      </c>
      <c r="AY1717">
        <v>0</v>
      </c>
    </row>
    <row r="1718" spans="1:51" x14ac:dyDescent="0.35">
      <c r="A1718" t="s">
        <v>2173</v>
      </c>
      <c r="C1718">
        <v>2013</v>
      </c>
      <c r="D1718">
        <v>163</v>
      </c>
      <c r="E1718" t="s">
        <v>64</v>
      </c>
      <c r="F1718" t="s">
        <v>54</v>
      </c>
      <c r="I1718">
        <v>3</v>
      </c>
      <c r="J1718" t="s">
        <v>65</v>
      </c>
      <c r="K1718">
        <v>187</v>
      </c>
      <c r="L1718">
        <v>1</v>
      </c>
      <c r="P1718" t="s">
        <v>62</v>
      </c>
      <c r="Q1718">
        <v>5</v>
      </c>
      <c r="U1718">
        <v>71.234704170000001</v>
      </c>
      <c r="V1718">
        <v>-156.79600880000001</v>
      </c>
      <c r="W1718">
        <v>71.234593709999999</v>
      </c>
      <c r="X1718">
        <v>-156.79595879999999</v>
      </c>
      <c r="AL1718">
        <v>165</v>
      </c>
      <c r="AM1718">
        <v>166.5</v>
      </c>
      <c r="AN1718">
        <v>166.5</v>
      </c>
      <c r="AO1718">
        <v>168</v>
      </c>
      <c r="AT1718">
        <v>164.5</v>
      </c>
      <c r="AU1718">
        <v>164.5</v>
      </c>
      <c r="AX1718" t="s">
        <v>58</v>
      </c>
      <c r="AY1718">
        <v>0</v>
      </c>
    </row>
    <row r="1719" spans="1:51" x14ac:dyDescent="0.35">
      <c r="A1719" t="s">
        <v>2174</v>
      </c>
      <c r="C1719">
        <v>2013</v>
      </c>
      <c r="D1719">
        <v>163</v>
      </c>
      <c r="E1719" t="s">
        <v>64</v>
      </c>
      <c r="F1719" t="s">
        <v>54</v>
      </c>
      <c r="I1719">
        <v>4</v>
      </c>
      <c r="J1719" t="s">
        <v>231</v>
      </c>
      <c r="K1719">
        <v>214</v>
      </c>
      <c r="P1719" t="s">
        <v>62</v>
      </c>
      <c r="Q1719">
        <v>3</v>
      </c>
      <c r="U1719">
        <v>71.249599989999993</v>
      </c>
      <c r="V1719">
        <v>-156.79164040000001</v>
      </c>
      <c r="W1719">
        <v>71.249599989999993</v>
      </c>
      <c r="X1719">
        <v>-156.79164040000001</v>
      </c>
      <c r="AL1719">
        <v>161</v>
      </c>
      <c r="AM1719">
        <v>162</v>
      </c>
      <c r="AN1719">
        <v>162</v>
      </c>
      <c r="AO1719">
        <v>163</v>
      </c>
      <c r="AT1719">
        <v>159</v>
      </c>
      <c r="AU1719">
        <v>159</v>
      </c>
      <c r="AX1719" t="s">
        <v>58</v>
      </c>
      <c r="AY1719">
        <v>2</v>
      </c>
    </row>
    <row r="1720" spans="1:51" x14ac:dyDescent="0.35">
      <c r="A1720" t="s">
        <v>2175</v>
      </c>
      <c r="C1720">
        <v>2013</v>
      </c>
      <c r="D1720">
        <v>164</v>
      </c>
      <c r="E1720" t="s">
        <v>64</v>
      </c>
      <c r="F1720" t="s">
        <v>54</v>
      </c>
      <c r="I1720">
        <v>6</v>
      </c>
      <c r="J1720" t="s">
        <v>65</v>
      </c>
      <c r="K1720">
        <v>199</v>
      </c>
      <c r="L1720">
        <v>5</v>
      </c>
      <c r="P1720" t="s">
        <v>62</v>
      </c>
      <c r="Q1720">
        <v>3.75</v>
      </c>
      <c r="U1720">
        <v>71.301264000000003</v>
      </c>
      <c r="V1720">
        <v>-156.5589252</v>
      </c>
      <c r="W1720">
        <v>71.301264750000001</v>
      </c>
      <c r="X1720">
        <v>-156.55895430000001</v>
      </c>
      <c r="AL1720">
        <v>166</v>
      </c>
      <c r="AM1720">
        <v>161.91666670000001</v>
      </c>
      <c r="AN1720">
        <v>161.5</v>
      </c>
      <c r="AO1720">
        <v>159</v>
      </c>
      <c r="AP1720">
        <v>159</v>
      </c>
      <c r="AQ1720">
        <v>159</v>
      </c>
      <c r="AT1720">
        <v>156.91666670000001</v>
      </c>
      <c r="AU1720">
        <v>156.5</v>
      </c>
      <c r="AV1720">
        <v>154</v>
      </c>
      <c r="AW1720">
        <v>154</v>
      </c>
      <c r="AX1720" t="s">
        <v>58</v>
      </c>
      <c r="AY1720">
        <v>0</v>
      </c>
    </row>
    <row r="1721" spans="1:51" x14ac:dyDescent="0.35">
      <c r="A1721" t="s">
        <v>2176</v>
      </c>
      <c r="C1721">
        <v>2013</v>
      </c>
      <c r="D1721">
        <v>164</v>
      </c>
      <c r="E1721" t="s">
        <v>64</v>
      </c>
      <c r="F1721" t="s">
        <v>54</v>
      </c>
      <c r="I1721">
        <v>3</v>
      </c>
      <c r="J1721" t="s">
        <v>65</v>
      </c>
      <c r="K1721">
        <v>199</v>
      </c>
      <c r="L1721">
        <v>2</v>
      </c>
      <c r="P1721" t="s">
        <v>62</v>
      </c>
      <c r="Q1721">
        <v>2</v>
      </c>
      <c r="U1721">
        <v>71.271650730000005</v>
      </c>
      <c r="V1721">
        <v>-156.60882280000001</v>
      </c>
      <c r="W1721">
        <v>71.271653670000006</v>
      </c>
      <c r="X1721">
        <v>-156.6088298</v>
      </c>
      <c r="AL1721">
        <v>162</v>
      </c>
      <c r="AM1721">
        <v>163.25</v>
      </c>
      <c r="AN1721">
        <v>163.25</v>
      </c>
      <c r="AO1721">
        <v>164</v>
      </c>
      <c r="AR1721">
        <v>0</v>
      </c>
      <c r="AT1721">
        <v>161.25</v>
      </c>
      <c r="AU1721">
        <v>161.25</v>
      </c>
      <c r="AX1721" t="s">
        <v>58</v>
      </c>
      <c r="AY1721">
        <v>1</v>
      </c>
    </row>
    <row r="1722" spans="1:51" x14ac:dyDescent="0.35">
      <c r="A1722" t="s">
        <v>2177</v>
      </c>
      <c r="C1722">
        <v>2013</v>
      </c>
      <c r="D1722">
        <v>164</v>
      </c>
      <c r="E1722" t="s">
        <v>64</v>
      </c>
      <c r="F1722" t="s">
        <v>54</v>
      </c>
      <c r="I1722">
        <v>5</v>
      </c>
      <c r="J1722" t="s">
        <v>65</v>
      </c>
      <c r="K1722">
        <v>199</v>
      </c>
      <c r="L1722">
        <v>5</v>
      </c>
      <c r="P1722" t="s">
        <v>62</v>
      </c>
      <c r="Q1722">
        <v>3</v>
      </c>
      <c r="U1722">
        <v>71.267401829999997</v>
      </c>
      <c r="V1722">
        <v>-156.62236440000001</v>
      </c>
      <c r="W1722">
        <v>71.267401829999997</v>
      </c>
      <c r="X1722">
        <v>-156.62236440000001</v>
      </c>
      <c r="AL1722">
        <v>162</v>
      </c>
      <c r="AM1722">
        <v>162.16666670000001</v>
      </c>
      <c r="AN1722">
        <v>162.41666670000001</v>
      </c>
      <c r="AO1722">
        <v>161</v>
      </c>
      <c r="AR1722">
        <v>0</v>
      </c>
      <c r="AT1722">
        <v>158.16666670000001</v>
      </c>
      <c r="AU1722">
        <v>158.41666670000001</v>
      </c>
      <c r="AX1722" t="s">
        <v>58</v>
      </c>
      <c r="AY1722">
        <v>0</v>
      </c>
    </row>
    <row r="1723" spans="1:51" x14ac:dyDescent="0.35">
      <c r="A1723" t="s">
        <v>2178</v>
      </c>
      <c r="C1723">
        <v>2013</v>
      </c>
      <c r="D1723">
        <v>165</v>
      </c>
      <c r="E1723" t="s">
        <v>64</v>
      </c>
      <c r="F1723" t="s">
        <v>54</v>
      </c>
      <c r="I1723">
        <v>2</v>
      </c>
      <c r="J1723" t="s">
        <v>65</v>
      </c>
      <c r="K1723">
        <v>190</v>
      </c>
      <c r="L1723">
        <v>2</v>
      </c>
      <c r="P1723" t="s">
        <v>62</v>
      </c>
      <c r="Q1723">
        <v>2</v>
      </c>
      <c r="U1723">
        <v>71.264479829999999</v>
      </c>
      <c r="V1723">
        <v>-156.57857179999999</v>
      </c>
      <c r="W1723">
        <v>71.264479829999999</v>
      </c>
      <c r="X1723">
        <v>-156.57857179999999</v>
      </c>
      <c r="AL1723">
        <v>163</v>
      </c>
      <c r="AM1723">
        <v>164</v>
      </c>
      <c r="AN1723">
        <v>164</v>
      </c>
      <c r="AO1723">
        <v>165</v>
      </c>
      <c r="AT1723">
        <v>163</v>
      </c>
      <c r="AU1723">
        <v>163</v>
      </c>
      <c r="AX1723" t="s">
        <v>58</v>
      </c>
      <c r="AY1723">
        <v>0</v>
      </c>
    </row>
    <row r="1724" spans="1:51" x14ac:dyDescent="0.35">
      <c r="A1724" t="s">
        <v>2179</v>
      </c>
      <c r="C1724">
        <v>2013</v>
      </c>
      <c r="D1724">
        <v>165</v>
      </c>
      <c r="E1724" t="s">
        <v>64</v>
      </c>
      <c r="F1724" t="s">
        <v>54</v>
      </c>
      <c r="I1724">
        <v>3</v>
      </c>
      <c r="J1724" t="s">
        <v>65</v>
      </c>
      <c r="K1724">
        <v>197</v>
      </c>
      <c r="L1724">
        <v>3</v>
      </c>
      <c r="P1724" t="s">
        <v>62</v>
      </c>
      <c r="Q1724">
        <v>3.43</v>
      </c>
      <c r="U1724">
        <v>71.284710509999996</v>
      </c>
      <c r="V1724">
        <v>-156.55108139999999</v>
      </c>
      <c r="W1724">
        <v>71.284719350000003</v>
      </c>
      <c r="X1724">
        <v>-156.5511028</v>
      </c>
      <c r="AL1724">
        <v>161</v>
      </c>
      <c r="AM1724">
        <v>161.16666670000001</v>
      </c>
      <c r="AN1724">
        <v>161</v>
      </c>
      <c r="AO1724">
        <v>159</v>
      </c>
      <c r="AR1724">
        <v>0</v>
      </c>
      <c r="AT1724">
        <v>159.16666670000001</v>
      </c>
      <c r="AU1724">
        <v>159</v>
      </c>
      <c r="AX1724" t="s">
        <v>58</v>
      </c>
      <c r="AY1724">
        <v>0</v>
      </c>
    </row>
    <row r="1725" spans="1:51" x14ac:dyDescent="0.35">
      <c r="A1725" t="s">
        <v>2180</v>
      </c>
      <c r="C1725">
        <v>2013</v>
      </c>
      <c r="D1725">
        <v>166</v>
      </c>
      <c r="E1725" t="s">
        <v>64</v>
      </c>
      <c r="F1725" t="s">
        <v>54</v>
      </c>
      <c r="I1725">
        <v>5</v>
      </c>
      <c r="J1725" t="s">
        <v>65</v>
      </c>
      <c r="K1725">
        <v>200</v>
      </c>
      <c r="L1725">
        <v>4</v>
      </c>
      <c r="P1725" t="s">
        <v>62</v>
      </c>
      <c r="Q1725">
        <v>3</v>
      </c>
      <c r="U1725">
        <v>71.239923790000006</v>
      </c>
      <c r="V1725">
        <v>-156.53453780000001</v>
      </c>
      <c r="W1725">
        <v>71.239926199999999</v>
      </c>
      <c r="X1725">
        <v>-156.5345149</v>
      </c>
      <c r="AL1725">
        <v>165</v>
      </c>
      <c r="AM1725">
        <v>164.33333329999999</v>
      </c>
      <c r="AN1725">
        <v>164.75</v>
      </c>
      <c r="AO1725">
        <v>163</v>
      </c>
      <c r="AR1725">
        <v>0</v>
      </c>
      <c r="AT1725">
        <v>160.33333329999999</v>
      </c>
      <c r="AU1725">
        <v>160.75</v>
      </c>
      <c r="AX1725" t="s">
        <v>58</v>
      </c>
      <c r="AY1725">
        <v>0</v>
      </c>
    </row>
    <row r="1726" spans="1:51" x14ac:dyDescent="0.35">
      <c r="A1726" t="s">
        <v>2181</v>
      </c>
      <c r="C1726">
        <v>2013</v>
      </c>
      <c r="D1726">
        <v>166</v>
      </c>
      <c r="E1726" t="s">
        <v>64</v>
      </c>
      <c r="F1726" t="s">
        <v>54</v>
      </c>
      <c r="I1726">
        <v>7</v>
      </c>
      <c r="J1726" t="s">
        <v>65</v>
      </c>
      <c r="K1726">
        <v>198</v>
      </c>
      <c r="L1726">
        <v>3</v>
      </c>
      <c r="P1726" t="s">
        <v>62</v>
      </c>
      <c r="Q1726">
        <v>3.75</v>
      </c>
      <c r="U1726">
        <v>71.24846033</v>
      </c>
      <c r="V1726">
        <v>-156.524719</v>
      </c>
      <c r="W1726">
        <v>71.248452999999998</v>
      </c>
      <c r="X1726">
        <v>-156.5247502</v>
      </c>
      <c r="AL1726">
        <v>161</v>
      </c>
      <c r="AM1726">
        <v>162</v>
      </c>
      <c r="AN1726">
        <v>162</v>
      </c>
      <c r="AO1726">
        <v>163</v>
      </c>
      <c r="AT1726">
        <v>156</v>
      </c>
      <c r="AU1726">
        <v>156</v>
      </c>
      <c r="AX1726" t="s">
        <v>58</v>
      </c>
      <c r="AY1726">
        <v>0</v>
      </c>
    </row>
    <row r="1727" spans="1:51" x14ac:dyDescent="0.35">
      <c r="A1727" t="s">
        <v>2182</v>
      </c>
      <c r="C1727">
        <v>2013</v>
      </c>
      <c r="D1727">
        <v>167</v>
      </c>
      <c r="E1727" t="s">
        <v>64</v>
      </c>
      <c r="F1727" t="s">
        <v>54</v>
      </c>
      <c r="I1727">
        <v>7</v>
      </c>
      <c r="J1727" t="s">
        <v>65</v>
      </c>
      <c r="K1727">
        <v>200</v>
      </c>
      <c r="L1727">
        <v>6</v>
      </c>
      <c r="P1727" t="s">
        <v>62</v>
      </c>
      <c r="Q1727">
        <v>2.4</v>
      </c>
      <c r="U1727">
        <v>71.235035479999993</v>
      </c>
      <c r="V1727">
        <v>-156.48705799999999</v>
      </c>
      <c r="W1727">
        <v>71.23504088</v>
      </c>
      <c r="X1727">
        <v>-156.48705340000001</v>
      </c>
      <c r="AL1727">
        <v>165</v>
      </c>
      <c r="AM1727">
        <v>164.75</v>
      </c>
      <c r="AN1727">
        <v>164.5</v>
      </c>
      <c r="AO1727">
        <v>164</v>
      </c>
      <c r="AT1727">
        <v>158.75</v>
      </c>
      <c r="AU1727">
        <v>158.5</v>
      </c>
      <c r="AX1727" t="s">
        <v>58</v>
      </c>
      <c r="AY1727">
        <v>0</v>
      </c>
    </row>
    <row r="1728" spans="1:51" x14ac:dyDescent="0.35">
      <c r="A1728" t="s">
        <v>2183</v>
      </c>
      <c r="C1728">
        <v>2013</v>
      </c>
      <c r="D1728">
        <v>169</v>
      </c>
      <c r="E1728" t="s">
        <v>64</v>
      </c>
      <c r="F1728" t="s">
        <v>54</v>
      </c>
      <c r="I1728">
        <v>5</v>
      </c>
      <c r="J1728" t="s">
        <v>65</v>
      </c>
      <c r="K1728">
        <v>188</v>
      </c>
      <c r="L1728">
        <v>5</v>
      </c>
      <c r="P1728" t="s">
        <v>62</v>
      </c>
      <c r="Q1728">
        <v>3</v>
      </c>
      <c r="U1728">
        <v>71.205013460000004</v>
      </c>
      <c r="V1728">
        <v>-156.3355827</v>
      </c>
      <c r="W1728">
        <v>71.205010009999995</v>
      </c>
      <c r="X1728">
        <v>-156.3355736</v>
      </c>
      <c r="AL1728">
        <v>164</v>
      </c>
      <c r="AM1728">
        <v>165</v>
      </c>
      <c r="AN1728">
        <v>165</v>
      </c>
      <c r="AO1728">
        <v>166</v>
      </c>
      <c r="AP1728">
        <v>160</v>
      </c>
      <c r="AQ1728">
        <v>160</v>
      </c>
      <c r="AT1728">
        <v>161</v>
      </c>
      <c r="AU1728">
        <v>161</v>
      </c>
      <c r="AV1728">
        <v>156</v>
      </c>
      <c r="AW1728">
        <v>156</v>
      </c>
      <c r="AX1728" t="s">
        <v>58</v>
      </c>
      <c r="AY1728">
        <v>0</v>
      </c>
    </row>
    <row r="1729" spans="1:52" x14ac:dyDescent="0.35">
      <c r="A1729" t="s">
        <v>2184</v>
      </c>
      <c r="C1729">
        <v>2013</v>
      </c>
      <c r="D1729">
        <v>169</v>
      </c>
      <c r="E1729" t="s">
        <v>64</v>
      </c>
      <c r="F1729" t="s">
        <v>54</v>
      </c>
      <c r="I1729">
        <v>4</v>
      </c>
      <c r="J1729" t="s">
        <v>65</v>
      </c>
      <c r="K1729">
        <v>193</v>
      </c>
      <c r="L1729">
        <v>3</v>
      </c>
      <c r="P1729" t="s">
        <v>62</v>
      </c>
      <c r="Q1729">
        <v>2.67</v>
      </c>
      <c r="U1729">
        <v>71.209433520000005</v>
      </c>
      <c r="V1729">
        <v>-156.31898330000001</v>
      </c>
      <c r="W1729">
        <v>71.209404820000003</v>
      </c>
      <c r="X1729">
        <v>-156.3189869</v>
      </c>
      <c r="AL1729">
        <v>161</v>
      </c>
      <c r="AM1729">
        <v>162</v>
      </c>
      <c r="AN1729">
        <v>162</v>
      </c>
      <c r="AO1729">
        <v>163</v>
      </c>
      <c r="AT1729">
        <v>159</v>
      </c>
      <c r="AU1729">
        <v>159</v>
      </c>
      <c r="AX1729" t="s">
        <v>58</v>
      </c>
      <c r="AY1729">
        <v>0</v>
      </c>
    </row>
    <row r="1730" spans="1:52" x14ac:dyDescent="0.35">
      <c r="A1730" t="s">
        <v>2185</v>
      </c>
      <c r="C1730">
        <v>2013</v>
      </c>
      <c r="D1730">
        <v>170</v>
      </c>
      <c r="E1730" t="s">
        <v>53</v>
      </c>
      <c r="F1730" t="s">
        <v>54</v>
      </c>
      <c r="I1730">
        <v>5</v>
      </c>
      <c r="J1730" t="s">
        <v>56</v>
      </c>
      <c r="K1730">
        <v>177</v>
      </c>
      <c r="P1730" t="s">
        <v>62</v>
      </c>
      <c r="Q1730">
        <v>4.2</v>
      </c>
      <c r="U1730">
        <v>71.231953419999996</v>
      </c>
      <c r="V1730">
        <v>-156.7411568</v>
      </c>
      <c r="W1730">
        <v>71.231956330000003</v>
      </c>
      <c r="X1730">
        <v>-156.74112640000001</v>
      </c>
      <c r="AL1730">
        <v>165</v>
      </c>
      <c r="AM1730">
        <v>166</v>
      </c>
      <c r="AN1730">
        <v>166</v>
      </c>
      <c r="AO1730">
        <v>167</v>
      </c>
      <c r="AT1730">
        <v>163</v>
      </c>
      <c r="AU1730">
        <v>163</v>
      </c>
      <c r="AX1730" t="s">
        <v>58</v>
      </c>
      <c r="AY1730">
        <v>0</v>
      </c>
      <c r="AZ1730">
        <v>0</v>
      </c>
    </row>
    <row r="1731" spans="1:52" x14ac:dyDescent="0.35">
      <c r="A1731" t="s">
        <v>2186</v>
      </c>
      <c r="C1731">
        <v>2013</v>
      </c>
      <c r="D1731">
        <v>170</v>
      </c>
      <c r="E1731" t="s">
        <v>64</v>
      </c>
      <c r="F1731" t="s">
        <v>54</v>
      </c>
      <c r="I1731">
        <v>4</v>
      </c>
      <c r="J1731" t="s">
        <v>65</v>
      </c>
      <c r="K1731">
        <v>201</v>
      </c>
      <c r="L1731">
        <v>3</v>
      </c>
      <c r="P1731" t="s">
        <v>62</v>
      </c>
      <c r="Q1731">
        <v>3.75</v>
      </c>
      <c r="U1731">
        <v>71.230286419999999</v>
      </c>
      <c r="V1731">
        <v>-156.7417916</v>
      </c>
      <c r="W1731">
        <v>71.230289450000001</v>
      </c>
      <c r="X1731">
        <v>-156.741781</v>
      </c>
      <c r="AL1731">
        <v>165</v>
      </c>
      <c r="AM1731">
        <v>165.58333329999999</v>
      </c>
      <c r="AN1731">
        <v>165.5</v>
      </c>
      <c r="AO1731">
        <v>165</v>
      </c>
      <c r="AR1731">
        <v>0</v>
      </c>
      <c r="AT1731">
        <v>162.58333329999999</v>
      </c>
      <c r="AU1731">
        <v>162.5</v>
      </c>
      <c r="AX1731" t="s">
        <v>58</v>
      </c>
      <c r="AY1731">
        <v>0</v>
      </c>
    </row>
    <row r="1732" spans="1:52" x14ac:dyDescent="0.35">
      <c r="A1732" t="s">
        <v>2187</v>
      </c>
      <c r="C1732">
        <v>2013</v>
      </c>
      <c r="D1732">
        <v>170</v>
      </c>
      <c r="E1732" t="s">
        <v>119</v>
      </c>
      <c r="F1732" t="s">
        <v>67</v>
      </c>
      <c r="I1732">
        <v>2</v>
      </c>
      <c r="P1732" t="s">
        <v>62</v>
      </c>
      <c r="Q1732">
        <v>5</v>
      </c>
      <c r="U1732">
        <v>71.240780689999994</v>
      </c>
      <c r="V1732">
        <v>-156.73893519999999</v>
      </c>
      <c r="W1732">
        <v>71.240780689999994</v>
      </c>
      <c r="X1732">
        <v>-156.73893519999999</v>
      </c>
      <c r="AX1732" t="s">
        <v>58</v>
      </c>
    </row>
    <row r="1733" spans="1:52" x14ac:dyDescent="0.35">
      <c r="A1733" t="s">
        <v>2188</v>
      </c>
      <c r="C1733">
        <v>2014</v>
      </c>
      <c r="D1733">
        <v>166</v>
      </c>
      <c r="E1733" t="s">
        <v>64</v>
      </c>
      <c r="F1733" t="s">
        <v>54</v>
      </c>
      <c r="I1733">
        <v>6</v>
      </c>
      <c r="J1733" t="s">
        <v>65</v>
      </c>
      <c r="K1733">
        <v>197</v>
      </c>
      <c r="L1733">
        <v>4</v>
      </c>
      <c r="P1733" t="s">
        <v>62</v>
      </c>
      <c r="Q1733">
        <v>2</v>
      </c>
      <c r="U1733">
        <v>71.259105259999998</v>
      </c>
      <c r="V1733">
        <v>-156.857676</v>
      </c>
      <c r="W1733">
        <v>71.259105259999998</v>
      </c>
      <c r="X1733">
        <v>-156.857676</v>
      </c>
      <c r="AL1733">
        <v>164</v>
      </c>
      <c r="AM1733">
        <v>163.875</v>
      </c>
      <c r="AN1733">
        <v>164</v>
      </c>
      <c r="AO1733">
        <v>162</v>
      </c>
      <c r="AR1733">
        <v>0</v>
      </c>
      <c r="AT1733">
        <v>158.875</v>
      </c>
      <c r="AU1733">
        <v>159</v>
      </c>
      <c r="AX1733" t="s">
        <v>58</v>
      </c>
      <c r="AY1733">
        <v>0</v>
      </c>
    </row>
    <row r="1734" spans="1:52" x14ac:dyDescent="0.35">
      <c r="A1734" t="s">
        <v>2189</v>
      </c>
      <c r="C1734">
        <v>2014</v>
      </c>
      <c r="D1734">
        <v>166</v>
      </c>
      <c r="E1734" t="s">
        <v>64</v>
      </c>
      <c r="F1734" t="s">
        <v>54</v>
      </c>
      <c r="I1734">
        <v>1</v>
      </c>
      <c r="J1734" t="s">
        <v>231</v>
      </c>
      <c r="K1734">
        <v>187</v>
      </c>
      <c r="P1734" t="s">
        <v>62</v>
      </c>
      <c r="Q1734">
        <v>2.4</v>
      </c>
      <c r="U1734">
        <v>71.262655460000005</v>
      </c>
      <c r="V1734">
        <v>-156.78799749999999</v>
      </c>
      <c r="W1734">
        <v>71.262648440000007</v>
      </c>
      <c r="X1734">
        <v>-156.7879805</v>
      </c>
      <c r="AL1734">
        <v>164</v>
      </c>
      <c r="AM1734">
        <v>165</v>
      </c>
      <c r="AN1734">
        <v>165</v>
      </c>
      <c r="AO1734">
        <v>166</v>
      </c>
      <c r="AR1734">
        <v>0</v>
      </c>
      <c r="AT1734">
        <v>165</v>
      </c>
      <c r="AU1734">
        <v>165</v>
      </c>
      <c r="AX1734" t="s">
        <v>58</v>
      </c>
      <c r="AY1734">
        <v>0</v>
      </c>
    </row>
    <row r="1735" spans="1:52" x14ac:dyDescent="0.35">
      <c r="A1735" t="s">
        <v>2190</v>
      </c>
      <c r="C1735">
        <v>2014</v>
      </c>
      <c r="D1735">
        <v>168</v>
      </c>
      <c r="E1735" t="s">
        <v>64</v>
      </c>
      <c r="F1735" t="s">
        <v>54</v>
      </c>
      <c r="I1735">
        <v>3</v>
      </c>
      <c r="J1735" t="s">
        <v>65</v>
      </c>
      <c r="K1735">
        <v>194</v>
      </c>
      <c r="L1735">
        <v>3</v>
      </c>
      <c r="P1735" t="s">
        <v>62</v>
      </c>
      <c r="Q1735">
        <v>5</v>
      </c>
      <c r="U1735">
        <v>71.27301018</v>
      </c>
      <c r="V1735">
        <v>-156.70148470000001</v>
      </c>
      <c r="W1735">
        <v>71.27301018</v>
      </c>
      <c r="X1735">
        <v>-156.70148470000001</v>
      </c>
      <c r="AL1735">
        <v>163</v>
      </c>
      <c r="AM1735">
        <v>164</v>
      </c>
      <c r="AN1735">
        <v>164</v>
      </c>
      <c r="AO1735">
        <v>165</v>
      </c>
      <c r="AT1735">
        <v>162</v>
      </c>
      <c r="AU1735">
        <v>162</v>
      </c>
      <c r="AX1735" t="s">
        <v>58</v>
      </c>
      <c r="AY1735">
        <v>0</v>
      </c>
    </row>
    <row r="1736" spans="1:52" x14ac:dyDescent="0.35">
      <c r="A1736" t="s">
        <v>2191</v>
      </c>
      <c r="C1736">
        <v>2014</v>
      </c>
      <c r="D1736">
        <v>169</v>
      </c>
      <c r="E1736" t="s">
        <v>122</v>
      </c>
      <c r="F1736" t="s">
        <v>54</v>
      </c>
      <c r="I1736">
        <v>1</v>
      </c>
      <c r="P1736" t="s">
        <v>62</v>
      </c>
      <c r="Q1736">
        <v>2</v>
      </c>
      <c r="U1736">
        <v>71.325463869999993</v>
      </c>
      <c r="V1736">
        <v>-156.57269930000001</v>
      </c>
      <c r="W1736">
        <v>71.325463869999993</v>
      </c>
      <c r="X1736">
        <v>-156.57269930000001</v>
      </c>
      <c r="AX1736" t="s">
        <v>58</v>
      </c>
    </row>
    <row r="1737" spans="1:52" x14ac:dyDescent="0.35">
      <c r="A1737" t="s">
        <v>2192</v>
      </c>
      <c r="C1737">
        <v>2014</v>
      </c>
      <c r="D1737">
        <v>169</v>
      </c>
      <c r="E1737" t="s">
        <v>148</v>
      </c>
      <c r="F1737" t="s">
        <v>54</v>
      </c>
      <c r="I1737">
        <v>3</v>
      </c>
      <c r="J1737" t="s">
        <v>65</v>
      </c>
      <c r="K1737">
        <v>201</v>
      </c>
      <c r="L1737">
        <v>2</v>
      </c>
      <c r="P1737" t="s">
        <v>62</v>
      </c>
      <c r="Q1737">
        <v>2</v>
      </c>
      <c r="U1737">
        <v>71.323691949999997</v>
      </c>
      <c r="V1737">
        <v>-156.57343280000001</v>
      </c>
      <c r="W1737">
        <v>71.323691949999997</v>
      </c>
      <c r="X1737">
        <v>-156.57343280000001</v>
      </c>
      <c r="AL1737">
        <v>167</v>
      </c>
      <c r="AM1737">
        <v>168</v>
      </c>
      <c r="AN1737">
        <v>168</v>
      </c>
      <c r="AO1737">
        <v>169</v>
      </c>
      <c r="AT1737">
        <v>166</v>
      </c>
      <c r="AU1737">
        <v>166</v>
      </c>
      <c r="AX1737" t="s">
        <v>58</v>
      </c>
      <c r="AY1737">
        <v>0</v>
      </c>
    </row>
    <row r="1738" spans="1:52" x14ac:dyDescent="0.35">
      <c r="A1738" t="s">
        <v>2193</v>
      </c>
      <c r="C1738">
        <v>2014</v>
      </c>
      <c r="D1738">
        <v>170</v>
      </c>
      <c r="E1738" t="s">
        <v>1122</v>
      </c>
      <c r="F1738" t="s">
        <v>54</v>
      </c>
      <c r="I1738">
        <v>5</v>
      </c>
      <c r="P1738" t="s">
        <v>62</v>
      </c>
      <c r="Q1738">
        <v>2</v>
      </c>
      <c r="U1738">
        <v>71.219665050000003</v>
      </c>
      <c r="V1738">
        <v>-156.67759770000001</v>
      </c>
      <c r="W1738">
        <v>71.219665050000003</v>
      </c>
      <c r="X1738">
        <v>-156.67759770000001</v>
      </c>
      <c r="AX1738" t="s">
        <v>58</v>
      </c>
    </row>
    <row r="1739" spans="1:52" x14ac:dyDescent="0.35">
      <c r="A1739" t="s">
        <v>2194</v>
      </c>
      <c r="C1739">
        <v>2014</v>
      </c>
      <c r="D1739">
        <v>170</v>
      </c>
      <c r="E1739" t="s">
        <v>97</v>
      </c>
      <c r="F1739" t="s">
        <v>54</v>
      </c>
      <c r="I1739">
        <v>2</v>
      </c>
      <c r="J1739" t="s">
        <v>65</v>
      </c>
      <c r="K1739">
        <v>204</v>
      </c>
      <c r="L1739">
        <v>1</v>
      </c>
      <c r="P1739" t="s">
        <v>62</v>
      </c>
      <c r="Q1739">
        <v>2.4</v>
      </c>
      <c r="U1739">
        <v>71.220639520000006</v>
      </c>
      <c r="V1739">
        <v>-156.69476230000001</v>
      </c>
      <c r="W1739">
        <v>71.220923089999999</v>
      </c>
      <c r="X1739">
        <v>-156.69106780000001</v>
      </c>
      <c r="AX1739" t="s">
        <v>58</v>
      </c>
      <c r="AY1739">
        <v>0</v>
      </c>
    </row>
    <row r="1740" spans="1:52" x14ac:dyDescent="0.35">
      <c r="A1740" t="s">
        <v>2195</v>
      </c>
      <c r="C1740">
        <v>2014</v>
      </c>
      <c r="D1740">
        <v>171</v>
      </c>
      <c r="E1740" t="s">
        <v>109</v>
      </c>
      <c r="F1740" t="s">
        <v>54</v>
      </c>
      <c r="I1740">
        <v>1</v>
      </c>
      <c r="J1740" t="s">
        <v>56</v>
      </c>
      <c r="K1740">
        <v>178</v>
      </c>
      <c r="P1740" t="s">
        <v>62</v>
      </c>
      <c r="Q1740">
        <v>3.16</v>
      </c>
      <c r="U1740">
        <v>71.239530979999998</v>
      </c>
      <c r="V1740">
        <v>-156.75471680000001</v>
      </c>
      <c r="W1740">
        <v>71.239546099999998</v>
      </c>
      <c r="X1740">
        <v>-156.7547103</v>
      </c>
      <c r="AL1740">
        <v>169</v>
      </c>
      <c r="AM1740">
        <v>170</v>
      </c>
      <c r="AN1740">
        <v>170</v>
      </c>
      <c r="AO1740">
        <v>171</v>
      </c>
      <c r="AT1740">
        <v>171</v>
      </c>
      <c r="AU1740">
        <v>171</v>
      </c>
      <c r="AX1740" t="s">
        <v>58</v>
      </c>
      <c r="AY1740">
        <v>0</v>
      </c>
    </row>
    <row r="1741" spans="1:52" x14ac:dyDescent="0.35">
      <c r="A1741" t="s">
        <v>2196</v>
      </c>
      <c r="C1741">
        <v>2014</v>
      </c>
      <c r="D1741">
        <v>171</v>
      </c>
      <c r="E1741" t="s">
        <v>64</v>
      </c>
      <c r="F1741" t="s">
        <v>54</v>
      </c>
      <c r="I1741">
        <v>7</v>
      </c>
      <c r="J1741" t="s">
        <v>65</v>
      </c>
      <c r="K1741">
        <v>200</v>
      </c>
      <c r="L1741">
        <v>4</v>
      </c>
      <c r="P1741" t="s">
        <v>62</v>
      </c>
      <c r="Q1741">
        <v>5</v>
      </c>
      <c r="U1741">
        <v>71.241659350000006</v>
      </c>
      <c r="V1741">
        <v>-156.7298083</v>
      </c>
      <c r="W1741">
        <v>71.241659350000006</v>
      </c>
      <c r="X1741">
        <v>-156.7298083</v>
      </c>
      <c r="AL1741">
        <v>172</v>
      </c>
      <c r="AM1741">
        <v>170</v>
      </c>
      <c r="AN1741">
        <v>170</v>
      </c>
      <c r="AO1741">
        <v>168</v>
      </c>
      <c r="AR1741">
        <v>0</v>
      </c>
      <c r="AT1741">
        <v>164</v>
      </c>
      <c r="AU1741">
        <v>164</v>
      </c>
      <c r="AX1741" t="s">
        <v>58</v>
      </c>
      <c r="AY1741">
        <v>1</v>
      </c>
    </row>
    <row r="1742" spans="1:52" x14ac:dyDescent="0.35">
      <c r="A1742" t="s">
        <v>2197</v>
      </c>
      <c r="C1742">
        <v>2014</v>
      </c>
      <c r="D1742">
        <v>171</v>
      </c>
      <c r="E1742" t="s">
        <v>64</v>
      </c>
      <c r="F1742" t="s">
        <v>54</v>
      </c>
      <c r="I1742">
        <v>6</v>
      </c>
      <c r="J1742" t="s">
        <v>65</v>
      </c>
      <c r="K1742">
        <v>196</v>
      </c>
      <c r="L1742">
        <v>5</v>
      </c>
      <c r="P1742" t="s">
        <v>62</v>
      </c>
      <c r="Q1742">
        <v>4.4400000000000004</v>
      </c>
      <c r="U1742">
        <v>71.259610730000006</v>
      </c>
      <c r="V1742">
        <v>-156.73843600000001</v>
      </c>
      <c r="W1742">
        <v>71.259600930000005</v>
      </c>
      <c r="X1742">
        <v>-156.73848469999999</v>
      </c>
      <c r="AL1742">
        <v>166</v>
      </c>
      <c r="AM1742">
        <v>167</v>
      </c>
      <c r="AN1742">
        <v>167</v>
      </c>
      <c r="AO1742">
        <v>168</v>
      </c>
      <c r="AT1742">
        <v>162</v>
      </c>
      <c r="AU1742">
        <v>162</v>
      </c>
      <c r="AX1742" t="s">
        <v>58</v>
      </c>
      <c r="AY1742">
        <v>0</v>
      </c>
    </row>
    <row r="1743" spans="1:52" x14ac:dyDescent="0.35">
      <c r="A1743" t="s">
        <v>2198</v>
      </c>
      <c r="C1743">
        <v>2014</v>
      </c>
      <c r="D1743">
        <v>172</v>
      </c>
      <c r="E1743" t="s">
        <v>64</v>
      </c>
      <c r="F1743" t="s">
        <v>54</v>
      </c>
      <c r="I1743">
        <v>3</v>
      </c>
      <c r="J1743" t="s">
        <v>65</v>
      </c>
      <c r="K1743">
        <v>209</v>
      </c>
      <c r="L1743">
        <v>1</v>
      </c>
      <c r="P1743" t="s">
        <v>62</v>
      </c>
      <c r="Q1743">
        <v>7</v>
      </c>
      <c r="U1743">
        <v>71.285846980000002</v>
      </c>
      <c r="V1743">
        <v>-156.5079547</v>
      </c>
      <c r="W1743">
        <v>71.285846980000002</v>
      </c>
      <c r="X1743">
        <v>-156.5079547</v>
      </c>
      <c r="AL1743">
        <v>167</v>
      </c>
      <c r="AM1743">
        <v>168</v>
      </c>
      <c r="AN1743">
        <v>168</v>
      </c>
      <c r="AO1743">
        <v>169</v>
      </c>
      <c r="AT1743">
        <v>166</v>
      </c>
      <c r="AU1743">
        <v>166</v>
      </c>
      <c r="AX1743" t="s">
        <v>58</v>
      </c>
      <c r="AY1743">
        <v>0</v>
      </c>
    </row>
    <row r="1744" spans="1:52" x14ac:dyDescent="0.35">
      <c r="A1744" t="s">
        <v>2199</v>
      </c>
      <c r="C1744">
        <v>2014</v>
      </c>
      <c r="D1744">
        <v>172</v>
      </c>
      <c r="E1744" t="s">
        <v>148</v>
      </c>
      <c r="F1744" t="s">
        <v>54</v>
      </c>
      <c r="I1744">
        <v>4</v>
      </c>
      <c r="J1744" t="s">
        <v>65</v>
      </c>
      <c r="K1744">
        <v>200</v>
      </c>
      <c r="L1744">
        <v>5</v>
      </c>
      <c r="P1744" t="s">
        <v>62</v>
      </c>
      <c r="Q1744">
        <v>5</v>
      </c>
      <c r="U1744">
        <v>71.275338840000003</v>
      </c>
      <c r="V1744">
        <v>-156.5449898</v>
      </c>
      <c r="W1744">
        <v>71.275338840000003</v>
      </c>
      <c r="X1744">
        <v>-156.5449898</v>
      </c>
      <c r="AL1744">
        <v>170</v>
      </c>
      <c r="AM1744">
        <v>171</v>
      </c>
      <c r="AN1744">
        <v>171</v>
      </c>
      <c r="AO1744">
        <v>172</v>
      </c>
      <c r="AT1744">
        <v>168</v>
      </c>
      <c r="AU1744">
        <v>168</v>
      </c>
      <c r="AX1744" t="s">
        <v>58</v>
      </c>
      <c r="AY1744">
        <v>0</v>
      </c>
    </row>
    <row r="1745" spans="1:52" x14ac:dyDescent="0.35">
      <c r="A1745" t="s">
        <v>2200</v>
      </c>
      <c r="C1745">
        <v>2014</v>
      </c>
      <c r="D1745">
        <v>172</v>
      </c>
      <c r="E1745" t="s">
        <v>64</v>
      </c>
      <c r="F1745" t="s">
        <v>54</v>
      </c>
      <c r="I1745">
        <v>5</v>
      </c>
      <c r="J1745" t="s">
        <v>65</v>
      </c>
      <c r="K1745">
        <v>197</v>
      </c>
      <c r="L1745">
        <v>4</v>
      </c>
      <c r="P1745" t="s">
        <v>62</v>
      </c>
      <c r="Q1745">
        <v>2.86</v>
      </c>
      <c r="U1745">
        <v>71.267393279999993</v>
      </c>
      <c r="V1745">
        <v>-156.55367910000001</v>
      </c>
      <c r="W1745">
        <v>71.267386020000004</v>
      </c>
      <c r="X1745">
        <v>-156.5536716</v>
      </c>
      <c r="AL1745">
        <v>167</v>
      </c>
      <c r="AM1745">
        <v>168</v>
      </c>
      <c r="AN1745">
        <v>168</v>
      </c>
      <c r="AO1745">
        <v>169</v>
      </c>
      <c r="AT1745">
        <v>164</v>
      </c>
      <c r="AU1745">
        <v>164</v>
      </c>
      <c r="AX1745" t="s">
        <v>58</v>
      </c>
      <c r="AY1745">
        <v>0</v>
      </c>
    </row>
    <row r="1746" spans="1:52" x14ac:dyDescent="0.35">
      <c r="A1746" t="s">
        <v>2201</v>
      </c>
      <c r="C1746">
        <v>2014</v>
      </c>
      <c r="D1746">
        <v>173</v>
      </c>
      <c r="E1746" t="s">
        <v>64</v>
      </c>
      <c r="F1746" t="s">
        <v>54</v>
      </c>
      <c r="I1746">
        <v>11</v>
      </c>
      <c r="J1746" t="s">
        <v>65</v>
      </c>
      <c r="K1746">
        <v>197</v>
      </c>
      <c r="L1746">
        <v>7</v>
      </c>
      <c r="P1746" t="s">
        <v>62</v>
      </c>
      <c r="Q1746">
        <v>2</v>
      </c>
      <c r="U1746">
        <v>71.254982510000005</v>
      </c>
      <c r="V1746">
        <v>-156.545535</v>
      </c>
      <c r="W1746">
        <v>71.254982510000005</v>
      </c>
      <c r="X1746">
        <v>-156.545535</v>
      </c>
      <c r="AL1746">
        <v>165</v>
      </c>
      <c r="AM1746">
        <v>163.33333329999999</v>
      </c>
      <c r="AN1746">
        <v>164</v>
      </c>
      <c r="AO1746">
        <v>164</v>
      </c>
      <c r="AP1746">
        <v>165</v>
      </c>
      <c r="AQ1746">
        <v>165</v>
      </c>
      <c r="AR1746">
        <v>0</v>
      </c>
      <c r="AT1746">
        <v>153.33333329999999</v>
      </c>
      <c r="AU1746">
        <v>154</v>
      </c>
      <c r="AV1746">
        <v>155</v>
      </c>
      <c r="AW1746">
        <v>155</v>
      </c>
      <c r="AX1746" t="s">
        <v>58</v>
      </c>
      <c r="AY1746">
        <v>0</v>
      </c>
    </row>
    <row r="1747" spans="1:52" x14ac:dyDescent="0.35">
      <c r="A1747" t="s">
        <v>2202</v>
      </c>
      <c r="C1747">
        <v>2014</v>
      </c>
      <c r="D1747">
        <v>173</v>
      </c>
      <c r="E1747" t="s">
        <v>64</v>
      </c>
      <c r="F1747" t="s">
        <v>54</v>
      </c>
      <c r="I1747">
        <v>3</v>
      </c>
      <c r="J1747" t="s">
        <v>65</v>
      </c>
      <c r="K1747">
        <v>197</v>
      </c>
      <c r="L1747">
        <v>2</v>
      </c>
      <c r="P1747" t="s">
        <v>62</v>
      </c>
      <c r="Q1747">
        <v>2.4</v>
      </c>
      <c r="U1747">
        <v>71.252621599999998</v>
      </c>
      <c r="V1747">
        <v>-156.54462910000001</v>
      </c>
      <c r="W1747">
        <v>71.252624229999995</v>
      </c>
      <c r="X1747">
        <v>-156.54462330000001</v>
      </c>
      <c r="AL1747">
        <v>174</v>
      </c>
      <c r="AM1747">
        <v>172</v>
      </c>
      <c r="AN1747">
        <v>172</v>
      </c>
      <c r="AO1747">
        <v>170</v>
      </c>
      <c r="AR1747">
        <v>0</v>
      </c>
      <c r="AT1747">
        <v>170</v>
      </c>
      <c r="AU1747">
        <v>170</v>
      </c>
      <c r="AX1747" t="s">
        <v>58</v>
      </c>
      <c r="AY1747">
        <v>0</v>
      </c>
    </row>
    <row r="1748" spans="1:52" x14ac:dyDescent="0.35">
      <c r="A1748" t="s">
        <v>2203</v>
      </c>
      <c r="C1748">
        <v>2014</v>
      </c>
      <c r="D1748">
        <v>175</v>
      </c>
      <c r="E1748" t="s">
        <v>64</v>
      </c>
      <c r="F1748" t="s">
        <v>54</v>
      </c>
      <c r="I1748">
        <v>5</v>
      </c>
      <c r="J1748" t="s">
        <v>65</v>
      </c>
      <c r="K1748">
        <v>208</v>
      </c>
      <c r="L1748">
        <v>2</v>
      </c>
      <c r="P1748" t="s">
        <v>62</v>
      </c>
      <c r="Q1748">
        <v>5</v>
      </c>
      <c r="U1748">
        <v>71.217652999999999</v>
      </c>
      <c r="V1748">
        <v>-156.47413549999999</v>
      </c>
      <c r="W1748">
        <v>71.217638059999999</v>
      </c>
      <c r="X1748">
        <v>-156.47416200000001</v>
      </c>
      <c r="AL1748">
        <v>167</v>
      </c>
      <c r="AM1748">
        <v>168</v>
      </c>
      <c r="AN1748">
        <v>168</v>
      </c>
      <c r="AO1748">
        <v>169</v>
      </c>
      <c r="AT1748">
        <v>164</v>
      </c>
      <c r="AU1748">
        <v>164</v>
      </c>
      <c r="AX1748" t="s">
        <v>58</v>
      </c>
      <c r="AY1748">
        <v>0</v>
      </c>
    </row>
    <row r="1749" spans="1:52" x14ac:dyDescent="0.35">
      <c r="A1749" t="s">
        <v>2204</v>
      </c>
      <c r="C1749">
        <v>2014</v>
      </c>
      <c r="D1749">
        <v>177</v>
      </c>
      <c r="E1749" t="s">
        <v>160</v>
      </c>
      <c r="F1749" t="s">
        <v>54</v>
      </c>
      <c r="I1749">
        <v>0</v>
      </c>
      <c r="P1749" t="s">
        <v>57</v>
      </c>
      <c r="U1749">
        <v>71.2165423</v>
      </c>
      <c r="V1749">
        <v>-156.9175128</v>
      </c>
      <c r="W1749">
        <v>71.2165423</v>
      </c>
      <c r="X1749">
        <v>-156.9175128</v>
      </c>
      <c r="AX1749" t="s">
        <v>58</v>
      </c>
    </row>
    <row r="1750" spans="1:52" x14ac:dyDescent="0.35">
      <c r="A1750" t="s">
        <v>2205</v>
      </c>
      <c r="C1750">
        <v>2014</v>
      </c>
      <c r="D1750">
        <v>177</v>
      </c>
      <c r="E1750" t="s">
        <v>64</v>
      </c>
      <c r="F1750" t="s">
        <v>54</v>
      </c>
      <c r="I1750">
        <v>4</v>
      </c>
      <c r="J1750" t="s">
        <v>65</v>
      </c>
      <c r="K1750">
        <v>201</v>
      </c>
      <c r="L1750">
        <v>4</v>
      </c>
      <c r="P1750" t="s">
        <v>62</v>
      </c>
      <c r="Q1750">
        <v>2.9</v>
      </c>
      <c r="U1750">
        <v>71.215617170000002</v>
      </c>
      <c r="V1750">
        <v>-156.91772169999999</v>
      </c>
      <c r="W1750">
        <v>71.215620619999996</v>
      </c>
      <c r="X1750">
        <v>-156.91770149999999</v>
      </c>
      <c r="AL1750">
        <v>169</v>
      </c>
      <c r="AM1750">
        <v>168.7777778</v>
      </c>
      <c r="AN1750">
        <v>169</v>
      </c>
      <c r="AO1750">
        <v>168</v>
      </c>
      <c r="AR1750">
        <v>0</v>
      </c>
      <c r="AT1750">
        <v>165.7777778</v>
      </c>
      <c r="AU1750">
        <v>166</v>
      </c>
      <c r="AX1750" t="s">
        <v>58</v>
      </c>
      <c r="AY1750">
        <v>0</v>
      </c>
    </row>
    <row r="1751" spans="1:52" x14ac:dyDescent="0.35">
      <c r="A1751" t="s">
        <v>2206</v>
      </c>
      <c r="C1751">
        <v>2014</v>
      </c>
      <c r="D1751">
        <v>177</v>
      </c>
      <c r="E1751" t="s">
        <v>64</v>
      </c>
      <c r="F1751" t="s">
        <v>54</v>
      </c>
      <c r="I1751">
        <v>4</v>
      </c>
      <c r="J1751" t="s">
        <v>65</v>
      </c>
      <c r="K1751">
        <v>191</v>
      </c>
      <c r="L1751">
        <v>4</v>
      </c>
      <c r="P1751" t="s">
        <v>62</v>
      </c>
      <c r="Q1751">
        <v>2.67</v>
      </c>
      <c r="U1751">
        <v>71.214752689999997</v>
      </c>
      <c r="V1751">
        <v>-156.9178733</v>
      </c>
      <c r="W1751">
        <v>71.214763739999995</v>
      </c>
      <c r="X1751">
        <v>-156.91786300000001</v>
      </c>
      <c r="AL1751">
        <v>162</v>
      </c>
      <c r="AM1751">
        <v>162.91666670000001</v>
      </c>
      <c r="AN1751">
        <v>162.5</v>
      </c>
      <c r="AO1751">
        <v>163</v>
      </c>
      <c r="AR1751">
        <v>0</v>
      </c>
      <c r="AT1751">
        <v>159.91666670000001</v>
      </c>
      <c r="AU1751">
        <v>159.5</v>
      </c>
      <c r="AX1751" t="s">
        <v>58</v>
      </c>
      <c r="AY1751">
        <v>0</v>
      </c>
    </row>
    <row r="1752" spans="1:52" x14ac:dyDescent="0.35">
      <c r="A1752" t="s">
        <v>2207</v>
      </c>
      <c r="C1752">
        <v>2014</v>
      </c>
      <c r="D1752">
        <v>180</v>
      </c>
      <c r="E1752" t="s">
        <v>60</v>
      </c>
      <c r="F1752" t="s">
        <v>67</v>
      </c>
      <c r="I1752">
        <v>4</v>
      </c>
      <c r="J1752" t="s">
        <v>56</v>
      </c>
      <c r="K1752">
        <v>188</v>
      </c>
      <c r="N1752" t="s">
        <v>130</v>
      </c>
      <c r="P1752" t="s">
        <v>62</v>
      </c>
      <c r="Q1752">
        <v>2.9</v>
      </c>
      <c r="U1752">
        <v>71.283771180000002</v>
      </c>
      <c r="V1752">
        <v>-156.68078439999999</v>
      </c>
      <c r="W1752">
        <v>71.283776180000004</v>
      </c>
      <c r="X1752">
        <v>-156.68089699999999</v>
      </c>
      <c r="Y1752">
        <v>1</v>
      </c>
      <c r="Z1752" t="s">
        <v>1090</v>
      </c>
      <c r="AA1752" s="2">
        <v>41819.381249999999</v>
      </c>
      <c r="AC1752" s="2">
        <v>41827.591666666667</v>
      </c>
      <c r="AE1752">
        <v>8.9103703700000008</v>
      </c>
      <c r="AF1752">
        <v>8.2100000000000009</v>
      </c>
      <c r="AG1752">
        <v>51321</v>
      </c>
      <c r="AL1752">
        <v>169.5</v>
      </c>
      <c r="AM1752">
        <v>171</v>
      </c>
      <c r="AN1752">
        <v>171</v>
      </c>
      <c r="AO1752">
        <v>172.5</v>
      </c>
      <c r="AT1752">
        <v>169</v>
      </c>
      <c r="AU1752">
        <v>169</v>
      </c>
      <c r="AX1752" t="s">
        <v>58</v>
      </c>
      <c r="AY1752">
        <v>5</v>
      </c>
      <c r="AZ1752">
        <v>0</v>
      </c>
    </row>
    <row r="1753" spans="1:52" x14ac:dyDescent="0.35">
      <c r="A1753" t="s">
        <v>2208</v>
      </c>
      <c r="C1753">
        <v>2014</v>
      </c>
      <c r="D1753">
        <v>180</v>
      </c>
      <c r="E1753" t="s">
        <v>352</v>
      </c>
      <c r="F1753" t="s">
        <v>67</v>
      </c>
      <c r="I1753">
        <v>0</v>
      </c>
      <c r="J1753" t="s">
        <v>56</v>
      </c>
      <c r="K1753">
        <v>180</v>
      </c>
      <c r="P1753" t="s">
        <v>62</v>
      </c>
      <c r="Q1753">
        <v>2</v>
      </c>
      <c r="U1753">
        <v>71.268024929999996</v>
      </c>
      <c r="V1753">
        <v>-156.67747990000001</v>
      </c>
      <c r="W1753">
        <v>71.268024929999996</v>
      </c>
      <c r="X1753">
        <v>-156.67747990000001</v>
      </c>
      <c r="AX1753" t="s">
        <v>56</v>
      </c>
      <c r="AY1753">
        <v>0</v>
      </c>
    </row>
    <row r="1754" spans="1:52" x14ac:dyDescent="0.35">
      <c r="A1754" t="s">
        <v>2209</v>
      </c>
      <c r="C1754">
        <v>2014</v>
      </c>
      <c r="D1754">
        <v>180</v>
      </c>
      <c r="E1754" t="s">
        <v>229</v>
      </c>
      <c r="F1754" t="s">
        <v>67</v>
      </c>
      <c r="I1754">
        <v>0</v>
      </c>
      <c r="J1754" t="s">
        <v>56</v>
      </c>
      <c r="K1754">
        <v>180</v>
      </c>
      <c r="P1754" t="s">
        <v>62</v>
      </c>
      <c r="Q1754">
        <v>6.15</v>
      </c>
      <c r="U1754">
        <v>71.280746649999998</v>
      </c>
      <c r="V1754">
        <v>-156.67171020000001</v>
      </c>
      <c r="W1754">
        <v>71.280743869999995</v>
      </c>
      <c r="X1754">
        <v>-156.67169569999999</v>
      </c>
      <c r="AX1754" t="s">
        <v>56</v>
      </c>
      <c r="AY1754">
        <v>1</v>
      </c>
    </row>
    <row r="1755" spans="1:52" x14ac:dyDescent="0.35">
      <c r="A1755" t="s">
        <v>2210</v>
      </c>
      <c r="C1755">
        <v>2014</v>
      </c>
      <c r="D1755">
        <v>182</v>
      </c>
      <c r="E1755" t="s">
        <v>229</v>
      </c>
      <c r="F1755" t="s">
        <v>61</v>
      </c>
      <c r="I1755">
        <v>0</v>
      </c>
      <c r="J1755" t="s">
        <v>56</v>
      </c>
      <c r="K1755">
        <v>182</v>
      </c>
      <c r="P1755" t="s">
        <v>62</v>
      </c>
      <c r="Q1755">
        <v>2.4</v>
      </c>
      <c r="U1755">
        <v>71.244063830000002</v>
      </c>
      <c r="V1755">
        <v>-156.53249149999999</v>
      </c>
      <c r="W1755">
        <v>71.244057260000005</v>
      </c>
      <c r="X1755">
        <v>-156.5324933</v>
      </c>
      <c r="AX1755" t="s">
        <v>56</v>
      </c>
      <c r="AY1755">
        <v>4</v>
      </c>
    </row>
    <row r="1756" spans="1:52" x14ac:dyDescent="0.35">
      <c r="A1756" t="s">
        <v>2211</v>
      </c>
      <c r="C1756">
        <v>2014</v>
      </c>
      <c r="D1756">
        <v>182</v>
      </c>
      <c r="E1756" t="s">
        <v>122</v>
      </c>
      <c r="F1756" t="s">
        <v>67</v>
      </c>
      <c r="I1756">
        <v>2</v>
      </c>
      <c r="P1756" t="s">
        <v>62</v>
      </c>
      <c r="Q1756">
        <v>2</v>
      </c>
      <c r="U1756">
        <v>71.242411529999998</v>
      </c>
      <c r="V1756">
        <v>-156.5306587</v>
      </c>
      <c r="W1756">
        <v>71.242411529999998</v>
      </c>
      <c r="X1756">
        <v>-156.5306587</v>
      </c>
      <c r="AX1756" t="s">
        <v>58</v>
      </c>
      <c r="AY1756">
        <v>0</v>
      </c>
    </row>
    <row r="1757" spans="1:52" x14ac:dyDescent="0.35">
      <c r="A1757" t="s">
        <v>2212</v>
      </c>
      <c r="C1757">
        <v>2014</v>
      </c>
      <c r="D1757">
        <v>182</v>
      </c>
      <c r="E1757" t="s">
        <v>109</v>
      </c>
      <c r="F1757" t="s">
        <v>67</v>
      </c>
      <c r="H1757" t="s">
        <v>2213</v>
      </c>
      <c r="I1757">
        <v>3</v>
      </c>
      <c r="J1757" t="s">
        <v>65</v>
      </c>
      <c r="K1757">
        <v>204</v>
      </c>
      <c r="L1757">
        <v>2</v>
      </c>
      <c r="P1757" t="s">
        <v>62</v>
      </c>
      <c r="Q1757">
        <v>2</v>
      </c>
      <c r="U1757">
        <v>71.242214939999997</v>
      </c>
      <c r="V1757">
        <v>-156.5310465</v>
      </c>
      <c r="W1757">
        <v>71.242214939999997</v>
      </c>
      <c r="X1757">
        <v>-156.5310465</v>
      </c>
      <c r="AH1757" t="s">
        <v>2213</v>
      </c>
      <c r="AJ1757">
        <v>0</v>
      </c>
      <c r="AK1757">
        <v>0</v>
      </c>
      <c r="AL1757">
        <v>179</v>
      </c>
      <c r="AM1757">
        <v>178.5</v>
      </c>
      <c r="AN1757">
        <v>179</v>
      </c>
      <c r="AO1757">
        <v>179</v>
      </c>
      <c r="AR1757">
        <v>0</v>
      </c>
      <c r="AT1757">
        <v>177.5</v>
      </c>
      <c r="AU1757">
        <v>178</v>
      </c>
      <c r="AX1757" t="s">
        <v>58</v>
      </c>
      <c r="AY1757">
        <v>0</v>
      </c>
      <c r="AZ1757">
        <v>1</v>
      </c>
    </row>
    <row r="1758" spans="1:52" x14ac:dyDescent="0.35">
      <c r="A1758" t="s">
        <v>2214</v>
      </c>
      <c r="C1758">
        <v>2014</v>
      </c>
      <c r="D1758">
        <v>183</v>
      </c>
      <c r="E1758" t="s">
        <v>130</v>
      </c>
      <c r="F1758" t="s">
        <v>67</v>
      </c>
      <c r="I1758">
        <v>1</v>
      </c>
      <c r="J1758" t="s">
        <v>65</v>
      </c>
      <c r="K1758">
        <v>183</v>
      </c>
      <c r="L1758">
        <v>1</v>
      </c>
      <c r="P1758" t="s">
        <v>62</v>
      </c>
      <c r="Q1758">
        <v>2</v>
      </c>
      <c r="U1758">
        <v>71.229111579999994</v>
      </c>
      <c r="V1758">
        <v>-156.5315545</v>
      </c>
      <c r="W1758">
        <v>71.229111579999994</v>
      </c>
      <c r="X1758">
        <v>-156.5315545</v>
      </c>
      <c r="AX1758" t="s">
        <v>65</v>
      </c>
      <c r="AY1758">
        <v>0</v>
      </c>
    </row>
    <row r="1759" spans="1:52" x14ac:dyDescent="0.35">
      <c r="A1759" t="s">
        <v>2215</v>
      </c>
      <c r="C1759">
        <v>2014</v>
      </c>
      <c r="D1759">
        <v>183</v>
      </c>
      <c r="E1759" t="s">
        <v>73</v>
      </c>
      <c r="F1759" t="s">
        <v>67</v>
      </c>
      <c r="I1759">
        <v>1</v>
      </c>
      <c r="P1759" t="s">
        <v>62</v>
      </c>
      <c r="Q1759">
        <v>2</v>
      </c>
      <c r="U1759">
        <v>71.232772960000005</v>
      </c>
      <c r="V1759">
        <v>-156.55592920000001</v>
      </c>
      <c r="W1759">
        <v>71.232772960000005</v>
      </c>
      <c r="X1759">
        <v>-156.55592920000001</v>
      </c>
      <c r="AX1759" t="s">
        <v>58</v>
      </c>
      <c r="AY1759">
        <v>0</v>
      </c>
    </row>
    <row r="1760" spans="1:52" x14ac:dyDescent="0.35">
      <c r="A1760" t="s">
        <v>2216</v>
      </c>
      <c r="C1760">
        <v>2014</v>
      </c>
      <c r="D1760">
        <v>184</v>
      </c>
      <c r="E1760" t="s">
        <v>229</v>
      </c>
      <c r="F1760" t="s">
        <v>67</v>
      </c>
      <c r="I1760">
        <v>0</v>
      </c>
      <c r="J1760" t="s">
        <v>56</v>
      </c>
      <c r="K1760">
        <v>184</v>
      </c>
      <c r="P1760" t="s">
        <v>62</v>
      </c>
      <c r="Q1760">
        <v>2</v>
      </c>
      <c r="U1760">
        <v>71.234101469999999</v>
      </c>
      <c r="V1760">
        <v>-156.8110839</v>
      </c>
      <c r="W1760">
        <v>71.234101469999999</v>
      </c>
      <c r="X1760">
        <v>-156.8110839</v>
      </c>
      <c r="AX1760" t="s">
        <v>56</v>
      </c>
      <c r="AY1760">
        <v>3</v>
      </c>
    </row>
    <row r="1761" spans="1:52" x14ac:dyDescent="0.35">
      <c r="A1761" t="s">
        <v>2217</v>
      </c>
      <c r="C1761">
        <v>2014</v>
      </c>
      <c r="D1761">
        <v>187</v>
      </c>
      <c r="E1761" t="s">
        <v>122</v>
      </c>
      <c r="F1761" t="s">
        <v>67</v>
      </c>
      <c r="P1761" t="s">
        <v>57</v>
      </c>
      <c r="U1761">
        <v>71.204750599999997</v>
      </c>
      <c r="V1761">
        <v>-156.32828190000001</v>
      </c>
      <c r="W1761">
        <v>71.204750599999997</v>
      </c>
      <c r="X1761">
        <v>-156.32828190000001</v>
      </c>
      <c r="AX1761" t="s">
        <v>58</v>
      </c>
    </row>
    <row r="1762" spans="1:52" x14ac:dyDescent="0.35">
      <c r="A1762" t="s">
        <v>2218</v>
      </c>
      <c r="C1762">
        <v>2014</v>
      </c>
      <c r="D1762">
        <v>189</v>
      </c>
      <c r="E1762" t="s">
        <v>60</v>
      </c>
      <c r="F1762" t="s">
        <v>61</v>
      </c>
      <c r="I1762">
        <v>0</v>
      </c>
      <c r="J1762" t="s">
        <v>56</v>
      </c>
      <c r="K1762">
        <v>189</v>
      </c>
      <c r="P1762" t="s">
        <v>62</v>
      </c>
      <c r="Q1762">
        <v>6</v>
      </c>
      <c r="U1762">
        <v>71.255957910000006</v>
      </c>
      <c r="V1762">
        <v>-156.4091028</v>
      </c>
      <c r="W1762">
        <v>71.255953180000006</v>
      </c>
      <c r="X1762">
        <v>-156.4091172</v>
      </c>
      <c r="AX1762" t="s">
        <v>56</v>
      </c>
      <c r="AY1762">
        <v>0</v>
      </c>
    </row>
    <row r="1763" spans="1:52" x14ac:dyDescent="0.35">
      <c r="A1763" t="s">
        <v>2219</v>
      </c>
      <c r="C1763">
        <v>2014</v>
      </c>
      <c r="D1763">
        <v>190</v>
      </c>
      <c r="E1763" t="s">
        <v>352</v>
      </c>
      <c r="F1763" t="s">
        <v>61</v>
      </c>
      <c r="I1763">
        <v>7</v>
      </c>
      <c r="J1763" t="s">
        <v>186</v>
      </c>
      <c r="K1763">
        <v>197</v>
      </c>
      <c r="P1763" t="s">
        <v>62</v>
      </c>
      <c r="Q1763">
        <v>3</v>
      </c>
      <c r="U1763">
        <v>71.257933989999998</v>
      </c>
      <c r="V1763">
        <v>-156.66724249999999</v>
      </c>
      <c r="W1763">
        <v>71.257927359999996</v>
      </c>
      <c r="X1763">
        <v>-156.6672452</v>
      </c>
      <c r="AR1763">
        <v>0</v>
      </c>
      <c r="AX1763" t="s">
        <v>58</v>
      </c>
      <c r="AY1763">
        <v>1</v>
      </c>
      <c r="AZ1763">
        <v>4</v>
      </c>
    </row>
    <row r="1764" spans="1:52" x14ac:dyDescent="0.35">
      <c r="A1764" t="s">
        <v>2220</v>
      </c>
      <c r="C1764">
        <v>2014</v>
      </c>
      <c r="D1764">
        <v>193</v>
      </c>
      <c r="E1764" t="s">
        <v>53</v>
      </c>
      <c r="F1764" t="s">
        <v>67</v>
      </c>
      <c r="I1764">
        <v>0</v>
      </c>
      <c r="J1764" t="s">
        <v>65</v>
      </c>
      <c r="K1764">
        <v>193</v>
      </c>
      <c r="L1764">
        <v>5</v>
      </c>
      <c r="P1764" t="s">
        <v>62</v>
      </c>
      <c r="Q1764">
        <v>3.75</v>
      </c>
      <c r="U1764">
        <v>71.233870379999999</v>
      </c>
      <c r="V1764">
        <v>-156.79408280000001</v>
      </c>
      <c r="W1764">
        <v>71.233876210000005</v>
      </c>
      <c r="X1764">
        <v>-156.79409480000001</v>
      </c>
      <c r="AX1764" t="s">
        <v>65</v>
      </c>
      <c r="AY1764">
        <v>0</v>
      </c>
    </row>
    <row r="1765" spans="1:52" x14ac:dyDescent="0.35">
      <c r="A1765" t="s">
        <v>2221</v>
      </c>
      <c r="C1765">
        <v>2014</v>
      </c>
      <c r="D1765">
        <v>193</v>
      </c>
      <c r="E1765" t="s">
        <v>73</v>
      </c>
      <c r="F1765" t="s">
        <v>67</v>
      </c>
      <c r="I1765">
        <v>2</v>
      </c>
      <c r="P1765" t="s">
        <v>62</v>
      </c>
      <c r="Q1765">
        <v>2</v>
      </c>
      <c r="U1765">
        <v>71.248944140000006</v>
      </c>
      <c r="V1765">
        <v>-156.79397470000001</v>
      </c>
      <c r="W1765">
        <v>71.248944140000006</v>
      </c>
      <c r="X1765">
        <v>-156.79397470000001</v>
      </c>
      <c r="AX1765" t="s">
        <v>58</v>
      </c>
      <c r="AY1765">
        <v>0</v>
      </c>
    </row>
    <row r="1766" spans="1:52" x14ac:dyDescent="0.35">
      <c r="A1766" t="s">
        <v>2222</v>
      </c>
      <c r="C1766">
        <v>2014</v>
      </c>
      <c r="D1766">
        <v>204</v>
      </c>
      <c r="E1766" t="s">
        <v>60</v>
      </c>
      <c r="F1766" t="s">
        <v>67</v>
      </c>
      <c r="I1766">
        <v>0</v>
      </c>
      <c r="J1766" t="s">
        <v>56</v>
      </c>
      <c r="K1766">
        <v>204</v>
      </c>
      <c r="P1766" t="s">
        <v>62</v>
      </c>
      <c r="Q1766">
        <v>2</v>
      </c>
      <c r="U1766">
        <v>71.230202520000006</v>
      </c>
      <c r="V1766">
        <v>-156.34831600000001</v>
      </c>
      <c r="W1766">
        <v>71.230202520000006</v>
      </c>
      <c r="X1766">
        <v>-156.34831600000001</v>
      </c>
      <c r="AX1766" t="s">
        <v>56</v>
      </c>
      <c r="AY1766">
        <v>5</v>
      </c>
    </row>
    <row r="1767" spans="1:52" x14ac:dyDescent="0.35">
      <c r="A1767" t="s">
        <v>2223</v>
      </c>
      <c r="C1767">
        <v>2014</v>
      </c>
      <c r="D1767">
        <v>170</v>
      </c>
      <c r="E1767" t="s">
        <v>64</v>
      </c>
      <c r="F1767" t="s">
        <v>54</v>
      </c>
      <c r="I1767">
        <v>6</v>
      </c>
      <c r="J1767" t="s">
        <v>65</v>
      </c>
      <c r="K1767">
        <v>197</v>
      </c>
      <c r="L1767">
        <v>3</v>
      </c>
      <c r="P1767" t="s">
        <v>62</v>
      </c>
      <c r="Q1767">
        <v>2.4</v>
      </c>
      <c r="U1767">
        <v>71.254484360000006</v>
      </c>
      <c r="V1767">
        <v>-156.6576508</v>
      </c>
      <c r="W1767">
        <v>71.254479250000003</v>
      </c>
      <c r="X1767">
        <v>-156.6576584</v>
      </c>
      <c r="AL1767">
        <v>168</v>
      </c>
      <c r="AM1767">
        <v>169</v>
      </c>
      <c r="AN1767">
        <v>169</v>
      </c>
      <c r="AO1767">
        <v>170</v>
      </c>
      <c r="AT1767">
        <v>164</v>
      </c>
      <c r="AU1767">
        <v>164</v>
      </c>
      <c r="AX1767" t="s">
        <v>58</v>
      </c>
      <c r="AY1767">
        <v>0</v>
      </c>
    </row>
    <row r="1768" spans="1:52" x14ac:dyDescent="0.35">
      <c r="A1768" t="s">
        <v>2224</v>
      </c>
      <c r="C1768">
        <v>2014</v>
      </c>
      <c r="D1768">
        <v>170</v>
      </c>
      <c r="E1768" t="s">
        <v>1122</v>
      </c>
      <c r="F1768" t="s">
        <v>54</v>
      </c>
      <c r="I1768">
        <v>5</v>
      </c>
      <c r="P1768" t="s">
        <v>62</v>
      </c>
      <c r="Q1768">
        <v>5</v>
      </c>
      <c r="U1768">
        <v>71.262750080000004</v>
      </c>
      <c r="V1768">
        <v>-156.7027435</v>
      </c>
      <c r="W1768">
        <v>71.262750080000004</v>
      </c>
      <c r="X1768">
        <v>-156.7027435</v>
      </c>
      <c r="AX1768" t="s">
        <v>58</v>
      </c>
    </row>
    <row r="1769" spans="1:52" x14ac:dyDescent="0.35">
      <c r="A1769" t="s">
        <v>2225</v>
      </c>
      <c r="C1769">
        <v>2014</v>
      </c>
      <c r="D1769">
        <v>173</v>
      </c>
      <c r="E1769" t="s">
        <v>229</v>
      </c>
      <c r="F1769" t="s">
        <v>54</v>
      </c>
      <c r="I1769">
        <v>2</v>
      </c>
      <c r="J1769" t="s">
        <v>56</v>
      </c>
      <c r="K1769">
        <v>179</v>
      </c>
      <c r="P1769" t="s">
        <v>62</v>
      </c>
      <c r="Q1769">
        <v>2.67</v>
      </c>
      <c r="U1769">
        <v>71.247919690000003</v>
      </c>
      <c r="V1769">
        <v>-156.5163714</v>
      </c>
      <c r="W1769">
        <v>71.247922040000006</v>
      </c>
      <c r="X1769">
        <v>-156.5163646</v>
      </c>
      <c r="AX1769" t="s">
        <v>58</v>
      </c>
      <c r="AY1769">
        <v>4</v>
      </c>
    </row>
    <row r="1770" spans="1:52" x14ac:dyDescent="0.35">
      <c r="A1770" t="s">
        <v>2226</v>
      </c>
      <c r="C1770">
        <v>2014</v>
      </c>
      <c r="D1770">
        <v>175</v>
      </c>
      <c r="E1770" t="s">
        <v>64</v>
      </c>
      <c r="F1770" t="s">
        <v>54</v>
      </c>
      <c r="I1770">
        <v>2</v>
      </c>
      <c r="J1770" t="s">
        <v>65</v>
      </c>
      <c r="K1770">
        <v>197</v>
      </c>
      <c r="L1770">
        <v>3</v>
      </c>
      <c r="P1770" t="s">
        <v>62</v>
      </c>
      <c r="Q1770">
        <v>2</v>
      </c>
      <c r="U1770">
        <v>71.243045429999995</v>
      </c>
      <c r="V1770">
        <v>-156.4208069</v>
      </c>
      <c r="W1770">
        <v>71.243045429999995</v>
      </c>
      <c r="X1770">
        <v>-156.4208069</v>
      </c>
      <c r="AL1770">
        <v>170</v>
      </c>
      <c r="AM1770">
        <v>171</v>
      </c>
      <c r="AN1770">
        <v>171</v>
      </c>
      <c r="AO1770">
        <v>172</v>
      </c>
      <c r="AT1770">
        <v>170</v>
      </c>
      <c r="AU1770">
        <v>170</v>
      </c>
      <c r="AX1770" t="s">
        <v>58</v>
      </c>
      <c r="AY1770">
        <v>0</v>
      </c>
    </row>
    <row r="1771" spans="1:52" x14ac:dyDescent="0.35">
      <c r="A1771" t="s">
        <v>2227</v>
      </c>
      <c r="C1771">
        <v>2014</v>
      </c>
      <c r="D1771">
        <v>175</v>
      </c>
      <c r="E1771" t="s">
        <v>64</v>
      </c>
      <c r="F1771" t="s">
        <v>54</v>
      </c>
      <c r="I1771">
        <v>4</v>
      </c>
      <c r="J1771" t="s">
        <v>65</v>
      </c>
      <c r="K1771">
        <v>197</v>
      </c>
      <c r="L1771">
        <v>5</v>
      </c>
      <c r="P1771" t="s">
        <v>62</v>
      </c>
      <c r="Q1771">
        <v>5</v>
      </c>
      <c r="U1771">
        <v>71.240138569999999</v>
      </c>
      <c r="V1771">
        <v>-156.4238077</v>
      </c>
      <c r="W1771">
        <v>71.240138569999999</v>
      </c>
      <c r="X1771">
        <v>-156.4238077</v>
      </c>
      <c r="AL1771">
        <v>167</v>
      </c>
      <c r="AM1771">
        <v>168</v>
      </c>
      <c r="AN1771">
        <v>168</v>
      </c>
      <c r="AO1771">
        <v>169</v>
      </c>
      <c r="AT1771">
        <v>165</v>
      </c>
      <c r="AU1771">
        <v>165</v>
      </c>
      <c r="AX1771" t="s">
        <v>58</v>
      </c>
      <c r="AY1771">
        <v>0</v>
      </c>
    </row>
    <row r="1772" spans="1:52" x14ac:dyDescent="0.35">
      <c r="A1772" t="s">
        <v>2228</v>
      </c>
      <c r="C1772">
        <v>2014</v>
      </c>
      <c r="D1772">
        <v>175</v>
      </c>
      <c r="E1772" t="s">
        <v>64</v>
      </c>
      <c r="F1772" t="s">
        <v>54</v>
      </c>
      <c r="I1772">
        <v>8</v>
      </c>
      <c r="J1772" t="s">
        <v>65</v>
      </c>
      <c r="K1772">
        <v>204</v>
      </c>
      <c r="L1772">
        <v>3</v>
      </c>
      <c r="P1772" t="s">
        <v>62</v>
      </c>
      <c r="Q1772">
        <v>4.4400000000000004</v>
      </c>
      <c r="U1772">
        <v>71.228078159999995</v>
      </c>
      <c r="V1772">
        <v>-156.42233329999999</v>
      </c>
      <c r="W1772">
        <v>71.228082990000004</v>
      </c>
      <c r="X1772">
        <v>-156.42233039999999</v>
      </c>
      <c r="AL1772">
        <v>170</v>
      </c>
      <c r="AM1772">
        <v>171</v>
      </c>
      <c r="AN1772">
        <v>171</v>
      </c>
      <c r="AO1772">
        <v>172</v>
      </c>
      <c r="AT1772">
        <v>164</v>
      </c>
      <c r="AU1772">
        <v>164</v>
      </c>
      <c r="AX1772" t="s">
        <v>58</v>
      </c>
      <c r="AY1772">
        <v>0</v>
      </c>
    </row>
    <row r="1773" spans="1:52" x14ac:dyDescent="0.35">
      <c r="A1773" t="s">
        <v>2229</v>
      </c>
      <c r="C1773">
        <v>2014</v>
      </c>
      <c r="D1773">
        <v>175</v>
      </c>
      <c r="E1773" t="s">
        <v>64</v>
      </c>
      <c r="F1773" t="s">
        <v>54</v>
      </c>
      <c r="I1773">
        <v>3</v>
      </c>
      <c r="J1773" t="s">
        <v>65</v>
      </c>
      <c r="K1773">
        <v>204</v>
      </c>
      <c r="L1773">
        <v>3</v>
      </c>
      <c r="P1773" t="s">
        <v>62</v>
      </c>
      <c r="Q1773">
        <v>3</v>
      </c>
      <c r="U1773">
        <v>71.225481950000002</v>
      </c>
      <c r="V1773">
        <v>-156.42082529999999</v>
      </c>
      <c r="W1773">
        <v>71.225515729999998</v>
      </c>
      <c r="X1773">
        <v>-156.42079530000001</v>
      </c>
      <c r="AL1773">
        <v>167</v>
      </c>
      <c r="AM1773">
        <v>168</v>
      </c>
      <c r="AN1773">
        <v>168</v>
      </c>
      <c r="AO1773">
        <v>169</v>
      </c>
      <c r="AT1773">
        <v>166</v>
      </c>
      <c r="AU1773">
        <v>166</v>
      </c>
      <c r="AX1773" t="s">
        <v>58</v>
      </c>
      <c r="AY1773">
        <v>0</v>
      </c>
    </row>
    <row r="1774" spans="1:52" x14ac:dyDescent="0.35">
      <c r="A1774" t="s">
        <v>2230</v>
      </c>
      <c r="C1774">
        <v>2014</v>
      </c>
      <c r="D1774">
        <v>175</v>
      </c>
      <c r="E1774" t="s">
        <v>97</v>
      </c>
      <c r="F1774" t="s">
        <v>54</v>
      </c>
      <c r="I1774">
        <v>0</v>
      </c>
      <c r="J1774" t="s">
        <v>56</v>
      </c>
      <c r="K1774">
        <v>175</v>
      </c>
      <c r="P1774" t="s">
        <v>62</v>
      </c>
      <c r="Q1774">
        <v>5</v>
      </c>
      <c r="U1774">
        <v>71.220814469999993</v>
      </c>
      <c r="V1774">
        <v>-156.44290229999999</v>
      </c>
      <c r="W1774">
        <v>71.220814469999993</v>
      </c>
      <c r="X1774">
        <v>-156.44290229999999</v>
      </c>
      <c r="AX1774" t="s">
        <v>56</v>
      </c>
    </row>
    <row r="1775" spans="1:52" x14ac:dyDescent="0.35">
      <c r="A1775" t="s">
        <v>2231</v>
      </c>
      <c r="C1775">
        <v>2014</v>
      </c>
      <c r="D1775">
        <v>176</v>
      </c>
      <c r="E1775" t="s">
        <v>64</v>
      </c>
      <c r="F1775" t="s">
        <v>54</v>
      </c>
      <c r="I1775">
        <v>5</v>
      </c>
      <c r="J1775" t="s">
        <v>65</v>
      </c>
      <c r="K1775">
        <v>193</v>
      </c>
      <c r="L1775">
        <v>5</v>
      </c>
      <c r="P1775" t="s">
        <v>62</v>
      </c>
      <c r="Q1775">
        <v>3</v>
      </c>
      <c r="U1775">
        <v>71.254303660000005</v>
      </c>
      <c r="V1775">
        <v>-156.3117288</v>
      </c>
      <c r="W1775">
        <v>71.254303660000005</v>
      </c>
      <c r="X1775">
        <v>-156.3117288</v>
      </c>
      <c r="AL1775">
        <v>168</v>
      </c>
      <c r="AM1775">
        <v>167</v>
      </c>
      <c r="AN1775">
        <v>167</v>
      </c>
      <c r="AO1775">
        <v>166</v>
      </c>
      <c r="AR1775">
        <v>0</v>
      </c>
      <c r="AT1775">
        <v>163</v>
      </c>
      <c r="AU1775">
        <v>163</v>
      </c>
      <c r="AX1775" t="s">
        <v>58</v>
      </c>
      <c r="AY1775">
        <v>0</v>
      </c>
    </row>
    <row r="1776" spans="1:52" x14ac:dyDescent="0.35">
      <c r="A1776" t="s">
        <v>2232</v>
      </c>
      <c r="C1776">
        <v>2014</v>
      </c>
      <c r="D1776">
        <v>176</v>
      </c>
      <c r="E1776" t="s">
        <v>64</v>
      </c>
      <c r="F1776" t="s">
        <v>54</v>
      </c>
      <c r="I1776">
        <v>5</v>
      </c>
      <c r="J1776" t="s">
        <v>65</v>
      </c>
      <c r="K1776">
        <v>193</v>
      </c>
      <c r="L1776">
        <v>5</v>
      </c>
      <c r="P1776" t="s">
        <v>62</v>
      </c>
      <c r="Q1776">
        <v>2</v>
      </c>
      <c r="U1776">
        <v>71.248827700000007</v>
      </c>
      <c r="V1776">
        <v>-156.3147769</v>
      </c>
      <c r="W1776">
        <v>71.248827700000007</v>
      </c>
      <c r="X1776">
        <v>-156.3147769</v>
      </c>
      <c r="AL1776">
        <v>168</v>
      </c>
      <c r="AM1776">
        <v>169</v>
      </c>
      <c r="AN1776">
        <v>169</v>
      </c>
      <c r="AO1776">
        <v>170</v>
      </c>
      <c r="AT1776">
        <v>165</v>
      </c>
      <c r="AU1776">
        <v>165</v>
      </c>
      <c r="AX1776" t="s">
        <v>58</v>
      </c>
      <c r="AY1776">
        <v>0</v>
      </c>
    </row>
    <row r="1777" spans="1:51" x14ac:dyDescent="0.35">
      <c r="A1777" t="s">
        <v>2233</v>
      </c>
      <c r="C1777">
        <v>2014</v>
      </c>
      <c r="D1777">
        <v>168</v>
      </c>
      <c r="E1777" t="s">
        <v>64</v>
      </c>
      <c r="F1777" t="s">
        <v>54</v>
      </c>
      <c r="I1777">
        <v>3</v>
      </c>
      <c r="J1777" t="s">
        <v>99</v>
      </c>
      <c r="K1777">
        <v>194</v>
      </c>
      <c r="P1777" t="s">
        <v>62</v>
      </c>
      <c r="Q1777">
        <v>3</v>
      </c>
      <c r="U1777">
        <v>71.274728370000005</v>
      </c>
      <c r="V1777">
        <v>-156.6894226</v>
      </c>
      <c r="W1777">
        <v>71.274728370000005</v>
      </c>
      <c r="X1777">
        <v>-156.6894226</v>
      </c>
      <c r="AL1777">
        <v>166</v>
      </c>
      <c r="AM1777">
        <v>167</v>
      </c>
      <c r="AN1777">
        <v>167</v>
      </c>
      <c r="AO1777">
        <v>168</v>
      </c>
      <c r="AR1777">
        <v>0</v>
      </c>
      <c r="AT1777">
        <v>165</v>
      </c>
      <c r="AU1777">
        <v>165</v>
      </c>
      <c r="AX1777" t="s">
        <v>58</v>
      </c>
      <c r="AY1777">
        <v>1</v>
      </c>
    </row>
    <row r="1778" spans="1:51" x14ac:dyDescent="0.35">
      <c r="A1778" t="s">
        <v>2234</v>
      </c>
      <c r="C1778">
        <v>2014</v>
      </c>
      <c r="D1778">
        <v>168</v>
      </c>
      <c r="E1778" t="s">
        <v>64</v>
      </c>
      <c r="F1778" t="s">
        <v>54</v>
      </c>
      <c r="I1778">
        <v>3</v>
      </c>
      <c r="J1778" t="s">
        <v>56</v>
      </c>
      <c r="K1778">
        <v>200</v>
      </c>
      <c r="P1778" t="s">
        <v>62</v>
      </c>
      <c r="Q1778">
        <v>5</v>
      </c>
      <c r="U1778">
        <v>71.265650649999998</v>
      </c>
      <c r="V1778">
        <v>-156.67735780000001</v>
      </c>
      <c r="W1778">
        <v>71.265650649999998</v>
      </c>
      <c r="X1778">
        <v>-156.67735780000001</v>
      </c>
      <c r="AL1778">
        <v>166</v>
      </c>
      <c r="AM1778">
        <v>167</v>
      </c>
      <c r="AN1778">
        <v>167</v>
      </c>
      <c r="AO1778">
        <v>168</v>
      </c>
      <c r="AT1778">
        <v>165</v>
      </c>
      <c r="AU1778">
        <v>165</v>
      </c>
      <c r="AX1778" t="s">
        <v>58</v>
      </c>
      <c r="AY1778">
        <v>2</v>
      </c>
    </row>
    <row r="1779" spans="1:51" x14ac:dyDescent="0.35">
      <c r="A1779" t="s">
        <v>2235</v>
      </c>
      <c r="C1779">
        <v>2014</v>
      </c>
      <c r="D1779">
        <v>168</v>
      </c>
      <c r="E1779" t="s">
        <v>64</v>
      </c>
      <c r="F1779" t="s">
        <v>54</v>
      </c>
      <c r="I1779">
        <v>1</v>
      </c>
      <c r="J1779" t="s">
        <v>65</v>
      </c>
      <c r="K1779">
        <v>200</v>
      </c>
      <c r="L1779">
        <v>1</v>
      </c>
      <c r="P1779" t="s">
        <v>62</v>
      </c>
      <c r="Q1779">
        <v>2.86</v>
      </c>
      <c r="U1779">
        <v>71.280343239999993</v>
      </c>
      <c r="V1779">
        <v>-156.70833630000001</v>
      </c>
      <c r="W1779">
        <v>71.280332720000004</v>
      </c>
      <c r="X1779">
        <v>-156.70834669999999</v>
      </c>
      <c r="AL1779">
        <v>166</v>
      </c>
      <c r="AM1779">
        <v>167</v>
      </c>
      <c r="AN1779">
        <v>167</v>
      </c>
      <c r="AO1779">
        <v>168</v>
      </c>
      <c r="AT1779">
        <v>167</v>
      </c>
      <c r="AU1779">
        <v>167</v>
      </c>
      <c r="AX1779" t="s">
        <v>58</v>
      </c>
      <c r="AY1779">
        <v>0</v>
      </c>
    </row>
    <row r="1780" spans="1:51" x14ac:dyDescent="0.35">
      <c r="A1780" t="s">
        <v>2236</v>
      </c>
      <c r="C1780">
        <v>2014</v>
      </c>
      <c r="D1780">
        <v>169</v>
      </c>
      <c r="E1780" t="s">
        <v>64</v>
      </c>
      <c r="F1780" t="s">
        <v>54</v>
      </c>
      <c r="I1780">
        <v>2</v>
      </c>
      <c r="J1780" t="s">
        <v>65</v>
      </c>
      <c r="K1780">
        <v>199</v>
      </c>
      <c r="L1780">
        <v>2</v>
      </c>
      <c r="P1780" t="s">
        <v>62</v>
      </c>
      <c r="Q1780">
        <v>3.75</v>
      </c>
      <c r="U1780">
        <v>71.285011620000006</v>
      </c>
      <c r="V1780">
        <v>-156.67608190000001</v>
      </c>
      <c r="W1780">
        <v>71.285013820000003</v>
      </c>
      <c r="X1780">
        <v>-156.67605879999999</v>
      </c>
      <c r="AL1780">
        <v>167</v>
      </c>
      <c r="AM1780">
        <v>167.375</v>
      </c>
      <c r="AN1780">
        <v>167.5</v>
      </c>
      <c r="AO1780">
        <v>166</v>
      </c>
      <c r="AR1780">
        <v>0</v>
      </c>
      <c r="AT1780">
        <v>166.375</v>
      </c>
      <c r="AU1780">
        <v>166.5</v>
      </c>
      <c r="AX1780" t="s">
        <v>58</v>
      </c>
      <c r="AY1780">
        <v>0</v>
      </c>
    </row>
    <row r="1781" spans="1:51" x14ac:dyDescent="0.35">
      <c r="A1781" t="s">
        <v>2237</v>
      </c>
      <c r="C1781">
        <v>2014</v>
      </c>
      <c r="D1781">
        <v>169</v>
      </c>
      <c r="E1781" t="s">
        <v>64</v>
      </c>
      <c r="F1781" t="s">
        <v>54</v>
      </c>
      <c r="I1781">
        <v>2</v>
      </c>
      <c r="J1781" t="s">
        <v>65</v>
      </c>
      <c r="K1781">
        <v>199</v>
      </c>
      <c r="L1781">
        <v>1</v>
      </c>
      <c r="P1781" t="s">
        <v>62</v>
      </c>
      <c r="Q1781">
        <v>5</v>
      </c>
      <c r="U1781">
        <v>71.289138899999998</v>
      </c>
      <c r="V1781">
        <v>-156.6785203</v>
      </c>
      <c r="W1781">
        <v>71.289138899999998</v>
      </c>
      <c r="X1781">
        <v>-156.6785203</v>
      </c>
      <c r="AL1781">
        <v>157</v>
      </c>
      <c r="AM1781">
        <v>158.5</v>
      </c>
      <c r="AN1781">
        <v>158.5</v>
      </c>
      <c r="AO1781">
        <v>160</v>
      </c>
      <c r="AT1781">
        <v>157.5</v>
      </c>
      <c r="AU1781">
        <v>157.5</v>
      </c>
      <c r="AX1781" t="s">
        <v>58</v>
      </c>
      <c r="AY1781">
        <v>0</v>
      </c>
    </row>
    <row r="1782" spans="1:51" x14ac:dyDescent="0.35">
      <c r="A1782" t="s">
        <v>2238</v>
      </c>
      <c r="C1782">
        <v>2014</v>
      </c>
      <c r="D1782">
        <v>170</v>
      </c>
      <c r="E1782" t="s">
        <v>64</v>
      </c>
      <c r="F1782" t="s">
        <v>54</v>
      </c>
      <c r="I1782">
        <v>4</v>
      </c>
      <c r="J1782" t="s">
        <v>65</v>
      </c>
      <c r="K1782">
        <v>197</v>
      </c>
      <c r="L1782">
        <v>2</v>
      </c>
      <c r="P1782" t="s">
        <v>62</v>
      </c>
      <c r="Q1782">
        <v>2.4</v>
      </c>
      <c r="U1782">
        <v>71.254824470000003</v>
      </c>
      <c r="V1782">
        <v>-156.682458</v>
      </c>
      <c r="W1782">
        <v>71.254827480000003</v>
      </c>
      <c r="X1782">
        <v>-156.68248729999999</v>
      </c>
      <c r="AL1782">
        <v>165</v>
      </c>
      <c r="AM1782">
        <v>166</v>
      </c>
      <c r="AN1782">
        <v>166</v>
      </c>
      <c r="AO1782">
        <v>167</v>
      </c>
      <c r="AT1782">
        <v>163</v>
      </c>
      <c r="AU1782">
        <v>163</v>
      </c>
      <c r="AX1782" t="s">
        <v>58</v>
      </c>
      <c r="AY1782">
        <v>0</v>
      </c>
    </row>
    <row r="1783" spans="1:51" x14ac:dyDescent="0.35">
      <c r="A1783" t="s">
        <v>2239</v>
      </c>
      <c r="C1783">
        <v>2014</v>
      </c>
      <c r="D1783">
        <v>170</v>
      </c>
      <c r="E1783" t="s">
        <v>64</v>
      </c>
      <c r="F1783" t="s">
        <v>54</v>
      </c>
      <c r="I1783">
        <v>7</v>
      </c>
      <c r="J1783" t="s">
        <v>65</v>
      </c>
      <c r="K1783">
        <v>197</v>
      </c>
      <c r="L1783">
        <v>2</v>
      </c>
      <c r="P1783" t="s">
        <v>62</v>
      </c>
      <c r="Q1783">
        <v>6.43</v>
      </c>
      <c r="U1783">
        <v>71.258054130000005</v>
      </c>
      <c r="V1783">
        <v>-156.69174760000001</v>
      </c>
      <c r="W1783">
        <v>71.258047579999996</v>
      </c>
      <c r="X1783">
        <v>-156.6917426</v>
      </c>
      <c r="AL1783">
        <v>162</v>
      </c>
      <c r="AM1783">
        <v>161.25</v>
      </c>
      <c r="AN1783">
        <v>161.5</v>
      </c>
      <c r="AO1783">
        <v>161</v>
      </c>
      <c r="AT1783">
        <v>155.25</v>
      </c>
      <c r="AU1783">
        <v>155.5</v>
      </c>
      <c r="AX1783" t="s">
        <v>58</v>
      </c>
      <c r="AY1783">
        <v>0</v>
      </c>
    </row>
    <row r="1784" spans="1:51" x14ac:dyDescent="0.35">
      <c r="A1784" t="s">
        <v>2240</v>
      </c>
      <c r="C1784">
        <v>2014</v>
      </c>
      <c r="D1784">
        <v>170</v>
      </c>
      <c r="E1784" t="s">
        <v>64</v>
      </c>
      <c r="F1784" t="s">
        <v>54</v>
      </c>
      <c r="I1784">
        <v>4</v>
      </c>
      <c r="J1784" t="s">
        <v>65</v>
      </c>
      <c r="K1784">
        <v>190</v>
      </c>
      <c r="L1784">
        <v>4</v>
      </c>
      <c r="P1784" t="s">
        <v>62</v>
      </c>
      <c r="Q1784">
        <v>2</v>
      </c>
      <c r="U1784">
        <v>71.257719890000004</v>
      </c>
      <c r="V1784">
        <v>-156.6711578</v>
      </c>
      <c r="W1784">
        <v>71.257719890000004</v>
      </c>
      <c r="X1784">
        <v>-156.6711578</v>
      </c>
      <c r="AL1784">
        <v>163</v>
      </c>
      <c r="AM1784">
        <v>160.83333329999999</v>
      </c>
      <c r="AN1784">
        <v>160</v>
      </c>
      <c r="AO1784">
        <v>160</v>
      </c>
      <c r="AT1784">
        <v>157.83333329999999</v>
      </c>
      <c r="AU1784">
        <v>157</v>
      </c>
      <c r="AX1784" t="s">
        <v>58</v>
      </c>
      <c r="AY1784">
        <v>0</v>
      </c>
    </row>
    <row r="1785" spans="1:51" x14ac:dyDescent="0.35">
      <c r="A1785" t="s">
        <v>2241</v>
      </c>
      <c r="C1785">
        <v>2014</v>
      </c>
      <c r="D1785">
        <v>171</v>
      </c>
      <c r="E1785" t="s">
        <v>64</v>
      </c>
      <c r="F1785" t="s">
        <v>54</v>
      </c>
      <c r="I1785">
        <v>3</v>
      </c>
      <c r="J1785" t="s">
        <v>65</v>
      </c>
      <c r="K1785">
        <v>193</v>
      </c>
      <c r="L1785">
        <v>4</v>
      </c>
      <c r="P1785" t="s">
        <v>62</v>
      </c>
      <c r="Q1785">
        <v>2.86</v>
      </c>
      <c r="U1785">
        <v>71.243546179999996</v>
      </c>
      <c r="V1785">
        <v>-156.6711578</v>
      </c>
      <c r="W1785">
        <v>71.243548970000006</v>
      </c>
      <c r="X1785">
        <v>-156.8309667</v>
      </c>
      <c r="AL1785">
        <v>166</v>
      </c>
      <c r="AM1785">
        <v>167</v>
      </c>
      <c r="AN1785">
        <v>167</v>
      </c>
      <c r="AO1785">
        <v>168</v>
      </c>
      <c r="AT1785">
        <v>165</v>
      </c>
      <c r="AU1785">
        <v>165</v>
      </c>
      <c r="AX1785" t="s">
        <v>58</v>
      </c>
      <c r="AY1785">
        <v>0</v>
      </c>
    </row>
    <row r="1786" spans="1:51" x14ac:dyDescent="0.35">
      <c r="A1786" t="s">
        <v>2242</v>
      </c>
      <c r="C1786">
        <v>2014</v>
      </c>
      <c r="D1786">
        <v>172</v>
      </c>
      <c r="E1786" t="s">
        <v>64</v>
      </c>
      <c r="F1786" t="s">
        <v>54</v>
      </c>
      <c r="I1786">
        <v>4</v>
      </c>
      <c r="J1786" t="s">
        <v>65</v>
      </c>
      <c r="K1786">
        <v>209</v>
      </c>
      <c r="L1786">
        <v>4</v>
      </c>
      <c r="P1786" t="s">
        <v>62</v>
      </c>
      <c r="Q1786">
        <v>7</v>
      </c>
      <c r="U1786">
        <v>71.284760489999996</v>
      </c>
      <c r="V1786">
        <v>-156.51689339999999</v>
      </c>
      <c r="W1786">
        <v>71.284760489999996</v>
      </c>
      <c r="X1786">
        <v>-156.51689339999999</v>
      </c>
      <c r="AL1786">
        <v>167</v>
      </c>
      <c r="AM1786">
        <v>168</v>
      </c>
      <c r="AN1786">
        <v>168</v>
      </c>
      <c r="AO1786">
        <v>169</v>
      </c>
      <c r="AT1786">
        <v>165</v>
      </c>
      <c r="AU1786">
        <v>165</v>
      </c>
      <c r="AX1786" t="s">
        <v>58</v>
      </c>
      <c r="AY1786">
        <v>0</v>
      </c>
    </row>
    <row r="1787" spans="1:51" x14ac:dyDescent="0.35">
      <c r="A1787" t="s">
        <v>2243</v>
      </c>
      <c r="C1787">
        <v>2014</v>
      </c>
      <c r="D1787">
        <v>172</v>
      </c>
      <c r="E1787" t="s">
        <v>64</v>
      </c>
      <c r="F1787" t="s">
        <v>54</v>
      </c>
      <c r="I1787">
        <v>4</v>
      </c>
      <c r="J1787" t="s">
        <v>65</v>
      </c>
      <c r="K1787">
        <v>209</v>
      </c>
      <c r="L1787">
        <v>4</v>
      </c>
      <c r="P1787" t="s">
        <v>62</v>
      </c>
      <c r="Q1787">
        <v>3</v>
      </c>
      <c r="U1787">
        <v>71.290406340000004</v>
      </c>
      <c r="V1787">
        <v>-156.52515729999999</v>
      </c>
      <c r="W1787">
        <v>71.290406340000004</v>
      </c>
      <c r="X1787">
        <v>-156.52515729999999</v>
      </c>
      <c r="AL1787">
        <v>164</v>
      </c>
      <c r="AM1787">
        <v>165</v>
      </c>
      <c r="AN1787">
        <v>165</v>
      </c>
      <c r="AO1787">
        <v>166</v>
      </c>
      <c r="AT1787">
        <v>162</v>
      </c>
      <c r="AU1787">
        <v>162</v>
      </c>
      <c r="AX1787" t="s">
        <v>58</v>
      </c>
      <c r="AY1787">
        <v>0</v>
      </c>
    </row>
    <row r="1788" spans="1:51" x14ac:dyDescent="0.35">
      <c r="A1788" t="s">
        <v>2244</v>
      </c>
      <c r="C1788">
        <v>2014</v>
      </c>
      <c r="D1788">
        <v>172</v>
      </c>
      <c r="E1788" t="s">
        <v>64</v>
      </c>
      <c r="F1788" t="s">
        <v>54</v>
      </c>
      <c r="I1788">
        <v>3</v>
      </c>
      <c r="J1788" t="s">
        <v>65</v>
      </c>
      <c r="K1788">
        <v>193</v>
      </c>
      <c r="L1788">
        <v>3</v>
      </c>
      <c r="P1788" t="s">
        <v>62</v>
      </c>
      <c r="Q1788">
        <v>2.86</v>
      </c>
      <c r="U1788">
        <v>71.265237060000004</v>
      </c>
      <c r="V1788">
        <v>-156.55934550000001</v>
      </c>
      <c r="W1788">
        <v>71.265235680000004</v>
      </c>
      <c r="X1788">
        <v>-156.55935640000001</v>
      </c>
      <c r="AL1788">
        <v>164</v>
      </c>
      <c r="AM1788">
        <v>165.25</v>
      </c>
      <c r="AN1788">
        <v>165.25</v>
      </c>
      <c r="AO1788">
        <v>166</v>
      </c>
      <c r="AR1788">
        <v>0</v>
      </c>
      <c r="AT1788">
        <v>163.25</v>
      </c>
      <c r="AU1788">
        <v>163.25</v>
      </c>
      <c r="AX1788" t="s">
        <v>58</v>
      </c>
      <c r="AY1788">
        <v>0</v>
      </c>
    </row>
    <row r="1789" spans="1:51" x14ac:dyDescent="0.35">
      <c r="A1789" t="s">
        <v>2245</v>
      </c>
      <c r="C1789">
        <v>2014</v>
      </c>
      <c r="D1789">
        <v>173</v>
      </c>
      <c r="E1789" t="s">
        <v>64</v>
      </c>
      <c r="F1789" t="s">
        <v>54</v>
      </c>
      <c r="I1789">
        <v>6</v>
      </c>
      <c r="J1789" t="s">
        <v>65</v>
      </c>
      <c r="K1789">
        <v>192</v>
      </c>
      <c r="P1789" t="s">
        <v>62</v>
      </c>
      <c r="Q1789">
        <v>2</v>
      </c>
      <c r="U1789">
        <v>71.25127225</v>
      </c>
      <c r="V1789">
        <v>-156.38530470000001</v>
      </c>
      <c r="W1789">
        <v>71.25127225</v>
      </c>
      <c r="X1789">
        <v>-156.38530470000001</v>
      </c>
      <c r="AL1789">
        <v>165</v>
      </c>
      <c r="AM1789">
        <v>166</v>
      </c>
      <c r="AN1789">
        <v>166</v>
      </c>
      <c r="AO1789">
        <v>167</v>
      </c>
      <c r="AP1789">
        <v>164</v>
      </c>
      <c r="AQ1789">
        <v>164</v>
      </c>
      <c r="AT1789">
        <v>161</v>
      </c>
      <c r="AU1789">
        <v>161</v>
      </c>
      <c r="AV1789">
        <v>159</v>
      </c>
      <c r="AW1789">
        <v>159</v>
      </c>
      <c r="AX1789" t="s">
        <v>58</v>
      </c>
      <c r="AY1789">
        <v>0</v>
      </c>
    </row>
    <row r="1790" spans="1:51" x14ac:dyDescent="0.35">
      <c r="A1790" t="s">
        <v>2246</v>
      </c>
      <c r="C1790">
        <v>2014</v>
      </c>
      <c r="D1790">
        <v>173</v>
      </c>
      <c r="E1790" t="s">
        <v>64</v>
      </c>
      <c r="F1790" t="s">
        <v>54</v>
      </c>
      <c r="I1790">
        <v>5</v>
      </c>
      <c r="J1790" t="s">
        <v>65</v>
      </c>
      <c r="K1790">
        <v>192</v>
      </c>
      <c r="L1790">
        <v>5</v>
      </c>
      <c r="P1790" t="s">
        <v>62</v>
      </c>
      <c r="Q1790">
        <v>5</v>
      </c>
      <c r="U1790">
        <v>71.252074769999993</v>
      </c>
      <c r="V1790">
        <v>-156.38622040000001</v>
      </c>
      <c r="W1790">
        <v>71.252074879999995</v>
      </c>
      <c r="X1790">
        <v>-156.38620750000001</v>
      </c>
      <c r="AL1790">
        <v>165</v>
      </c>
      <c r="AM1790">
        <v>164.25</v>
      </c>
      <c r="AN1790">
        <v>164.5</v>
      </c>
      <c r="AO1790">
        <v>164</v>
      </c>
      <c r="AR1790">
        <v>0</v>
      </c>
      <c r="AT1790">
        <v>160.25</v>
      </c>
      <c r="AU1790">
        <v>160.5</v>
      </c>
      <c r="AX1790" t="s">
        <v>58</v>
      </c>
      <c r="AY1790">
        <v>0</v>
      </c>
    </row>
    <row r="1791" spans="1:51" x14ac:dyDescent="0.35">
      <c r="A1791" t="s">
        <v>2247</v>
      </c>
      <c r="C1791">
        <v>2014</v>
      </c>
      <c r="D1791">
        <v>175</v>
      </c>
      <c r="E1791" t="s">
        <v>148</v>
      </c>
      <c r="F1791" t="s">
        <v>54</v>
      </c>
      <c r="I1791">
        <v>5</v>
      </c>
      <c r="J1791" t="s">
        <v>65</v>
      </c>
      <c r="K1791">
        <v>195</v>
      </c>
      <c r="L1791">
        <v>3</v>
      </c>
      <c r="P1791" t="s">
        <v>62</v>
      </c>
      <c r="Q1791">
        <v>2</v>
      </c>
      <c r="U1791">
        <v>71.233671450000003</v>
      </c>
      <c r="V1791">
        <v>-156.3836474</v>
      </c>
      <c r="W1791">
        <v>71.233675480000002</v>
      </c>
      <c r="X1791">
        <v>-156.3836235</v>
      </c>
      <c r="AL1791">
        <v>165</v>
      </c>
      <c r="AM1791">
        <v>164.75</v>
      </c>
      <c r="AN1791">
        <v>165</v>
      </c>
      <c r="AO1791">
        <v>164</v>
      </c>
      <c r="AT1791">
        <v>160.75</v>
      </c>
      <c r="AU1791">
        <v>161</v>
      </c>
      <c r="AX1791" t="s">
        <v>58</v>
      </c>
      <c r="AY1791">
        <v>0</v>
      </c>
    </row>
    <row r="1792" spans="1:51" x14ac:dyDescent="0.35">
      <c r="A1792" t="s">
        <v>2248</v>
      </c>
      <c r="C1792">
        <v>2014</v>
      </c>
      <c r="D1792">
        <v>175</v>
      </c>
      <c r="E1792" t="s">
        <v>64</v>
      </c>
      <c r="F1792" t="s">
        <v>54</v>
      </c>
      <c r="I1792">
        <v>5</v>
      </c>
      <c r="J1792" t="s">
        <v>65</v>
      </c>
      <c r="K1792">
        <v>204</v>
      </c>
      <c r="L1792">
        <v>5</v>
      </c>
      <c r="P1792" t="s">
        <v>62</v>
      </c>
      <c r="Q1792">
        <v>2.67</v>
      </c>
      <c r="U1792">
        <v>71.223777749999996</v>
      </c>
      <c r="V1792">
        <v>-156.3859956</v>
      </c>
      <c r="W1792">
        <v>71.223771540000001</v>
      </c>
      <c r="X1792">
        <v>-156.38599350000001</v>
      </c>
      <c r="AL1792">
        <v>171</v>
      </c>
      <c r="AM1792">
        <v>170.41666670000001</v>
      </c>
      <c r="AN1792">
        <v>171</v>
      </c>
      <c r="AO1792">
        <v>168</v>
      </c>
      <c r="AR1792">
        <v>0</v>
      </c>
      <c r="AT1792">
        <v>166.41666670000001</v>
      </c>
      <c r="AU1792">
        <v>167</v>
      </c>
      <c r="AX1792" t="s">
        <v>58</v>
      </c>
      <c r="AY1792">
        <v>0</v>
      </c>
    </row>
    <row r="1793" spans="1:52" x14ac:dyDescent="0.35">
      <c r="A1793" t="s">
        <v>2249</v>
      </c>
      <c r="C1793">
        <v>2014</v>
      </c>
      <c r="D1793">
        <v>175</v>
      </c>
      <c r="E1793" t="s">
        <v>64</v>
      </c>
      <c r="F1793" t="s">
        <v>54</v>
      </c>
      <c r="I1793">
        <v>4</v>
      </c>
      <c r="J1793" t="s">
        <v>65</v>
      </c>
      <c r="K1793">
        <v>192</v>
      </c>
      <c r="L1793">
        <v>4</v>
      </c>
      <c r="P1793" t="s">
        <v>62</v>
      </c>
      <c r="Q1793">
        <v>4</v>
      </c>
      <c r="U1793">
        <v>71.234001629999995</v>
      </c>
      <c r="V1793">
        <v>-156.36986010000001</v>
      </c>
      <c r="W1793">
        <v>71.234001629999995</v>
      </c>
      <c r="X1793">
        <v>-156.36986010000001</v>
      </c>
      <c r="AL1793">
        <v>160</v>
      </c>
      <c r="AM1793">
        <v>161.83333329999999</v>
      </c>
      <c r="AN1793">
        <v>162.5</v>
      </c>
      <c r="AO1793">
        <v>163</v>
      </c>
      <c r="AT1793">
        <v>158.83333329999999</v>
      </c>
      <c r="AU1793">
        <v>159.5</v>
      </c>
      <c r="AX1793" t="s">
        <v>58</v>
      </c>
      <c r="AY1793">
        <v>0</v>
      </c>
    </row>
    <row r="1794" spans="1:52" x14ac:dyDescent="0.35">
      <c r="A1794" t="s">
        <v>2250</v>
      </c>
      <c r="C1794">
        <v>2014</v>
      </c>
      <c r="D1794">
        <v>175</v>
      </c>
      <c r="E1794" t="s">
        <v>64</v>
      </c>
      <c r="F1794" t="s">
        <v>54</v>
      </c>
      <c r="I1794">
        <v>5</v>
      </c>
      <c r="J1794" t="s">
        <v>65</v>
      </c>
      <c r="K1794">
        <v>192</v>
      </c>
      <c r="L1794">
        <v>4</v>
      </c>
      <c r="P1794" t="s">
        <v>62</v>
      </c>
      <c r="Q1794">
        <v>2</v>
      </c>
      <c r="U1794">
        <v>71.242518149999995</v>
      </c>
      <c r="V1794">
        <v>-156.35438289999999</v>
      </c>
      <c r="W1794">
        <v>71.242518149999995</v>
      </c>
      <c r="X1794">
        <v>-156.35438289999999</v>
      </c>
      <c r="AL1794">
        <v>163</v>
      </c>
      <c r="AM1794">
        <v>164.5</v>
      </c>
      <c r="AN1794">
        <v>164.5</v>
      </c>
      <c r="AO1794">
        <v>166</v>
      </c>
      <c r="AT1794">
        <v>160.5</v>
      </c>
      <c r="AU1794">
        <v>160.5</v>
      </c>
      <c r="AX1794" t="s">
        <v>58</v>
      </c>
      <c r="AY1794">
        <v>0</v>
      </c>
    </row>
    <row r="1795" spans="1:52" x14ac:dyDescent="0.35">
      <c r="A1795" t="s">
        <v>2251</v>
      </c>
      <c r="C1795">
        <v>2014</v>
      </c>
      <c r="D1795">
        <v>175</v>
      </c>
      <c r="E1795" t="s">
        <v>97</v>
      </c>
      <c r="F1795" t="s">
        <v>54</v>
      </c>
      <c r="I1795">
        <v>1</v>
      </c>
      <c r="J1795" t="s">
        <v>65</v>
      </c>
      <c r="K1795">
        <v>192</v>
      </c>
      <c r="P1795" t="s">
        <v>62</v>
      </c>
      <c r="Q1795">
        <v>2</v>
      </c>
      <c r="U1795">
        <v>71.243557659999993</v>
      </c>
      <c r="V1795">
        <v>-156.3555427</v>
      </c>
      <c r="W1795">
        <v>71.243557659999993</v>
      </c>
      <c r="X1795">
        <v>-156.3555427</v>
      </c>
      <c r="AX1795" t="s">
        <v>58</v>
      </c>
      <c r="AY1795">
        <v>0</v>
      </c>
    </row>
    <row r="1796" spans="1:52" x14ac:dyDescent="0.35">
      <c r="A1796" t="s">
        <v>2252</v>
      </c>
      <c r="C1796">
        <v>2014</v>
      </c>
      <c r="D1796">
        <v>176</v>
      </c>
      <c r="E1796" t="s">
        <v>64</v>
      </c>
      <c r="F1796" t="s">
        <v>54</v>
      </c>
      <c r="I1796">
        <v>6</v>
      </c>
      <c r="J1796" t="s">
        <v>65</v>
      </c>
      <c r="K1796">
        <v>203</v>
      </c>
      <c r="L1796">
        <v>6</v>
      </c>
      <c r="P1796" t="s">
        <v>62</v>
      </c>
      <c r="Q1796">
        <v>2</v>
      </c>
      <c r="U1796">
        <v>71.21294537</v>
      </c>
      <c r="V1796">
        <v>-156.27116330000001</v>
      </c>
      <c r="W1796">
        <v>71.21294537</v>
      </c>
      <c r="X1796">
        <v>-156.27116330000001</v>
      </c>
      <c r="AL1796">
        <v>164</v>
      </c>
      <c r="AM1796">
        <v>165.5</v>
      </c>
      <c r="AN1796">
        <v>165.5</v>
      </c>
      <c r="AO1796">
        <v>167</v>
      </c>
      <c r="AT1796">
        <v>160.5</v>
      </c>
      <c r="AU1796">
        <v>160.5</v>
      </c>
      <c r="AX1796" t="s">
        <v>58</v>
      </c>
      <c r="AY1796">
        <v>0</v>
      </c>
    </row>
    <row r="1797" spans="1:52" x14ac:dyDescent="0.35">
      <c r="A1797" t="s">
        <v>2253</v>
      </c>
      <c r="C1797">
        <v>2014</v>
      </c>
      <c r="D1797">
        <v>176</v>
      </c>
      <c r="E1797" t="s">
        <v>1122</v>
      </c>
      <c r="F1797" t="s">
        <v>67</v>
      </c>
      <c r="I1797">
        <v>3</v>
      </c>
      <c r="P1797" t="s">
        <v>62</v>
      </c>
      <c r="Q1797">
        <v>3</v>
      </c>
      <c r="U1797">
        <v>71.19252127</v>
      </c>
      <c r="V1797">
        <v>-156.25211400000001</v>
      </c>
      <c r="W1797">
        <v>71.19252127</v>
      </c>
      <c r="X1797">
        <v>-156.25211400000001</v>
      </c>
      <c r="AX1797" t="s">
        <v>58</v>
      </c>
    </row>
    <row r="1798" spans="1:52" x14ac:dyDescent="0.35">
      <c r="A1798" t="s">
        <v>2254</v>
      </c>
      <c r="C1798">
        <v>2014</v>
      </c>
      <c r="D1798">
        <v>176</v>
      </c>
      <c r="E1798" t="s">
        <v>64</v>
      </c>
      <c r="F1798" t="s">
        <v>54</v>
      </c>
      <c r="I1798">
        <v>3</v>
      </c>
      <c r="J1798" t="s">
        <v>65</v>
      </c>
      <c r="K1798">
        <v>203</v>
      </c>
      <c r="L1798">
        <v>2</v>
      </c>
      <c r="P1798" t="s">
        <v>62</v>
      </c>
      <c r="Q1798">
        <v>3</v>
      </c>
      <c r="U1798">
        <v>71.198212130000002</v>
      </c>
      <c r="V1798">
        <v>-156.2851369</v>
      </c>
      <c r="W1798">
        <v>71.198217499999998</v>
      </c>
      <c r="X1798">
        <v>-156.285166</v>
      </c>
      <c r="AL1798">
        <v>164</v>
      </c>
      <c r="AM1798">
        <v>165.5</v>
      </c>
      <c r="AN1798">
        <v>165.5</v>
      </c>
      <c r="AO1798">
        <v>167</v>
      </c>
      <c r="AT1798">
        <v>163.5</v>
      </c>
      <c r="AU1798">
        <v>163.5</v>
      </c>
      <c r="AX1798" t="s">
        <v>58</v>
      </c>
      <c r="AY1798">
        <v>1</v>
      </c>
    </row>
    <row r="1799" spans="1:52" x14ac:dyDescent="0.35">
      <c r="A1799" t="s">
        <v>2255</v>
      </c>
      <c r="C1799">
        <v>2014</v>
      </c>
      <c r="D1799">
        <v>176</v>
      </c>
      <c r="E1799" t="s">
        <v>97</v>
      </c>
      <c r="F1799" t="s">
        <v>54</v>
      </c>
      <c r="I1799">
        <v>4</v>
      </c>
      <c r="J1799" t="s">
        <v>65</v>
      </c>
      <c r="K1799">
        <v>203</v>
      </c>
      <c r="L1799">
        <v>2</v>
      </c>
      <c r="P1799" t="s">
        <v>62</v>
      </c>
      <c r="Q1799">
        <v>4.2</v>
      </c>
      <c r="U1799">
        <v>71.19947852</v>
      </c>
      <c r="V1799">
        <v>-156.2839778</v>
      </c>
      <c r="W1799">
        <v>71.199500860000001</v>
      </c>
      <c r="X1799">
        <v>-156.28390619999999</v>
      </c>
      <c r="AX1799" t="s">
        <v>58</v>
      </c>
      <c r="AY1799">
        <v>0</v>
      </c>
    </row>
    <row r="1800" spans="1:52" x14ac:dyDescent="0.35">
      <c r="A1800" t="s">
        <v>2256</v>
      </c>
      <c r="C1800">
        <v>2014</v>
      </c>
      <c r="D1800">
        <v>176</v>
      </c>
      <c r="E1800" t="s">
        <v>64</v>
      </c>
      <c r="F1800" t="s">
        <v>54</v>
      </c>
      <c r="I1800">
        <v>5</v>
      </c>
      <c r="J1800" t="s">
        <v>65</v>
      </c>
      <c r="K1800">
        <v>203</v>
      </c>
      <c r="L1800">
        <v>5</v>
      </c>
      <c r="P1800" t="s">
        <v>62</v>
      </c>
      <c r="Q1800">
        <v>3</v>
      </c>
      <c r="U1800">
        <v>71.204690799999995</v>
      </c>
      <c r="V1800">
        <v>-156.2850851</v>
      </c>
      <c r="W1800">
        <v>71.204690799999995</v>
      </c>
      <c r="X1800">
        <v>-156.2850851</v>
      </c>
      <c r="AL1800">
        <v>164</v>
      </c>
      <c r="AM1800">
        <v>165.5</v>
      </c>
      <c r="AN1800">
        <v>165.5</v>
      </c>
      <c r="AO1800">
        <v>167</v>
      </c>
      <c r="AT1800">
        <v>161.5</v>
      </c>
      <c r="AU1800">
        <v>161.5</v>
      </c>
      <c r="AX1800" t="s">
        <v>58</v>
      </c>
      <c r="AY1800">
        <v>0</v>
      </c>
    </row>
    <row r="1801" spans="1:52" x14ac:dyDescent="0.35">
      <c r="A1801" t="s">
        <v>2257</v>
      </c>
      <c r="C1801">
        <v>2014</v>
      </c>
      <c r="D1801">
        <v>176</v>
      </c>
      <c r="E1801" t="s">
        <v>148</v>
      </c>
      <c r="F1801" t="s">
        <v>54</v>
      </c>
      <c r="I1801">
        <v>5</v>
      </c>
      <c r="J1801" t="s">
        <v>65</v>
      </c>
      <c r="K1801">
        <v>203</v>
      </c>
      <c r="L1801">
        <v>2</v>
      </c>
      <c r="P1801" t="s">
        <v>62</v>
      </c>
      <c r="Q1801">
        <v>3</v>
      </c>
      <c r="U1801">
        <v>71.223382790000002</v>
      </c>
      <c r="V1801">
        <v>-156.29658459999999</v>
      </c>
      <c r="W1801">
        <v>71.223382790000002</v>
      </c>
      <c r="X1801">
        <v>-156.29658459999999</v>
      </c>
      <c r="AL1801">
        <v>165</v>
      </c>
      <c r="AM1801">
        <v>166</v>
      </c>
      <c r="AN1801">
        <v>166</v>
      </c>
      <c r="AO1801">
        <v>167</v>
      </c>
      <c r="AT1801">
        <v>162</v>
      </c>
      <c r="AU1801">
        <v>162</v>
      </c>
      <c r="AX1801" t="s">
        <v>58</v>
      </c>
      <c r="AY1801">
        <v>0</v>
      </c>
    </row>
    <row r="1802" spans="1:52" x14ac:dyDescent="0.35">
      <c r="A1802" t="s">
        <v>2258</v>
      </c>
      <c r="C1802">
        <v>2014</v>
      </c>
      <c r="D1802">
        <v>176</v>
      </c>
      <c r="E1802" t="s">
        <v>148</v>
      </c>
      <c r="F1802" t="s">
        <v>54</v>
      </c>
      <c r="I1802">
        <v>2</v>
      </c>
      <c r="J1802" t="s">
        <v>65</v>
      </c>
      <c r="K1802">
        <v>203</v>
      </c>
      <c r="L1802">
        <v>2</v>
      </c>
      <c r="P1802" t="s">
        <v>62</v>
      </c>
      <c r="Q1802">
        <v>3</v>
      </c>
      <c r="U1802">
        <v>71.223162979999998</v>
      </c>
      <c r="V1802">
        <v>-156.29833439999999</v>
      </c>
      <c r="W1802">
        <v>71.223162979999998</v>
      </c>
      <c r="X1802">
        <v>-156.29833439999999</v>
      </c>
      <c r="AL1802">
        <v>169</v>
      </c>
      <c r="AM1802">
        <v>167.25</v>
      </c>
      <c r="AN1802">
        <v>167</v>
      </c>
      <c r="AO1802">
        <v>167</v>
      </c>
      <c r="AR1802">
        <v>0</v>
      </c>
      <c r="AT1802">
        <v>166.25</v>
      </c>
      <c r="AU1802">
        <v>166</v>
      </c>
      <c r="AX1802" t="s">
        <v>58</v>
      </c>
      <c r="AY1802">
        <v>0</v>
      </c>
    </row>
    <row r="1803" spans="1:52" x14ac:dyDescent="0.35">
      <c r="A1803" t="s">
        <v>2259</v>
      </c>
      <c r="C1803">
        <v>2014</v>
      </c>
      <c r="D1803">
        <v>176</v>
      </c>
      <c r="E1803" t="s">
        <v>148</v>
      </c>
      <c r="F1803" t="s">
        <v>54</v>
      </c>
      <c r="I1803">
        <v>5</v>
      </c>
      <c r="J1803" t="s">
        <v>65</v>
      </c>
      <c r="K1803">
        <v>203</v>
      </c>
      <c r="L1803">
        <v>2</v>
      </c>
      <c r="P1803" t="s">
        <v>62</v>
      </c>
      <c r="Q1803">
        <v>3</v>
      </c>
      <c r="U1803">
        <v>71.224532830000001</v>
      </c>
      <c r="V1803">
        <v>-156.2970469</v>
      </c>
      <c r="W1803">
        <v>71.224532830000001</v>
      </c>
      <c r="X1803">
        <v>-156.2970469</v>
      </c>
      <c r="AL1803">
        <v>162</v>
      </c>
      <c r="AM1803">
        <v>163.5</v>
      </c>
      <c r="AN1803">
        <v>163.5</v>
      </c>
      <c r="AO1803">
        <v>165</v>
      </c>
      <c r="AT1803">
        <v>159.5</v>
      </c>
      <c r="AU1803">
        <v>159.5</v>
      </c>
      <c r="AX1803" t="s">
        <v>58</v>
      </c>
      <c r="AY1803">
        <v>0</v>
      </c>
    </row>
    <row r="1804" spans="1:52" x14ac:dyDescent="0.35">
      <c r="A1804" t="s">
        <v>2260</v>
      </c>
      <c r="C1804">
        <v>2014</v>
      </c>
      <c r="D1804">
        <v>177</v>
      </c>
      <c r="E1804" t="s">
        <v>64</v>
      </c>
      <c r="F1804" t="s">
        <v>54</v>
      </c>
      <c r="I1804">
        <v>4</v>
      </c>
      <c r="J1804" t="s">
        <v>65</v>
      </c>
      <c r="K1804">
        <v>199</v>
      </c>
      <c r="L1804">
        <v>3</v>
      </c>
      <c r="P1804" t="s">
        <v>62</v>
      </c>
      <c r="Q1804">
        <v>3.75</v>
      </c>
      <c r="U1804">
        <v>71.23387486</v>
      </c>
      <c r="V1804">
        <v>-156.27342139999999</v>
      </c>
      <c r="W1804">
        <v>71.233879200000004</v>
      </c>
      <c r="X1804">
        <v>-156.27342849999999</v>
      </c>
      <c r="AL1804">
        <v>165</v>
      </c>
      <c r="AM1804">
        <v>166.5</v>
      </c>
      <c r="AN1804">
        <v>166.5</v>
      </c>
      <c r="AO1804">
        <v>168</v>
      </c>
      <c r="AT1804">
        <v>163.5</v>
      </c>
      <c r="AU1804">
        <v>163.5</v>
      </c>
      <c r="AX1804" t="s">
        <v>58</v>
      </c>
      <c r="AY1804">
        <v>0</v>
      </c>
    </row>
    <row r="1805" spans="1:52" x14ac:dyDescent="0.35">
      <c r="A1805" t="s">
        <v>2261</v>
      </c>
      <c r="C1805">
        <v>2014</v>
      </c>
      <c r="D1805">
        <v>177</v>
      </c>
      <c r="E1805" t="s">
        <v>60</v>
      </c>
      <c r="F1805" t="s">
        <v>54</v>
      </c>
      <c r="H1805" t="s">
        <v>2262</v>
      </c>
      <c r="I1805">
        <v>6</v>
      </c>
      <c r="J1805" t="s">
        <v>65</v>
      </c>
      <c r="K1805">
        <v>203</v>
      </c>
      <c r="L1805">
        <v>2</v>
      </c>
      <c r="P1805" t="s">
        <v>62</v>
      </c>
      <c r="Q1805">
        <v>3</v>
      </c>
      <c r="U1805">
        <v>71.241295469999997</v>
      </c>
      <c r="V1805">
        <v>-156.27391919999999</v>
      </c>
      <c r="W1805">
        <v>71.241295469999997</v>
      </c>
      <c r="X1805">
        <v>-156.27391919999999</v>
      </c>
      <c r="AH1805" t="s">
        <v>2262</v>
      </c>
      <c r="AJ1805">
        <v>0</v>
      </c>
      <c r="AK1805">
        <v>0</v>
      </c>
      <c r="AL1805">
        <v>180</v>
      </c>
      <c r="AM1805">
        <v>178</v>
      </c>
      <c r="AN1805">
        <v>178</v>
      </c>
      <c r="AO1805">
        <v>177</v>
      </c>
      <c r="AP1805">
        <v>178</v>
      </c>
      <c r="AQ1805">
        <v>178</v>
      </c>
      <c r="AR1805">
        <v>1</v>
      </c>
      <c r="AS1805">
        <v>174</v>
      </c>
      <c r="AT1805">
        <v>174</v>
      </c>
      <c r="AU1805">
        <v>174</v>
      </c>
      <c r="AV1805">
        <v>174</v>
      </c>
      <c r="AW1805">
        <v>174</v>
      </c>
      <c r="AX1805" t="s">
        <v>58</v>
      </c>
      <c r="AY1805">
        <v>1</v>
      </c>
      <c r="AZ1805">
        <v>0</v>
      </c>
    </row>
    <row r="1806" spans="1:52" x14ac:dyDescent="0.35">
      <c r="A1806" t="s">
        <v>2263</v>
      </c>
      <c r="C1806">
        <v>2014</v>
      </c>
      <c r="D1806">
        <v>177</v>
      </c>
      <c r="E1806" t="s">
        <v>64</v>
      </c>
      <c r="F1806" t="s">
        <v>54</v>
      </c>
      <c r="I1806">
        <v>6</v>
      </c>
      <c r="J1806" t="s">
        <v>65</v>
      </c>
      <c r="K1806">
        <v>192</v>
      </c>
      <c r="L1806">
        <v>5</v>
      </c>
      <c r="P1806" t="s">
        <v>62</v>
      </c>
      <c r="Q1806">
        <v>4</v>
      </c>
      <c r="U1806">
        <v>71.249317809999994</v>
      </c>
      <c r="V1806">
        <v>-156.2698331</v>
      </c>
      <c r="W1806">
        <v>71.249317809999994</v>
      </c>
      <c r="X1806">
        <v>-156.2698331</v>
      </c>
      <c r="AL1806">
        <v>163</v>
      </c>
      <c r="AM1806">
        <v>163.08333329999999</v>
      </c>
      <c r="AN1806">
        <v>163.5</v>
      </c>
      <c r="AO1806">
        <v>162</v>
      </c>
      <c r="AR1806">
        <v>0</v>
      </c>
      <c r="AT1806">
        <v>158.08333329999999</v>
      </c>
      <c r="AU1806">
        <v>158.5</v>
      </c>
      <c r="AX1806" t="s">
        <v>58</v>
      </c>
      <c r="AY1806">
        <v>0</v>
      </c>
    </row>
    <row r="1807" spans="1:52" x14ac:dyDescent="0.35">
      <c r="A1807" t="s">
        <v>2264</v>
      </c>
      <c r="C1807">
        <v>2014</v>
      </c>
      <c r="D1807">
        <v>177</v>
      </c>
      <c r="E1807" t="s">
        <v>53</v>
      </c>
      <c r="F1807" t="s">
        <v>54</v>
      </c>
      <c r="H1807" t="s">
        <v>2265</v>
      </c>
      <c r="I1807">
        <v>4</v>
      </c>
      <c r="J1807" t="s">
        <v>65</v>
      </c>
      <c r="K1807">
        <v>199</v>
      </c>
      <c r="L1807">
        <v>4</v>
      </c>
      <c r="P1807" t="s">
        <v>62</v>
      </c>
      <c r="Q1807">
        <v>3.27</v>
      </c>
      <c r="U1807">
        <v>71.258641670000003</v>
      </c>
      <c r="V1807">
        <v>-156.2768734</v>
      </c>
      <c r="W1807">
        <v>71.258648010000002</v>
      </c>
      <c r="X1807">
        <v>-156.27688259999999</v>
      </c>
      <c r="AH1807" t="s">
        <v>2265</v>
      </c>
      <c r="AJ1807">
        <v>0</v>
      </c>
      <c r="AK1807">
        <v>0</v>
      </c>
      <c r="AL1807">
        <v>173.83333329999999</v>
      </c>
      <c r="AM1807">
        <v>172.17708329999999</v>
      </c>
      <c r="AN1807">
        <v>171.9375</v>
      </c>
      <c r="AO1807">
        <v>171</v>
      </c>
      <c r="AR1807">
        <v>0</v>
      </c>
      <c r="AT1807">
        <v>170.17708329999999</v>
      </c>
      <c r="AU1807">
        <v>169.9375</v>
      </c>
      <c r="AX1807" t="s">
        <v>58</v>
      </c>
      <c r="AY1807">
        <v>0</v>
      </c>
      <c r="AZ1807">
        <v>0</v>
      </c>
    </row>
    <row r="1808" spans="1:52" x14ac:dyDescent="0.35">
      <c r="A1808" t="s">
        <v>2266</v>
      </c>
      <c r="C1808">
        <v>2014</v>
      </c>
      <c r="D1808">
        <v>177</v>
      </c>
      <c r="E1808" t="s">
        <v>64</v>
      </c>
      <c r="F1808" t="s">
        <v>54</v>
      </c>
      <c r="I1808">
        <v>6</v>
      </c>
      <c r="J1808" t="s">
        <v>65</v>
      </c>
      <c r="K1808">
        <v>192</v>
      </c>
      <c r="L1808">
        <v>0</v>
      </c>
      <c r="P1808" t="s">
        <v>62</v>
      </c>
      <c r="Q1808">
        <v>3</v>
      </c>
      <c r="U1808">
        <v>71.235283769999995</v>
      </c>
      <c r="V1808">
        <v>-156.26120950000001</v>
      </c>
      <c r="W1808">
        <v>71.235283769999995</v>
      </c>
      <c r="X1808">
        <v>-156.26120950000001</v>
      </c>
      <c r="AL1808">
        <v>167</v>
      </c>
      <c r="AM1808">
        <v>166.66666670000001</v>
      </c>
      <c r="AN1808">
        <v>167</v>
      </c>
      <c r="AO1808">
        <v>167</v>
      </c>
      <c r="AP1808">
        <v>165.33333329999999</v>
      </c>
      <c r="AQ1808">
        <v>164</v>
      </c>
      <c r="AR1808">
        <v>0</v>
      </c>
      <c r="AT1808">
        <v>161.66666670000001</v>
      </c>
      <c r="AU1808">
        <v>162</v>
      </c>
      <c r="AV1808">
        <v>160.33333329999999</v>
      </c>
      <c r="AW1808">
        <v>159</v>
      </c>
      <c r="AX1808" t="s">
        <v>58</v>
      </c>
      <c r="AY1808">
        <v>0</v>
      </c>
    </row>
    <row r="1809" spans="1:52" x14ac:dyDescent="0.35">
      <c r="A1809" t="s">
        <v>2267</v>
      </c>
      <c r="C1809">
        <v>2014</v>
      </c>
      <c r="D1809">
        <v>177</v>
      </c>
      <c r="E1809" t="s">
        <v>148</v>
      </c>
      <c r="F1809" t="s">
        <v>54</v>
      </c>
      <c r="I1809">
        <v>2</v>
      </c>
      <c r="J1809" t="s">
        <v>99</v>
      </c>
      <c r="K1809">
        <v>192</v>
      </c>
      <c r="P1809" t="s">
        <v>62</v>
      </c>
      <c r="Q1809">
        <v>3</v>
      </c>
      <c r="U1809">
        <v>71.234972639999995</v>
      </c>
      <c r="V1809">
        <v>-156.2487725</v>
      </c>
      <c r="W1809">
        <v>71.234972639999995</v>
      </c>
      <c r="X1809">
        <v>-156.2487725</v>
      </c>
      <c r="AL1809">
        <v>169</v>
      </c>
      <c r="AM1809">
        <v>168.25</v>
      </c>
      <c r="AN1809">
        <v>168</v>
      </c>
      <c r="AO1809">
        <v>168</v>
      </c>
      <c r="AR1809">
        <v>0</v>
      </c>
      <c r="AT1809">
        <v>167.25</v>
      </c>
      <c r="AU1809">
        <v>167</v>
      </c>
      <c r="AX1809" t="s">
        <v>58</v>
      </c>
      <c r="AY1809">
        <v>0</v>
      </c>
    </row>
    <row r="1810" spans="1:52" x14ac:dyDescent="0.35">
      <c r="A1810" t="s">
        <v>2268</v>
      </c>
      <c r="C1810">
        <v>2014</v>
      </c>
      <c r="D1810">
        <v>177</v>
      </c>
      <c r="E1810" t="s">
        <v>148</v>
      </c>
      <c r="F1810" t="s">
        <v>54</v>
      </c>
      <c r="I1810">
        <v>2</v>
      </c>
      <c r="J1810" t="s">
        <v>65</v>
      </c>
      <c r="K1810">
        <v>192</v>
      </c>
      <c r="L1810">
        <v>2</v>
      </c>
      <c r="P1810" t="s">
        <v>62</v>
      </c>
      <c r="Q1810">
        <v>3</v>
      </c>
      <c r="U1810">
        <v>71.234579629999999</v>
      </c>
      <c r="V1810">
        <v>-156.2477906</v>
      </c>
      <c r="W1810">
        <v>71.234579629999999</v>
      </c>
      <c r="X1810">
        <v>-156.2477906</v>
      </c>
      <c r="AL1810">
        <v>165</v>
      </c>
      <c r="AM1810">
        <v>164.625</v>
      </c>
      <c r="AN1810">
        <v>165</v>
      </c>
      <c r="AO1810">
        <v>163</v>
      </c>
      <c r="AR1810">
        <v>0</v>
      </c>
      <c r="AT1810">
        <v>163.625</v>
      </c>
      <c r="AU1810">
        <v>164</v>
      </c>
      <c r="AX1810" t="s">
        <v>58</v>
      </c>
      <c r="AY1810">
        <v>0</v>
      </c>
    </row>
    <row r="1811" spans="1:52" x14ac:dyDescent="0.35">
      <c r="A1811" t="s">
        <v>2269</v>
      </c>
      <c r="C1811">
        <v>2014</v>
      </c>
      <c r="D1811">
        <v>180</v>
      </c>
      <c r="E1811" t="s">
        <v>352</v>
      </c>
      <c r="F1811" t="s">
        <v>67</v>
      </c>
      <c r="I1811">
        <v>5</v>
      </c>
      <c r="J1811" t="s">
        <v>231</v>
      </c>
      <c r="K1811">
        <v>190</v>
      </c>
      <c r="P1811" t="s">
        <v>62</v>
      </c>
      <c r="Q1811">
        <v>4</v>
      </c>
      <c r="U1811">
        <v>71.249857239999997</v>
      </c>
      <c r="V1811">
        <v>-156.63954630000001</v>
      </c>
      <c r="W1811">
        <v>71.249880349999998</v>
      </c>
      <c r="X1811">
        <v>-156.6395177</v>
      </c>
      <c r="AX1811" t="s">
        <v>58</v>
      </c>
      <c r="AY1811">
        <v>0</v>
      </c>
    </row>
    <row r="1812" spans="1:52" x14ac:dyDescent="0.35">
      <c r="A1812" t="s">
        <v>2270</v>
      </c>
      <c r="C1812">
        <v>2014</v>
      </c>
      <c r="D1812">
        <v>180</v>
      </c>
      <c r="E1812" t="s">
        <v>352</v>
      </c>
      <c r="F1812" t="s">
        <v>61</v>
      </c>
      <c r="I1812">
        <v>9</v>
      </c>
      <c r="J1812" t="s">
        <v>56</v>
      </c>
      <c r="K1812">
        <v>185</v>
      </c>
      <c r="P1812" t="s">
        <v>62</v>
      </c>
      <c r="Q1812">
        <v>4</v>
      </c>
      <c r="U1812">
        <v>71.237996890000005</v>
      </c>
      <c r="V1812">
        <v>-156.69758200000001</v>
      </c>
      <c r="W1812">
        <v>71.237991539999996</v>
      </c>
      <c r="X1812">
        <v>-156.69759619999999</v>
      </c>
      <c r="AX1812" t="s">
        <v>58</v>
      </c>
      <c r="AY1812">
        <v>8</v>
      </c>
    </row>
    <row r="1813" spans="1:52" x14ac:dyDescent="0.35">
      <c r="A1813" t="s">
        <v>2271</v>
      </c>
      <c r="C1813">
        <v>2014</v>
      </c>
      <c r="D1813">
        <v>180</v>
      </c>
      <c r="E1813" t="s">
        <v>229</v>
      </c>
      <c r="F1813" t="s">
        <v>67</v>
      </c>
      <c r="I1813">
        <v>6</v>
      </c>
      <c r="J1813" t="s">
        <v>231</v>
      </c>
      <c r="K1813">
        <v>190</v>
      </c>
      <c r="P1813" t="s">
        <v>62</v>
      </c>
      <c r="Q1813">
        <v>1.85</v>
      </c>
      <c r="U1813">
        <v>71.254147239999995</v>
      </c>
      <c r="V1813">
        <v>-156.6433624</v>
      </c>
      <c r="W1813">
        <v>71.254129430000006</v>
      </c>
      <c r="X1813">
        <v>-156.64335299999999</v>
      </c>
      <c r="AL1813">
        <v>184</v>
      </c>
      <c r="AM1813">
        <v>181.83333329999999</v>
      </c>
      <c r="AN1813">
        <v>182</v>
      </c>
      <c r="AO1813">
        <v>180</v>
      </c>
      <c r="AR1813">
        <v>0</v>
      </c>
      <c r="AT1813">
        <v>177.83333329999999</v>
      </c>
      <c r="AU1813">
        <v>178</v>
      </c>
      <c r="AX1813" t="s">
        <v>58</v>
      </c>
      <c r="AY1813">
        <v>5</v>
      </c>
      <c r="AZ1813">
        <v>1</v>
      </c>
    </row>
    <row r="1814" spans="1:52" x14ac:dyDescent="0.35">
      <c r="A1814" t="s">
        <v>2272</v>
      </c>
      <c r="C1814">
        <v>2014</v>
      </c>
      <c r="D1814">
        <v>181</v>
      </c>
      <c r="E1814" t="s">
        <v>229</v>
      </c>
      <c r="F1814" t="s">
        <v>61</v>
      </c>
      <c r="I1814">
        <v>3</v>
      </c>
      <c r="J1814" t="s">
        <v>56</v>
      </c>
      <c r="K1814">
        <v>193</v>
      </c>
      <c r="P1814" t="s">
        <v>62</v>
      </c>
      <c r="Q1814">
        <v>3.33</v>
      </c>
      <c r="U1814">
        <v>71.252345259999998</v>
      </c>
      <c r="V1814">
        <v>-156.6365772</v>
      </c>
      <c r="W1814">
        <v>71.252339789999994</v>
      </c>
      <c r="X1814">
        <v>-156.6365816</v>
      </c>
      <c r="AL1814">
        <v>184</v>
      </c>
      <c r="AM1814">
        <v>183.33333329999999</v>
      </c>
      <c r="AN1814">
        <v>184</v>
      </c>
      <c r="AO1814">
        <v>181</v>
      </c>
      <c r="AR1814" t="s">
        <v>231</v>
      </c>
      <c r="AT1814">
        <v>182.33333329999999</v>
      </c>
      <c r="AU1814">
        <v>183</v>
      </c>
      <c r="AX1814" t="s">
        <v>58</v>
      </c>
      <c r="AY1814">
        <v>1</v>
      </c>
    </row>
    <row r="1815" spans="1:52" x14ac:dyDescent="0.35">
      <c r="A1815" t="s">
        <v>2273</v>
      </c>
      <c r="C1815">
        <v>2014</v>
      </c>
      <c r="D1815">
        <v>181</v>
      </c>
      <c r="E1815" t="s">
        <v>60</v>
      </c>
      <c r="F1815" t="s">
        <v>67</v>
      </c>
      <c r="H1815" t="s">
        <v>2274</v>
      </c>
      <c r="I1815">
        <v>7</v>
      </c>
      <c r="J1815" t="s">
        <v>65</v>
      </c>
      <c r="K1815">
        <v>198</v>
      </c>
      <c r="L1815">
        <v>6</v>
      </c>
      <c r="M1815">
        <v>3</v>
      </c>
      <c r="P1815" t="s">
        <v>62</v>
      </c>
      <c r="Q1815">
        <v>2.25</v>
      </c>
      <c r="U1815">
        <v>71.253552859999999</v>
      </c>
      <c r="V1815">
        <v>-156.64543929999999</v>
      </c>
      <c r="W1815">
        <v>71.253520800000004</v>
      </c>
      <c r="X1815">
        <v>-156.64548679999999</v>
      </c>
      <c r="Y1815">
        <v>1</v>
      </c>
      <c r="Z1815" t="s">
        <v>1090</v>
      </c>
      <c r="AA1815" s="2">
        <v>41820.712500000001</v>
      </c>
      <c r="AC1815" s="2">
        <v>41839.34652777778</v>
      </c>
      <c r="AD1815" t="s">
        <v>2275</v>
      </c>
      <c r="AE1815">
        <v>19.778877309999999</v>
      </c>
      <c r="AF1815">
        <v>18.63</v>
      </c>
      <c r="AG1815">
        <v>114787</v>
      </c>
      <c r="AH1815" t="s">
        <v>2274</v>
      </c>
      <c r="AJ1815">
        <v>0</v>
      </c>
      <c r="AK1815">
        <v>0</v>
      </c>
      <c r="AL1815">
        <v>175</v>
      </c>
      <c r="AM1815">
        <v>174.33333329999999</v>
      </c>
      <c r="AN1815">
        <v>175</v>
      </c>
      <c r="AO1815">
        <v>174</v>
      </c>
      <c r="AT1815">
        <v>169.33333329999999</v>
      </c>
      <c r="AU1815">
        <v>170</v>
      </c>
      <c r="AX1815" t="s">
        <v>58</v>
      </c>
      <c r="AY1815">
        <v>1</v>
      </c>
      <c r="AZ1815">
        <v>0</v>
      </c>
    </row>
    <row r="1816" spans="1:52" x14ac:dyDescent="0.35">
      <c r="A1816" t="s">
        <v>2276</v>
      </c>
      <c r="C1816">
        <v>2014</v>
      </c>
      <c r="D1816">
        <v>181</v>
      </c>
      <c r="E1816" t="s">
        <v>60</v>
      </c>
      <c r="F1816" t="s">
        <v>67</v>
      </c>
      <c r="H1816" t="s">
        <v>2277</v>
      </c>
      <c r="I1816">
        <v>7</v>
      </c>
      <c r="J1816" t="s">
        <v>65</v>
      </c>
      <c r="K1816">
        <v>197</v>
      </c>
      <c r="L1816">
        <v>5</v>
      </c>
      <c r="P1816" t="s">
        <v>62</v>
      </c>
      <c r="Q1816">
        <v>3.75</v>
      </c>
      <c r="U1816">
        <v>71.254038800000004</v>
      </c>
      <c r="V1816">
        <v>-156.64481960000001</v>
      </c>
      <c r="W1816">
        <v>71.254031400000002</v>
      </c>
      <c r="X1816">
        <v>-156.64483340000001</v>
      </c>
      <c r="AH1816" t="s">
        <v>2277</v>
      </c>
      <c r="AJ1816">
        <v>0</v>
      </c>
      <c r="AK1816">
        <v>0</v>
      </c>
      <c r="AL1816">
        <v>174</v>
      </c>
      <c r="AM1816">
        <v>172</v>
      </c>
      <c r="AN1816">
        <v>172</v>
      </c>
      <c r="AO1816">
        <v>172</v>
      </c>
      <c r="AP1816">
        <v>171.5</v>
      </c>
      <c r="AQ1816">
        <v>171</v>
      </c>
      <c r="AT1816">
        <v>167</v>
      </c>
      <c r="AU1816">
        <v>167</v>
      </c>
      <c r="AV1816">
        <v>166.5</v>
      </c>
      <c r="AW1816">
        <v>166</v>
      </c>
      <c r="AX1816" t="s">
        <v>58</v>
      </c>
      <c r="AY1816">
        <v>0</v>
      </c>
    </row>
    <row r="1817" spans="1:52" x14ac:dyDescent="0.35">
      <c r="A1817" t="s">
        <v>2278</v>
      </c>
      <c r="C1817">
        <v>2014</v>
      </c>
      <c r="D1817">
        <v>183</v>
      </c>
      <c r="E1817" t="s">
        <v>60</v>
      </c>
      <c r="F1817" t="s">
        <v>61</v>
      </c>
      <c r="I1817">
        <v>0</v>
      </c>
      <c r="J1817" t="s">
        <v>56</v>
      </c>
      <c r="K1817">
        <v>190</v>
      </c>
      <c r="P1817" t="s">
        <v>62</v>
      </c>
      <c r="Q1817">
        <v>3.27</v>
      </c>
      <c r="U1817">
        <v>71.258610289999993</v>
      </c>
      <c r="V1817">
        <v>-156.67085230000001</v>
      </c>
      <c r="W1817">
        <v>71.258545510000005</v>
      </c>
      <c r="X1817">
        <v>-156.6705422</v>
      </c>
      <c r="AX1817" t="s">
        <v>58</v>
      </c>
      <c r="AY1817">
        <v>0</v>
      </c>
    </row>
    <row r="1818" spans="1:52" x14ac:dyDescent="0.35">
      <c r="A1818" t="s">
        <v>2279</v>
      </c>
      <c r="C1818">
        <v>2014</v>
      </c>
      <c r="D1818">
        <v>183</v>
      </c>
      <c r="E1818" t="s">
        <v>148</v>
      </c>
      <c r="F1818" t="s">
        <v>61</v>
      </c>
      <c r="I1818">
        <v>0</v>
      </c>
      <c r="J1818" t="s">
        <v>65</v>
      </c>
      <c r="K1818">
        <v>190</v>
      </c>
      <c r="L1818">
        <v>3</v>
      </c>
      <c r="P1818" t="s">
        <v>62</v>
      </c>
      <c r="Q1818">
        <v>2.4</v>
      </c>
      <c r="U1818">
        <v>71.256690379999995</v>
      </c>
      <c r="V1818">
        <v>-156.66511220000001</v>
      </c>
      <c r="W1818">
        <v>71.256894779999996</v>
      </c>
      <c r="X1818">
        <v>-156.66539080000001</v>
      </c>
      <c r="AX1818" t="s">
        <v>58</v>
      </c>
      <c r="AY1818">
        <v>0</v>
      </c>
    </row>
    <row r="1819" spans="1:52" x14ac:dyDescent="0.35">
      <c r="A1819" t="s">
        <v>2280</v>
      </c>
      <c r="C1819">
        <v>2014</v>
      </c>
      <c r="D1819">
        <v>184</v>
      </c>
      <c r="E1819" t="s">
        <v>148</v>
      </c>
      <c r="F1819" t="s">
        <v>61</v>
      </c>
      <c r="I1819">
        <v>4</v>
      </c>
      <c r="J1819" t="s">
        <v>65</v>
      </c>
      <c r="K1819">
        <v>195</v>
      </c>
      <c r="L1819">
        <v>3</v>
      </c>
      <c r="P1819" t="s">
        <v>62</v>
      </c>
      <c r="Q1819">
        <v>3</v>
      </c>
      <c r="U1819">
        <v>71.279268130000005</v>
      </c>
      <c r="V1819">
        <v>-156.48704699999999</v>
      </c>
      <c r="W1819">
        <v>71.279268130000005</v>
      </c>
      <c r="X1819">
        <v>-156.48704699999999</v>
      </c>
      <c r="AL1819">
        <v>166</v>
      </c>
      <c r="AM1819">
        <v>167</v>
      </c>
      <c r="AN1819">
        <v>167</v>
      </c>
      <c r="AO1819">
        <v>168</v>
      </c>
      <c r="AT1819">
        <v>164</v>
      </c>
      <c r="AU1819">
        <v>164</v>
      </c>
      <c r="AX1819" t="s">
        <v>58</v>
      </c>
      <c r="AY1819">
        <v>0</v>
      </c>
    </row>
    <row r="1820" spans="1:52" x14ac:dyDescent="0.35">
      <c r="A1820" t="s">
        <v>2281</v>
      </c>
      <c r="C1820">
        <v>2014</v>
      </c>
      <c r="D1820">
        <v>184</v>
      </c>
      <c r="E1820" t="s">
        <v>148</v>
      </c>
      <c r="F1820" t="s">
        <v>61</v>
      </c>
      <c r="I1820">
        <v>4</v>
      </c>
      <c r="J1820" t="s">
        <v>65</v>
      </c>
      <c r="K1820">
        <v>195</v>
      </c>
      <c r="L1820">
        <v>3</v>
      </c>
      <c r="P1820" t="s">
        <v>62</v>
      </c>
      <c r="Q1820">
        <v>3</v>
      </c>
      <c r="U1820">
        <v>71.280103760000003</v>
      </c>
      <c r="V1820">
        <v>-156.490208</v>
      </c>
      <c r="W1820">
        <v>71.280103760000003</v>
      </c>
      <c r="X1820">
        <v>-156.490208</v>
      </c>
      <c r="AL1820">
        <v>166</v>
      </c>
      <c r="AM1820">
        <v>165.5</v>
      </c>
      <c r="AN1820">
        <v>165.5</v>
      </c>
      <c r="AO1820">
        <v>165</v>
      </c>
      <c r="AT1820">
        <v>162.5</v>
      </c>
      <c r="AU1820">
        <v>162.5</v>
      </c>
      <c r="AX1820" t="s">
        <v>58</v>
      </c>
      <c r="AY1820">
        <v>0</v>
      </c>
    </row>
    <row r="1821" spans="1:52" x14ac:dyDescent="0.35">
      <c r="A1821" t="s">
        <v>2282</v>
      </c>
      <c r="C1821">
        <v>2014</v>
      </c>
      <c r="D1821">
        <v>186</v>
      </c>
      <c r="E1821" t="s">
        <v>60</v>
      </c>
      <c r="F1821" t="s">
        <v>67</v>
      </c>
      <c r="I1821">
        <v>4</v>
      </c>
      <c r="J1821" t="s">
        <v>56</v>
      </c>
      <c r="K1821">
        <v>201</v>
      </c>
      <c r="P1821" t="s">
        <v>62</v>
      </c>
      <c r="Q1821">
        <v>3.46</v>
      </c>
      <c r="U1821">
        <v>71.254510890000006</v>
      </c>
      <c r="V1821">
        <v>-156.5197402</v>
      </c>
      <c r="W1821">
        <v>71.254593369999995</v>
      </c>
      <c r="X1821">
        <v>-156.51967070000001</v>
      </c>
      <c r="Y1821">
        <v>1</v>
      </c>
      <c r="Z1821" t="s">
        <v>1090</v>
      </c>
      <c r="AA1821" s="2">
        <v>41836.675000000003</v>
      </c>
      <c r="AE1821">
        <v>3.859375</v>
      </c>
      <c r="AG1821">
        <v>22231</v>
      </c>
      <c r="AL1821">
        <v>185</v>
      </c>
      <c r="AM1821">
        <v>185.5</v>
      </c>
      <c r="AN1821">
        <v>185.5</v>
      </c>
      <c r="AO1821">
        <v>187</v>
      </c>
      <c r="AT1821">
        <v>183.5</v>
      </c>
      <c r="AU1821">
        <v>183.5</v>
      </c>
      <c r="AX1821" t="s">
        <v>58</v>
      </c>
      <c r="AY1821">
        <v>1</v>
      </c>
      <c r="AZ1821">
        <v>0</v>
      </c>
    </row>
    <row r="1822" spans="1:52" x14ac:dyDescent="0.35">
      <c r="A1822" t="s">
        <v>2283</v>
      </c>
      <c r="C1822">
        <v>2014</v>
      </c>
      <c r="D1822">
        <v>187</v>
      </c>
      <c r="E1822" t="s">
        <v>53</v>
      </c>
      <c r="F1822" t="s">
        <v>67</v>
      </c>
      <c r="I1822">
        <v>1</v>
      </c>
      <c r="J1822" t="s">
        <v>99</v>
      </c>
      <c r="K1822">
        <v>203</v>
      </c>
      <c r="P1822" t="s">
        <v>62</v>
      </c>
      <c r="Q1822">
        <v>3.75</v>
      </c>
      <c r="U1822">
        <v>71.205772379999999</v>
      </c>
      <c r="V1822">
        <v>-156.3289613</v>
      </c>
      <c r="W1822">
        <v>71.205780270000005</v>
      </c>
      <c r="X1822">
        <v>-156.32898789999999</v>
      </c>
      <c r="AX1822" t="s">
        <v>58</v>
      </c>
      <c r="AY1822">
        <v>0</v>
      </c>
    </row>
    <row r="1823" spans="1:52" x14ac:dyDescent="0.35">
      <c r="A1823" t="s">
        <v>2284</v>
      </c>
      <c r="C1823">
        <v>2014</v>
      </c>
      <c r="D1823">
        <v>187</v>
      </c>
      <c r="E1823" t="s">
        <v>148</v>
      </c>
      <c r="F1823" t="s">
        <v>67</v>
      </c>
      <c r="I1823">
        <v>5</v>
      </c>
      <c r="J1823" t="s">
        <v>65</v>
      </c>
      <c r="K1823">
        <v>203</v>
      </c>
      <c r="L1823">
        <v>2</v>
      </c>
      <c r="P1823" t="s">
        <v>62</v>
      </c>
      <c r="Q1823">
        <v>3</v>
      </c>
      <c r="U1823">
        <v>71.205514620000002</v>
      </c>
      <c r="V1823">
        <v>-156.2885053</v>
      </c>
      <c r="W1823">
        <v>71.205514620000002</v>
      </c>
      <c r="X1823">
        <v>-156.2885053</v>
      </c>
      <c r="AL1823">
        <v>169</v>
      </c>
      <c r="AM1823">
        <v>170</v>
      </c>
      <c r="AN1823">
        <v>170</v>
      </c>
      <c r="AO1823">
        <v>171</v>
      </c>
      <c r="AT1823">
        <v>166</v>
      </c>
      <c r="AU1823">
        <v>166</v>
      </c>
      <c r="AX1823" t="s">
        <v>58</v>
      </c>
      <c r="AY1823">
        <v>0</v>
      </c>
    </row>
    <row r="1824" spans="1:52" x14ac:dyDescent="0.35">
      <c r="A1824" t="s">
        <v>2285</v>
      </c>
      <c r="C1824">
        <v>2014</v>
      </c>
      <c r="D1824">
        <v>188</v>
      </c>
      <c r="E1824" t="s">
        <v>229</v>
      </c>
      <c r="F1824" t="s">
        <v>67</v>
      </c>
      <c r="I1824">
        <v>6</v>
      </c>
      <c r="J1824" t="s">
        <v>65</v>
      </c>
      <c r="K1824">
        <v>200</v>
      </c>
      <c r="L1824">
        <v>3</v>
      </c>
      <c r="P1824" t="s">
        <v>62</v>
      </c>
      <c r="Q1824">
        <v>3</v>
      </c>
      <c r="U1824">
        <v>71.230666619999994</v>
      </c>
      <c r="V1824">
        <v>-156.72506480000001</v>
      </c>
      <c r="W1824">
        <v>71.230671220000005</v>
      </c>
      <c r="X1824">
        <v>-156.7250842</v>
      </c>
      <c r="AL1824">
        <v>170</v>
      </c>
      <c r="AM1824">
        <v>171.5</v>
      </c>
      <c r="AN1824">
        <v>171.5</v>
      </c>
      <c r="AO1824">
        <v>173</v>
      </c>
      <c r="AT1824">
        <v>167.5</v>
      </c>
      <c r="AU1824">
        <v>167.5</v>
      </c>
      <c r="AX1824" t="s">
        <v>58</v>
      </c>
      <c r="AY1824">
        <v>0</v>
      </c>
      <c r="AZ1824">
        <v>0</v>
      </c>
    </row>
    <row r="1825" spans="1:51" x14ac:dyDescent="0.35">
      <c r="A1825" t="s">
        <v>2286</v>
      </c>
      <c r="C1825">
        <v>2014</v>
      </c>
      <c r="D1825">
        <v>189</v>
      </c>
      <c r="E1825" t="s">
        <v>352</v>
      </c>
      <c r="F1825" t="s">
        <v>67</v>
      </c>
      <c r="I1825">
        <v>8</v>
      </c>
      <c r="J1825" t="s">
        <v>65</v>
      </c>
      <c r="K1825">
        <v>203</v>
      </c>
      <c r="L1825">
        <v>5</v>
      </c>
      <c r="P1825" t="s">
        <v>62</v>
      </c>
      <c r="Q1825">
        <v>3</v>
      </c>
      <c r="U1825">
        <v>71.252477499999998</v>
      </c>
      <c r="V1825">
        <v>-156.41956440000001</v>
      </c>
      <c r="W1825">
        <v>71.252475000000004</v>
      </c>
      <c r="X1825">
        <v>-156.4195464</v>
      </c>
      <c r="AX1825" t="s">
        <v>58</v>
      </c>
      <c r="AY1825">
        <v>0</v>
      </c>
    </row>
    <row r="1826" spans="1:51" x14ac:dyDescent="0.35">
      <c r="A1826" t="s">
        <v>2287</v>
      </c>
      <c r="C1826">
        <v>2014</v>
      </c>
      <c r="D1826">
        <v>198</v>
      </c>
      <c r="E1826" t="s">
        <v>160</v>
      </c>
      <c r="F1826" t="s">
        <v>67</v>
      </c>
      <c r="I1826">
        <v>2</v>
      </c>
      <c r="P1826" t="s">
        <v>62</v>
      </c>
      <c r="Q1826">
        <v>3</v>
      </c>
      <c r="U1826">
        <v>71.229609800000006</v>
      </c>
      <c r="V1826">
        <v>-156.53011409999999</v>
      </c>
      <c r="W1826">
        <v>71.229609800000006</v>
      </c>
      <c r="X1826">
        <v>-156.53011409999999</v>
      </c>
      <c r="AX1826" t="s">
        <v>58</v>
      </c>
      <c r="AY1826">
        <v>0</v>
      </c>
    </row>
    <row r="1827" spans="1:51" x14ac:dyDescent="0.35">
      <c r="A1827" t="s">
        <v>2288</v>
      </c>
      <c r="C1827">
        <v>2014</v>
      </c>
      <c r="D1827">
        <v>199</v>
      </c>
      <c r="E1827" t="s">
        <v>60</v>
      </c>
      <c r="F1827" t="s">
        <v>61</v>
      </c>
      <c r="I1827">
        <v>0</v>
      </c>
      <c r="J1827" t="s">
        <v>56</v>
      </c>
      <c r="K1827">
        <v>199</v>
      </c>
      <c r="P1827" t="s">
        <v>62</v>
      </c>
      <c r="Q1827">
        <v>3.43</v>
      </c>
      <c r="U1827">
        <v>71.246723309999993</v>
      </c>
      <c r="V1827">
        <v>-156.3236028</v>
      </c>
      <c r="W1827">
        <v>71.246727789999994</v>
      </c>
      <c r="X1827">
        <v>-156.32360890000001</v>
      </c>
      <c r="AX1827" t="s">
        <v>56</v>
      </c>
      <c r="AY1827">
        <v>2</v>
      </c>
    </row>
    <row r="1828" spans="1:51" x14ac:dyDescent="0.35">
      <c r="A1828" t="s">
        <v>2289</v>
      </c>
      <c r="C1828">
        <v>2014</v>
      </c>
      <c r="D1828">
        <v>201</v>
      </c>
      <c r="E1828" t="s">
        <v>229</v>
      </c>
      <c r="F1828" t="s">
        <v>67</v>
      </c>
      <c r="I1828">
        <v>0</v>
      </c>
      <c r="J1828" t="s">
        <v>56</v>
      </c>
      <c r="K1828">
        <v>201</v>
      </c>
      <c r="P1828" t="s">
        <v>62</v>
      </c>
      <c r="Q1828">
        <v>4</v>
      </c>
      <c r="U1828">
        <v>71.319267789999998</v>
      </c>
      <c r="V1828">
        <v>-156.58201030000001</v>
      </c>
      <c r="W1828">
        <v>71.319267789999998</v>
      </c>
      <c r="X1828">
        <v>-156.58201030000001</v>
      </c>
      <c r="AX1828" t="s">
        <v>56</v>
      </c>
      <c r="AY1828">
        <v>0</v>
      </c>
    </row>
    <row r="1829" spans="1:51" x14ac:dyDescent="0.35">
      <c r="A1829" t="s">
        <v>2290</v>
      </c>
      <c r="C1829">
        <v>2014</v>
      </c>
      <c r="D1829">
        <v>166</v>
      </c>
      <c r="E1829" t="s">
        <v>64</v>
      </c>
      <c r="F1829" t="s">
        <v>54</v>
      </c>
      <c r="I1829">
        <v>5</v>
      </c>
      <c r="J1829" t="s">
        <v>65</v>
      </c>
      <c r="K1829">
        <v>192</v>
      </c>
      <c r="P1829" t="s">
        <v>62</v>
      </c>
      <c r="Q1829">
        <v>2.67</v>
      </c>
      <c r="U1829">
        <v>71.264034789999997</v>
      </c>
      <c r="V1829">
        <v>-156.73126690000001</v>
      </c>
      <c r="W1829">
        <v>71.264062179999996</v>
      </c>
      <c r="X1829">
        <v>-156.73125909999999</v>
      </c>
      <c r="AL1829">
        <v>164</v>
      </c>
      <c r="AM1829">
        <v>162.5</v>
      </c>
      <c r="AN1829">
        <v>162.5</v>
      </c>
      <c r="AO1829">
        <v>161</v>
      </c>
      <c r="AR1829">
        <v>1</v>
      </c>
      <c r="AS1829">
        <v>163</v>
      </c>
      <c r="AT1829">
        <v>158.5</v>
      </c>
      <c r="AU1829">
        <v>158.5</v>
      </c>
      <c r="AX1829" t="s">
        <v>58</v>
      </c>
      <c r="AY1829">
        <v>0</v>
      </c>
    </row>
    <row r="1830" spans="1:51" x14ac:dyDescent="0.35">
      <c r="A1830" t="s">
        <v>2291</v>
      </c>
      <c r="C1830">
        <v>2014</v>
      </c>
      <c r="D1830">
        <v>168</v>
      </c>
      <c r="E1830" t="s">
        <v>64</v>
      </c>
      <c r="F1830" t="s">
        <v>54</v>
      </c>
      <c r="I1830">
        <v>2</v>
      </c>
      <c r="J1830" t="s">
        <v>65</v>
      </c>
      <c r="K1830">
        <v>195</v>
      </c>
      <c r="L1830">
        <v>2</v>
      </c>
      <c r="P1830" t="s">
        <v>62</v>
      </c>
      <c r="Q1830">
        <v>2.4</v>
      </c>
      <c r="U1830">
        <v>71.303853680000003</v>
      </c>
      <c r="V1830">
        <v>-156.6234748</v>
      </c>
      <c r="W1830">
        <v>71.303900589999998</v>
      </c>
      <c r="X1830">
        <v>-156.6236772</v>
      </c>
      <c r="AL1830">
        <v>166</v>
      </c>
      <c r="AM1830">
        <v>167</v>
      </c>
      <c r="AN1830">
        <v>167</v>
      </c>
      <c r="AO1830">
        <v>168</v>
      </c>
      <c r="AT1830">
        <v>166</v>
      </c>
      <c r="AU1830">
        <v>166</v>
      </c>
      <c r="AX1830" t="s">
        <v>58</v>
      </c>
      <c r="AY1830">
        <v>0</v>
      </c>
    </row>
    <row r="1831" spans="1:51" x14ac:dyDescent="0.35">
      <c r="A1831" t="s">
        <v>2292</v>
      </c>
      <c r="C1831">
        <v>2014</v>
      </c>
      <c r="D1831">
        <v>168</v>
      </c>
      <c r="E1831" t="s">
        <v>64</v>
      </c>
      <c r="F1831" t="s">
        <v>54</v>
      </c>
      <c r="I1831">
        <v>6</v>
      </c>
      <c r="J1831" t="s">
        <v>65</v>
      </c>
      <c r="K1831">
        <v>189</v>
      </c>
      <c r="L1831">
        <v>5</v>
      </c>
      <c r="P1831" t="s">
        <v>62</v>
      </c>
      <c r="Q1831">
        <v>2</v>
      </c>
      <c r="U1831">
        <v>71.291420619999997</v>
      </c>
      <c r="V1831">
        <v>-156.6139604</v>
      </c>
      <c r="W1831">
        <v>71.291420619999997</v>
      </c>
      <c r="X1831">
        <v>-156.6139604</v>
      </c>
      <c r="AL1831">
        <v>163</v>
      </c>
      <c r="AM1831">
        <v>163</v>
      </c>
      <c r="AN1831">
        <v>163</v>
      </c>
      <c r="AO1831">
        <v>163</v>
      </c>
      <c r="AR1831">
        <v>0</v>
      </c>
      <c r="AT1831">
        <v>158</v>
      </c>
      <c r="AU1831">
        <v>158</v>
      </c>
      <c r="AX1831" t="s">
        <v>58</v>
      </c>
      <c r="AY1831">
        <v>0</v>
      </c>
    </row>
    <row r="1832" spans="1:51" x14ac:dyDescent="0.35">
      <c r="A1832" t="s">
        <v>2293</v>
      </c>
      <c r="C1832">
        <v>2014</v>
      </c>
      <c r="D1832">
        <v>168</v>
      </c>
      <c r="E1832" t="s">
        <v>64</v>
      </c>
      <c r="F1832" t="s">
        <v>54</v>
      </c>
      <c r="I1832">
        <v>0</v>
      </c>
      <c r="J1832" t="s">
        <v>65</v>
      </c>
      <c r="K1832">
        <v>195</v>
      </c>
      <c r="L1832">
        <v>2</v>
      </c>
      <c r="P1832" t="s">
        <v>62</v>
      </c>
      <c r="Q1832">
        <v>4.4400000000000004</v>
      </c>
      <c r="U1832">
        <v>71.297629659999998</v>
      </c>
      <c r="V1832">
        <v>-156.66741690000001</v>
      </c>
      <c r="W1832">
        <v>71.297529150000003</v>
      </c>
      <c r="X1832">
        <v>-156.6672987</v>
      </c>
      <c r="AL1832">
        <v>162</v>
      </c>
      <c r="AM1832">
        <v>162.16666670000001</v>
      </c>
      <c r="AN1832">
        <v>162</v>
      </c>
      <c r="AO1832">
        <v>162</v>
      </c>
      <c r="AT1832">
        <v>163.16666670000001</v>
      </c>
      <c r="AU1832">
        <v>163</v>
      </c>
      <c r="AX1832" t="s">
        <v>58</v>
      </c>
      <c r="AY1832">
        <v>0</v>
      </c>
    </row>
    <row r="1833" spans="1:51" x14ac:dyDescent="0.35">
      <c r="A1833" t="s">
        <v>2294</v>
      </c>
      <c r="C1833">
        <v>2014</v>
      </c>
      <c r="D1833">
        <v>168</v>
      </c>
      <c r="E1833" t="s">
        <v>64</v>
      </c>
      <c r="F1833" t="s">
        <v>54</v>
      </c>
      <c r="I1833">
        <v>5</v>
      </c>
      <c r="J1833" t="s">
        <v>65</v>
      </c>
      <c r="K1833">
        <v>195</v>
      </c>
      <c r="L1833">
        <v>5</v>
      </c>
      <c r="P1833" t="s">
        <v>62</v>
      </c>
      <c r="Q1833">
        <v>5</v>
      </c>
      <c r="U1833">
        <v>71.313994260000001</v>
      </c>
      <c r="V1833">
        <v>-156.66510629999999</v>
      </c>
      <c r="W1833">
        <v>71.313994260000001</v>
      </c>
      <c r="X1833">
        <v>-156.66510629999999</v>
      </c>
      <c r="AL1833">
        <v>169</v>
      </c>
      <c r="AM1833">
        <v>170</v>
      </c>
      <c r="AN1833">
        <v>170</v>
      </c>
      <c r="AO1833">
        <v>171</v>
      </c>
      <c r="AR1833">
        <v>0</v>
      </c>
      <c r="AT1833">
        <v>166</v>
      </c>
      <c r="AU1833">
        <v>166</v>
      </c>
      <c r="AX1833" t="s">
        <v>58</v>
      </c>
      <c r="AY1833">
        <v>0</v>
      </c>
    </row>
    <row r="1834" spans="1:51" x14ac:dyDescent="0.35">
      <c r="A1834" t="s">
        <v>2295</v>
      </c>
      <c r="C1834">
        <v>2014</v>
      </c>
      <c r="D1834">
        <v>169</v>
      </c>
      <c r="E1834" t="s">
        <v>64</v>
      </c>
      <c r="F1834" t="s">
        <v>54</v>
      </c>
      <c r="I1834">
        <v>5</v>
      </c>
      <c r="J1834" t="s">
        <v>65</v>
      </c>
      <c r="K1834">
        <v>190</v>
      </c>
      <c r="L1834">
        <v>5</v>
      </c>
      <c r="P1834" t="s">
        <v>62</v>
      </c>
      <c r="Q1834">
        <v>2.67</v>
      </c>
      <c r="U1834">
        <v>71.269844919999997</v>
      </c>
      <c r="V1834">
        <v>-156.633869</v>
      </c>
      <c r="W1834">
        <v>71.269877980000004</v>
      </c>
      <c r="X1834">
        <v>-156.63450069999999</v>
      </c>
      <c r="AL1834">
        <v>160</v>
      </c>
      <c r="AM1834">
        <v>159.5</v>
      </c>
      <c r="AN1834">
        <v>159.5</v>
      </c>
      <c r="AO1834">
        <v>159</v>
      </c>
      <c r="AT1834">
        <v>155.5</v>
      </c>
      <c r="AU1834">
        <v>155.5</v>
      </c>
      <c r="AX1834" t="s">
        <v>58</v>
      </c>
      <c r="AY1834">
        <v>0</v>
      </c>
    </row>
    <row r="1835" spans="1:51" x14ac:dyDescent="0.35">
      <c r="A1835" t="s">
        <v>2296</v>
      </c>
      <c r="C1835">
        <v>2014</v>
      </c>
      <c r="D1835">
        <v>169</v>
      </c>
      <c r="E1835" t="s">
        <v>64</v>
      </c>
      <c r="F1835" t="s">
        <v>54</v>
      </c>
      <c r="I1835">
        <v>6</v>
      </c>
      <c r="J1835" t="s">
        <v>65</v>
      </c>
      <c r="K1835">
        <v>197</v>
      </c>
      <c r="L1835">
        <v>4</v>
      </c>
      <c r="P1835" t="s">
        <v>62</v>
      </c>
      <c r="Q1835">
        <v>2.67</v>
      </c>
      <c r="U1835">
        <v>71.270912379999999</v>
      </c>
      <c r="V1835">
        <v>-156.5906209</v>
      </c>
      <c r="W1835">
        <v>71.270909889999999</v>
      </c>
      <c r="X1835">
        <v>-156.59060260000001</v>
      </c>
      <c r="AL1835">
        <v>164</v>
      </c>
      <c r="AM1835">
        <v>165</v>
      </c>
      <c r="AN1835">
        <v>165</v>
      </c>
      <c r="AO1835">
        <v>166</v>
      </c>
      <c r="AT1835">
        <v>160</v>
      </c>
      <c r="AU1835">
        <v>160</v>
      </c>
      <c r="AX1835" t="s">
        <v>58</v>
      </c>
      <c r="AY1835">
        <v>0</v>
      </c>
    </row>
    <row r="1836" spans="1:51" x14ac:dyDescent="0.35">
      <c r="A1836" t="s">
        <v>2297</v>
      </c>
      <c r="C1836">
        <v>2014</v>
      </c>
      <c r="D1836">
        <v>169</v>
      </c>
      <c r="E1836" t="s">
        <v>64</v>
      </c>
      <c r="F1836" t="s">
        <v>54</v>
      </c>
      <c r="I1836">
        <v>7</v>
      </c>
      <c r="J1836" t="s">
        <v>65</v>
      </c>
      <c r="K1836">
        <v>197</v>
      </c>
      <c r="L1836">
        <v>7</v>
      </c>
      <c r="P1836" t="s">
        <v>62</v>
      </c>
      <c r="Q1836">
        <v>5.29</v>
      </c>
      <c r="U1836">
        <v>71.273184979999996</v>
      </c>
      <c r="V1836">
        <v>-156.58825540000001</v>
      </c>
      <c r="W1836">
        <v>71.273161450000003</v>
      </c>
      <c r="X1836">
        <v>-156.5882512</v>
      </c>
      <c r="AL1836">
        <v>167</v>
      </c>
      <c r="AM1836">
        <v>166.91666670000001</v>
      </c>
      <c r="AN1836">
        <v>166.5</v>
      </c>
      <c r="AO1836">
        <v>166</v>
      </c>
      <c r="AR1836">
        <v>1</v>
      </c>
      <c r="AS1836">
        <v>165</v>
      </c>
      <c r="AT1836">
        <v>160.91666670000001</v>
      </c>
      <c r="AU1836">
        <v>160.5</v>
      </c>
      <c r="AX1836" t="s">
        <v>58</v>
      </c>
      <c r="AY1836">
        <v>0</v>
      </c>
    </row>
    <row r="1837" spans="1:51" x14ac:dyDescent="0.35">
      <c r="A1837" t="s">
        <v>2298</v>
      </c>
      <c r="C1837">
        <v>2014</v>
      </c>
      <c r="D1837">
        <v>169</v>
      </c>
      <c r="E1837" t="s">
        <v>64</v>
      </c>
      <c r="F1837" t="s">
        <v>54</v>
      </c>
      <c r="I1837">
        <v>4</v>
      </c>
      <c r="J1837" t="s">
        <v>65</v>
      </c>
      <c r="K1837">
        <v>206</v>
      </c>
      <c r="L1837">
        <v>2</v>
      </c>
      <c r="P1837" t="s">
        <v>62</v>
      </c>
      <c r="Q1837">
        <v>3</v>
      </c>
      <c r="U1837">
        <v>71.30004615</v>
      </c>
      <c r="V1837">
        <v>-156.58943840000001</v>
      </c>
      <c r="W1837">
        <v>71.300024899999997</v>
      </c>
      <c r="X1837">
        <v>-156.5894447</v>
      </c>
      <c r="AL1837">
        <v>167</v>
      </c>
      <c r="AM1837">
        <v>168</v>
      </c>
      <c r="AN1837">
        <v>168</v>
      </c>
      <c r="AO1837">
        <v>169</v>
      </c>
      <c r="AT1837">
        <v>165</v>
      </c>
      <c r="AU1837">
        <v>165</v>
      </c>
      <c r="AX1837" t="s">
        <v>58</v>
      </c>
      <c r="AY1837">
        <v>1</v>
      </c>
    </row>
    <row r="1838" spans="1:51" x14ac:dyDescent="0.35">
      <c r="A1838" t="s">
        <v>2299</v>
      </c>
      <c r="C1838">
        <v>2014</v>
      </c>
      <c r="D1838">
        <v>169</v>
      </c>
      <c r="E1838" t="s">
        <v>97</v>
      </c>
      <c r="F1838" t="s">
        <v>54</v>
      </c>
      <c r="I1838">
        <v>3</v>
      </c>
      <c r="J1838" t="s">
        <v>65</v>
      </c>
      <c r="K1838">
        <v>198</v>
      </c>
      <c r="L1838">
        <v>3</v>
      </c>
      <c r="P1838" t="s">
        <v>57</v>
      </c>
      <c r="U1838">
        <v>71.281967530000003</v>
      </c>
      <c r="V1838">
        <v>-156.62755949999999</v>
      </c>
      <c r="W1838">
        <v>71.282157870000006</v>
      </c>
      <c r="X1838">
        <v>-156.6272175</v>
      </c>
      <c r="AX1838" t="s">
        <v>58</v>
      </c>
      <c r="AY1838">
        <v>0</v>
      </c>
    </row>
    <row r="1839" spans="1:51" x14ac:dyDescent="0.35">
      <c r="A1839" t="s">
        <v>2300</v>
      </c>
      <c r="C1839">
        <v>2014</v>
      </c>
      <c r="D1839">
        <v>170</v>
      </c>
      <c r="E1839" t="s">
        <v>64</v>
      </c>
      <c r="F1839" t="s">
        <v>54</v>
      </c>
      <c r="I1839">
        <v>6</v>
      </c>
      <c r="J1839" t="s">
        <v>65</v>
      </c>
      <c r="K1839">
        <v>189</v>
      </c>
      <c r="L1839">
        <v>6</v>
      </c>
      <c r="P1839" t="s">
        <v>62</v>
      </c>
      <c r="Q1839">
        <v>5</v>
      </c>
      <c r="U1839">
        <v>71.244697020000004</v>
      </c>
      <c r="V1839">
        <v>-156.62833000000001</v>
      </c>
      <c r="W1839">
        <v>71.244691709999998</v>
      </c>
      <c r="X1839">
        <v>-156.62831249999999</v>
      </c>
      <c r="AL1839">
        <v>150</v>
      </c>
      <c r="AM1839">
        <v>151</v>
      </c>
      <c r="AN1839">
        <v>151</v>
      </c>
      <c r="AO1839">
        <v>152</v>
      </c>
      <c r="AT1839">
        <v>146</v>
      </c>
      <c r="AU1839">
        <v>146</v>
      </c>
      <c r="AX1839" t="s">
        <v>58</v>
      </c>
      <c r="AY1839">
        <v>0</v>
      </c>
    </row>
    <row r="1840" spans="1:51" x14ac:dyDescent="0.35">
      <c r="A1840" t="s">
        <v>2301</v>
      </c>
      <c r="C1840">
        <v>2014</v>
      </c>
      <c r="D1840">
        <v>170</v>
      </c>
      <c r="E1840" t="s">
        <v>64</v>
      </c>
      <c r="F1840" t="s">
        <v>54</v>
      </c>
      <c r="I1840">
        <v>4</v>
      </c>
      <c r="J1840" t="s">
        <v>65</v>
      </c>
      <c r="K1840">
        <v>190</v>
      </c>
      <c r="L1840">
        <v>3</v>
      </c>
      <c r="P1840" t="s">
        <v>62</v>
      </c>
      <c r="Q1840">
        <v>3.75</v>
      </c>
      <c r="U1840">
        <v>71.236090039999993</v>
      </c>
      <c r="V1840">
        <v>-156.69335229999999</v>
      </c>
      <c r="W1840">
        <v>71.236093960000005</v>
      </c>
      <c r="X1840">
        <v>-156.6933315</v>
      </c>
      <c r="AL1840">
        <v>165</v>
      </c>
      <c r="AM1840">
        <v>163.5</v>
      </c>
      <c r="AN1840">
        <v>163.5</v>
      </c>
      <c r="AO1840">
        <v>162</v>
      </c>
      <c r="AT1840">
        <v>160.5</v>
      </c>
      <c r="AU1840">
        <v>160.5</v>
      </c>
      <c r="AX1840" t="s">
        <v>58</v>
      </c>
      <c r="AY1840">
        <v>0</v>
      </c>
    </row>
    <row r="1841" spans="1:52" x14ac:dyDescent="0.35">
      <c r="A1841" t="s">
        <v>2302</v>
      </c>
      <c r="C1841">
        <v>2014</v>
      </c>
      <c r="D1841">
        <v>170</v>
      </c>
      <c r="E1841" t="s">
        <v>109</v>
      </c>
      <c r="F1841" t="s">
        <v>54</v>
      </c>
      <c r="H1841" t="s">
        <v>2303</v>
      </c>
      <c r="I1841">
        <v>4</v>
      </c>
      <c r="J1841" t="s">
        <v>65</v>
      </c>
      <c r="K1841">
        <v>204</v>
      </c>
      <c r="L1841">
        <v>2</v>
      </c>
      <c r="P1841" t="s">
        <v>62</v>
      </c>
      <c r="Q1841">
        <v>2.67</v>
      </c>
      <c r="U1841">
        <v>71.237967350000005</v>
      </c>
      <c r="V1841">
        <v>-156.69076200000001</v>
      </c>
      <c r="W1841">
        <v>71.237974219999998</v>
      </c>
      <c r="X1841">
        <v>-156.690865</v>
      </c>
      <c r="AH1841" t="s">
        <v>2303</v>
      </c>
      <c r="AJ1841">
        <v>0</v>
      </c>
      <c r="AK1841">
        <v>0</v>
      </c>
      <c r="AL1841">
        <v>168.16666670000001</v>
      </c>
      <c r="AM1841">
        <v>168.72685190000001</v>
      </c>
      <c r="AN1841">
        <v>168.45833329999999</v>
      </c>
      <c r="AO1841">
        <v>168</v>
      </c>
      <c r="AT1841">
        <v>166.72685190000001</v>
      </c>
      <c r="AU1841">
        <v>166.45833329999999</v>
      </c>
      <c r="AX1841" t="s">
        <v>58</v>
      </c>
      <c r="AY1841">
        <v>1</v>
      </c>
      <c r="AZ1841">
        <v>1</v>
      </c>
    </row>
    <row r="1842" spans="1:52" x14ac:dyDescent="0.35">
      <c r="A1842" t="s">
        <v>2304</v>
      </c>
      <c r="C1842">
        <v>2014</v>
      </c>
      <c r="D1842">
        <v>171</v>
      </c>
      <c r="E1842" t="s">
        <v>64</v>
      </c>
      <c r="F1842" t="s">
        <v>54</v>
      </c>
      <c r="I1842">
        <v>4</v>
      </c>
      <c r="J1842" t="s">
        <v>65</v>
      </c>
      <c r="K1842">
        <v>193</v>
      </c>
      <c r="L1842">
        <v>3</v>
      </c>
      <c r="P1842" t="s">
        <v>62</v>
      </c>
      <c r="Q1842">
        <v>3</v>
      </c>
      <c r="U1842">
        <v>71.231554320000001</v>
      </c>
      <c r="V1842">
        <v>-156.81090280000001</v>
      </c>
      <c r="W1842">
        <v>71.231554320000001</v>
      </c>
      <c r="X1842">
        <v>-156.81090280000001</v>
      </c>
      <c r="AL1842">
        <v>166</v>
      </c>
      <c r="AM1842">
        <v>167.25</v>
      </c>
      <c r="AN1842">
        <v>167.25</v>
      </c>
      <c r="AO1842">
        <v>168</v>
      </c>
      <c r="AR1842">
        <v>0</v>
      </c>
      <c r="AT1842">
        <v>164.25</v>
      </c>
      <c r="AU1842">
        <v>164.25</v>
      </c>
      <c r="AX1842" t="s">
        <v>58</v>
      </c>
      <c r="AY1842">
        <v>0</v>
      </c>
    </row>
    <row r="1843" spans="1:52" x14ac:dyDescent="0.35">
      <c r="A1843" t="s">
        <v>2305</v>
      </c>
      <c r="C1843">
        <v>2014</v>
      </c>
      <c r="D1843">
        <v>171</v>
      </c>
      <c r="E1843" t="s">
        <v>64</v>
      </c>
      <c r="F1843" t="s">
        <v>54</v>
      </c>
      <c r="I1843">
        <v>2</v>
      </c>
      <c r="J1843" t="s">
        <v>65</v>
      </c>
      <c r="K1843">
        <v>193</v>
      </c>
      <c r="L1843">
        <v>3</v>
      </c>
      <c r="P1843" t="s">
        <v>62</v>
      </c>
      <c r="Q1843">
        <v>5</v>
      </c>
      <c r="U1843">
        <v>71.233629579999999</v>
      </c>
      <c r="V1843">
        <v>-156.79703380000001</v>
      </c>
      <c r="W1843">
        <v>71.233619399999995</v>
      </c>
      <c r="X1843">
        <v>-156.79705300000001</v>
      </c>
      <c r="AL1843">
        <v>169</v>
      </c>
      <c r="AM1843">
        <v>170</v>
      </c>
      <c r="AN1843">
        <v>170</v>
      </c>
      <c r="AO1843">
        <v>171</v>
      </c>
      <c r="AT1843">
        <v>169</v>
      </c>
      <c r="AU1843">
        <v>169</v>
      </c>
      <c r="AX1843" t="s">
        <v>58</v>
      </c>
      <c r="AY1843">
        <v>0</v>
      </c>
    </row>
    <row r="1844" spans="1:52" x14ac:dyDescent="0.35">
      <c r="A1844" t="s">
        <v>2306</v>
      </c>
      <c r="C1844">
        <v>2014</v>
      </c>
      <c r="D1844">
        <v>172</v>
      </c>
      <c r="E1844" t="s">
        <v>64</v>
      </c>
      <c r="F1844" t="s">
        <v>54</v>
      </c>
      <c r="I1844">
        <v>0</v>
      </c>
      <c r="J1844" t="s">
        <v>65</v>
      </c>
      <c r="K1844">
        <v>209</v>
      </c>
      <c r="L1844">
        <v>2</v>
      </c>
      <c r="P1844" t="s">
        <v>62</v>
      </c>
      <c r="Q1844">
        <v>5.45</v>
      </c>
      <c r="U1844">
        <v>71.271108560000002</v>
      </c>
      <c r="V1844">
        <v>-156.50953480000001</v>
      </c>
      <c r="W1844">
        <v>71.271036429999995</v>
      </c>
      <c r="X1844">
        <v>-156.50935620000001</v>
      </c>
      <c r="AX1844" t="s">
        <v>58</v>
      </c>
      <c r="AY1844">
        <v>0</v>
      </c>
    </row>
    <row r="1845" spans="1:52" x14ac:dyDescent="0.35">
      <c r="A1845" t="s">
        <v>2307</v>
      </c>
      <c r="C1845">
        <v>2014</v>
      </c>
      <c r="D1845">
        <v>172</v>
      </c>
      <c r="E1845" t="s">
        <v>64</v>
      </c>
      <c r="F1845" t="s">
        <v>54</v>
      </c>
      <c r="I1845">
        <v>0</v>
      </c>
      <c r="J1845" t="s">
        <v>65</v>
      </c>
      <c r="K1845">
        <v>209</v>
      </c>
      <c r="L1845">
        <v>3</v>
      </c>
      <c r="P1845" t="s">
        <v>62</v>
      </c>
      <c r="Q1845">
        <v>3.75</v>
      </c>
      <c r="U1845">
        <v>71.286596270000004</v>
      </c>
      <c r="V1845">
        <v>-156.49954840000001</v>
      </c>
      <c r="W1845">
        <v>71.286482109999994</v>
      </c>
      <c r="X1845">
        <v>-156.49916379999999</v>
      </c>
      <c r="AX1845" t="s">
        <v>58</v>
      </c>
      <c r="AY1845">
        <v>0</v>
      </c>
    </row>
    <row r="1846" spans="1:52" x14ac:dyDescent="0.35">
      <c r="A1846" t="s">
        <v>2308</v>
      </c>
      <c r="C1846">
        <v>2014</v>
      </c>
      <c r="D1846">
        <v>172</v>
      </c>
      <c r="E1846" t="s">
        <v>64</v>
      </c>
      <c r="F1846" t="s">
        <v>54</v>
      </c>
      <c r="I1846">
        <v>0</v>
      </c>
      <c r="J1846" t="s">
        <v>65</v>
      </c>
      <c r="K1846">
        <v>209</v>
      </c>
      <c r="L1846">
        <v>2</v>
      </c>
      <c r="P1846" t="s">
        <v>62</v>
      </c>
      <c r="Q1846">
        <v>4</v>
      </c>
      <c r="U1846">
        <v>71.286624990000007</v>
      </c>
      <c r="V1846">
        <v>-156.49938929999999</v>
      </c>
      <c r="W1846">
        <v>71.286522329999997</v>
      </c>
      <c r="X1846">
        <v>-156.4991861</v>
      </c>
      <c r="AX1846" t="s">
        <v>58</v>
      </c>
      <c r="AY1846">
        <v>0</v>
      </c>
    </row>
    <row r="1847" spans="1:52" x14ac:dyDescent="0.35">
      <c r="A1847" t="s">
        <v>2309</v>
      </c>
      <c r="C1847">
        <v>2014</v>
      </c>
      <c r="D1847">
        <v>172</v>
      </c>
      <c r="E1847" t="s">
        <v>64</v>
      </c>
      <c r="F1847" t="s">
        <v>54</v>
      </c>
      <c r="I1847">
        <v>0</v>
      </c>
      <c r="J1847" t="s">
        <v>65</v>
      </c>
      <c r="K1847">
        <v>209</v>
      </c>
      <c r="L1847">
        <v>1</v>
      </c>
      <c r="P1847" t="s">
        <v>62</v>
      </c>
      <c r="Q1847">
        <v>2.4</v>
      </c>
      <c r="U1847">
        <v>71.286753079999997</v>
      </c>
      <c r="V1847">
        <v>-156.48593880000001</v>
      </c>
      <c r="W1847">
        <v>71.286805680000001</v>
      </c>
      <c r="X1847">
        <v>-156.48607899999999</v>
      </c>
      <c r="AX1847" t="s">
        <v>58</v>
      </c>
      <c r="AY1847">
        <v>0</v>
      </c>
    </row>
    <row r="1848" spans="1:52" x14ac:dyDescent="0.35">
      <c r="A1848" t="s">
        <v>2310</v>
      </c>
      <c r="C1848">
        <v>2014</v>
      </c>
      <c r="D1848">
        <v>172</v>
      </c>
      <c r="E1848" t="s">
        <v>64</v>
      </c>
      <c r="F1848" t="s">
        <v>54</v>
      </c>
      <c r="I1848">
        <v>0</v>
      </c>
      <c r="J1848" t="s">
        <v>65</v>
      </c>
      <c r="K1848">
        <v>207</v>
      </c>
      <c r="L1848">
        <v>2</v>
      </c>
      <c r="P1848" t="s">
        <v>62</v>
      </c>
      <c r="Q1848">
        <v>2.86</v>
      </c>
      <c r="U1848">
        <v>71.289543129999998</v>
      </c>
      <c r="V1848">
        <v>-156.4416353</v>
      </c>
      <c r="W1848">
        <v>71.289612750000003</v>
      </c>
      <c r="X1848">
        <v>-156.4417071</v>
      </c>
      <c r="AX1848" t="s">
        <v>58</v>
      </c>
      <c r="AY1848">
        <v>0</v>
      </c>
    </row>
    <row r="1849" spans="1:52" x14ac:dyDescent="0.35">
      <c r="A1849" t="s">
        <v>2311</v>
      </c>
      <c r="C1849">
        <v>2014</v>
      </c>
      <c r="D1849">
        <v>172</v>
      </c>
      <c r="E1849" t="s">
        <v>64</v>
      </c>
      <c r="F1849" t="s">
        <v>54</v>
      </c>
      <c r="I1849">
        <v>3</v>
      </c>
      <c r="J1849" t="s">
        <v>65</v>
      </c>
      <c r="K1849">
        <v>207</v>
      </c>
      <c r="L1849">
        <v>3</v>
      </c>
      <c r="P1849" t="s">
        <v>62</v>
      </c>
      <c r="Q1849">
        <v>2</v>
      </c>
      <c r="U1849">
        <v>71.284808490000003</v>
      </c>
      <c r="V1849">
        <v>-156.4358666</v>
      </c>
      <c r="W1849">
        <v>71.284808490000003</v>
      </c>
      <c r="X1849">
        <v>-156.4358666</v>
      </c>
      <c r="AL1849">
        <v>152</v>
      </c>
      <c r="AM1849">
        <v>153</v>
      </c>
      <c r="AN1849">
        <v>153</v>
      </c>
      <c r="AO1849">
        <v>154</v>
      </c>
      <c r="AT1849">
        <v>151</v>
      </c>
      <c r="AU1849">
        <v>151</v>
      </c>
      <c r="AX1849" t="s">
        <v>58</v>
      </c>
      <c r="AY1849">
        <v>0</v>
      </c>
    </row>
    <row r="1850" spans="1:52" x14ac:dyDescent="0.35">
      <c r="A1850" t="s">
        <v>2312</v>
      </c>
      <c r="C1850">
        <v>2014</v>
      </c>
      <c r="D1850">
        <v>172</v>
      </c>
      <c r="E1850" t="s">
        <v>64</v>
      </c>
      <c r="F1850" t="s">
        <v>54</v>
      </c>
      <c r="I1850">
        <v>5</v>
      </c>
      <c r="J1850" t="s">
        <v>65</v>
      </c>
      <c r="K1850">
        <v>207</v>
      </c>
      <c r="L1850">
        <v>5</v>
      </c>
      <c r="P1850" t="s">
        <v>62</v>
      </c>
      <c r="Q1850">
        <v>3</v>
      </c>
      <c r="U1850">
        <v>71.273156</v>
      </c>
      <c r="V1850">
        <v>-156.4187661</v>
      </c>
      <c r="W1850">
        <v>71.273156</v>
      </c>
      <c r="X1850">
        <v>-156.4187661</v>
      </c>
      <c r="AL1850">
        <v>167</v>
      </c>
      <c r="AM1850">
        <v>168</v>
      </c>
      <c r="AN1850">
        <v>168</v>
      </c>
      <c r="AO1850">
        <v>169</v>
      </c>
      <c r="AT1850">
        <v>164</v>
      </c>
      <c r="AU1850">
        <v>164</v>
      </c>
      <c r="AX1850" t="s">
        <v>58</v>
      </c>
      <c r="AY1850">
        <v>0</v>
      </c>
    </row>
    <row r="1851" spans="1:52" x14ac:dyDescent="0.35">
      <c r="A1851" t="s">
        <v>2313</v>
      </c>
      <c r="C1851">
        <v>2014</v>
      </c>
      <c r="D1851">
        <v>172</v>
      </c>
      <c r="E1851" t="s">
        <v>64</v>
      </c>
      <c r="F1851" t="s">
        <v>54</v>
      </c>
      <c r="I1851">
        <v>0</v>
      </c>
      <c r="J1851" t="s">
        <v>65</v>
      </c>
      <c r="K1851">
        <v>207</v>
      </c>
      <c r="L1851">
        <v>4</v>
      </c>
      <c r="P1851" t="s">
        <v>62</v>
      </c>
      <c r="Q1851">
        <v>2.4</v>
      </c>
      <c r="U1851">
        <v>71.271281900000005</v>
      </c>
      <c r="V1851">
        <v>-156.41573059999999</v>
      </c>
      <c r="W1851">
        <v>71.271420160000005</v>
      </c>
      <c r="X1851">
        <v>-156.41580880000001</v>
      </c>
      <c r="AX1851" t="s">
        <v>58</v>
      </c>
      <c r="AY1851">
        <v>0</v>
      </c>
    </row>
    <row r="1852" spans="1:52" x14ac:dyDescent="0.35">
      <c r="A1852" t="s">
        <v>2314</v>
      </c>
      <c r="C1852">
        <v>2014</v>
      </c>
      <c r="D1852">
        <v>172</v>
      </c>
      <c r="E1852" t="s">
        <v>64</v>
      </c>
      <c r="F1852" t="s">
        <v>54</v>
      </c>
      <c r="I1852">
        <v>0</v>
      </c>
      <c r="J1852" t="s">
        <v>65</v>
      </c>
      <c r="K1852">
        <v>207</v>
      </c>
      <c r="L1852">
        <v>4</v>
      </c>
      <c r="P1852" t="s">
        <v>62</v>
      </c>
      <c r="Q1852">
        <v>2.4</v>
      </c>
      <c r="U1852">
        <v>71.270825930000001</v>
      </c>
      <c r="V1852">
        <v>-156.415581</v>
      </c>
      <c r="W1852">
        <v>71.27096804</v>
      </c>
      <c r="X1852">
        <v>-156.41538180000001</v>
      </c>
      <c r="AX1852" t="s">
        <v>58</v>
      </c>
      <c r="AY1852">
        <v>1</v>
      </c>
    </row>
    <row r="1853" spans="1:52" x14ac:dyDescent="0.35">
      <c r="A1853" t="s">
        <v>2315</v>
      </c>
      <c r="C1853">
        <v>2014</v>
      </c>
      <c r="D1853">
        <v>172</v>
      </c>
      <c r="E1853" t="s">
        <v>64</v>
      </c>
      <c r="F1853" t="s">
        <v>54</v>
      </c>
      <c r="I1853">
        <v>0</v>
      </c>
      <c r="J1853" t="s">
        <v>56</v>
      </c>
      <c r="K1853">
        <v>207</v>
      </c>
      <c r="P1853" t="s">
        <v>62</v>
      </c>
      <c r="Q1853">
        <v>2.4</v>
      </c>
      <c r="U1853">
        <v>71.268821029999998</v>
      </c>
      <c r="V1853">
        <v>-156.41129419999999</v>
      </c>
      <c r="W1853">
        <v>71.268807679999995</v>
      </c>
      <c r="X1853">
        <v>-156.41148089999999</v>
      </c>
      <c r="AX1853" t="s">
        <v>58</v>
      </c>
      <c r="AY1853">
        <v>0</v>
      </c>
    </row>
    <row r="1854" spans="1:52" x14ac:dyDescent="0.35">
      <c r="A1854" t="s">
        <v>2316</v>
      </c>
      <c r="C1854">
        <v>2014</v>
      </c>
      <c r="D1854">
        <v>173</v>
      </c>
      <c r="E1854" t="s">
        <v>64</v>
      </c>
      <c r="F1854" t="s">
        <v>54</v>
      </c>
      <c r="I1854">
        <v>6</v>
      </c>
      <c r="J1854" t="s">
        <v>65</v>
      </c>
      <c r="K1854">
        <v>203</v>
      </c>
      <c r="L1854">
        <v>4</v>
      </c>
      <c r="P1854" t="s">
        <v>62</v>
      </c>
      <c r="Q1854">
        <v>5</v>
      </c>
      <c r="U1854">
        <v>71.254717650000003</v>
      </c>
      <c r="V1854">
        <v>-156.40142370000001</v>
      </c>
      <c r="W1854">
        <v>71.254717650000003</v>
      </c>
      <c r="X1854">
        <v>-156.40142370000001</v>
      </c>
      <c r="AL1854">
        <v>165</v>
      </c>
      <c r="AM1854">
        <v>166</v>
      </c>
      <c r="AN1854">
        <v>166</v>
      </c>
      <c r="AO1854">
        <v>167</v>
      </c>
      <c r="AT1854">
        <v>161</v>
      </c>
      <c r="AU1854">
        <v>161</v>
      </c>
      <c r="AX1854" t="s">
        <v>58</v>
      </c>
      <c r="AY1854">
        <v>0</v>
      </c>
    </row>
    <row r="1855" spans="1:52" x14ac:dyDescent="0.35">
      <c r="A1855" t="s">
        <v>2317</v>
      </c>
      <c r="C1855">
        <v>2014</v>
      </c>
      <c r="D1855">
        <v>173</v>
      </c>
      <c r="E1855" t="s">
        <v>148</v>
      </c>
      <c r="F1855" t="s">
        <v>54</v>
      </c>
      <c r="I1855">
        <v>4</v>
      </c>
      <c r="J1855" t="s">
        <v>65</v>
      </c>
      <c r="K1855">
        <v>203</v>
      </c>
      <c r="L1855">
        <v>2</v>
      </c>
      <c r="P1855" t="s">
        <v>62</v>
      </c>
      <c r="Q1855">
        <v>6</v>
      </c>
      <c r="U1855">
        <v>71.258227660000003</v>
      </c>
      <c r="V1855">
        <v>-156.39989869999999</v>
      </c>
      <c r="W1855">
        <v>71.258227660000003</v>
      </c>
      <c r="X1855">
        <v>-156.39989869999999</v>
      </c>
      <c r="AL1855">
        <v>162</v>
      </c>
      <c r="AM1855">
        <v>163</v>
      </c>
      <c r="AN1855">
        <v>163</v>
      </c>
      <c r="AO1855">
        <v>164</v>
      </c>
      <c r="AT1855">
        <v>160</v>
      </c>
      <c r="AU1855">
        <v>160</v>
      </c>
      <c r="AX1855" t="s">
        <v>58</v>
      </c>
      <c r="AY1855">
        <v>0</v>
      </c>
    </row>
    <row r="1856" spans="1:52" x14ac:dyDescent="0.35">
      <c r="A1856" t="s">
        <v>2318</v>
      </c>
      <c r="C1856">
        <v>2014</v>
      </c>
      <c r="D1856">
        <v>173</v>
      </c>
      <c r="E1856" t="s">
        <v>64</v>
      </c>
      <c r="F1856" t="s">
        <v>54</v>
      </c>
      <c r="I1856">
        <v>6</v>
      </c>
      <c r="J1856" t="s">
        <v>65</v>
      </c>
      <c r="K1856">
        <v>203</v>
      </c>
      <c r="L1856">
        <v>4</v>
      </c>
      <c r="P1856" t="s">
        <v>62</v>
      </c>
      <c r="Q1856">
        <v>7</v>
      </c>
      <c r="U1856">
        <v>71.262842210000002</v>
      </c>
      <c r="V1856">
        <v>-156.39389750000001</v>
      </c>
      <c r="W1856">
        <v>71.262842210000002</v>
      </c>
      <c r="X1856">
        <v>-156.39389750000001</v>
      </c>
      <c r="AL1856">
        <v>165</v>
      </c>
      <c r="AM1856">
        <v>166</v>
      </c>
      <c r="AN1856">
        <v>166</v>
      </c>
      <c r="AO1856">
        <v>167</v>
      </c>
      <c r="AT1856">
        <v>161</v>
      </c>
      <c r="AU1856">
        <v>161</v>
      </c>
      <c r="AX1856" t="s">
        <v>58</v>
      </c>
      <c r="AY1856">
        <v>0</v>
      </c>
    </row>
    <row r="1857" spans="1:52" x14ac:dyDescent="0.35">
      <c r="A1857" t="s">
        <v>2319</v>
      </c>
      <c r="C1857">
        <v>2014</v>
      </c>
      <c r="D1857">
        <v>173</v>
      </c>
      <c r="E1857" t="s">
        <v>64</v>
      </c>
      <c r="F1857" t="s">
        <v>54</v>
      </c>
      <c r="I1857">
        <v>5</v>
      </c>
      <c r="J1857" t="s">
        <v>65</v>
      </c>
      <c r="K1857">
        <v>203</v>
      </c>
      <c r="L1857">
        <v>3</v>
      </c>
      <c r="P1857" t="s">
        <v>62</v>
      </c>
      <c r="Q1857">
        <v>7</v>
      </c>
      <c r="U1857">
        <v>71.263687640000001</v>
      </c>
      <c r="V1857">
        <v>-156.39374939999999</v>
      </c>
      <c r="W1857">
        <v>71.263687640000001</v>
      </c>
      <c r="X1857">
        <v>-156.39374939999999</v>
      </c>
      <c r="AL1857">
        <v>165</v>
      </c>
      <c r="AM1857">
        <v>166</v>
      </c>
      <c r="AN1857">
        <v>166</v>
      </c>
      <c r="AO1857">
        <v>167</v>
      </c>
      <c r="AT1857">
        <v>162</v>
      </c>
      <c r="AU1857">
        <v>162</v>
      </c>
      <c r="AX1857" t="s">
        <v>58</v>
      </c>
      <c r="AY1857">
        <v>0</v>
      </c>
    </row>
    <row r="1858" spans="1:52" x14ac:dyDescent="0.35">
      <c r="A1858" t="s">
        <v>2320</v>
      </c>
      <c r="C1858">
        <v>2014</v>
      </c>
      <c r="D1858">
        <v>173</v>
      </c>
      <c r="E1858" t="s">
        <v>64</v>
      </c>
      <c r="F1858" t="s">
        <v>54</v>
      </c>
      <c r="I1858">
        <v>0</v>
      </c>
      <c r="J1858" t="s">
        <v>65</v>
      </c>
      <c r="K1858">
        <v>203</v>
      </c>
      <c r="L1858">
        <v>3</v>
      </c>
      <c r="P1858" t="s">
        <v>62</v>
      </c>
      <c r="Q1858">
        <v>2</v>
      </c>
      <c r="U1858">
        <v>71.264251869999995</v>
      </c>
      <c r="V1858">
        <v>-156.3940417</v>
      </c>
      <c r="W1858">
        <v>71.264131899999995</v>
      </c>
      <c r="X1858">
        <v>-156.39371349999999</v>
      </c>
      <c r="AX1858" t="s">
        <v>58</v>
      </c>
      <c r="AY1858">
        <v>0</v>
      </c>
    </row>
    <row r="1859" spans="1:52" x14ac:dyDescent="0.35">
      <c r="A1859" t="s">
        <v>2321</v>
      </c>
      <c r="C1859">
        <v>2014</v>
      </c>
      <c r="D1859">
        <v>173</v>
      </c>
      <c r="E1859" t="s">
        <v>64</v>
      </c>
      <c r="F1859" t="s">
        <v>54</v>
      </c>
      <c r="I1859">
        <v>0</v>
      </c>
      <c r="J1859" t="s">
        <v>65</v>
      </c>
      <c r="K1859">
        <v>203</v>
      </c>
      <c r="L1859">
        <v>2</v>
      </c>
      <c r="P1859" t="s">
        <v>62</v>
      </c>
      <c r="Q1859">
        <v>3</v>
      </c>
      <c r="U1859">
        <v>71.259610069999994</v>
      </c>
      <c r="V1859">
        <v>-156.40096589999999</v>
      </c>
      <c r="W1859">
        <v>71.259668930000004</v>
      </c>
      <c r="X1859">
        <v>-156.40122779999999</v>
      </c>
      <c r="AX1859" t="s">
        <v>58</v>
      </c>
      <c r="AY1859">
        <v>0</v>
      </c>
    </row>
    <row r="1860" spans="1:52" x14ac:dyDescent="0.35">
      <c r="A1860" t="s">
        <v>2322</v>
      </c>
      <c r="C1860">
        <v>2014</v>
      </c>
      <c r="D1860">
        <v>173</v>
      </c>
      <c r="E1860" t="s">
        <v>64</v>
      </c>
      <c r="F1860" t="s">
        <v>54</v>
      </c>
      <c r="I1860">
        <v>6</v>
      </c>
      <c r="J1860" t="s">
        <v>65</v>
      </c>
      <c r="K1860">
        <v>192</v>
      </c>
      <c r="L1860">
        <v>2</v>
      </c>
      <c r="P1860" t="s">
        <v>62</v>
      </c>
      <c r="Q1860">
        <v>5</v>
      </c>
      <c r="U1860">
        <v>71.251007369999996</v>
      </c>
      <c r="V1860">
        <v>-156.45402329999999</v>
      </c>
      <c r="W1860">
        <v>71.251007369999996</v>
      </c>
      <c r="X1860">
        <v>-156.45402329999999</v>
      </c>
      <c r="AL1860">
        <v>162</v>
      </c>
      <c r="AM1860">
        <v>162.75</v>
      </c>
      <c r="AN1860">
        <v>162.75</v>
      </c>
      <c r="AO1860">
        <v>164</v>
      </c>
      <c r="AR1860">
        <v>0</v>
      </c>
      <c r="AT1860">
        <v>157.75</v>
      </c>
      <c r="AU1860">
        <v>157.75</v>
      </c>
      <c r="AX1860" t="s">
        <v>58</v>
      </c>
      <c r="AY1860">
        <v>3</v>
      </c>
    </row>
    <row r="1861" spans="1:52" x14ac:dyDescent="0.35">
      <c r="A1861" t="s">
        <v>2323</v>
      </c>
      <c r="C1861">
        <v>2014</v>
      </c>
      <c r="D1861">
        <v>175</v>
      </c>
      <c r="E1861" t="s">
        <v>64</v>
      </c>
      <c r="F1861" t="s">
        <v>54</v>
      </c>
      <c r="I1861">
        <v>6</v>
      </c>
      <c r="J1861" t="s">
        <v>65</v>
      </c>
      <c r="K1861">
        <v>192</v>
      </c>
      <c r="L1861">
        <v>5</v>
      </c>
      <c r="P1861" t="s">
        <v>62</v>
      </c>
      <c r="Q1861">
        <v>6</v>
      </c>
      <c r="U1861">
        <v>71.222885320000003</v>
      </c>
      <c r="V1861">
        <v>-156.4138968</v>
      </c>
      <c r="W1861">
        <v>71.222885320000003</v>
      </c>
      <c r="X1861">
        <v>-156.4138968</v>
      </c>
      <c r="AL1861">
        <v>163</v>
      </c>
      <c r="AM1861">
        <v>164.5</v>
      </c>
      <c r="AN1861">
        <v>164.5</v>
      </c>
      <c r="AO1861">
        <v>166</v>
      </c>
      <c r="AT1861">
        <v>159.5</v>
      </c>
      <c r="AU1861">
        <v>159.5</v>
      </c>
      <c r="AX1861" t="s">
        <v>58</v>
      </c>
      <c r="AY1861">
        <v>0</v>
      </c>
    </row>
    <row r="1862" spans="1:52" x14ac:dyDescent="0.35">
      <c r="A1862" t="s">
        <v>2324</v>
      </c>
      <c r="C1862">
        <v>2014</v>
      </c>
      <c r="D1862">
        <v>175</v>
      </c>
      <c r="E1862" t="s">
        <v>109</v>
      </c>
      <c r="F1862" t="s">
        <v>54</v>
      </c>
      <c r="H1862" t="s">
        <v>2325</v>
      </c>
      <c r="I1862">
        <v>0</v>
      </c>
      <c r="J1862" t="s">
        <v>65</v>
      </c>
      <c r="K1862">
        <v>196</v>
      </c>
      <c r="L1862">
        <v>6</v>
      </c>
      <c r="P1862" t="s">
        <v>62</v>
      </c>
      <c r="Q1862">
        <v>3</v>
      </c>
      <c r="U1862">
        <v>71.220030510000001</v>
      </c>
      <c r="V1862">
        <v>-156.4046104</v>
      </c>
      <c r="W1862">
        <v>71.220021439999996</v>
      </c>
      <c r="X1862">
        <v>-156.4049574</v>
      </c>
      <c r="AH1862" t="s">
        <v>2325</v>
      </c>
      <c r="AJ1862">
        <v>0</v>
      </c>
      <c r="AK1862">
        <v>0</v>
      </c>
      <c r="AP1862">
        <v>171</v>
      </c>
      <c r="AQ1862">
        <v>171</v>
      </c>
      <c r="AV1862">
        <v>173</v>
      </c>
      <c r="AW1862">
        <v>173</v>
      </c>
      <c r="AX1862" t="s">
        <v>58</v>
      </c>
      <c r="AY1862">
        <v>0</v>
      </c>
      <c r="AZ1862">
        <v>0</v>
      </c>
    </row>
    <row r="1863" spans="1:52" x14ac:dyDescent="0.35">
      <c r="A1863" t="s">
        <v>2326</v>
      </c>
      <c r="C1863">
        <v>2014</v>
      </c>
      <c r="D1863">
        <v>175</v>
      </c>
      <c r="E1863" t="s">
        <v>109</v>
      </c>
      <c r="F1863" t="s">
        <v>54</v>
      </c>
      <c r="H1863" t="s">
        <v>2327</v>
      </c>
      <c r="I1863">
        <v>6</v>
      </c>
      <c r="J1863" t="s">
        <v>56</v>
      </c>
      <c r="K1863">
        <v>204</v>
      </c>
      <c r="P1863" t="s">
        <v>62</v>
      </c>
      <c r="Q1863">
        <v>3.75</v>
      </c>
      <c r="U1863">
        <v>71.221255639999995</v>
      </c>
      <c r="V1863">
        <v>-156.3754443</v>
      </c>
      <c r="W1863">
        <v>71.221250600000005</v>
      </c>
      <c r="X1863">
        <v>-156.3754548</v>
      </c>
      <c r="AH1863" t="s">
        <v>2327</v>
      </c>
      <c r="AJ1863">
        <v>0</v>
      </c>
      <c r="AK1863">
        <v>0</v>
      </c>
      <c r="AL1863">
        <v>175.83333329999999</v>
      </c>
      <c r="AM1863">
        <v>175.41666670000001</v>
      </c>
      <c r="AN1863">
        <v>175.41666670000001</v>
      </c>
      <c r="AO1863">
        <v>175</v>
      </c>
      <c r="AR1863">
        <v>1</v>
      </c>
      <c r="AS1863">
        <v>171</v>
      </c>
      <c r="AT1863">
        <v>171.41666670000001</v>
      </c>
      <c r="AU1863">
        <v>171.41666670000001</v>
      </c>
      <c r="AX1863" t="s">
        <v>58</v>
      </c>
      <c r="AY1863">
        <v>0</v>
      </c>
      <c r="AZ1863">
        <v>0</v>
      </c>
    </row>
    <row r="1864" spans="1:52" x14ac:dyDescent="0.35">
      <c r="A1864" t="s">
        <v>2328</v>
      </c>
      <c r="C1864">
        <v>2014</v>
      </c>
      <c r="D1864">
        <v>175</v>
      </c>
      <c r="E1864" t="s">
        <v>64</v>
      </c>
      <c r="F1864" t="s">
        <v>54</v>
      </c>
      <c r="I1864">
        <v>1</v>
      </c>
      <c r="J1864" t="s">
        <v>65</v>
      </c>
      <c r="K1864">
        <v>192</v>
      </c>
      <c r="L1864">
        <v>1</v>
      </c>
      <c r="P1864" t="s">
        <v>62</v>
      </c>
      <c r="Q1864">
        <v>2.4</v>
      </c>
      <c r="U1864">
        <v>71.227366020000005</v>
      </c>
      <c r="V1864">
        <v>-156.36745640000001</v>
      </c>
      <c r="W1864">
        <v>71.227367490000006</v>
      </c>
      <c r="X1864">
        <v>-156.36746299999999</v>
      </c>
      <c r="AL1864">
        <v>170</v>
      </c>
      <c r="AM1864">
        <v>171</v>
      </c>
      <c r="AN1864">
        <v>171</v>
      </c>
      <c r="AO1864">
        <v>172</v>
      </c>
      <c r="AT1864">
        <v>171</v>
      </c>
      <c r="AU1864">
        <v>171</v>
      </c>
      <c r="AX1864" t="s">
        <v>58</v>
      </c>
      <c r="AY1864">
        <v>0</v>
      </c>
    </row>
    <row r="1865" spans="1:52" x14ac:dyDescent="0.35">
      <c r="A1865" t="s">
        <v>2329</v>
      </c>
      <c r="C1865">
        <v>2014</v>
      </c>
      <c r="D1865">
        <v>176</v>
      </c>
      <c r="E1865" t="s">
        <v>64</v>
      </c>
      <c r="F1865" t="s">
        <v>54</v>
      </c>
      <c r="I1865">
        <v>5</v>
      </c>
      <c r="J1865" t="s">
        <v>65</v>
      </c>
      <c r="K1865">
        <v>192</v>
      </c>
      <c r="L1865">
        <v>2</v>
      </c>
      <c r="P1865" t="s">
        <v>62</v>
      </c>
      <c r="Q1865">
        <v>3</v>
      </c>
      <c r="U1865">
        <v>71.225081070000002</v>
      </c>
      <c r="V1865">
        <v>-156.34465399999999</v>
      </c>
      <c r="W1865">
        <v>71.225081070000002</v>
      </c>
      <c r="X1865">
        <v>-156.34465399999999</v>
      </c>
      <c r="AL1865">
        <v>168</v>
      </c>
      <c r="AM1865">
        <v>166.5</v>
      </c>
      <c r="AN1865">
        <v>166.5</v>
      </c>
      <c r="AO1865">
        <v>165</v>
      </c>
      <c r="AR1865">
        <v>0</v>
      </c>
      <c r="AT1865">
        <v>162.5</v>
      </c>
      <c r="AU1865">
        <v>162.5</v>
      </c>
      <c r="AX1865" t="s">
        <v>58</v>
      </c>
      <c r="AY1865">
        <v>0</v>
      </c>
    </row>
    <row r="1866" spans="1:52" x14ac:dyDescent="0.35">
      <c r="A1866" t="s">
        <v>2330</v>
      </c>
      <c r="C1866">
        <v>2014</v>
      </c>
      <c r="D1866">
        <v>176</v>
      </c>
      <c r="E1866" t="s">
        <v>97</v>
      </c>
      <c r="F1866" t="s">
        <v>54</v>
      </c>
      <c r="I1866">
        <v>3</v>
      </c>
      <c r="J1866" t="s">
        <v>65</v>
      </c>
      <c r="K1866">
        <v>203</v>
      </c>
      <c r="L1866">
        <v>3</v>
      </c>
      <c r="P1866" t="s">
        <v>62</v>
      </c>
      <c r="Q1866">
        <v>3</v>
      </c>
      <c r="U1866">
        <v>71.212161559999998</v>
      </c>
      <c r="V1866">
        <v>-156.33536889999999</v>
      </c>
      <c r="W1866">
        <v>71.212161559999998</v>
      </c>
      <c r="X1866">
        <v>-156.33536889999999</v>
      </c>
      <c r="AR1866">
        <v>0</v>
      </c>
      <c r="AX1866" t="s">
        <v>58</v>
      </c>
      <c r="AY1866">
        <v>0</v>
      </c>
    </row>
    <row r="1867" spans="1:52" x14ac:dyDescent="0.35">
      <c r="A1867" t="s">
        <v>2331</v>
      </c>
      <c r="C1867">
        <v>2014</v>
      </c>
      <c r="D1867">
        <v>176</v>
      </c>
      <c r="E1867" t="s">
        <v>64</v>
      </c>
      <c r="F1867" t="s">
        <v>54</v>
      </c>
      <c r="I1867">
        <v>4</v>
      </c>
      <c r="J1867" t="s">
        <v>99</v>
      </c>
      <c r="K1867">
        <v>203</v>
      </c>
      <c r="P1867" t="s">
        <v>62</v>
      </c>
      <c r="Q1867">
        <v>2</v>
      </c>
      <c r="U1867">
        <v>71.209491299999996</v>
      </c>
      <c r="V1867">
        <v>-156.33427420000001</v>
      </c>
      <c r="W1867">
        <v>71.209491299999996</v>
      </c>
      <c r="X1867">
        <v>-156.33427420000001</v>
      </c>
      <c r="AL1867">
        <v>164</v>
      </c>
      <c r="AM1867">
        <v>165.5</v>
      </c>
      <c r="AN1867">
        <v>165.5</v>
      </c>
      <c r="AO1867">
        <v>167</v>
      </c>
      <c r="AT1867">
        <v>162.5</v>
      </c>
      <c r="AU1867">
        <v>162.5</v>
      </c>
      <c r="AX1867" t="s">
        <v>58</v>
      </c>
      <c r="AY1867">
        <v>0</v>
      </c>
    </row>
    <row r="1868" spans="1:52" x14ac:dyDescent="0.35">
      <c r="A1868" t="s">
        <v>2332</v>
      </c>
      <c r="C1868">
        <v>2014</v>
      </c>
      <c r="D1868">
        <v>176</v>
      </c>
      <c r="E1868" t="s">
        <v>148</v>
      </c>
      <c r="F1868" t="s">
        <v>54</v>
      </c>
      <c r="I1868">
        <v>4</v>
      </c>
      <c r="J1868" t="s">
        <v>99</v>
      </c>
      <c r="K1868">
        <v>203</v>
      </c>
      <c r="P1868" t="s">
        <v>62</v>
      </c>
      <c r="Q1868">
        <v>2</v>
      </c>
      <c r="U1868">
        <v>71.208884569999995</v>
      </c>
      <c r="V1868">
        <v>-156.3292376</v>
      </c>
      <c r="W1868">
        <v>71.208884569999995</v>
      </c>
      <c r="X1868">
        <v>-156.3292376</v>
      </c>
      <c r="AL1868">
        <v>165</v>
      </c>
      <c r="AM1868">
        <v>166</v>
      </c>
      <c r="AN1868">
        <v>166</v>
      </c>
      <c r="AO1868">
        <v>167</v>
      </c>
      <c r="AT1868">
        <v>163</v>
      </c>
      <c r="AU1868">
        <v>163</v>
      </c>
      <c r="AX1868" t="s">
        <v>58</v>
      </c>
      <c r="AY1868">
        <v>0</v>
      </c>
    </row>
    <row r="1869" spans="1:52" x14ac:dyDescent="0.35">
      <c r="A1869" t="s">
        <v>2333</v>
      </c>
      <c r="C1869">
        <v>2014</v>
      </c>
      <c r="D1869">
        <v>176</v>
      </c>
      <c r="E1869" t="s">
        <v>122</v>
      </c>
      <c r="F1869" t="s">
        <v>54</v>
      </c>
      <c r="I1869">
        <v>2</v>
      </c>
      <c r="P1869" t="s">
        <v>62</v>
      </c>
      <c r="Q1869">
        <v>2</v>
      </c>
      <c r="U1869">
        <v>71.208411170000005</v>
      </c>
      <c r="V1869">
        <v>-156.32769690000001</v>
      </c>
      <c r="W1869">
        <v>71.208411170000005</v>
      </c>
      <c r="X1869">
        <v>-156.32769690000001</v>
      </c>
      <c r="AX1869" t="s">
        <v>58</v>
      </c>
    </row>
    <row r="1870" spans="1:52" x14ac:dyDescent="0.35">
      <c r="A1870" t="s">
        <v>2334</v>
      </c>
      <c r="C1870">
        <v>2014</v>
      </c>
      <c r="D1870">
        <v>176</v>
      </c>
      <c r="E1870" t="s">
        <v>148</v>
      </c>
      <c r="F1870" t="s">
        <v>54</v>
      </c>
      <c r="I1870">
        <v>3</v>
      </c>
      <c r="J1870" t="s">
        <v>99</v>
      </c>
      <c r="K1870">
        <v>203</v>
      </c>
      <c r="P1870" t="s">
        <v>62</v>
      </c>
      <c r="Q1870">
        <v>2</v>
      </c>
      <c r="U1870">
        <v>71.207668330000004</v>
      </c>
      <c r="V1870">
        <v>-156.32760930000001</v>
      </c>
      <c r="W1870">
        <v>71.207668330000004</v>
      </c>
      <c r="X1870">
        <v>-156.32760930000001</v>
      </c>
      <c r="AL1870">
        <v>168</v>
      </c>
      <c r="AM1870">
        <v>169</v>
      </c>
      <c r="AN1870">
        <v>169</v>
      </c>
      <c r="AO1870">
        <v>170</v>
      </c>
      <c r="AT1870">
        <v>167</v>
      </c>
      <c r="AU1870">
        <v>167</v>
      </c>
      <c r="AX1870" t="s">
        <v>58</v>
      </c>
      <c r="AY1870">
        <v>0</v>
      </c>
    </row>
    <row r="1871" spans="1:52" x14ac:dyDescent="0.35">
      <c r="A1871" t="s">
        <v>2335</v>
      </c>
      <c r="C1871">
        <v>2014</v>
      </c>
      <c r="D1871">
        <v>176</v>
      </c>
      <c r="E1871" t="s">
        <v>122</v>
      </c>
      <c r="F1871" t="s">
        <v>54</v>
      </c>
      <c r="I1871">
        <v>2</v>
      </c>
      <c r="P1871" t="s">
        <v>62</v>
      </c>
      <c r="Q1871">
        <v>2</v>
      </c>
      <c r="U1871">
        <v>71.206020289999998</v>
      </c>
      <c r="V1871">
        <v>-156.3300405</v>
      </c>
      <c r="W1871">
        <v>71.206020289999998</v>
      </c>
      <c r="X1871">
        <v>-156.3300405</v>
      </c>
      <c r="AX1871" t="s">
        <v>58</v>
      </c>
    </row>
    <row r="1872" spans="1:52" x14ac:dyDescent="0.35">
      <c r="A1872" t="s">
        <v>2336</v>
      </c>
      <c r="C1872">
        <v>2014</v>
      </c>
      <c r="D1872">
        <v>176</v>
      </c>
      <c r="E1872" t="s">
        <v>122</v>
      </c>
      <c r="F1872" t="s">
        <v>54</v>
      </c>
      <c r="P1872" t="s">
        <v>57</v>
      </c>
      <c r="U1872">
        <v>71.204536619999999</v>
      </c>
      <c r="V1872">
        <v>-156.32823719999999</v>
      </c>
      <c r="W1872">
        <v>71.204536619999999</v>
      </c>
      <c r="X1872">
        <v>-156.32823719999999</v>
      </c>
      <c r="AX1872" t="s">
        <v>58</v>
      </c>
    </row>
    <row r="1873" spans="1:52" x14ac:dyDescent="0.35">
      <c r="A1873" t="s">
        <v>2337</v>
      </c>
      <c r="C1873">
        <v>2014</v>
      </c>
      <c r="D1873">
        <v>176</v>
      </c>
      <c r="E1873" t="s">
        <v>148</v>
      </c>
      <c r="F1873" t="s">
        <v>54</v>
      </c>
      <c r="I1873">
        <v>2</v>
      </c>
      <c r="J1873" t="s">
        <v>65</v>
      </c>
      <c r="K1873">
        <v>203</v>
      </c>
      <c r="L1873">
        <v>1</v>
      </c>
      <c r="P1873" t="s">
        <v>62</v>
      </c>
      <c r="Q1873">
        <v>2</v>
      </c>
      <c r="U1873">
        <v>71.204128729999994</v>
      </c>
      <c r="V1873">
        <v>-156.32885150000001</v>
      </c>
      <c r="W1873">
        <v>71.204111670000003</v>
      </c>
      <c r="X1873">
        <v>-156.32871710000001</v>
      </c>
      <c r="AX1873" t="s">
        <v>58</v>
      </c>
      <c r="AY1873">
        <v>0</v>
      </c>
    </row>
    <row r="1874" spans="1:52" x14ac:dyDescent="0.35">
      <c r="A1874" t="s">
        <v>2338</v>
      </c>
      <c r="C1874">
        <v>2014</v>
      </c>
      <c r="D1874">
        <v>176</v>
      </c>
      <c r="E1874" t="s">
        <v>64</v>
      </c>
      <c r="F1874" t="s">
        <v>54</v>
      </c>
      <c r="I1874">
        <v>6</v>
      </c>
      <c r="J1874" t="s">
        <v>65</v>
      </c>
      <c r="K1874">
        <v>203</v>
      </c>
      <c r="L1874">
        <v>4</v>
      </c>
      <c r="P1874" t="s">
        <v>62</v>
      </c>
      <c r="Q1874">
        <v>4</v>
      </c>
      <c r="U1874">
        <v>71.209841830000002</v>
      </c>
      <c r="V1874">
        <v>-156.3375399</v>
      </c>
      <c r="W1874">
        <v>71.209841830000002</v>
      </c>
      <c r="X1874">
        <v>-156.3375399</v>
      </c>
      <c r="AL1874">
        <v>168</v>
      </c>
      <c r="AM1874">
        <v>169</v>
      </c>
      <c r="AN1874">
        <v>169</v>
      </c>
      <c r="AO1874">
        <v>170</v>
      </c>
      <c r="AT1874">
        <v>164</v>
      </c>
      <c r="AU1874">
        <v>164</v>
      </c>
      <c r="AX1874" t="s">
        <v>58</v>
      </c>
      <c r="AY1874">
        <v>0</v>
      </c>
    </row>
    <row r="1875" spans="1:52" x14ac:dyDescent="0.35">
      <c r="A1875" t="s">
        <v>2339</v>
      </c>
      <c r="C1875">
        <v>2014</v>
      </c>
      <c r="D1875">
        <v>176</v>
      </c>
      <c r="E1875" t="s">
        <v>64</v>
      </c>
      <c r="F1875" t="s">
        <v>54</v>
      </c>
      <c r="I1875">
        <v>6</v>
      </c>
      <c r="J1875" t="s">
        <v>65</v>
      </c>
      <c r="K1875">
        <v>203</v>
      </c>
      <c r="L1875">
        <v>4</v>
      </c>
      <c r="P1875" t="s">
        <v>62</v>
      </c>
      <c r="Q1875">
        <v>2.4</v>
      </c>
      <c r="U1875">
        <v>71.214740730000003</v>
      </c>
      <c r="V1875">
        <v>-156.3393255</v>
      </c>
      <c r="W1875">
        <v>71.214757840000004</v>
      </c>
      <c r="X1875">
        <v>-156.339325</v>
      </c>
      <c r="AL1875">
        <v>168</v>
      </c>
      <c r="AM1875">
        <v>169</v>
      </c>
      <c r="AN1875">
        <v>169</v>
      </c>
      <c r="AO1875">
        <v>170</v>
      </c>
      <c r="AT1875">
        <v>164</v>
      </c>
      <c r="AU1875">
        <v>164</v>
      </c>
      <c r="AX1875" t="s">
        <v>58</v>
      </c>
      <c r="AY1875">
        <v>2</v>
      </c>
    </row>
    <row r="1876" spans="1:52" x14ac:dyDescent="0.35">
      <c r="A1876" t="s">
        <v>2340</v>
      </c>
      <c r="C1876">
        <v>2014</v>
      </c>
      <c r="D1876">
        <v>176</v>
      </c>
      <c r="E1876" t="s">
        <v>64</v>
      </c>
      <c r="F1876" t="s">
        <v>54</v>
      </c>
      <c r="I1876">
        <v>5</v>
      </c>
      <c r="J1876" t="s">
        <v>65</v>
      </c>
      <c r="K1876">
        <v>192</v>
      </c>
      <c r="L1876">
        <v>3</v>
      </c>
      <c r="P1876" t="s">
        <v>62</v>
      </c>
      <c r="Q1876">
        <v>3</v>
      </c>
      <c r="U1876">
        <v>71.229145130000006</v>
      </c>
      <c r="V1876">
        <v>-156.34737699999999</v>
      </c>
      <c r="W1876">
        <v>71.229145130000006</v>
      </c>
      <c r="X1876">
        <v>-156.34737699999999</v>
      </c>
      <c r="AL1876">
        <v>168</v>
      </c>
      <c r="AM1876">
        <v>169</v>
      </c>
      <c r="AN1876">
        <v>169</v>
      </c>
      <c r="AO1876">
        <v>170</v>
      </c>
      <c r="AT1876">
        <v>165</v>
      </c>
      <c r="AU1876">
        <v>165</v>
      </c>
      <c r="AX1876" t="s">
        <v>58</v>
      </c>
      <c r="AY1876">
        <v>0</v>
      </c>
    </row>
    <row r="1877" spans="1:52" x14ac:dyDescent="0.35">
      <c r="A1877" t="s">
        <v>2341</v>
      </c>
      <c r="C1877">
        <v>2014</v>
      </c>
      <c r="D1877">
        <v>176</v>
      </c>
      <c r="E1877" t="s">
        <v>60</v>
      </c>
      <c r="F1877" t="s">
        <v>54</v>
      </c>
      <c r="I1877">
        <v>8</v>
      </c>
      <c r="J1877" t="s">
        <v>65</v>
      </c>
      <c r="K1877">
        <v>198</v>
      </c>
      <c r="L1877">
        <v>5</v>
      </c>
      <c r="P1877" t="s">
        <v>62</v>
      </c>
      <c r="Q1877">
        <v>2.9</v>
      </c>
      <c r="U1877">
        <v>71.231206499999999</v>
      </c>
      <c r="V1877">
        <v>-156.34648340000001</v>
      </c>
      <c r="W1877">
        <v>71.231198259999999</v>
      </c>
      <c r="X1877">
        <v>-156.3464932</v>
      </c>
      <c r="Y1877">
        <v>1</v>
      </c>
      <c r="Z1877" t="s">
        <v>1090</v>
      </c>
      <c r="AA1877" s="2">
        <v>41818.569444444453</v>
      </c>
      <c r="AE1877">
        <v>13.881770830000001</v>
      </c>
      <c r="AG1877">
        <v>79917</v>
      </c>
      <c r="AL1877">
        <v>175</v>
      </c>
      <c r="AM1877">
        <v>174.33333329999999</v>
      </c>
      <c r="AN1877">
        <v>174.5</v>
      </c>
      <c r="AO1877">
        <v>174</v>
      </c>
      <c r="AR1877">
        <v>0</v>
      </c>
      <c r="AT1877">
        <v>168.33333329999999</v>
      </c>
      <c r="AU1877">
        <v>168.5</v>
      </c>
      <c r="AX1877" t="s">
        <v>58</v>
      </c>
      <c r="AY1877">
        <v>0</v>
      </c>
      <c r="AZ1877">
        <v>0</v>
      </c>
    </row>
    <row r="1878" spans="1:52" x14ac:dyDescent="0.35">
      <c r="A1878" t="s">
        <v>2342</v>
      </c>
      <c r="C1878">
        <v>2014</v>
      </c>
      <c r="D1878">
        <v>177</v>
      </c>
      <c r="E1878" t="s">
        <v>64</v>
      </c>
      <c r="F1878" t="s">
        <v>54</v>
      </c>
      <c r="I1878">
        <v>2</v>
      </c>
      <c r="J1878" t="s">
        <v>65</v>
      </c>
      <c r="K1878">
        <v>201</v>
      </c>
      <c r="L1878">
        <v>1</v>
      </c>
      <c r="P1878" t="s">
        <v>62</v>
      </c>
      <c r="Q1878">
        <v>3</v>
      </c>
      <c r="U1878">
        <v>71.225128100000006</v>
      </c>
      <c r="V1878">
        <v>-156.91278869999999</v>
      </c>
      <c r="W1878">
        <v>71.225128100000006</v>
      </c>
      <c r="X1878">
        <v>-156.91278869999999</v>
      </c>
      <c r="AL1878">
        <v>172</v>
      </c>
      <c r="AM1878">
        <v>171.66666670000001</v>
      </c>
      <c r="AN1878">
        <v>172</v>
      </c>
      <c r="AO1878">
        <v>170</v>
      </c>
      <c r="AR1878">
        <v>0</v>
      </c>
      <c r="AT1878">
        <v>170.66666670000001</v>
      </c>
      <c r="AU1878">
        <v>171</v>
      </c>
      <c r="AX1878" t="s">
        <v>58</v>
      </c>
      <c r="AY1878">
        <v>0</v>
      </c>
    </row>
    <row r="1879" spans="1:52" x14ac:dyDescent="0.35">
      <c r="A1879" t="s">
        <v>2343</v>
      </c>
      <c r="C1879">
        <v>2014</v>
      </c>
      <c r="D1879">
        <v>177</v>
      </c>
      <c r="E1879" t="s">
        <v>73</v>
      </c>
      <c r="F1879" t="s">
        <v>54</v>
      </c>
      <c r="I1879">
        <v>0</v>
      </c>
      <c r="P1879" t="s">
        <v>57</v>
      </c>
      <c r="U1879">
        <v>71.212529219999993</v>
      </c>
      <c r="V1879">
        <v>-156.90263590000001</v>
      </c>
      <c r="W1879">
        <v>71.212529219999993</v>
      </c>
      <c r="X1879">
        <v>-156.90263590000001</v>
      </c>
      <c r="AX1879" t="s">
        <v>58</v>
      </c>
    </row>
    <row r="1880" spans="1:52" x14ac:dyDescent="0.35">
      <c r="A1880" t="s">
        <v>2344</v>
      </c>
      <c r="C1880">
        <v>2014</v>
      </c>
      <c r="D1880">
        <v>177</v>
      </c>
      <c r="E1880" t="s">
        <v>148</v>
      </c>
      <c r="F1880" t="s">
        <v>67</v>
      </c>
      <c r="I1880">
        <v>4</v>
      </c>
      <c r="J1880" t="s">
        <v>65</v>
      </c>
      <c r="K1880">
        <v>195</v>
      </c>
      <c r="L1880">
        <v>1</v>
      </c>
      <c r="P1880" t="s">
        <v>62</v>
      </c>
      <c r="Q1880">
        <v>2</v>
      </c>
      <c r="U1880">
        <v>71.303908460000002</v>
      </c>
      <c r="V1880">
        <v>-156.6652397</v>
      </c>
      <c r="W1880">
        <v>71.303908460000002</v>
      </c>
      <c r="X1880">
        <v>-156.6652397</v>
      </c>
      <c r="AL1880">
        <v>163</v>
      </c>
      <c r="AM1880">
        <v>161.625</v>
      </c>
      <c r="AN1880">
        <v>162</v>
      </c>
      <c r="AO1880">
        <v>161</v>
      </c>
      <c r="AR1880">
        <v>0</v>
      </c>
      <c r="AT1880">
        <v>158.625</v>
      </c>
      <c r="AU1880">
        <v>159</v>
      </c>
      <c r="AX1880" t="s">
        <v>58</v>
      </c>
      <c r="AY1880">
        <v>0</v>
      </c>
    </row>
    <row r="1881" spans="1:52" x14ac:dyDescent="0.35">
      <c r="A1881" t="s">
        <v>2345</v>
      </c>
      <c r="C1881">
        <v>2014</v>
      </c>
      <c r="D1881">
        <v>182</v>
      </c>
      <c r="E1881" t="s">
        <v>60</v>
      </c>
      <c r="F1881" t="s">
        <v>67</v>
      </c>
      <c r="I1881">
        <v>7</v>
      </c>
      <c r="J1881" t="s">
        <v>65</v>
      </c>
      <c r="K1881">
        <v>197</v>
      </c>
      <c r="L1881">
        <v>5</v>
      </c>
      <c r="P1881" t="s">
        <v>62</v>
      </c>
      <c r="Q1881">
        <v>2.5</v>
      </c>
      <c r="U1881">
        <v>71.27499109</v>
      </c>
      <c r="V1881">
        <v>-156.55679889999999</v>
      </c>
      <c r="W1881">
        <v>71.275044030000004</v>
      </c>
      <c r="X1881">
        <v>-156.55694510000001</v>
      </c>
      <c r="AL1881">
        <v>171.5</v>
      </c>
      <c r="AM1881">
        <v>172.5</v>
      </c>
      <c r="AN1881">
        <v>172.5</v>
      </c>
      <c r="AO1881">
        <v>173.5</v>
      </c>
      <c r="AT1881">
        <v>167.5</v>
      </c>
      <c r="AU1881">
        <v>167.5</v>
      </c>
      <c r="AX1881" t="s">
        <v>58</v>
      </c>
      <c r="AY1881">
        <v>0</v>
      </c>
      <c r="AZ1881">
        <v>0</v>
      </c>
    </row>
    <row r="1882" spans="1:52" x14ac:dyDescent="0.35">
      <c r="A1882" t="s">
        <v>2346</v>
      </c>
      <c r="C1882">
        <v>2014</v>
      </c>
      <c r="D1882">
        <v>183</v>
      </c>
      <c r="E1882" t="s">
        <v>229</v>
      </c>
      <c r="F1882" t="s">
        <v>67</v>
      </c>
      <c r="I1882">
        <v>6</v>
      </c>
      <c r="J1882" t="s">
        <v>56</v>
      </c>
      <c r="K1882">
        <v>199</v>
      </c>
      <c r="P1882" t="s">
        <v>62</v>
      </c>
      <c r="Q1882">
        <v>2.67</v>
      </c>
      <c r="U1882">
        <v>71.252510990000005</v>
      </c>
      <c r="V1882">
        <v>-156.27878870000001</v>
      </c>
      <c r="W1882">
        <v>71.252522940000006</v>
      </c>
      <c r="X1882">
        <v>-156.27892779999999</v>
      </c>
      <c r="AL1882">
        <v>189.91666670000001</v>
      </c>
      <c r="AM1882">
        <v>190.375</v>
      </c>
      <c r="AN1882">
        <v>190.375</v>
      </c>
      <c r="AO1882">
        <v>190.83333329999999</v>
      </c>
      <c r="AR1882">
        <v>1</v>
      </c>
      <c r="AS1882">
        <v>183</v>
      </c>
      <c r="AT1882">
        <v>186.375</v>
      </c>
      <c r="AU1882">
        <v>186.375</v>
      </c>
      <c r="AX1882" t="s">
        <v>58</v>
      </c>
      <c r="AY1882">
        <v>2</v>
      </c>
      <c r="AZ1882">
        <v>0</v>
      </c>
    </row>
    <row r="1883" spans="1:52" x14ac:dyDescent="0.35">
      <c r="A1883" t="s">
        <v>2347</v>
      </c>
      <c r="C1883">
        <v>2014</v>
      </c>
      <c r="D1883">
        <v>183</v>
      </c>
      <c r="E1883" t="s">
        <v>229</v>
      </c>
      <c r="F1883" t="s">
        <v>67</v>
      </c>
      <c r="I1883">
        <v>7</v>
      </c>
      <c r="J1883" t="s">
        <v>56</v>
      </c>
      <c r="K1883">
        <v>198</v>
      </c>
      <c r="P1883" t="s">
        <v>62</v>
      </c>
      <c r="Q1883">
        <v>3.75</v>
      </c>
      <c r="U1883">
        <v>71.229428200000001</v>
      </c>
      <c r="V1883">
        <v>-156.3383935</v>
      </c>
      <c r="W1883">
        <v>71.22942784</v>
      </c>
      <c r="X1883">
        <v>-156.3384648</v>
      </c>
      <c r="AL1883">
        <v>172.5</v>
      </c>
      <c r="AM1883">
        <v>173.5</v>
      </c>
      <c r="AN1883">
        <v>173.5</v>
      </c>
      <c r="AO1883">
        <v>174.5</v>
      </c>
      <c r="AT1883">
        <v>168.5</v>
      </c>
      <c r="AU1883">
        <v>168.5</v>
      </c>
      <c r="AX1883" t="s">
        <v>58</v>
      </c>
      <c r="AY1883">
        <v>3</v>
      </c>
      <c r="AZ1883">
        <v>0</v>
      </c>
    </row>
    <row r="1884" spans="1:52" x14ac:dyDescent="0.35">
      <c r="A1884" t="s">
        <v>2348</v>
      </c>
      <c r="C1884">
        <v>2014</v>
      </c>
      <c r="D1884">
        <v>184</v>
      </c>
      <c r="E1884" t="s">
        <v>160</v>
      </c>
      <c r="F1884" t="s">
        <v>61</v>
      </c>
      <c r="I1884">
        <v>2</v>
      </c>
      <c r="P1884" t="s">
        <v>62</v>
      </c>
      <c r="Q1884">
        <v>3</v>
      </c>
      <c r="U1884">
        <v>71.212808109999997</v>
      </c>
      <c r="V1884">
        <v>-156.9223375</v>
      </c>
      <c r="W1884">
        <v>71.212808109999997</v>
      </c>
      <c r="X1884">
        <v>-156.9223375</v>
      </c>
      <c r="AX1884" t="s">
        <v>58</v>
      </c>
      <c r="AY1884">
        <v>0</v>
      </c>
    </row>
    <row r="1885" spans="1:52" x14ac:dyDescent="0.35">
      <c r="A1885" t="s">
        <v>2349</v>
      </c>
      <c r="C1885">
        <v>2014</v>
      </c>
      <c r="D1885">
        <v>186</v>
      </c>
      <c r="E1885" t="s">
        <v>60</v>
      </c>
      <c r="F1885" t="s">
        <v>61</v>
      </c>
      <c r="I1885">
        <v>0</v>
      </c>
      <c r="J1885" t="s">
        <v>56</v>
      </c>
      <c r="K1885">
        <v>186</v>
      </c>
      <c r="P1885" t="s">
        <v>62</v>
      </c>
      <c r="Q1885">
        <v>3</v>
      </c>
      <c r="U1885">
        <v>71.261160810000007</v>
      </c>
      <c r="V1885">
        <v>-156.74335210000001</v>
      </c>
      <c r="W1885">
        <v>71.261179929999997</v>
      </c>
      <c r="X1885">
        <v>-156.74332509999999</v>
      </c>
      <c r="AX1885" t="s">
        <v>56</v>
      </c>
      <c r="AY1885">
        <v>1</v>
      </c>
    </row>
    <row r="1886" spans="1:52" x14ac:dyDescent="0.35">
      <c r="A1886" t="s">
        <v>2350</v>
      </c>
      <c r="C1886">
        <v>2014</v>
      </c>
      <c r="D1886">
        <v>186</v>
      </c>
      <c r="E1886" t="s">
        <v>60</v>
      </c>
      <c r="F1886" t="s">
        <v>61</v>
      </c>
      <c r="I1886">
        <v>0</v>
      </c>
      <c r="J1886" t="s">
        <v>56</v>
      </c>
      <c r="K1886">
        <v>186</v>
      </c>
      <c r="P1886" t="s">
        <v>62</v>
      </c>
      <c r="Q1886">
        <v>3</v>
      </c>
      <c r="U1886">
        <v>71.260352650000002</v>
      </c>
      <c r="V1886">
        <v>-156.74191239999999</v>
      </c>
      <c r="W1886">
        <v>71.260352569999995</v>
      </c>
      <c r="X1886">
        <v>-156.74191590000001</v>
      </c>
      <c r="AX1886" t="s">
        <v>56</v>
      </c>
      <c r="AY1886">
        <v>6</v>
      </c>
    </row>
    <row r="1887" spans="1:52" x14ac:dyDescent="0.35">
      <c r="A1887" t="s">
        <v>2351</v>
      </c>
      <c r="C1887">
        <v>2014</v>
      </c>
      <c r="D1887">
        <v>186</v>
      </c>
      <c r="E1887" t="s">
        <v>73</v>
      </c>
      <c r="F1887" t="s">
        <v>67</v>
      </c>
      <c r="P1887" t="s">
        <v>57</v>
      </c>
      <c r="U1887">
        <v>71.250416770000001</v>
      </c>
      <c r="V1887">
        <v>-156.7587967</v>
      </c>
      <c r="W1887">
        <v>71.250416770000001</v>
      </c>
      <c r="X1887">
        <v>-156.7587967</v>
      </c>
      <c r="AX1887" t="s">
        <v>58</v>
      </c>
    </row>
    <row r="1888" spans="1:52" x14ac:dyDescent="0.35">
      <c r="A1888" t="s">
        <v>2352</v>
      </c>
      <c r="C1888">
        <v>2014</v>
      </c>
      <c r="D1888">
        <v>186</v>
      </c>
      <c r="E1888" t="s">
        <v>160</v>
      </c>
      <c r="F1888" t="s">
        <v>67</v>
      </c>
      <c r="I1888">
        <v>2</v>
      </c>
      <c r="P1888" t="s">
        <v>62</v>
      </c>
      <c r="Q1888">
        <v>2</v>
      </c>
      <c r="U1888">
        <v>71.250887570000003</v>
      </c>
      <c r="V1888">
        <v>-156.76183230000001</v>
      </c>
      <c r="W1888">
        <v>71.250887570000003</v>
      </c>
      <c r="X1888">
        <v>-156.76183230000001</v>
      </c>
      <c r="AX1888" t="s">
        <v>58</v>
      </c>
      <c r="AY1888">
        <v>0</v>
      </c>
    </row>
    <row r="1889" spans="1:52" x14ac:dyDescent="0.35">
      <c r="A1889" t="s">
        <v>2353</v>
      </c>
      <c r="C1889">
        <v>2014</v>
      </c>
      <c r="D1889">
        <v>186</v>
      </c>
      <c r="E1889" t="s">
        <v>229</v>
      </c>
      <c r="F1889" t="s">
        <v>67</v>
      </c>
      <c r="H1889" t="s">
        <v>2354</v>
      </c>
      <c r="I1889">
        <v>4</v>
      </c>
      <c r="J1889" t="s">
        <v>65</v>
      </c>
      <c r="K1889">
        <v>206</v>
      </c>
      <c r="L1889">
        <v>3</v>
      </c>
      <c r="M1889">
        <v>3</v>
      </c>
      <c r="P1889" t="s">
        <v>62</v>
      </c>
      <c r="Q1889">
        <v>3</v>
      </c>
      <c r="U1889">
        <v>71.250651000000005</v>
      </c>
      <c r="V1889">
        <v>-156.760572</v>
      </c>
      <c r="W1889">
        <v>71.250711929999994</v>
      </c>
      <c r="X1889">
        <v>-156.76057170000001</v>
      </c>
      <c r="Y1889">
        <v>1</v>
      </c>
      <c r="Z1889" t="s">
        <v>1090</v>
      </c>
      <c r="AA1889" s="2">
        <v>41835.399305555547</v>
      </c>
      <c r="AD1889" t="s">
        <v>2355</v>
      </c>
      <c r="AE1889">
        <v>9.9688425929999998</v>
      </c>
      <c r="AG1889">
        <v>57406</v>
      </c>
      <c r="AH1889" t="s">
        <v>2354</v>
      </c>
      <c r="AJ1889">
        <v>0</v>
      </c>
      <c r="AK1889">
        <v>0</v>
      </c>
      <c r="AL1889">
        <v>180</v>
      </c>
      <c r="AM1889">
        <v>179.33333329999999</v>
      </c>
      <c r="AN1889">
        <v>179.41666670000001</v>
      </c>
      <c r="AO1889">
        <v>177</v>
      </c>
      <c r="AP1889">
        <v>177</v>
      </c>
      <c r="AQ1889">
        <v>177</v>
      </c>
      <c r="AT1889">
        <v>177.33333329999999</v>
      </c>
      <c r="AU1889">
        <v>177.41666670000001</v>
      </c>
      <c r="AV1889">
        <v>175</v>
      </c>
      <c r="AW1889">
        <v>175</v>
      </c>
      <c r="AX1889" t="s">
        <v>58</v>
      </c>
      <c r="AY1889">
        <v>0</v>
      </c>
      <c r="AZ1889">
        <v>0</v>
      </c>
    </row>
    <row r="1890" spans="1:52" x14ac:dyDescent="0.35">
      <c r="A1890" t="s">
        <v>2356</v>
      </c>
      <c r="C1890">
        <v>2014</v>
      </c>
      <c r="D1890">
        <v>187</v>
      </c>
      <c r="E1890" t="s">
        <v>130</v>
      </c>
      <c r="F1890" t="s">
        <v>67</v>
      </c>
      <c r="I1890">
        <v>1</v>
      </c>
      <c r="P1890" t="s">
        <v>62</v>
      </c>
      <c r="Q1890">
        <v>4</v>
      </c>
      <c r="U1890">
        <v>71.255327190000003</v>
      </c>
      <c r="V1890">
        <v>-156.32114820000001</v>
      </c>
      <c r="W1890">
        <v>71.255327190000003</v>
      </c>
      <c r="X1890">
        <v>-156.32114820000001</v>
      </c>
      <c r="AX1890" t="s">
        <v>58</v>
      </c>
      <c r="AY1890">
        <v>0</v>
      </c>
    </row>
    <row r="1891" spans="1:52" x14ac:dyDescent="0.35">
      <c r="A1891" t="s">
        <v>2357</v>
      </c>
      <c r="C1891">
        <v>2014</v>
      </c>
      <c r="D1891">
        <v>187</v>
      </c>
      <c r="E1891" t="s">
        <v>148</v>
      </c>
      <c r="F1891" t="s">
        <v>67</v>
      </c>
      <c r="I1891">
        <v>1</v>
      </c>
      <c r="J1891" t="s">
        <v>65</v>
      </c>
      <c r="K1891">
        <v>187</v>
      </c>
      <c r="L1891">
        <v>2</v>
      </c>
      <c r="P1891" t="s">
        <v>62</v>
      </c>
      <c r="Q1891">
        <v>2</v>
      </c>
      <c r="U1891">
        <v>71.236639400000001</v>
      </c>
      <c r="V1891">
        <v>-156.28843860000001</v>
      </c>
      <c r="W1891">
        <v>71.23652568</v>
      </c>
      <c r="X1891">
        <v>-156.28810820000001</v>
      </c>
      <c r="AL1891">
        <v>163.5</v>
      </c>
      <c r="AM1891">
        <v>163.5</v>
      </c>
      <c r="AN1891">
        <v>163.5</v>
      </c>
      <c r="AO1891">
        <v>163.5</v>
      </c>
      <c r="AP1891">
        <v>161</v>
      </c>
      <c r="AQ1891">
        <v>161</v>
      </c>
      <c r="AT1891">
        <v>163.5</v>
      </c>
      <c r="AU1891">
        <v>163.5</v>
      </c>
      <c r="AV1891">
        <v>161</v>
      </c>
      <c r="AW1891">
        <v>161</v>
      </c>
      <c r="AX1891" t="s">
        <v>65</v>
      </c>
      <c r="AY1891">
        <v>0</v>
      </c>
    </row>
    <row r="1892" spans="1:52" x14ac:dyDescent="0.35">
      <c r="A1892" t="s">
        <v>2358</v>
      </c>
      <c r="C1892">
        <v>2014</v>
      </c>
      <c r="D1892">
        <v>188</v>
      </c>
      <c r="E1892" t="s">
        <v>148</v>
      </c>
      <c r="F1892" t="s">
        <v>61</v>
      </c>
      <c r="I1892">
        <v>0</v>
      </c>
      <c r="J1892" t="s">
        <v>65</v>
      </c>
      <c r="K1892">
        <v>200</v>
      </c>
      <c r="L1892">
        <v>3</v>
      </c>
      <c r="P1892" t="s">
        <v>62</v>
      </c>
      <c r="Q1892">
        <v>2</v>
      </c>
      <c r="U1892">
        <v>71.233746969999999</v>
      </c>
      <c r="V1892">
        <v>-156.73854990000001</v>
      </c>
      <c r="W1892">
        <v>71.233744979999997</v>
      </c>
      <c r="X1892">
        <v>-156.73821849999999</v>
      </c>
      <c r="AX1892" t="s">
        <v>58</v>
      </c>
      <c r="AY1892">
        <v>0</v>
      </c>
    </row>
    <row r="1893" spans="1:52" x14ac:dyDescent="0.35">
      <c r="A1893" t="s">
        <v>2359</v>
      </c>
      <c r="C1893">
        <v>2014</v>
      </c>
      <c r="D1893">
        <v>188</v>
      </c>
      <c r="E1893" t="s">
        <v>73</v>
      </c>
      <c r="F1893" t="s">
        <v>67</v>
      </c>
      <c r="I1893">
        <v>2</v>
      </c>
      <c r="P1893" t="s">
        <v>62</v>
      </c>
      <c r="Q1893">
        <v>5</v>
      </c>
      <c r="U1893">
        <v>71.230459370000005</v>
      </c>
      <c r="V1893">
        <v>-156.72818380000001</v>
      </c>
      <c r="W1893">
        <v>71.230459370000005</v>
      </c>
      <c r="X1893">
        <v>-156.72818380000001</v>
      </c>
      <c r="AX1893" t="s">
        <v>58</v>
      </c>
      <c r="AY1893">
        <v>0</v>
      </c>
    </row>
    <row r="1894" spans="1:52" x14ac:dyDescent="0.35">
      <c r="A1894" t="s">
        <v>2360</v>
      </c>
      <c r="C1894">
        <v>2014</v>
      </c>
      <c r="D1894">
        <v>189</v>
      </c>
      <c r="E1894" t="s">
        <v>130</v>
      </c>
      <c r="F1894" t="s">
        <v>61</v>
      </c>
      <c r="I1894">
        <v>2</v>
      </c>
      <c r="P1894" t="s">
        <v>62</v>
      </c>
      <c r="Q1894">
        <v>2</v>
      </c>
      <c r="U1894">
        <v>71.256622300000004</v>
      </c>
      <c r="V1894">
        <v>-156.42215179999999</v>
      </c>
      <c r="W1894">
        <v>71.256622300000004</v>
      </c>
      <c r="X1894">
        <v>-156.42215179999999</v>
      </c>
      <c r="AX1894" t="s">
        <v>58</v>
      </c>
      <c r="AY1894">
        <v>0</v>
      </c>
    </row>
    <row r="1895" spans="1:52" x14ac:dyDescent="0.35">
      <c r="A1895" t="s">
        <v>2361</v>
      </c>
      <c r="C1895">
        <v>2014</v>
      </c>
      <c r="D1895">
        <v>189</v>
      </c>
      <c r="E1895" t="s">
        <v>60</v>
      </c>
      <c r="F1895" t="s">
        <v>61</v>
      </c>
      <c r="I1895">
        <v>0</v>
      </c>
      <c r="J1895" t="s">
        <v>56</v>
      </c>
      <c r="K1895">
        <v>189</v>
      </c>
      <c r="P1895" t="s">
        <v>62</v>
      </c>
      <c r="Q1895">
        <v>6.46</v>
      </c>
      <c r="U1895">
        <v>71.25623152</v>
      </c>
      <c r="V1895">
        <v>-156.42127859999999</v>
      </c>
      <c r="W1895">
        <v>71.256243269999999</v>
      </c>
      <c r="X1895">
        <v>-156.42128109999999</v>
      </c>
      <c r="AX1895" t="s">
        <v>56</v>
      </c>
      <c r="AY1895">
        <v>4</v>
      </c>
    </row>
    <row r="1896" spans="1:52" x14ac:dyDescent="0.35">
      <c r="A1896" t="s">
        <v>2362</v>
      </c>
      <c r="C1896">
        <v>2014</v>
      </c>
      <c r="D1896">
        <v>190</v>
      </c>
      <c r="E1896" t="s">
        <v>595</v>
      </c>
      <c r="F1896" t="s">
        <v>67</v>
      </c>
      <c r="I1896">
        <v>7</v>
      </c>
      <c r="J1896" t="s">
        <v>65</v>
      </c>
      <c r="K1896">
        <v>214</v>
      </c>
      <c r="L1896">
        <v>7</v>
      </c>
      <c r="P1896" t="s">
        <v>62</v>
      </c>
      <c r="Q1896">
        <v>6</v>
      </c>
      <c r="U1896">
        <v>71.281143560000004</v>
      </c>
      <c r="V1896">
        <v>-156.64893480000001</v>
      </c>
      <c r="W1896">
        <v>71.281143560000004</v>
      </c>
      <c r="X1896">
        <v>-156.64893480000001</v>
      </c>
      <c r="AR1896" t="s">
        <v>231</v>
      </c>
      <c r="AX1896" t="s">
        <v>58</v>
      </c>
      <c r="AY1896">
        <v>0</v>
      </c>
      <c r="AZ1896">
        <v>0</v>
      </c>
    </row>
    <row r="1897" spans="1:52" x14ac:dyDescent="0.35">
      <c r="A1897" t="s">
        <v>2363</v>
      </c>
      <c r="C1897">
        <v>2014</v>
      </c>
      <c r="D1897">
        <v>197</v>
      </c>
      <c r="E1897" t="s">
        <v>60</v>
      </c>
      <c r="F1897" t="s">
        <v>67</v>
      </c>
      <c r="I1897">
        <v>0</v>
      </c>
      <c r="J1897" t="s">
        <v>56</v>
      </c>
      <c r="K1897">
        <v>197</v>
      </c>
      <c r="P1897" t="s">
        <v>62</v>
      </c>
      <c r="Q1897">
        <v>3.75</v>
      </c>
      <c r="U1897">
        <v>71.254119320000001</v>
      </c>
      <c r="V1897">
        <v>-156.64678369999999</v>
      </c>
      <c r="W1897">
        <v>71.254109339999999</v>
      </c>
      <c r="X1897">
        <v>-156.64679820000001</v>
      </c>
      <c r="AX1897" t="s">
        <v>56</v>
      </c>
      <c r="AY1897">
        <v>1</v>
      </c>
    </row>
    <row r="1898" spans="1:52" x14ac:dyDescent="0.35">
      <c r="A1898" t="s">
        <v>2364</v>
      </c>
      <c r="C1898">
        <v>2014</v>
      </c>
      <c r="D1898">
        <v>198</v>
      </c>
      <c r="E1898" t="s">
        <v>109</v>
      </c>
      <c r="F1898" t="s">
        <v>67</v>
      </c>
      <c r="H1898" t="s">
        <v>2365</v>
      </c>
      <c r="I1898">
        <v>6</v>
      </c>
      <c r="J1898" t="s">
        <v>65</v>
      </c>
      <c r="K1898">
        <v>207</v>
      </c>
      <c r="L1898">
        <v>5</v>
      </c>
      <c r="P1898" t="s">
        <v>57</v>
      </c>
      <c r="U1898">
        <v>71.250517630000004</v>
      </c>
      <c r="V1898">
        <v>-156.63731060000001</v>
      </c>
      <c r="W1898">
        <v>71.250551650000006</v>
      </c>
      <c r="X1898">
        <v>-156.63736919999999</v>
      </c>
      <c r="AH1898" t="s">
        <v>2365</v>
      </c>
      <c r="AJ1898">
        <v>0</v>
      </c>
      <c r="AK1898">
        <v>0</v>
      </c>
      <c r="AL1898">
        <v>177.83333329999999</v>
      </c>
      <c r="AM1898">
        <v>178.83333329999999</v>
      </c>
      <c r="AN1898">
        <v>178.83333329999999</v>
      </c>
      <c r="AO1898">
        <v>179.83333329999999</v>
      </c>
      <c r="AT1898">
        <v>174.83333329999999</v>
      </c>
      <c r="AU1898">
        <v>174.83333329999999</v>
      </c>
      <c r="AX1898" t="s">
        <v>58</v>
      </c>
      <c r="AY1898">
        <v>0</v>
      </c>
    </row>
    <row r="1899" spans="1:52" x14ac:dyDescent="0.35">
      <c r="A1899" t="s">
        <v>2366</v>
      </c>
      <c r="C1899">
        <v>2014</v>
      </c>
      <c r="D1899">
        <v>199</v>
      </c>
      <c r="E1899" t="s">
        <v>160</v>
      </c>
      <c r="F1899" t="s">
        <v>67</v>
      </c>
      <c r="P1899" t="s">
        <v>57</v>
      </c>
      <c r="U1899">
        <v>71.253504520000007</v>
      </c>
      <c r="V1899">
        <v>-156.34172710000001</v>
      </c>
      <c r="W1899">
        <v>71.253504520000007</v>
      </c>
      <c r="X1899">
        <v>-156.34172710000001</v>
      </c>
      <c r="AX1899" t="s">
        <v>58</v>
      </c>
    </row>
    <row r="1900" spans="1:52" x14ac:dyDescent="0.35">
      <c r="A1900" t="s">
        <v>2367</v>
      </c>
      <c r="C1900">
        <v>2014</v>
      </c>
      <c r="D1900">
        <v>200</v>
      </c>
      <c r="E1900" t="s">
        <v>229</v>
      </c>
      <c r="F1900" t="s">
        <v>67</v>
      </c>
      <c r="I1900">
        <v>0</v>
      </c>
      <c r="J1900" t="s">
        <v>56</v>
      </c>
      <c r="K1900">
        <v>200</v>
      </c>
      <c r="P1900" t="s">
        <v>62</v>
      </c>
      <c r="Q1900">
        <v>2.4</v>
      </c>
      <c r="U1900">
        <v>71.269526400000004</v>
      </c>
      <c r="V1900">
        <v>-156.6154215</v>
      </c>
      <c r="W1900">
        <v>71.269532069999997</v>
      </c>
      <c r="X1900">
        <v>-156.61540690000001</v>
      </c>
      <c r="AX1900" t="s">
        <v>56</v>
      </c>
      <c r="AY1900">
        <v>2</v>
      </c>
    </row>
    <row r="1901" spans="1:52" x14ac:dyDescent="0.35">
      <c r="A1901" t="s">
        <v>2368</v>
      </c>
      <c r="C1901">
        <v>2014</v>
      </c>
      <c r="D1901">
        <v>201</v>
      </c>
      <c r="E1901" t="s">
        <v>229</v>
      </c>
      <c r="F1901" t="s">
        <v>67</v>
      </c>
      <c r="I1901">
        <v>0</v>
      </c>
      <c r="J1901" t="s">
        <v>56</v>
      </c>
      <c r="K1901">
        <v>201</v>
      </c>
      <c r="P1901" t="s">
        <v>62</v>
      </c>
      <c r="Q1901">
        <v>2.4</v>
      </c>
      <c r="U1901">
        <v>71.253639050000004</v>
      </c>
      <c r="V1901">
        <v>-156.6454138</v>
      </c>
      <c r="W1901">
        <v>71.253641049999999</v>
      </c>
      <c r="X1901">
        <v>-156.64541170000001</v>
      </c>
      <c r="AX1901" t="s">
        <v>56</v>
      </c>
      <c r="AY1901">
        <v>0</v>
      </c>
    </row>
    <row r="1902" spans="1:52" x14ac:dyDescent="0.35">
      <c r="A1902" t="s">
        <v>2369</v>
      </c>
      <c r="C1902">
        <v>2014</v>
      </c>
      <c r="D1902">
        <v>206</v>
      </c>
      <c r="E1902" t="s">
        <v>229</v>
      </c>
      <c r="F1902" t="s">
        <v>67</v>
      </c>
      <c r="I1902">
        <v>0</v>
      </c>
      <c r="J1902" t="s">
        <v>56</v>
      </c>
      <c r="K1902">
        <v>206</v>
      </c>
      <c r="P1902" t="s">
        <v>62</v>
      </c>
      <c r="Q1902">
        <v>2</v>
      </c>
      <c r="U1902">
        <v>71.282265089999996</v>
      </c>
      <c r="V1902">
        <v>-156.62170850000001</v>
      </c>
      <c r="W1902">
        <v>71.282265089999996</v>
      </c>
      <c r="X1902">
        <v>-156.62170850000001</v>
      </c>
      <c r="AX1902" t="s">
        <v>56</v>
      </c>
      <c r="AY1902">
        <v>4</v>
      </c>
    </row>
    <row r="1903" spans="1:52" x14ac:dyDescent="0.35">
      <c r="A1903" t="s">
        <v>2370</v>
      </c>
      <c r="C1903">
        <v>2014</v>
      </c>
      <c r="D1903">
        <v>207</v>
      </c>
      <c r="E1903" t="s">
        <v>60</v>
      </c>
      <c r="F1903" t="s">
        <v>67</v>
      </c>
      <c r="I1903">
        <v>0</v>
      </c>
      <c r="J1903" t="s">
        <v>56</v>
      </c>
      <c r="K1903">
        <v>207</v>
      </c>
      <c r="P1903" t="s">
        <v>62</v>
      </c>
      <c r="Q1903">
        <v>2</v>
      </c>
      <c r="U1903">
        <v>71.250659979999995</v>
      </c>
      <c r="V1903">
        <v>-156.636651</v>
      </c>
      <c r="W1903">
        <v>71.250659979999995</v>
      </c>
      <c r="X1903">
        <v>-156.636651</v>
      </c>
      <c r="AX1903" t="s">
        <v>56</v>
      </c>
      <c r="AY1903">
        <v>5</v>
      </c>
    </row>
    <row r="1904" spans="1:52" x14ac:dyDescent="0.35">
      <c r="A1904" t="s">
        <v>2371</v>
      </c>
      <c r="C1904">
        <v>2014</v>
      </c>
      <c r="D1904">
        <v>168</v>
      </c>
      <c r="E1904" t="s">
        <v>64</v>
      </c>
      <c r="F1904" t="s">
        <v>54</v>
      </c>
      <c r="I1904">
        <v>3</v>
      </c>
      <c r="J1904" t="s">
        <v>65</v>
      </c>
      <c r="K1904">
        <v>200</v>
      </c>
      <c r="L1904">
        <v>3</v>
      </c>
      <c r="P1904" t="s">
        <v>62</v>
      </c>
      <c r="Q1904">
        <v>4</v>
      </c>
      <c r="U1904">
        <v>71.265893539999993</v>
      </c>
      <c r="V1904">
        <v>-156.70261790000001</v>
      </c>
      <c r="W1904">
        <v>71.265878889999996</v>
      </c>
      <c r="X1904">
        <v>-156.7026717</v>
      </c>
      <c r="AL1904">
        <v>166</v>
      </c>
      <c r="AM1904">
        <v>167</v>
      </c>
      <c r="AN1904">
        <v>167</v>
      </c>
      <c r="AO1904">
        <v>168</v>
      </c>
      <c r="AT1904">
        <v>165</v>
      </c>
      <c r="AU1904">
        <v>165</v>
      </c>
      <c r="AX1904" t="s">
        <v>58</v>
      </c>
      <c r="AY1904">
        <v>0</v>
      </c>
    </row>
    <row r="1905" spans="1:51" x14ac:dyDescent="0.35">
      <c r="A1905" t="s">
        <v>2372</v>
      </c>
      <c r="C1905">
        <v>2014</v>
      </c>
      <c r="D1905">
        <v>168</v>
      </c>
      <c r="E1905" t="s">
        <v>64</v>
      </c>
      <c r="F1905" t="s">
        <v>54</v>
      </c>
      <c r="I1905">
        <v>4</v>
      </c>
      <c r="J1905" t="s">
        <v>65</v>
      </c>
      <c r="K1905">
        <v>194</v>
      </c>
      <c r="L1905">
        <v>4</v>
      </c>
      <c r="P1905" t="s">
        <v>62</v>
      </c>
      <c r="Q1905">
        <v>4.4400000000000004</v>
      </c>
      <c r="U1905">
        <v>71.277786500000005</v>
      </c>
      <c r="V1905">
        <v>-156.7219322</v>
      </c>
      <c r="W1905">
        <v>71.277796170000002</v>
      </c>
      <c r="X1905">
        <v>-156.7219695</v>
      </c>
      <c r="AL1905">
        <v>168</v>
      </c>
      <c r="AM1905">
        <v>168.25</v>
      </c>
      <c r="AN1905">
        <v>168</v>
      </c>
      <c r="AO1905">
        <v>168</v>
      </c>
      <c r="AR1905">
        <v>0</v>
      </c>
      <c r="AT1905">
        <v>165.25</v>
      </c>
      <c r="AU1905">
        <v>165</v>
      </c>
      <c r="AX1905" t="s">
        <v>58</v>
      </c>
      <c r="AY1905">
        <v>0</v>
      </c>
    </row>
    <row r="1906" spans="1:51" x14ac:dyDescent="0.35">
      <c r="A1906" t="s">
        <v>2373</v>
      </c>
      <c r="C1906">
        <v>2014</v>
      </c>
      <c r="D1906">
        <v>169</v>
      </c>
      <c r="E1906" t="s">
        <v>64</v>
      </c>
      <c r="F1906" t="s">
        <v>54</v>
      </c>
      <c r="I1906">
        <v>3</v>
      </c>
      <c r="J1906" t="s">
        <v>65</v>
      </c>
      <c r="K1906">
        <v>201</v>
      </c>
      <c r="L1906">
        <v>3</v>
      </c>
      <c r="P1906" t="s">
        <v>62</v>
      </c>
      <c r="Q1906">
        <v>3</v>
      </c>
      <c r="U1906">
        <v>71.328336190000002</v>
      </c>
      <c r="V1906">
        <v>-156.60704419999999</v>
      </c>
      <c r="W1906">
        <v>71.328336190000002</v>
      </c>
      <c r="X1906">
        <v>-156.60704419999999</v>
      </c>
      <c r="AL1906">
        <v>167</v>
      </c>
      <c r="AM1906">
        <v>166.5</v>
      </c>
      <c r="AN1906">
        <v>166.5</v>
      </c>
      <c r="AO1906">
        <v>166</v>
      </c>
      <c r="AT1906">
        <v>164.5</v>
      </c>
      <c r="AU1906">
        <v>164.5</v>
      </c>
      <c r="AX1906" t="s">
        <v>58</v>
      </c>
      <c r="AY1906">
        <v>0</v>
      </c>
    </row>
    <row r="1907" spans="1:51" x14ac:dyDescent="0.35">
      <c r="A1907" t="s">
        <v>2374</v>
      </c>
      <c r="C1907">
        <v>2014</v>
      </c>
      <c r="D1907">
        <v>169</v>
      </c>
      <c r="E1907" t="s">
        <v>1122</v>
      </c>
      <c r="F1907" t="s">
        <v>54</v>
      </c>
      <c r="I1907">
        <v>5</v>
      </c>
      <c r="P1907" t="s">
        <v>62</v>
      </c>
      <c r="Q1907">
        <v>3</v>
      </c>
      <c r="U1907">
        <v>71.328024420000006</v>
      </c>
      <c r="V1907">
        <v>-156.6072782</v>
      </c>
      <c r="W1907">
        <v>71.328024420000006</v>
      </c>
      <c r="X1907">
        <v>-156.6072782</v>
      </c>
      <c r="AX1907" t="s">
        <v>58</v>
      </c>
    </row>
    <row r="1908" spans="1:51" x14ac:dyDescent="0.35">
      <c r="A1908" t="s">
        <v>2375</v>
      </c>
      <c r="C1908">
        <v>2014</v>
      </c>
      <c r="D1908">
        <v>169</v>
      </c>
      <c r="E1908" t="s">
        <v>1122</v>
      </c>
      <c r="F1908" t="s">
        <v>54</v>
      </c>
      <c r="I1908">
        <v>2</v>
      </c>
      <c r="P1908" t="s">
        <v>62</v>
      </c>
      <c r="Q1908">
        <v>3</v>
      </c>
      <c r="U1908">
        <v>71.301783439999994</v>
      </c>
      <c r="V1908">
        <v>-156.59008650000001</v>
      </c>
      <c r="W1908">
        <v>71.301783439999994</v>
      </c>
      <c r="X1908">
        <v>-156.59008650000001</v>
      </c>
      <c r="AX1908" t="s">
        <v>58</v>
      </c>
    </row>
    <row r="1909" spans="1:51" x14ac:dyDescent="0.35">
      <c r="A1909" t="s">
        <v>2376</v>
      </c>
      <c r="C1909">
        <v>2014</v>
      </c>
      <c r="D1909">
        <v>170</v>
      </c>
      <c r="E1909" t="s">
        <v>130</v>
      </c>
      <c r="F1909" t="s">
        <v>54</v>
      </c>
      <c r="I1909">
        <v>1</v>
      </c>
      <c r="P1909" t="s">
        <v>62</v>
      </c>
      <c r="Q1909">
        <v>3</v>
      </c>
      <c r="U1909">
        <v>71.251977319999995</v>
      </c>
      <c r="V1909">
        <v>-156.63773560000001</v>
      </c>
      <c r="W1909">
        <v>71.251977319999995</v>
      </c>
      <c r="X1909">
        <v>-156.63773560000001</v>
      </c>
      <c r="AX1909" t="s">
        <v>58</v>
      </c>
    </row>
    <row r="1910" spans="1:51" x14ac:dyDescent="0.35">
      <c r="A1910" t="s">
        <v>2377</v>
      </c>
      <c r="C1910">
        <v>2014</v>
      </c>
      <c r="D1910">
        <v>170</v>
      </c>
      <c r="E1910" t="s">
        <v>119</v>
      </c>
      <c r="F1910" t="s">
        <v>54</v>
      </c>
      <c r="I1910">
        <v>2</v>
      </c>
      <c r="J1910" t="s">
        <v>99</v>
      </c>
      <c r="K1910">
        <v>185</v>
      </c>
      <c r="P1910" t="s">
        <v>62</v>
      </c>
      <c r="Q1910">
        <v>2.86</v>
      </c>
      <c r="U1910">
        <v>71.254025060000004</v>
      </c>
      <c r="V1910">
        <v>-156.648391</v>
      </c>
      <c r="W1910">
        <v>71.254021660000006</v>
      </c>
      <c r="X1910">
        <v>-156.64832849999999</v>
      </c>
      <c r="AX1910" t="s">
        <v>58</v>
      </c>
      <c r="AY1910">
        <v>0</v>
      </c>
    </row>
    <row r="1911" spans="1:51" x14ac:dyDescent="0.35">
      <c r="A1911" t="s">
        <v>2378</v>
      </c>
      <c r="C1911">
        <v>2014</v>
      </c>
      <c r="D1911">
        <v>170</v>
      </c>
      <c r="E1911" t="s">
        <v>64</v>
      </c>
      <c r="F1911" t="s">
        <v>54</v>
      </c>
      <c r="I1911">
        <v>5</v>
      </c>
      <c r="J1911" t="s">
        <v>65</v>
      </c>
      <c r="K1911">
        <v>190</v>
      </c>
      <c r="L1911">
        <v>4</v>
      </c>
      <c r="P1911" t="s">
        <v>62</v>
      </c>
      <c r="Q1911">
        <v>2</v>
      </c>
      <c r="U1911">
        <v>71.252246130000003</v>
      </c>
      <c r="V1911">
        <v>-156.66731909999999</v>
      </c>
      <c r="W1911">
        <v>71.252246130000003</v>
      </c>
      <c r="X1911">
        <v>-156.66731909999999</v>
      </c>
      <c r="AL1911">
        <v>162</v>
      </c>
      <c r="AM1911">
        <v>163</v>
      </c>
      <c r="AN1911">
        <v>163</v>
      </c>
      <c r="AO1911">
        <v>164</v>
      </c>
      <c r="AT1911">
        <v>159</v>
      </c>
      <c r="AU1911">
        <v>159</v>
      </c>
      <c r="AX1911" t="s">
        <v>58</v>
      </c>
      <c r="AY1911">
        <v>0</v>
      </c>
    </row>
    <row r="1912" spans="1:51" x14ac:dyDescent="0.35">
      <c r="A1912" t="s">
        <v>2379</v>
      </c>
      <c r="C1912">
        <v>2014</v>
      </c>
      <c r="D1912">
        <v>170</v>
      </c>
      <c r="E1912" t="s">
        <v>64</v>
      </c>
      <c r="F1912" t="s">
        <v>54</v>
      </c>
      <c r="I1912">
        <v>7</v>
      </c>
      <c r="J1912" t="s">
        <v>65</v>
      </c>
      <c r="K1912">
        <v>197</v>
      </c>
      <c r="L1912">
        <v>7</v>
      </c>
      <c r="P1912" t="s">
        <v>62</v>
      </c>
      <c r="Q1912">
        <v>2</v>
      </c>
      <c r="U1912">
        <v>71.251534530000001</v>
      </c>
      <c r="V1912">
        <v>-156.66932639999999</v>
      </c>
      <c r="W1912">
        <v>71.251534530000001</v>
      </c>
      <c r="X1912">
        <v>-156.66932639999999</v>
      </c>
      <c r="AL1912">
        <v>167</v>
      </c>
      <c r="AM1912">
        <v>167</v>
      </c>
      <c r="AN1912">
        <v>167</v>
      </c>
      <c r="AO1912">
        <v>167</v>
      </c>
      <c r="AR1912">
        <v>0</v>
      </c>
      <c r="AT1912">
        <v>161</v>
      </c>
      <c r="AU1912">
        <v>161</v>
      </c>
      <c r="AX1912" t="s">
        <v>58</v>
      </c>
      <c r="AY1912">
        <v>0</v>
      </c>
    </row>
    <row r="1913" spans="1:51" x14ac:dyDescent="0.35">
      <c r="A1913" t="s">
        <v>2380</v>
      </c>
      <c r="C1913">
        <v>2014</v>
      </c>
      <c r="D1913">
        <v>170</v>
      </c>
      <c r="E1913" t="s">
        <v>130</v>
      </c>
      <c r="F1913" t="s">
        <v>54</v>
      </c>
      <c r="I1913">
        <v>2</v>
      </c>
      <c r="P1913" t="s">
        <v>62</v>
      </c>
      <c r="Q1913">
        <v>4</v>
      </c>
      <c r="U1913">
        <v>71.24884505</v>
      </c>
      <c r="V1913">
        <v>-156.6906328</v>
      </c>
      <c r="W1913">
        <v>71.24884505</v>
      </c>
      <c r="X1913">
        <v>-156.6906328</v>
      </c>
      <c r="AX1913" t="s">
        <v>58</v>
      </c>
    </row>
    <row r="1914" spans="1:51" x14ac:dyDescent="0.35">
      <c r="A1914" t="s">
        <v>2381</v>
      </c>
      <c r="C1914">
        <v>2014</v>
      </c>
      <c r="D1914">
        <v>170</v>
      </c>
      <c r="E1914" t="s">
        <v>122</v>
      </c>
      <c r="F1914" t="s">
        <v>54</v>
      </c>
      <c r="I1914">
        <v>3</v>
      </c>
      <c r="P1914" t="s">
        <v>62</v>
      </c>
      <c r="Q1914">
        <v>2</v>
      </c>
      <c r="U1914">
        <v>71.262477840000003</v>
      </c>
      <c r="V1914">
        <v>-156.6875287</v>
      </c>
      <c r="W1914">
        <v>71.262477840000003</v>
      </c>
      <c r="X1914">
        <v>-156.6875287</v>
      </c>
      <c r="AX1914" t="s">
        <v>58</v>
      </c>
    </row>
    <row r="1915" spans="1:51" x14ac:dyDescent="0.35">
      <c r="A1915" t="s">
        <v>2382</v>
      </c>
      <c r="C1915">
        <v>2014</v>
      </c>
      <c r="D1915">
        <v>170</v>
      </c>
      <c r="E1915" t="s">
        <v>60</v>
      </c>
      <c r="F1915" t="s">
        <v>54</v>
      </c>
      <c r="I1915">
        <v>10</v>
      </c>
      <c r="J1915" t="s">
        <v>56</v>
      </c>
      <c r="K1915">
        <v>178</v>
      </c>
      <c r="P1915" t="s">
        <v>62</v>
      </c>
      <c r="Q1915">
        <v>2.57</v>
      </c>
      <c r="U1915">
        <v>71.259149980000004</v>
      </c>
      <c r="V1915">
        <v>-156.66823350000001</v>
      </c>
      <c r="W1915">
        <v>71.259131620000005</v>
      </c>
      <c r="X1915">
        <v>-156.66821920000001</v>
      </c>
      <c r="AL1915">
        <v>168</v>
      </c>
      <c r="AM1915">
        <v>169</v>
      </c>
      <c r="AN1915">
        <v>169</v>
      </c>
      <c r="AO1915">
        <v>170</v>
      </c>
      <c r="AT1915">
        <v>161</v>
      </c>
      <c r="AU1915">
        <v>161</v>
      </c>
      <c r="AX1915" t="s">
        <v>58</v>
      </c>
      <c r="AY1915">
        <v>6</v>
      </c>
    </row>
    <row r="1916" spans="1:51" x14ac:dyDescent="0.35">
      <c r="A1916" t="s">
        <v>2383</v>
      </c>
      <c r="C1916">
        <v>2014</v>
      </c>
      <c r="D1916">
        <v>172</v>
      </c>
      <c r="E1916" t="s">
        <v>64</v>
      </c>
      <c r="F1916" t="s">
        <v>54</v>
      </c>
      <c r="I1916">
        <v>6</v>
      </c>
      <c r="J1916" t="s">
        <v>65</v>
      </c>
      <c r="K1916">
        <v>195</v>
      </c>
      <c r="L1916">
        <v>4</v>
      </c>
      <c r="P1916" t="s">
        <v>62</v>
      </c>
      <c r="Q1916">
        <v>2</v>
      </c>
      <c r="U1916">
        <v>71.258818480000002</v>
      </c>
      <c r="V1916">
        <v>-156.48927259999999</v>
      </c>
      <c r="W1916">
        <v>71.258818480000002</v>
      </c>
      <c r="X1916">
        <v>-156.48927259999999</v>
      </c>
      <c r="AL1916">
        <v>160</v>
      </c>
      <c r="AM1916">
        <v>161.5</v>
      </c>
      <c r="AN1916">
        <v>161.5</v>
      </c>
      <c r="AO1916">
        <v>163</v>
      </c>
      <c r="AT1916">
        <v>156.5</v>
      </c>
      <c r="AU1916">
        <v>156.5</v>
      </c>
      <c r="AX1916" t="s">
        <v>58</v>
      </c>
      <c r="AY1916">
        <v>0</v>
      </c>
    </row>
    <row r="1917" spans="1:51" x14ac:dyDescent="0.35">
      <c r="A1917" t="s">
        <v>2384</v>
      </c>
      <c r="C1917">
        <v>2014</v>
      </c>
      <c r="D1917">
        <v>172</v>
      </c>
      <c r="E1917" t="s">
        <v>64</v>
      </c>
      <c r="F1917" t="s">
        <v>54</v>
      </c>
      <c r="I1917">
        <v>6</v>
      </c>
      <c r="J1917" t="s">
        <v>65</v>
      </c>
      <c r="K1917">
        <v>195</v>
      </c>
      <c r="L1917">
        <v>4</v>
      </c>
      <c r="P1917" t="s">
        <v>62</v>
      </c>
      <c r="Q1917">
        <v>5</v>
      </c>
      <c r="U1917">
        <v>71.260997000000003</v>
      </c>
      <c r="V1917">
        <v>-156.4534543</v>
      </c>
      <c r="W1917">
        <v>71.260997000000003</v>
      </c>
      <c r="X1917">
        <v>-156.4534543</v>
      </c>
      <c r="AL1917">
        <v>160</v>
      </c>
      <c r="AM1917">
        <v>161.5</v>
      </c>
      <c r="AN1917">
        <v>161.5</v>
      </c>
      <c r="AO1917">
        <v>163</v>
      </c>
      <c r="AT1917">
        <v>156.5</v>
      </c>
      <c r="AU1917">
        <v>156.5</v>
      </c>
      <c r="AX1917" t="s">
        <v>58</v>
      </c>
      <c r="AY1917">
        <v>0</v>
      </c>
    </row>
    <row r="1918" spans="1:51" x14ac:dyDescent="0.35">
      <c r="A1918" t="s">
        <v>2385</v>
      </c>
      <c r="C1918">
        <v>2014</v>
      </c>
      <c r="D1918">
        <v>172</v>
      </c>
      <c r="E1918" t="s">
        <v>64</v>
      </c>
      <c r="F1918" t="s">
        <v>54</v>
      </c>
      <c r="I1918">
        <v>3</v>
      </c>
      <c r="J1918" t="s">
        <v>65</v>
      </c>
      <c r="K1918">
        <v>207</v>
      </c>
      <c r="L1918">
        <v>2</v>
      </c>
      <c r="P1918" t="s">
        <v>62</v>
      </c>
      <c r="Q1918">
        <v>3</v>
      </c>
      <c r="U1918">
        <v>71.277507279999995</v>
      </c>
      <c r="V1918">
        <v>-156.451785</v>
      </c>
      <c r="W1918">
        <v>71.277507279999995</v>
      </c>
      <c r="X1918">
        <v>-156.451785</v>
      </c>
      <c r="AL1918">
        <v>164</v>
      </c>
      <c r="AM1918">
        <v>163.25</v>
      </c>
      <c r="AN1918">
        <v>163.5</v>
      </c>
      <c r="AO1918">
        <v>163</v>
      </c>
      <c r="AT1918">
        <v>161.25</v>
      </c>
      <c r="AU1918">
        <v>161.5</v>
      </c>
      <c r="AX1918" t="s">
        <v>58</v>
      </c>
      <c r="AY1918">
        <v>0</v>
      </c>
    </row>
    <row r="1919" spans="1:51" x14ac:dyDescent="0.35">
      <c r="A1919" t="s">
        <v>2386</v>
      </c>
      <c r="C1919">
        <v>2014</v>
      </c>
      <c r="D1919">
        <v>172</v>
      </c>
      <c r="E1919" t="s">
        <v>64</v>
      </c>
      <c r="F1919" t="s">
        <v>54</v>
      </c>
      <c r="I1919">
        <v>0</v>
      </c>
      <c r="J1919" t="s">
        <v>231</v>
      </c>
      <c r="K1919">
        <v>195</v>
      </c>
      <c r="P1919" t="s">
        <v>62</v>
      </c>
      <c r="Q1919">
        <v>2</v>
      </c>
      <c r="U1919">
        <v>71.269266889999997</v>
      </c>
      <c r="V1919">
        <v>-156.4433353</v>
      </c>
      <c r="W1919">
        <v>71.269259550000001</v>
      </c>
      <c r="X1919">
        <v>-156.44361699999999</v>
      </c>
      <c r="AX1919" t="s">
        <v>58</v>
      </c>
      <c r="AY1919">
        <v>0</v>
      </c>
    </row>
    <row r="1920" spans="1:51" x14ac:dyDescent="0.35">
      <c r="A1920" t="s">
        <v>2387</v>
      </c>
      <c r="C1920">
        <v>2014</v>
      </c>
      <c r="D1920">
        <v>172</v>
      </c>
      <c r="E1920" t="s">
        <v>64</v>
      </c>
      <c r="F1920" t="s">
        <v>54</v>
      </c>
      <c r="I1920">
        <v>5</v>
      </c>
      <c r="J1920" t="s">
        <v>65</v>
      </c>
      <c r="K1920">
        <v>195</v>
      </c>
      <c r="L1920">
        <v>4</v>
      </c>
      <c r="P1920" t="s">
        <v>62</v>
      </c>
      <c r="Q1920">
        <v>5</v>
      </c>
      <c r="U1920">
        <v>71.264599829999995</v>
      </c>
      <c r="V1920">
        <v>-156.45569789999999</v>
      </c>
      <c r="W1920">
        <v>71.264599829999995</v>
      </c>
      <c r="X1920">
        <v>-156.45569789999999</v>
      </c>
      <c r="AL1920">
        <v>167</v>
      </c>
      <c r="AM1920">
        <v>166.5</v>
      </c>
      <c r="AN1920">
        <v>166.5</v>
      </c>
      <c r="AO1920">
        <v>166</v>
      </c>
      <c r="AT1920">
        <v>162.5</v>
      </c>
      <c r="AU1920">
        <v>162.5</v>
      </c>
      <c r="AX1920" t="s">
        <v>58</v>
      </c>
      <c r="AY1920">
        <v>0</v>
      </c>
    </row>
    <row r="1921" spans="1:52" x14ac:dyDescent="0.35">
      <c r="A1921" t="s">
        <v>2388</v>
      </c>
      <c r="C1921">
        <v>2014</v>
      </c>
      <c r="D1921">
        <v>172</v>
      </c>
      <c r="E1921" t="s">
        <v>130</v>
      </c>
      <c r="F1921" t="s">
        <v>54</v>
      </c>
      <c r="I1921">
        <v>1</v>
      </c>
      <c r="P1921" t="s">
        <v>62</v>
      </c>
      <c r="Q1921">
        <v>3</v>
      </c>
      <c r="U1921">
        <v>71.259993600000001</v>
      </c>
      <c r="V1921">
        <v>-156.46645419999999</v>
      </c>
      <c r="W1921">
        <v>71.259993600000001</v>
      </c>
      <c r="X1921">
        <v>-156.46645419999999</v>
      </c>
      <c r="AX1921" t="s">
        <v>58</v>
      </c>
    </row>
    <row r="1922" spans="1:52" x14ac:dyDescent="0.35">
      <c r="A1922" t="s">
        <v>2389</v>
      </c>
      <c r="C1922">
        <v>2014</v>
      </c>
      <c r="D1922">
        <v>172</v>
      </c>
      <c r="E1922" t="s">
        <v>64</v>
      </c>
      <c r="F1922" t="s">
        <v>54</v>
      </c>
      <c r="I1922">
        <v>1</v>
      </c>
      <c r="J1922" t="s">
        <v>65</v>
      </c>
      <c r="K1922">
        <v>195</v>
      </c>
      <c r="L1922">
        <v>2</v>
      </c>
      <c r="P1922" t="s">
        <v>62</v>
      </c>
      <c r="Q1922">
        <v>4</v>
      </c>
      <c r="U1922">
        <v>71.257018709999997</v>
      </c>
      <c r="V1922">
        <v>-156.48629220000001</v>
      </c>
      <c r="W1922">
        <v>71.257018709999997</v>
      </c>
      <c r="X1922">
        <v>-156.48629220000001</v>
      </c>
      <c r="AL1922">
        <v>167</v>
      </c>
      <c r="AM1922">
        <v>165.5</v>
      </c>
      <c r="AN1922">
        <v>165.5</v>
      </c>
      <c r="AO1922">
        <v>164</v>
      </c>
      <c r="AT1922">
        <v>165.5</v>
      </c>
      <c r="AU1922">
        <v>165.5</v>
      </c>
      <c r="AX1922" t="s">
        <v>58</v>
      </c>
      <c r="AY1922">
        <v>0</v>
      </c>
    </row>
    <row r="1923" spans="1:52" x14ac:dyDescent="0.35">
      <c r="A1923" t="s">
        <v>2390</v>
      </c>
      <c r="C1923">
        <v>2014</v>
      </c>
      <c r="D1923">
        <v>172</v>
      </c>
      <c r="E1923" t="s">
        <v>64</v>
      </c>
      <c r="F1923" t="s">
        <v>54</v>
      </c>
      <c r="I1923">
        <v>5</v>
      </c>
      <c r="J1923" t="s">
        <v>65</v>
      </c>
      <c r="K1923">
        <v>195</v>
      </c>
      <c r="L1923">
        <v>4</v>
      </c>
      <c r="P1923" t="s">
        <v>62</v>
      </c>
      <c r="Q1923">
        <v>5</v>
      </c>
      <c r="U1923">
        <v>71.255335520000003</v>
      </c>
      <c r="V1923">
        <v>-156.49254070000001</v>
      </c>
      <c r="W1923">
        <v>71.255404040000002</v>
      </c>
      <c r="X1923">
        <v>-156.49257499999999</v>
      </c>
      <c r="AL1923">
        <v>162</v>
      </c>
      <c r="AM1923">
        <v>163</v>
      </c>
      <c r="AN1923">
        <v>163</v>
      </c>
      <c r="AO1923">
        <v>164</v>
      </c>
      <c r="AT1923">
        <v>159</v>
      </c>
      <c r="AU1923">
        <v>159</v>
      </c>
      <c r="AX1923" t="s">
        <v>58</v>
      </c>
      <c r="AY1923">
        <v>0</v>
      </c>
    </row>
    <row r="1924" spans="1:52" x14ac:dyDescent="0.35">
      <c r="A1924" t="s">
        <v>2391</v>
      </c>
      <c r="C1924">
        <v>2014</v>
      </c>
      <c r="D1924">
        <v>173</v>
      </c>
      <c r="E1924" t="s">
        <v>122</v>
      </c>
      <c r="F1924" t="s">
        <v>54</v>
      </c>
      <c r="I1924">
        <v>3</v>
      </c>
      <c r="P1924" t="s">
        <v>62</v>
      </c>
      <c r="Q1924">
        <v>4</v>
      </c>
      <c r="U1924">
        <v>71.236854500000007</v>
      </c>
      <c r="V1924">
        <v>-156.55249449999999</v>
      </c>
      <c r="W1924">
        <v>71.236854500000007</v>
      </c>
      <c r="X1924">
        <v>-156.55249449999999</v>
      </c>
      <c r="AX1924" t="s">
        <v>58</v>
      </c>
    </row>
    <row r="1925" spans="1:52" x14ac:dyDescent="0.35">
      <c r="A1925" t="s">
        <v>2392</v>
      </c>
      <c r="C1925">
        <v>2014</v>
      </c>
      <c r="D1925">
        <v>173</v>
      </c>
      <c r="E1925" t="s">
        <v>64</v>
      </c>
      <c r="F1925" t="s">
        <v>54</v>
      </c>
      <c r="I1925">
        <v>5</v>
      </c>
      <c r="J1925" t="s">
        <v>65</v>
      </c>
      <c r="K1925">
        <v>208</v>
      </c>
      <c r="L1925">
        <v>4</v>
      </c>
      <c r="P1925" t="s">
        <v>62</v>
      </c>
      <c r="Q1925">
        <v>2.4</v>
      </c>
      <c r="U1925">
        <v>71.231652299999993</v>
      </c>
      <c r="V1925">
        <v>-156.50241209999999</v>
      </c>
      <c r="W1925">
        <v>71.231642669999999</v>
      </c>
      <c r="X1925">
        <v>-156.50243649999999</v>
      </c>
      <c r="AL1925">
        <v>168</v>
      </c>
      <c r="AM1925">
        <v>169</v>
      </c>
      <c r="AN1925">
        <v>169</v>
      </c>
      <c r="AO1925">
        <v>170</v>
      </c>
      <c r="AT1925">
        <v>165</v>
      </c>
      <c r="AU1925">
        <v>165</v>
      </c>
      <c r="AX1925" t="s">
        <v>58</v>
      </c>
      <c r="AY1925">
        <v>0</v>
      </c>
    </row>
    <row r="1926" spans="1:52" x14ac:dyDescent="0.35">
      <c r="A1926" t="s">
        <v>2393</v>
      </c>
      <c r="C1926">
        <v>2014</v>
      </c>
      <c r="D1926">
        <v>175</v>
      </c>
      <c r="E1926" t="s">
        <v>64</v>
      </c>
      <c r="F1926" t="s">
        <v>54</v>
      </c>
      <c r="I1926">
        <v>5</v>
      </c>
      <c r="J1926" t="s">
        <v>65</v>
      </c>
      <c r="K1926">
        <v>197</v>
      </c>
      <c r="L1926">
        <v>4</v>
      </c>
      <c r="P1926" t="s">
        <v>62</v>
      </c>
      <c r="Q1926">
        <v>3</v>
      </c>
      <c r="U1926">
        <v>71.237422649999999</v>
      </c>
      <c r="V1926">
        <v>-156.4237048</v>
      </c>
      <c r="W1926">
        <v>71.237422649999999</v>
      </c>
      <c r="X1926">
        <v>-156.4237048</v>
      </c>
      <c r="AL1926">
        <v>165</v>
      </c>
      <c r="AM1926">
        <v>164.5</v>
      </c>
      <c r="AN1926">
        <v>164.5</v>
      </c>
      <c r="AO1926">
        <v>164</v>
      </c>
      <c r="AT1926">
        <v>160.5</v>
      </c>
      <c r="AU1926">
        <v>160.5</v>
      </c>
      <c r="AX1926" t="s">
        <v>58</v>
      </c>
      <c r="AY1926">
        <v>0</v>
      </c>
    </row>
    <row r="1927" spans="1:52" x14ac:dyDescent="0.35">
      <c r="A1927" t="s">
        <v>2394</v>
      </c>
      <c r="C1927">
        <v>2014</v>
      </c>
      <c r="D1927">
        <v>175</v>
      </c>
      <c r="E1927" t="s">
        <v>64</v>
      </c>
      <c r="F1927" t="s">
        <v>54</v>
      </c>
      <c r="I1927">
        <v>4</v>
      </c>
      <c r="J1927" t="s">
        <v>65</v>
      </c>
      <c r="K1927">
        <v>197</v>
      </c>
      <c r="L1927">
        <v>4</v>
      </c>
      <c r="P1927" t="s">
        <v>62</v>
      </c>
      <c r="Q1927">
        <v>3</v>
      </c>
      <c r="U1927">
        <v>71.235198299999993</v>
      </c>
      <c r="V1927">
        <v>-156.42929649999999</v>
      </c>
      <c r="W1927">
        <v>71.235198299999993</v>
      </c>
      <c r="X1927">
        <v>-156.42929649999999</v>
      </c>
      <c r="AL1927">
        <v>167</v>
      </c>
      <c r="AM1927">
        <v>166.125</v>
      </c>
      <c r="AN1927">
        <v>166</v>
      </c>
      <c r="AO1927">
        <v>166</v>
      </c>
      <c r="AT1927">
        <v>163.125</v>
      </c>
      <c r="AU1927">
        <v>163</v>
      </c>
      <c r="AX1927" t="s">
        <v>58</v>
      </c>
      <c r="AY1927">
        <v>0</v>
      </c>
    </row>
    <row r="1928" spans="1:52" x14ac:dyDescent="0.35">
      <c r="A1928" t="s">
        <v>2395</v>
      </c>
      <c r="C1928">
        <v>2014</v>
      </c>
      <c r="D1928">
        <v>175</v>
      </c>
      <c r="E1928" t="s">
        <v>64</v>
      </c>
      <c r="F1928" t="s">
        <v>54</v>
      </c>
      <c r="I1928">
        <v>6</v>
      </c>
      <c r="J1928" t="s">
        <v>65</v>
      </c>
      <c r="K1928">
        <v>208</v>
      </c>
      <c r="L1928">
        <v>4</v>
      </c>
      <c r="P1928" t="s">
        <v>62</v>
      </c>
      <c r="Q1928">
        <v>3.75</v>
      </c>
      <c r="U1928">
        <v>71.222294610000006</v>
      </c>
      <c r="V1928">
        <v>-156.43559440000001</v>
      </c>
      <c r="W1928">
        <v>71.222306470000007</v>
      </c>
      <c r="X1928">
        <v>-156.43558709999999</v>
      </c>
      <c r="AL1928">
        <v>163</v>
      </c>
      <c r="AM1928">
        <v>164.5</v>
      </c>
      <c r="AN1928">
        <v>164.5</v>
      </c>
      <c r="AO1928">
        <v>166</v>
      </c>
      <c r="AT1928">
        <v>159.5</v>
      </c>
      <c r="AU1928">
        <v>159.5</v>
      </c>
      <c r="AX1928" t="s">
        <v>58</v>
      </c>
      <c r="AY1928">
        <v>0</v>
      </c>
    </row>
    <row r="1929" spans="1:52" x14ac:dyDescent="0.35">
      <c r="A1929" t="s">
        <v>2396</v>
      </c>
      <c r="C1929">
        <v>2014</v>
      </c>
      <c r="D1929">
        <v>176</v>
      </c>
      <c r="E1929" t="s">
        <v>64</v>
      </c>
      <c r="F1929" t="s">
        <v>54</v>
      </c>
      <c r="I1929">
        <v>4</v>
      </c>
      <c r="J1929" t="s">
        <v>65</v>
      </c>
      <c r="K1929">
        <v>192</v>
      </c>
      <c r="L1929">
        <v>4</v>
      </c>
      <c r="P1929" t="s">
        <v>62</v>
      </c>
      <c r="Q1929">
        <v>3</v>
      </c>
      <c r="U1929">
        <v>71.228503250000003</v>
      </c>
      <c r="V1929">
        <v>-156.2788712</v>
      </c>
      <c r="W1929">
        <v>71.228490620000002</v>
      </c>
      <c r="X1929">
        <v>-156.27885939999999</v>
      </c>
      <c r="AL1929">
        <v>168</v>
      </c>
      <c r="AM1929">
        <v>167.125</v>
      </c>
      <c r="AN1929">
        <v>167</v>
      </c>
      <c r="AO1929">
        <v>167</v>
      </c>
      <c r="AP1929">
        <v>167</v>
      </c>
      <c r="AQ1929">
        <v>167</v>
      </c>
      <c r="AT1929">
        <v>164.125</v>
      </c>
      <c r="AU1929">
        <v>164</v>
      </c>
      <c r="AV1929">
        <v>164</v>
      </c>
      <c r="AW1929">
        <v>164</v>
      </c>
      <c r="AX1929" t="s">
        <v>58</v>
      </c>
      <c r="AY1929">
        <v>0</v>
      </c>
    </row>
    <row r="1930" spans="1:52" x14ac:dyDescent="0.35">
      <c r="A1930" t="s">
        <v>2397</v>
      </c>
      <c r="C1930">
        <v>2014</v>
      </c>
      <c r="D1930">
        <v>176</v>
      </c>
      <c r="E1930" t="s">
        <v>64</v>
      </c>
      <c r="F1930" t="s">
        <v>54</v>
      </c>
      <c r="I1930">
        <v>0</v>
      </c>
      <c r="J1930" t="s">
        <v>99</v>
      </c>
      <c r="K1930">
        <v>203</v>
      </c>
      <c r="P1930" t="s">
        <v>57</v>
      </c>
      <c r="U1930">
        <v>71.208658439999994</v>
      </c>
      <c r="V1930">
        <v>-156.27669750000001</v>
      </c>
      <c r="W1930">
        <v>71.208658439999994</v>
      </c>
      <c r="X1930">
        <v>-156.27669750000001</v>
      </c>
      <c r="AX1930" t="s">
        <v>58</v>
      </c>
      <c r="AY1930">
        <v>0</v>
      </c>
    </row>
    <row r="1931" spans="1:52" x14ac:dyDescent="0.35">
      <c r="A1931" t="s">
        <v>2398</v>
      </c>
      <c r="C1931">
        <v>2014</v>
      </c>
      <c r="D1931">
        <v>176</v>
      </c>
      <c r="E1931" t="s">
        <v>64</v>
      </c>
      <c r="F1931" t="s">
        <v>54</v>
      </c>
      <c r="I1931">
        <v>0</v>
      </c>
      <c r="J1931" t="s">
        <v>65</v>
      </c>
      <c r="K1931">
        <v>203</v>
      </c>
      <c r="L1931">
        <v>5</v>
      </c>
      <c r="P1931" t="s">
        <v>62</v>
      </c>
      <c r="Q1931">
        <v>3</v>
      </c>
      <c r="U1931">
        <v>71.216763549999996</v>
      </c>
      <c r="V1931">
        <v>-156.282702</v>
      </c>
      <c r="W1931">
        <v>71.216447070000001</v>
      </c>
      <c r="X1931">
        <v>-156.2828212</v>
      </c>
      <c r="AX1931" t="s">
        <v>58</v>
      </c>
      <c r="AY1931">
        <v>1</v>
      </c>
    </row>
    <row r="1932" spans="1:52" x14ac:dyDescent="0.35">
      <c r="A1932" t="s">
        <v>2399</v>
      </c>
      <c r="C1932">
        <v>2014</v>
      </c>
      <c r="D1932">
        <v>176</v>
      </c>
      <c r="E1932" t="s">
        <v>53</v>
      </c>
      <c r="F1932" t="s">
        <v>54</v>
      </c>
      <c r="H1932" t="s">
        <v>2400</v>
      </c>
      <c r="I1932">
        <v>6</v>
      </c>
      <c r="J1932" t="s">
        <v>65</v>
      </c>
      <c r="K1932">
        <v>199</v>
      </c>
      <c r="L1932">
        <v>4</v>
      </c>
      <c r="P1932" t="s">
        <v>62</v>
      </c>
      <c r="Q1932">
        <v>4.29</v>
      </c>
      <c r="U1932">
        <v>71.233982979999993</v>
      </c>
      <c r="V1932">
        <v>-156.3125593</v>
      </c>
      <c r="W1932">
        <v>71.233978980000003</v>
      </c>
      <c r="X1932">
        <v>-156.31258969999999</v>
      </c>
      <c r="AH1932" t="s">
        <v>2400</v>
      </c>
      <c r="AJ1932">
        <v>0</v>
      </c>
      <c r="AK1932">
        <v>0</v>
      </c>
      <c r="AL1932">
        <v>172.875</v>
      </c>
      <c r="AM1932">
        <v>172.70486109999999</v>
      </c>
      <c r="AN1932">
        <v>172.89583329999999</v>
      </c>
      <c r="AO1932">
        <v>173</v>
      </c>
      <c r="AR1932">
        <v>0</v>
      </c>
      <c r="AT1932">
        <v>168.70486109999999</v>
      </c>
      <c r="AU1932">
        <v>168.89583329999999</v>
      </c>
      <c r="AX1932" t="s">
        <v>58</v>
      </c>
      <c r="AY1932">
        <v>1</v>
      </c>
      <c r="AZ1932">
        <v>0</v>
      </c>
    </row>
    <row r="1933" spans="1:52" x14ac:dyDescent="0.35">
      <c r="A1933" t="s">
        <v>2401</v>
      </c>
      <c r="C1933">
        <v>2014</v>
      </c>
      <c r="D1933">
        <v>176</v>
      </c>
      <c r="E1933" t="s">
        <v>53</v>
      </c>
      <c r="F1933" t="s">
        <v>54</v>
      </c>
      <c r="I1933">
        <v>0</v>
      </c>
      <c r="J1933" t="s">
        <v>56</v>
      </c>
      <c r="K1933">
        <v>176</v>
      </c>
      <c r="P1933" t="s">
        <v>62</v>
      </c>
      <c r="Q1933">
        <v>3</v>
      </c>
      <c r="U1933">
        <v>71.209361360000003</v>
      </c>
      <c r="V1933">
        <v>-156.27901439999999</v>
      </c>
      <c r="W1933">
        <v>71.209352229999993</v>
      </c>
      <c r="X1933">
        <v>-156.2790158</v>
      </c>
      <c r="AX1933" t="s">
        <v>56</v>
      </c>
    </row>
    <row r="1934" spans="1:52" x14ac:dyDescent="0.35">
      <c r="A1934" t="s">
        <v>2402</v>
      </c>
      <c r="C1934">
        <v>2014</v>
      </c>
      <c r="D1934">
        <v>177</v>
      </c>
      <c r="E1934" t="s">
        <v>53</v>
      </c>
      <c r="F1934" t="s">
        <v>54</v>
      </c>
      <c r="I1934">
        <v>5</v>
      </c>
      <c r="J1934" t="s">
        <v>65</v>
      </c>
      <c r="K1934">
        <v>201</v>
      </c>
      <c r="L1934">
        <v>5</v>
      </c>
      <c r="P1934" t="s">
        <v>62</v>
      </c>
      <c r="Q1934">
        <v>5.29</v>
      </c>
      <c r="U1934">
        <v>71.213382199999998</v>
      </c>
      <c r="V1934">
        <v>-156.88725070000001</v>
      </c>
      <c r="W1934">
        <v>71.213384050000002</v>
      </c>
      <c r="X1934">
        <v>-156.88727560000001</v>
      </c>
      <c r="AL1934">
        <v>169.875</v>
      </c>
      <c r="AM1934">
        <v>170.01041670000001</v>
      </c>
      <c r="AN1934">
        <v>170.02083329999999</v>
      </c>
      <c r="AO1934">
        <v>170.16666670000001</v>
      </c>
      <c r="AR1934">
        <v>0</v>
      </c>
      <c r="AT1934">
        <v>167.01041670000001</v>
      </c>
      <c r="AU1934">
        <v>167.02083329999999</v>
      </c>
      <c r="AX1934" t="s">
        <v>58</v>
      </c>
      <c r="AY1934">
        <v>0</v>
      </c>
      <c r="AZ1934">
        <v>1</v>
      </c>
    </row>
    <row r="1935" spans="1:52" x14ac:dyDescent="0.35">
      <c r="A1935" t="s">
        <v>2403</v>
      </c>
      <c r="C1935">
        <v>2014</v>
      </c>
      <c r="D1935">
        <v>177</v>
      </c>
      <c r="E1935" t="s">
        <v>64</v>
      </c>
      <c r="F1935" t="s">
        <v>54</v>
      </c>
      <c r="I1935">
        <v>5</v>
      </c>
      <c r="J1935" t="s">
        <v>65</v>
      </c>
      <c r="K1935">
        <v>191</v>
      </c>
      <c r="L1935">
        <v>3</v>
      </c>
      <c r="P1935" t="s">
        <v>62</v>
      </c>
      <c r="Q1935">
        <v>5</v>
      </c>
      <c r="U1935">
        <v>71.229150669999996</v>
      </c>
      <c r="V1935">
        <v>-156.90102959999999</v>
      </c>
      <c r="W1935">
        <v>71.229148350000003</v>
      </c>
      <c r="X1935">
        <v>-156.9010341</v>
      </c>
      <c r="AR1935">
        <v>0</v>
      </c>
      <c r="AX1935" t="s">
        <v>58</v>
      </c>
      <c r="AY1935">
        <v>0</v>
      </c>
    </row>
    <row r="1936" spans="1:52" x14ac:dyDescent="0.35">
      <c r="A1936" t="s">
        <v>2404</v>
      </c>
      <c r="C1936">
        <v>2014</v>
      </c>
      <c r="D1936">
        <v>177</v>
      </c>
      <c r="E1936" t="s">
        <v>64</v>
      </c>
      <c r="F1936" t="s">
        <v>54</v>
      </c>
      <c r="I1936">
        <v>3</v>
      </c>
      <c r="J1936" t="s">
        <v>65</v>
      </c>
      <c r="K1936">
        <v>191</v>
      </c>
      <c r="L1936">
        <v>3</v>
      </c>
      <c r="P1936" t="s">
        <v>62</v>
      </c>
      <c r="Q1936">
        <v>3</v>
      </c>
      <c r="U1936">
        <v>71.230420989999999</v>
      </c>
      <c r="V1936">
        <v>-156.90178330000001</v>
      </c>
      <c r="W1936">
        <v>71.230420989999999</v>
      </c>
      <c r="X1936">
        <v>-156.90178330000001</v>
      </c>
      <c r="AL1936">
        <v>165</v>
      </c>
      <c r="AM1936">
        <v>165.75</v>
      </c>
      <c r="AN1936">
        <v>165.5</v>
      </c>
      <c r="AO1936">
        <v>166</v>
      </c>
      <c r="AR1936">
        <v>0</v>
      </c>
      <c r="AT1936">
        <v>163.75</v>
      </c>
      <c r="AU1936">
        <v>163.5</v>
      </c>
      <c r="AX1936" t="s">
        <v>58</v>
      </c>
      <c r="AY1936">
        <v>0</v>
      </c>
    </row>
    <row r="1937" spans="1:52" x14ac:dyDescent="0.35">
      <c r="A1937" t="s">
        <v>2405</v>
      </c>
      <c r="C1937">
        <v>2014</v>
      </c>
      <c r="D1937">
        <v>180</v>
      </c>
      <c r="E1937" t="s">
        <v>60</v>
      </c>
      <c r="F1937" t="s">
        <v>61</v>
      </c>
      <c r="I1937">
        <v>0</v>
      </c>
      <c r="J1937" t="s">
        <v>56</v>
      </c>
      <c r="K1937">
        <v>180</v>
      </c>
      <c r="P1937" t="s">
        <v>62</v>
      </c>
      <c r="Q1937">
        <v>3.75</v>
      </c>
      <c r="U1937">
        <v>71.239398719999997</v>
      </c>
      <c r="V1937">
        <v>-156.6819381</v>
      </c>
      <c r="W1937">
        <v>71.239407819999997</v>
      </c>
      <c r="X1937">
        <v>-156.6819461</v>
      </c>
      <c r="AX1937" t="s">
        <v>56</v>
      </c>
      <c r="AY1937">
        <v>4</v>
      </c>
    </row>
    <row r="1938" spans="1:52" x14ac:dyDescent="0.35">
      <c r="A1938" t="s">
        <v>2406</v>
      </c>
      <c r="C1938">
        <v>2014</v>
      </c>
      <c r="D1938">
        <v>182</v>
      </c>
      <c r="E1938" t="s">
        <v>53</v>
      </c>
      <c r="F1938" t="s">
        <v>61</v>
      </c>
      <c r="I1938">
        <v>5</v>
      </c>
      <c r="J1938" t="s">
        <v>56</v>
      </c>
      <c r="K1938">
        <v>191</v>
      </c>
      <c r="P1938" t="s">
        <v>62</v>
      </c>
      <c r="Q1938">
        <v>2.5</v>
      </c>
      <c r="U1938">
        <v>71.24530704</v>
      </c>
      <c r="V1938">
        <v>-156.53076920000001</v>
      </c>
      <c r="W1938">
        <v>71.245304610000005</v>
      </c>
      <c r="X1938">
        <v>-156.53079260000001</v>
      </c>
      <c r="AL1938">
        <v>173.33333329999999</v>
      </c>
      <c r="AM1938">
        <v>173.375</v>
      </c>
      <c r="AN1938">
        <v>173.375</v>
      </c>
      <c r="AO1938">
        <v>173.41666670000001</v>
      </c>
      <c r="AT1938">
        <v>170.375</v>
      </c>
      <c r="AU1938">
        <v>170.375</v>
      </c>
      <c r="AX1938" t="s">
        <v>58</v>
      </c>
      <c r="AY1938">
        <v>2</v>
      </c>
      <c r="AZ1938">
        <v>0</v>
      </c>
    </row>
    <row r="1939" spans="1:52" x14ac:dyDescent="0.35">
      <c r="A1939" t="s">
        <v>2407</v>
      </c>
      <c r="C1939">
        <v>2014</v>
      </c>
      <c r="D1939">
        <v>182</v>
      </c>
      <c r="E1939" t="s">
        <v>60</v>
      </c>
      <c r="F1939" t="s">
        <v>67</v>
      </c>
      <c r="I1939">
        <v>6</v>
      </c>
      <c r="J1939" t="s">
        <v>56</v>
      </c>
      <c r="K1939">
        <v>194</v>
      </c>
      <c r="P1939" t="s">
        <v>62</v>
      </c>
      <c r="Q1939">
        <v>2.5</v>
      </c>
      <c r="U1939">
        <v>71.246364979999996</v>
      </c>
      <c r="V1939">
        <v>-156.52893409999999</v>
      </c>
      <c r="W1939">
        <v>71.246350860000007</v>
      </c>
      <c r="X1939">
        <v>-156.52896569999999</v>
      </c>
      <c r="AL1939">
        <v>167.5</v>
      </c>
      <c r="AM1939">
        <v>169.75</v>
      </c>
      <c r="AN1939">
        <v>169.75</v>
      </c>
      <c r="AO1939">
        <v>170.5</v>
      </c>
      <c r="AT1939">
        <v>165.75</v>
      </c>
      <c r="AU1939">
        <v>165.75</v>
      </c>
      <c r="AX1939" t="s">
        <v>58</v>
      </c>
      <c r="AY1939">
        <v>3</v>
      </c>
      <c r="AZ1939">
        <v>0</v>
      </c>
    </row>
    <row r="1940" spans="1:52" x14ac:dyDescent="0.35">
      <c r="A1940" t="s">
        <v>2408</v>
      </c>
      <c r="C1940">
        <v>2014</v>
      </c>
      <c r="D1940">
        <v>184</v>
      </c>
      <c r="E1940" t="s">
        <v>53</v>
      </c>
      <c r="F1940" t="s">
        <v>61</v>
      </c>
      <c r="I1940">
        <v>5</v>
      </c>
      <c r="J1940" t="s">
        <v>56</v>
      </c>
      <c r="K1940">
        <v>191</v>
      </c>
      <c r="P1940" t="s">
        <v>62</v>
      </c>
      <c r="Q1940">
        <v>4.09</v>
      </c>
      <c r="U1940">
        <v>71.210885399999995</v>
      </c>
      <c r="V1940">
        <v>-156.9124186</v>
      </c>
      <c r="W1940">
        <v>71.210866559999999</v>
      </c>
      <c r="X1940">
        <v>-156.91246290000001</v>
      </c>
      <c r="AL1940">
        <v>169.08333329999999</v>
      </c>
      <c r="AM1940">
        <v>169.625</v>
      </c>
      <c r="AN1940">
        <v>169.625</v>
      </c>
      <c r="AO1940">
        <v>170.16666670000001</v>
      </c>
      <c r="AT1940">
        <v>166.625</v>
      </c>
      <c r="AU1940">
        <v>166.625</v>
      </c>
      <c r="AX1940" t="s">
        <v>58</v>
      </c>
      <c r="AY1940">
        <v>0</v>
      </c>
    </row>
    <row r="1941" spans="1:52" x14ac:dyDescent="0.35">
      <c r="A1941" t="s">
        <v>2409</v>
      </c>
      <c r="C1941">
        <v>2014</v>
      </c>
      <c r="D1941">
        <v>186</v>
      </c>
      <c r="E1941" t="s">
        <v>109</v>
      </c>
      <c r="F1941" t="s">
        <v>67</v>
      </c>
      <c r="H1941" t="s">
        <v>2410</v>
      </c>
      <c r="I1941">
        <v>5</v>
      </c>
      <c r="J1941" t="s">
        <v>65</v>
      </c>
      <c r="K1941">
        <v>2</v>
      </c>
      <c r="L1941">
        <v>5</v>
      </c>
      <c r="M1941">
        <v>1</v>
      </c>
      <c r="P1941" t="s">
        <v>62</v>
      </c>
      <c r="Q1941">
        <v>2.25</v>
      </c>
      <c r="U1941">
        <v>71.249615890000001</v>
      </c>
      <c r="V1941">
        <v>-156.57732429999999</v>
      </c>
      <c r="W1941">
        <v>71.249556929999997</v>
      </c>
      <c r="X1941">
        <v>-156.5773452</v>
      </c>
      <c r="Y1941">
        <v>1</v>
      </c>
      <c r="Z1941" t="s">
        <v>1090</v>
      </c>
      <c r="AA1941" s="2">
        <v>36526.5</v>
      </c>
      <c r="AC1941" s="2">
        <v>36527.124305555553</v>
      </c>
      <c r="AD1941" t="s">
        <v>2411</v>
      </c>
      <c r="AE1941">
        <v>2.3795023149999999</v>
      </c>
      <c r="AF1941">
        <v>0.62</v>
      </c>
      <c r="AG1941">
        <v>84491</v>
      </c>
      <c r="AH1941" t="s">
        <v>2410</v>
      </c>
      <c r="AJ1941">
        <v>0</v>
      </c>
      <c r="AK1941">
        <v>0</v>
      </c>
      <c r="AL1941">
        <v>176</v>
      </c>
      <c r="AM1941">
        <v>172.968254</v>
      </c>
      <c r="AN1941">
        <v>172.875</v>
      </c>
      <c r="AO1941">
        <v>172.16666670000001</v>
      </c>
      <c r="AT1941">
        <v>169.968254</v>
      </c>
      <c r="AU1941">
        <v>169.875</v>
      </c>
      <c r="AX1941" t="s">
        <v>58</v>
      </c>
      <c r="AY1941">
        <v>0</v>
      </c>
      <c r="AZ1941">
        <v>0</v>
      </c>
    </row>
    <row r="1942" spans="1:52" x14ac:dyDescent="0.35">
      <c r="A1942" t="s">
        <v>2412</v>
      </c>
      <c r="C1942">
        <v>2014</v>
      </c>
      <c r="D1942">
        <v>186</v>
      </c>
      <c r="E1942" t="s">
        <v>60</v>
      </c>
      <c r="F1942" t="s">
        <v>67</v>
      </c>
      <c r="I1942">
        <v>0</v>
      </c>
      <c r="J1942" t="s">
        <v>56</v>
      </c>
      <c r="K1942">
        <v>186</v>
      </c>
      <c r="P1942" t="s">
        <v>62</v>
      </c>
      <c r="Q1942">
        <v>5.45</v>
      </c>
      <c r="U1942">
        <v>71.248727799999998</v>
      </c>
      <c r="V1942">
        <v>-156.5272143</v>
      </c>
      <c r="W1942">
        <v>71.24872483</v>
      </c>
      <c r="X1942">
        <v>-156.52722790000001</v>
      </c>
      <c r="AX1942" t="s">
        <v>56</v>
      </c>
      <c r="AY1942">
        <v>0</v>
      </c>
    </row>
    <row r="1943" spans="1:52" x14ac:dyDescent="0.35">
      <c r="A1943" t="s">
        <v>2413</v>
      </c>
      <c r="C1943">
        <v>2014</v>
      </c>
      <c r="D1943">
        <v>186</v>
      </c>
      <c r="E1943" t="s">
        <v>130</v>
      </c>
      <c r="F1943" t="s">
        <v>67</v>
      </c>
      <c r="I1943">
        <v>2</v>
      </c>
      <c r="P1943" t="s">
        <v>62</v>
      </c>
      <c r="Q1943">
        <v>2</v>
      </c>
      <c r="U1943">
        <v>71.240399339999996</v>
      </c>
      <c r="V1943">
        <v>-156.67681949999999</v>
      </c>
      <c r="W1943">
        <v>71.240399339999996</v>
      </c>
      <c r="X1943">
        <v>-156.67681949999999</v>
      </c>
      <c r="AX1943" t="s">
        <v>58</v>
      </c>
      <c r="AY1943">
        <v>0</v>
      </c>
    </row>
    <row r="1944" spans="1:52" x14ac:dyDescent="0.35">
      <c r="A1944" t="s">
        <v>2414</v>
      </c>
      <c r="C1944">
        <v>2014</v>
      </c>
      <c r="D1944">
        <v>187</v>
      </c>
      <c r="E1944" t="s">
        <v>109</v>
      </c>
      <c r="F1944" t="s">
        <v>67</v>
      </c>
      <c r="I1944">
        <v>0</v>
      </c>
      <c r="J1944" t="s">
        <v>56</v>
      </c>
      <c r="K1944">
        <v>187</v>
      </c>
      <c r="P1944" t="s">
        <v>62</v>
      </c>
      <c r="Q1944">
        <v>2.4</v>
      </c>
      <c r="U1944">
        <v>71.272284589999998</v>
      </c>
      <c r="V1944">
        <v>-156.56566029999999</v>
      </c>
      <c r="W1944">
        <v>71.272291030000005</v>
      </c>
      <c r="X1944">
        <v>-156.56565180000001</v>
      </c>
      <c r="AX1944" t="s">
        <v>56</v>
      </c>
      <c r="AY1944">
        <v>5</v>
      </c>
    </row>
    <row r="1945" spans="1:52" x14ac:dyDescent="0.35">
      <c r="A1945" t="s">
        <v>2415</v>
      </c>
      <c r="C1945">
        <v>2014</v>
      </c>
      <c r="D1945">
        <v>187</v>
      </c>
      <c r="E1945" t="s">
        <v>130</v>
      </c>
      <c r="F1945" t="s">
        <v>67</v>
      </c>
      <c r="I1945">
        <v>1</v>
      </c>
      <c r="P1945" t="s">
        <v>62</v>
      </c>
      <c r="Q1945">
        <v>3</v>
      </c>
      <c r="U1945">
        <v>71.250196639999999</v>
      </c>
      <c r="V1945">
        <v>-156.51833120000001</v>
      </c>
      <c r="W1945">
        <v>71.250196639999999</v>
      </c>
      <c r="X1945">
        <v>-156.51833120000001</v>
      </c>
      <c r="AX1945" t="s">
        <v>58</v>
      </c>
      <c r="AY1945">
        <v>1</v>
      </c>
    </row>
    <row r="1946" spans="1:52" x14ac:dyDescent="0.35">
      <c r="A1946" t="s">
        <v>2416</v>
      </c>
      <c r="C1946">
        <v>2014</v>
      </c>
      <c r="D1946">
        <v>190</v>
      </c>
      <c r="E1946" t="s">
        <v>160</v>
      </c>
      <c r="F1946" t="s">
        <v>61</v>
      </c>
      <c r="I1946">
        <v>2</v>
      </c>
      <c r="P1946" t="s">
        <v>62</v>
      </c>
      <c r="Q1946">
        <v>3</v>
      </c>
      <c r="U1946">
        <v>71.24090151</v>
      </c>
      <c r="V1946">
        <v>-156.61881740000001</v>
      </c>
      <c r="W1946">
        <v>71.24090151</v>
      </c>
      <c r="X1946">
        <v>-156.61881740000001</v>
      </c>
      <c r="AX1946" t="s">
        <v>58</v>
      </c>
      <c r="AY1946">
        <v>0</v>
      </c>
    </row>
    <row r="1947" spans="1:52" x14ac:dyDescent="0.35">
      <c r="A1947" t="s">
        <v>2417</v>
      </c>
      <c r="C1947">
        <v>2014</v>
      </c>
      <c r="D1947">
        <v>197</v>
      </c>
      <c r="E1947" t="s">
        <v>352</v>
      </c>
      <c r="F1947" t="s">
        <v>67</v>
      </c>
      <c r="I1947">
        <v>4</v>
      </c>
      <c r="J1947" t="s">
        <v>56</v>
      </c>
      <c r="K1947">
        <v>204</v>
      </c>
      <c r="P1947" t="s">
        <v>62</v>
      </c>
      <c r="Q1947">
        <v>5</v>
      </c>
      <c r="U1947">
        <v>71.260459479999994</v>
      </c>
      <c r="V1947">
        <v>-156.5636058</v>
      </c>
      <c r="W1947">
        <v>71.260446229999999</v>
      </c>
      <c r="X1947">
        <v>-156.5636121</v>
      </c>
      <c r="AX1947" t="s">
        <v>58</v>
      </c>
      <c r="AY1947">
        <v>0</v>
      </c>
    </row>
    <row r="1948" spans="1:52" x14ac:dyDescent="0.35">
      <c r="A1948" t="s">
        <v>2418</v>
      </c>
      <c r="C1948">
        <v>2014</v>
      </c>
      <c r="D1948">
        <v>198</v>
      </c>
      <c r="E1948" t="s">
        <v>109</v>
      </c>
      <c r="F1948" t="s">
        <v>61</v>
      </c>
      <c r="I1948">
        <v>0</v>
      </c>
      <c r="J1948" t="s">
        <v>56</v>
      </c>
      <c r="K1948">
        <v>198</v>
      </c>
      <c r="P1948" t="s">
        <v>62</v>
      </c>
      <c r="Q1948">
        <v>2.4</v>
      </c>
      <c r="U1948">
        <v>71.243937020000004</v>
      </c>
      <c r="V1948">
        <v>-156.619271</v>
      </c>
      <c r="W1948">
        <v>71.243953399999995</v>
      </c>
      <c r="X1948">
        <v>-156.61925160000001</v>
      </c>
      <c r="AX1948" t="s">
        <v>56</v>
      </c>
      <c r="AY1948">
        <v>4</v>
      </c>
    </row>
    <row r="1949" spans="1:52" x14ac:dyDescent="0.35">
      <c r="A1949" t="s">
        <v>2419</v>
      </c>
      <c r="C1949">
        <v>2014</v>
      </c>
      <c r="D1949">
        <v>199</v>
      </c>
      <c r="E1949" t="s">
        <v>60</v>
      </c>
      <c r="F1949" t="s">
        <v>67</v>
      </c>
      <c r="I1949">
        <v>0</v>
      </c>
      <c r="J1949" t="s">
        <v>65</v>
      </c>
      <c r="K1949">
        <v>199</v>
      </c>
      <c r="L1949">
        <v>4</v>
      </c>
      <c r="P1949" t="s">
        <v>62</v>
      </c>
      <c r="Q1949">
        <v>3</v>
      </c>
      <c r="U1949">
        <v>71.250481449999995</v>
      </c>
      <c r="V1949">
        <v>-156.3334863</v>
      </c>
      <c r="W1949">
        <v>71.250476180000007</v>
      </c>
      <c r="X1949">
        <v>-156.33345840000001</v>
      </c>
      <c r="AX1949" t="s">
        <v>65</v>
      </c>
      <c r="AY1949">
        <v>0</v>
      </c>
    </row>
    <row r="1950" spans="1:52" x14ac:dyDescent="0.35">
      <c r="A1950" t="s">
        <v>2420</v>
      </c>
      <c r="C1950">
        <v>2014</v>
      </c>
      <c r="D1950">
        <v>169</v>
      </c>
      <c r="E1950" t="s">
        <v>53</v>
      </c>
      <c r="F1950" t="s">
        <v>67</v>
      </c>
      <c r="I1950">
        <v>6</v>
      </c>
      <c r="J1950" t="s">
        <v>56</v>
      </c>
      <c r="K1950">
        <v>193</v>
      </c>
      <c r="P1950" t="s">
        <v>62</v>
      </c>
      <c r="Q1950">
        <v>4.09</v>
      </c>
      <c r="U1950">
        <v>71.232320040000005</v>
      </c>
      <c r="V1950">
        <v>-156.79855939999999</v>
      </c>
      <c r="W1950">
        <v>71.232289390000005</v>
      </c>
      <c r="X1950">
        <v>-156.79865219999999</v>
      </c>
      <c r="AL1950">
        <v>169.33333329999999</v>
      </c>
      <c r="AM1950">
        <v>170.33333329999999</v>
      </c>
      <c r="AN1950">
        <v>170.33333329999999</v>
      </c>
      <c r="AO1950">
        <v>171.33333329999999</v>
      </c>
      <c r="AR1950">
        <v>0</v>
      </c>
      <c r="AT1950">
        <v>166.33333329999999</v>
      </c>
      <c r="AU1950">
        <v>166.33333329999999</v>
      </c>
      <c r="AX1950" t="s">
        <v>58</v>
      </c>
      <c r="AY1950">
        <v>6</v>
      </c>
      <c r="AZ1950">
        <v>0</v>
      </c>
    </row>
    <row r="1951" spans="1:52" x14ac:dyDescent="0.35">
      <c r="A1951" t="s">
        <v>2421</v>
      </c>
      <c r="C1951">
        <v>2014</v>
      </c>
      <c r="D1951">
        <v>179</v>
      </c>
      <c r="E1951" t="s">
        <v>229</v>
      </c>
      <c r="F1951" t="s">
        <v>67</v>
      </c>
      <c r="I1951">
        <v>0</v>
      </c>
      <c r="J1951" t="s">
        <v>56</v>
      </c>
      <c r="K1951">
        <v>179</v>
      </c>
      <c r="P1951" t="s">
        <v>62</v>
      </c>
      <c r="Q1951">
        <v>3</v>
      </c>
      <c r="U1951">
        <v>71.254676009999997</v>
      </c>
      <c r="V1951">
        <v>-156.3535804</v>
      </c>
      <c r="W1951">
        <v>71.254642739999994</v>
      </c>
      <c r="X1951">
        <v>-156.35365100000001</v>
      </c>
      <c r="AX1951" t="s">
        <v>56</v>
      </c>
      <c r="AY1951">
        <v>4</v>
      </c>
    </row>
    <row r="1952" spans="1:52" x14ac:dyDescent="0.35">
      <c r="A1952" t="s">
        <v>2422</v>
      </c>
      <c r="C1952">
        <v>2014</v>
      </c>
      <c r="D1952">
        <v>177</v>
      </c>
      <c r="E1952" t="s">
        <v>109</v>
      </c>
      <c r="F1952" t="s">
        <v>67</v>
      </c>
      <c r="I1952">
        <v>0</v>
      </c>
      <c r="J1952" t="s">
        <v>56</v>
      </c>
      <c r="K1952">
        <v>192</v>
      </c>
      <c r="P1952" t="s">
        <v>62</v>
      </c>
      <c r="Q1952">
        <v>5.45</v>
      </c>
      <c r="U1952">
        <v>71.218256620000005</v>
      </c>
      <c r="V1952">
        <v>-156.41237860000001</v>
      </c>
      <c r="W1952">
        <v>71.218265599999995</v>
      </c>
      <c r="X1952">
        <v>-156.41234539999999</v>
      </c>
      <c r="AX1952" t="s">
        <v>58</v>
      </c>
      <c r="AY1952">
        <v>0</v>
      </c>
    </row>
    <row r="1953" spans="1:52" x14ac:dyDescent="0.35">
      <c r="A1953" t="s">
        <v>2423</v>
      </c>
      <c r="C1953">
        <v>2014</v>
      </c>
      <c r="D1953">
        <v>179</v>
      </c>
      <c r="E1953" t="s">
        <v>352</v>
      </c>
      <c r="F1953" t="s">
        <v>67</v>
      </c>
      <c r="I1953">
        <v>7</v>
      </c>
      <c r="J1953" t="s">
        <v>65</v>
      </c>
      <c r="K1953">
        <v>199</v>
      </c>
      <c r="L1953">
        <v>5</v>
      </c>
      <c r="P1953" t="s">
        <v>62</v>
      </c>
      <c r="Q1953">
        <v>2.4</v>
      </c>
      <c r="U1953">
        <v>71.246542550000001</v>
      </c>
      <c r="V1953">
        <v>-156.3806783</v>
      </c>
      <c r="W1953">
        <v>71.246466010000006</v>
      </c>
      <c r="X1953">
        <v>-156.3804241</v>
      </c>
      <c r="AR1953">
        <v>0</v>
      </c>
      <c r="AX1953" t="s">
        <v>58</v>
      </c>
      <c r="AY1953">
        <v>0</v>
      </c>
      <c r="AZ1953">
        <v>0</v>
      </c>
    </row>
    <row r="1954" spans="1:52" x14ac:dyDescent="0.35">
      <c r="A1954" t="s">
        <v>2424</v>
      </c>
      <c r="C1954">
        <v>2014</v>
      </c>
      <c r="D1954">
        <v>171</v>
      </c>
      <c r="E1954" t="s">
        <v>229</v>
      </c>
      <c r="F1954" t="s">
        <v>67</v>
      </c>
      <c r="I1954">
        <v>0</v>
      </c>
      <c r="J1954" t="s">
        <v>56</v>
      </c>
      <c r="K1954">
        <v>182</v>
      </c>
      <c r="P1954" t="s">
        <v>1089</v>
      </c>
      <c r="U1954">
        <v>71.271505950000005</v>
      </c>
      <c r="V1954">
        <v>-156.44996549999999</v>
      </c>
      <c r="W1954">
        <v>71.271505950000005</v>
      </c>
      <c r="X1954">
        <v>-156.44996549999999</v>
      </c>
      <c r="AX1954" t="s">
        <v>58</v>
      </c>
      <c r="AY1954">
        <v>5</v>
      </c>
    </row>
    <row r="1955" spans="1:52" x14ac:dyDescent="0.35">
      <c r="A1955" t="s">
        <v>2425</v>
      </c>
      <c r="C1955">
        <v>2014</v>
      </c>
      <c r="D1955">
        <v>189</v>
      </c>
      <c r="E1955" t="s">
        <v>352</v>
      </c>
      <c r="F1955" t="s">
        <v>67</v>
      </c>
      <c r="I1955">
        <v>6</v>
      </c>
      <c r="J1955" t="s">
        <v>56</v>
      </c>
      <c r="K1955">
        <v>192</v>
      </c>
      <c r="P1955" t="s">
        <v>62</v>
      </c>
      <c r="Q1955">
        <v>2</v>
      </c>
      <c r="U1955">
        <v>71.252966689999994</v>
      </c>
      <c r="V1955">
        <v>-156.7100969</v>
      </c>
      <c r="W1955">
        <v>71.252943169999995</v>
      </c>
      <c r="X1955">
        <v>-156.7101749</v>
      </c>
      <c r="AR1955">
        <v>0</v>
      </c>
      <c r="AX1955" t="s">
        <v>58</v>
      </c>
      <c r="AY1955">
        <v>2</v>
      </c>
      <c r="AZ1955">
        <v>1</v>
      </c>
    </row>
    <row r="1956" spans="1:52" x14ac:dyDescent="0.35">
      <c r="A1956" t="s">
        <v>2426</v>
      </c>
      <c r="C1956">
        <v>2014</v>
      </c>
      <c r="D1956">
        <v>189</v>
      </c>
      <c r="E1956" t="s">
        <v>229</v>
      </c>
      <c r="F1956" t="s">
        <v>67</v>
      </c>
      <c r="I1956">
        <v>7</v>
      </c>
      <c r="J1956" t="s">
        <v>56</v>
      </c>
      <c r="K1956">
        <v>199</v>
      </c>
      <c r="P1956" t="s">
        <v>62</v>
      </c>
      <c r="Q1956">
        <v>3</v>
      </c>
      <c r="U1956">
        <v>71.229665679999997</v>
      </c>
      <c r="V1956">
        <v>-156.254257</v>
      </c>
      <c r="W1956">
        <v>71.229658709999995</v>
      </c>
      <c r="X1956">
        <v>-156.25415390000001</v>
      </c>
      <c r="AL1956">
        <v>180</v>
      </c>
      <c r="AM1956">
        <v>181.5</v>
      </c>
      <c r="AN1956">
        <v>181.5</v>
      </c>
      <c r="AO1956">
        <v>183</v>
      </c>
      <c r="AT1956">
        <v>176.5</v>
      </c>
      <c r="AU1956">
        <v>176.5</v>
      </c>
      <c r="AX1956" t="s">
        <v>58</v>
      </c>
      <c r="AY1956">
        <v>0</v>
      </c>
    </row>
    <row r="1957" spans="1:52" x14ac:dyDescent="0.35">
      <c r="A1957" t="s">
        <v>2427</v>
      </c>
      <c r="C1957">
        <v>2014</v>
      </c>
      <c r="D1957">
        <v>177</v>
      </c>
      <c r="E1957" t="s">
        <v>229</v>
      </c>
      <c r="F1957" t="s">
        <v>67</v>
      </c>
      <c r="I1957">
        <v>0</v>
      </c>
      <c r="J1957" t="s">
        <v>56</v>
      </c>
      <c r="K1957">
        <v>179</v>
      </c>
      <c r="P1957" t="s">
        <v>62</v>
      </c>
      <c r="Q1957">
        <v>2</v>
      </c>
      <c r="U1957">
        <v>71.249603660000005</v>
      </c>
      <c r="V1957">
        <v>-156.330512</v>
      </c>
      <c r="W1957">
        <v>71.249604829999996</v>
      </c>
      <c r="X1957">
        <v>-156.3305403</v>
      </c>
      <c r="AX1957" t="s">
        <v>58</v>
      </c>
      <c r="AY1957">
        <v>1</v>
      </c>
    </row>
    <row r="1958" spans="1:52" x14ac:dyDescent="0.35">
      <c r="A1958" t="s">
        <v>2428</v>
      </c>
      <c r="C1958">
        <v>2014</v>
      </c>
      <c r="D1958">
        <v>168</v>
      </c>
      <c r="E1958" t="s">
        <v>64</v>
      </c>
      <c r="F1958" t="s">
        <v>54</v>
      </c>
      <c r="I1958">
        <v>4</v>
      </c>
      <c r="J1958" t="s">
        <v>65</v>
      </c>
      <c r="K1958">
        <v>186</v>
      </c>
      <c r="L1958">
        <v>3</v>
      </c>
      <c r="P1958" t="s">
        <v>62</v>
      </c>
      <c r="Q1958">
        <v>2.25</v>
      </c>
      <c r="U1958">
        <v>71.313496040000004</v>
      </c>
      <c r="V1958">
        <v>-156.6680728</v>
      </c>
      <c r="W1958">
        <v>71.313484579999994</v>
      </c>
      <c r="X1958">
        <v>-156.66806320000001</v>
      </c>
      <c r="AL1958">
        <v>160</v>
      </c>
      <c r="AM1958">
        <v>159.5</v>
      </c>
      <c r="AN1958">
        <v>159.5</v>
      </c>
      <c r="AO1958">
        <v>159</v>
      </c>
      <c r="AR1958">
        <v>0</v>
      </c>
      <c r="AT1958">
        <v>156.5</v>
      </c>
      <c r="AU1958">
        <v>156.5</v>
      </c>
      <c r="AX1958" t="s">
        <v>58</v>
      </c>
      <c r="AY1958">
        <v>1</v>
      </c>
    </row>
    <row r="1959" spans="1:52" x14ac:dyDescent="0.35">
      <c r="A1959" t="s">
        <v>2429</v>
      </c>
      <c r="C1959">
        <v>2014</v>
      </c>
      <c r="D1959">
        <v>168</v>
      </c>
      <c r="E1959" t="s">
        <v>1122</v>
      </c>
      <c r="F1959" t="s">
        <v>54</v>
      </c>
      <c r="I1959">
        <v>9</v>
      </c>
      <c r="P1959" t="s">
        <v>62</v>
      </c>
      <c r="Q1959">
        <v>2</v>
      </c>
      <c r="U1959">
        <v>71.291629549999996</v>
      </c>
      <c r="V1959">
        <v>-156.6450399</v>
      </c>
      <c r="W1959">
        <v>71.291629549999996</v>
      </c>
      <c r="X1959">
        <v>-156.6450399</v>
      </c>
      <c r="AX1959" t="s">
        <v>58</v>
      </c>
    </row>
    <row r="1960" spans="1:52" x14ac:dyDescent="0.35">
      <c r="A1960" t="s">
        <v>2430</v>
      </c>
      <c r="C1960">
        <v>2014</v>
      </c>
      <c r="D1960">
        <v>168</v>
      </c>
      <c r="E1960" t="s">
        <v>119</v>
      </c>
      <c r="F1960" t="s">
        <v>54</v>
      </c>
      <c r="I1960">
        <v>2</v>
      </c>
      <c r="P1960" t="s">
        <v>62</v>
      </c>
      <c r="Q1960">
        <v>2</v>
      </c>
      <c r="U1960">
        <v>71.286038700000006</v>
      </c>
      <c r="V1960">
        <v>-156.65109409999999</v>
      </c>
      <c r="W1960">
        <v>71.286038700000006</v>
      </c>
      <c r="X1960">
        <v>-156.65109409999999</v>
      </c>
      <c r="AX1960" t="s">
        <v>58</v>
      </c>
    </row>
    <row r="1961" spans="1:52" x14ac:dyDescent="0.35">
      <c r="A1961" t="s">
        <v>2431</v>
      </c>
      <c r="C1961">
        <v>2014</v>
      </c>
      <c r="D1961">
        <v>168</v>
      </c>
      <c r="E1961" t="s">
        <v>64</v>
      </c>
      <c r="F1961" t="s">
        <v>54</v>
      </c>
      <c r="I1961">
        <v>6</v>
      </c>
      <c r="J1961" t="s">
        <v>65</v>
      </c>
      <c r="K1961">
        <v>195</v>
      </c>
      <c r="L1961">
        <v>6</v>
      </c>
      <c r="P1961" t="s">
        <v>62</v>
      </c>
      <c r="Q1961">
        <v>5</v>
      </c>
      <c r="U1961">
        <v>71.301253270000004</v>
      </c>
      <c r="V1961">
        <v>-156.65774099999999</v>
      </c>
      <c r="W1961">
        <v>71.301253270000004</v>
      </c>
      <c r="X1961">
        <v>-156.65774099999999</v>
      </c>
      <c r="AL1961">
        <v>165</v>
      </c>
      <c r="AM1961">
        <v>165.25</v>
      </c>
      <c r="AN1961">
        <v>165</v>
      </c>
      <c r="AO1961">
        <v>165</v>
      </c>
      <c r="AP1961">
        <v>167</v>
      </c>
      <c r="AQ1961">
        <v>167</v>
      </c>
      <c r="AR1961">
        <v>0</v>
      </c>
      <c r="AT1961">
        <v>160.25</v>
      </c>
      <c r="AU1961">
        <v>160</v>
      </c>
      <c r="AV1961">
        <v>162</v>
      </c>
      <c r="AW1961">
        <v>162</v>
      </c>
      <c r="AX1961" t="s">
        <v>58</v>
      </c>
      <c r="AY1961">
        <v>0</v>
      </c>
    </row>
    <row r="1962" spans="1:52" x14ac:dyDescent="0.35">
      <c r="A1962" t="s">
        <v>2432</v>
      </c>
      <c r="C1962">
        <v>2014</v>
      </c>
      <c r="D1962">
        <v>168</v>
      </c>
      <c r="E1962" t="s">
        <v>64</v>
      </c>
      <c r="F1962" t="s">
        <v>54</v>
      </c>
      <c r="I1962">
        <v>5</v>
      </c>
      <c r="J1962" t="s">
        <v>65</v>
      </c>
      <c r="K1962">
        <v>195</v>
      </c>
      <c r="L1962">
        <v>5</v>
      </c>
      <c r="P1962" t="s">
        <v>62</v>
      </c>
      <c r="Q1962">
        <v>5</v>
      </c>
      <c r="U1962">
        <v>71.315879249999995</v>
      </c>
      <c r="V1962">
        <v>-156.66684799999999</v>
      </c>
      <c r="W1962">
        <v>71.315879249999995</v>
      </c>
      <c r="X1962">
        <v>-156.66684799999999</v>
      </c>
      <c r="AL1962">
        <v>165</v>
      </c>
      <c r="AM1962">
        <v>166.5</v>
      </c>
      <c r="AN1962">
        <v>166.5</v>
      </c>
      <c r="AO1962">
        <v>168</v>
      </c>
      <c r="AR1962">
        <v>0</v>
      </c>
      <c r="AT1962">
        <v>162.5</v>
      </c>
      <c r="AU1962">
        <v>162.5</v>
      </c>
      <c r="AX1962" t="s">
        <v>58</v>
      </c>
      <c r="AY1962">
        <v>0</v>
      </c>
    </row>
    <row r="1963" spans="1:52" x14ac:dyDescent="0.35">
      <c r="A1963" t="s">
        <v>2433</v>
      </c>
      <c r="C1963">
        <v>2014</v>
      </c>
      <c r="D1963">
        <v>169</v>
      </c>
      <c r="E1963" t="s">
        <v>64</v>
      </c>
      <c r="F1963" t="s">
        <v>54</v>
      </c>
      <c r="I1963">
        <v>5</v>
      </c>
      <c r="J1963" t="s">
        <v>65</v>
      </c>
      <c r="K1963">
        <v>206</v>
      </c>
      <c r="L1963">
        <v>4</v>
      </c>
      <c r="P1963" t="s">
        <v>62</v>
      </c>
      <c r="Q1963">
        <v>4</v>
      </c>
      <c r="U1963">
        <v>71.290393940000001</v>
      </c>
      <c r="V1963">
        <v>-156.58425779999999</v>
      </c>
      <c r="W1963">
        <v>71.290393940000001</v>
      </c>
      <c r="X1963">
        <v>-156.58425779999999</v>
      </c>
      <c r="AL1963">
        <v>167</v>
      </c>
      <c r="AM1963">
        <v>168</v>
      </c>
      <c r="AN1963">
        <v>168</v>
      </c>
      <c r="AO1963">
        <v>169</v>
      </c>
      <c r="AT1963">
        <v>164</v>
      </c>
      <c r="AU1963">
        <v>164</v>
      </c>
      <c r="AX1963" t="s">
        <v>58</v>
      </c>
      <c r="AY1963">
        <v>0</v>
      </c>
    </row>
    <row r="1964" spans="1:52" x14ac:dyDescent="0.35">
      <c r="A1964" t="s">
        <v>2434</v>
      </c>
      <c r="C1964">
        <v>2014</v>
      </c>
      <c r="D1964">
        <v>169</v>
      </c>
      <c r="E1964" t="s">
        <v>97</v>
      </c>
      <c r="F1964" t="s">
        <v>54</v>
      </c>
      <c r="I1964">
        <v>4</v>
      </c>
      <c r="J1964" t="s">
        <v>65</v>
      </c>
      <c r="K1964">
        <v>206</v>
      </c>
      <c r="L1964">
        <v>4</v>
      </c>
      <c r="P1964" t="s">
        <v>62</v>
      </c>
      <c r="Q1964">
        <v>2.86</v>
      </c>
      <c r="U1964">
        <v>71.295385390000007</v>
      </c>
      <c r="V1964">
        <v>-156.57421769999999</v>
      </c>
      <c r="W1964">
        <v>71.295375500000006</v>
      </c>
      <c r="X1964">
        <v>-156.57423639999999</v>
      </c>
      <c r="AX1964" t="s">
        <v>58</v>
      </c>
      <c r="AY1964">
        <v>0</v>
      </c>
    </row>
    <row r="1965" spans="1:52" x14ac:dyDescent="0.35">
      <c r="A1965" t="s">
        <v>2435</v>
      </c>
      <c r="C1965">
        <v>2014</v>
      </c>
      <c r="D1965">
        <v>169</v>
      </c>
      <c r="E1965" t="s">
        <v>64</v>
      </c>
      <c r="F1965" t="s">
        <v>54</v>
      </c>
      <c r="I1965">
        <v>6</v>
      </c>
      <c r="J1965" t="s">
        <v>65</v>
      </c>
      <c r="K1965">
        <v>206</v>
      </c>
      <c r="L1965">
        <v>5</v>
      </c>
      <c r="P1965" t="s">
        <v>62</v>
      </c>
      <c r="Q1965">
        <v>3</v>
      </c>
      <c r="U1965">
        <v>71.300599840000004</v>
      </c>
      <c r="V1965">
        <v>-156.551739</v>
      </c>
      <c r="W1965">
        <v>71.300592409999993</v>
      </c>
      <c r="X1965">
        <v>-156.55174919999999</v>
      </c>
      <c r="AL1965">
        <v>167</v>
      </c>
      <c r="AM1965">
        <v>168</v>
      </c>
      <c r="AN1965">
        <v>168</v>
      </c>
      <c r="AO1965">
        <v>169</v>
      </c>
      <c r="AT1965">
        <v>163</v>
      </c>
      <c r="AU1965">
        <v>163</v>
      </c>
      <c r="AX1965" t="s">
        <v>58</v>
      </c>
      <c r="AY1965">
        <v>0</v>
      </c>
    </row>
    <row r="1966" spans="1:52" x14ac:dyDescent="0.35">
      <c r="A1966" t="s">
        <v>2436</v>
      </c>
      <c r="C1966">
        <v>2014</v>
      </c>
      <c r="D1966">
        <v>169</v>
      </c>
      <c r="E1966" t="s">
        <v>64</v>
      </c>
      <c r="F1966" t="s">
        <v>54</v>
      </c>
      <c r="I1966">
        <v>5</v>
      </c>
      <c r="J1966" t="s">
        <v>65</v>
      </c>
      <c r="K1966">
        <v>206</v>
      </c>
      <c r="L1966">
        <v>2</v>
      </c>
      <c r="P1966" t="s">
        <v>62</v>
      </c>
      <c r="Q1966">
        <v>2.86</v>
      </c>
      <c r="U1966">
        <v>71.303149099999999</v>
      </c>
      <c r="V1966">
        <v>-156.54614230000001</v>
      </c>
      <c r="W1966">
        <v>71.303144320000001</v>
      </c>
      <c r="X1966">
        <v>-156.54617400000001</v>
      </c>
      <c r="AL1966">
        <v>164</v>
      </c>
      <c r="AM1966">
        <v>165</v>
      </c>
      <c r="AN1966">
        <v>165</v>
      </c>
      <c r="AO1966">
        <v>166</v>
      </c>
      <c r="AT1966">
        <v>161</v>
      </c>
      <c r="AU1966">
        <v>161</v>
      </c>
      <c r="AX1966" t="s">
        <v>58</v>
      </c>
      <c r="AY1966">
        <v>0</v>
      </c>
    </row>
    <row r="1967" spans="1:52" x14ac:dyDescent="0.35">
      <c r="A1967" t="s">
        <v>2437</v>
      </c>
      <c r="C1967">
        <v>2014</v>
      </c>
      <c r="D1967">
        <v>169</v>
      </c>
      <c r="E1967" t="s">
        <v>64</v>
      </c>
      <c r="F1967" t="s">
        <v>54</v>
      </c>
      <c r="I1967">
        <v>3</v>
      </c>
      <c r="J1967" t="s">
        <v>65</v>
      </c>
      <c r="K1967">
        <v>206</v>
      </c>
      <c r="L1967">
        <v>2</v>
      </c>
      <c r="P1967" t="s">
        <v>62</v>
      </c>
      <c r="Q1967">
        <v>2.86</v>
      </c>
      <c r="U1967">
        <v>71.30481399</v>
      </c>
      <c r="V1967">
        <v>-156.54955039999999</v>
      </c>
      <c r="W1967">
        <v>71.304791179999995</v>
      </c>
      <c r="X1967">
        <v>-156.54958160000001</v>
      </c>
      <c r="AL1967">
        <v>164</v>
      </c>
      <c r="AM1967">
        <v>165</v>
      </c>
      <c r="AN1967">
        <v>165</v>
      </c>
      <c r="AO1967">
        <v>166</v>
      </c>
      <c r="AT1967">
        <v>163</v>
      </c>
      <c r="AU1967">
        <v>163</v>
      </c>
      <c r="AX1967" t="s">
        <v>58</v>
      </c>
      <c r="AY1967">
        <v>0</v>
      </c>
    </row>
    <row r="1968" spans="1:52" x14ac:dyDescent="0.35">
      <c r="A1968" t="s">
        <v>2438</v>
      </c>
      <c r="C1968">
        <v>2014</v>
      </c>
      <c r="D1968">
        <v>169</v>
      </c>
      <c r="E1968" t="s">
        <v>64</v>
      </c>
      <c r="F1968" t="s">
        <v>54</v>
      </c>
      <c r="I1968">
        <v>4</v>
      </c>
      <c r="J1968" t="s">
        <v>99</v>
      </c>
      <c r="K1968">
        <v>206</v>
      </c>
      <c r="P1968" t="s">
        <v>62</v>
      </c>
      <c r="Q1968">
        <v>2</v>
      </c>
      <c r="U1968">
        <v>71.300530460000004</v>
      </c>
      <c r="V1968">
        <v>-156.56307649999999</v>
      </c>
      <c r="W1968">
        <v>71.300530460000004</v>
      </c>
      <c r="X1968">
        <v>-156.56307649999999</v>
      </c>
      <c r="AL1968">
        <v>167</v>
      </c>
      <c r="AM1968">
        <v>166.5</v>
      </c>
      <c r="AN1968">
        <v>166.5</v>
      </c>
      <c r="AO1968">
        <v>166</v>
      </c>
      <c r="AT1968">
        <v>163.5</v>
      </c>
      <c r="AU1968">
        <v>163.5</v>
      </c>
      <c r="AX1968" t="s">
        <v>58</v>
      </c>
    </row>
    <row r="1969" spans="1:51" x14ac:dyDescent="0.35">
      <c r="A1969" t="s">
        <v>2439</v>
      </c>
      <c r="C1969">
        <v>2014</v>
      </c>
      <c r="D1969">
        <v>169</v>
      </c>
      <c r="E1969" t="s">
        <v>64</v>
      </c>
      <c r="F1969" t="s">
        <v>54</v>
      </c>
      <c r="I1969">
        <v>0</v>
      </c>
      <c r="J1969" t="s">
        <v>65</v>
      </c>
      <c r="K1969">
        <v>206</v>
      </c>
      <c r="L1969">
        <v>1</v>
      </c>
      <c r="P1969" t="s">
        <v>62</v>
      </c>
      <c r="Q1969">
        <v>2</v>
      </c>
      <c r="U1969">
        <v>71.289499930000005</v>
      </c>
      <c r="V1969">
        <v>-156.60116020000001</v>
      </c>
      <c r="W1969">
        <v>71.289850450000003</v>
      </c>
      <c r="X1969">
        <v>-156.60033010000001</v>
      </c>
      <c r="AX1969" t="s">
        <v>58</v>
      </c>
      <c r="AY1969">
        <v>1</v>
      </c>
    </row>
    <row r="1970" spans="1:51" x14ac:dyDescent="0.35">
      <c r="A1970" t="s">
        <v>2440</v>
      </c>
      <c r="C1970">
        <v>2014</v>
      </c>
      <c r="D1970">
        <v>170</v>
      </c>
      <c r="E1970" t="s">
        <v>148</v>
      </c>
      <c r="F1970" t="s">
        <v>54</v>
      </c>
      <c r="I1970">
        <v>4</v>
      </c>
      <c r="J1970" t="s">
        <v>56</v>
      </c>
      <c r="K1970">
        <v>181</v>
      </c>
      <c r="P1970" t="s">
        <v>62</v>
      </c>
      <c r="Q1970">
        <v>5</v>
      </c>
      <c r="U1970">
        <v>71.241638640000005</v>
      </c>
      <c r="V1970">
        <v>-156.60482519999999</v>
      </c>
      <c r="W1970">
        <v>71.241638640000005</v>
      </c>
      <c r="X1970">
        <v>-156.60482519999999</v>
      </c>
      <c r="AL1970">
        <v>168</v>
      </c>
      <c r="AM1970">
        <v>169</v>
      </c>
      <c r="AN1970">
        <v>169</v>
      </c>
      <c r="AO1970">
        <v>170</v>
      </c>
      <c r="AT1970">
        <v>166</v>
      </c>
      <c r="AU1970">
        <v>166</v>
      </c>
      <c r="AX1970" t="s">
        <v>58</v>
      </c>
      <c r="AY1970">
        <v>4</v>
      </c>
    </row>
    <row r="1971" spans="1:51" x14ac:dyDescent="0.35">
      <c r="A1971" t="s">
        <v>2441</v>
      </c>
      <c r="C1971">
        <v>2014</v>
      </c>
      <c r="D1971">
        <v>170</v>
      </c>
      <c r="E1971" t="s">
        <v>122</v>
      </c>
      <c r="F1971" t="s">
        <v>54</v>
      </c>
      <c r="I1971">
        <v>3</v>
      </c>
      <c r="P1971" t="s">
        <v>62</v>
      </c>
      <c r="Q1971">
        <v>4</v>
      </c>
      <c r="U1971">
        <v>71.241733679999996</v>
      </c>
      <c r="V1971">
        <v>-156.6056437</v>
      </c>
      <c r="W1971">
        <v>71.241733679999996</v>
      </c>
      <c r="X1971">
        <v>-156.6056437</v>
      </c>
      <c r="AX1971" t="s">
        <v>58</v>
      </c>
    </row>
    <row r="1972" spans="1:51" x14ac:dyDescent="0.35">
      <c r="A1972" t="s">
        <v>2442</v>
      </c>
      <c r="C1972">
        <v>2014</v>
      </c>
      <c r="D1972">
        <v>171</v>
      </c>
      <c r="E1972" t="s">
        <v>64</v>
      </c>
      <c r="F1972" t="s">
        <v>54</v>
      </c>
      <c r="I1972">
        <v>4</v>
      </c>
      <c r="J1972" t="s">
        <v>65</v>
      </c>
      <c r="K1972">
        <v>193</v>
      </c>
      <c r="L1972">
        <v>2</v>
      </c>
      <c r="P1972" t="s">
        <v>62</v>
      </c>
      <c r="Q1972">
        <v>3</v>
      </c>
      <c r="U1972">
        <v>71.249100540000001</v>
      </c>
      <c r="V1972">
        <v>-156.79031420000001</v>
      </c>
      <c r="W1972">
        <v>71.249114719999994</v>
      </c>
      <c r="X1972">
        <v>-156.79032549999999</v>
      </c>
      <c r="AL1972">
        <v>166</v>
      </c>
      <c r="AM1972">
        <v>167</v>
      </c>
      <c r="AN1972">
        <v>167</v>
      </c>
      <c r="AO1972">
        <v>168</v>
      </c>
      <c r="AT1972">
        <v>164</v>
      </c>
      <c r="AU1972">
        <v>164</v>
      </c>
      <c r="AX1972" t="s">
        <v>58</v>
      </c>
      <c r="AY1972">
        <v>1</v>
      </c>
    </row>
    <row r="1973" spans="1:51" x14ac:dyDescent="0.35">
      <c r="A1973" t="s">
        <v>2443</v>
      </c>
      <c r="C1973">
        <v>2014</v>
      </c>
      <c r="D1973">
        <v>172</v>
      </c>
      <c r="E1973" t="s">
        <v>119</v>
      </c>
      <c r="F1973" t="s">
        <v>54</v>
      </c>
      <c r="I1973">
        <v>2</v>
      </c>
      <c r="P1973" t="s">
        <v>62</v>
      </c>
      <c r="Q1973">
        <v>5</v>
      </c>
      <c r="U1973">
        <v>71.257234490000002</v>
      </c>
      <c r="V1973">
        <v>-156.51479219999999</v>
      </c>
      <c r="W1973">
        <v>71.257234490000002</v>
      </c>
      <c r="X1973">
        <v>-156.51479219999999</v>
      </c>
      <c r="AX1973" t="s">
        <v>58</v>
      </c>
    </row>
    <row r="1974" spans="1:51" x14ac:dyDescent="0.35">
      <c r="A1974" t="s">
        <v>2444</v>
      </c>
      <c r="C1974">
        <v>2014</v>
      </c>
      <c r="D1974">
        <v>172</v>
      </c>
      <c r="E1974" t="s">
        <v>122</v>
      </c>
      <c r="F1974" t="s">
        <v>54</v>
      </c>
      <c r="I1974">
        <v>2</v>
      </c>
      <c r="P1974" t="s">
        <v>62</v>
      </c>
      <c r="Q1974">
        <v>6</v>
      </c>
      <c r="U1974">
        <v>71.26996244</v>
      </c>
      <c r="V1974">
        <v>-156.48002930000001</v>
      </c>
      <c r="W1974">
        <v>71.26996244</v>
      </c>
      <c r="X1974">
        <v>-156.48002930000001</v>
      </c>
      <c r="AX1974" t="s">
        <v>58</v>
      </c>
    </row>
    <row r="1975" spans="1:51" x14ac:dyDescent="0.35">
      <c r="A1975" t="s">
        <v>2445</v>
      </c>
      <c r="C1975">
        <v>2014</v>
      </c>
      <c r="D1975">
        <v>172</v>
      </c>
      <c r="E1975" t="s">
        <v>148</v>
      </c>
      <c r="F1975" t="s">
        <v>54</v>
      </c>
      <c r="I1975">
        <v>4</v>
      </c>
      <c r="J1975" t="s">
        <v>65</v>
      </c>
      <c r="K1975">
        <v>195</v>
      </c>
      <c r="L1975">
        <v>2</v>
      </c>
      <c r="P1975" t="s">
        <v>62</v>
      </c>
      <c r="Q1975">
        <v>5</v>
      </c>
      <c r="U1975">
        <v>71.277288290000001</v>
      </c>
      <c r="V1975">
        <v>-156.48483010000001</v>
      </c>
      <c r="W1975">
        <v>71.277288290000001</v>
      </c>
      <c r="X1975">
        <v>-156.48483010000001</v>
      </c>
      <c r="AL1975">
        <v>166</v>
      </c>
      <c r="AM1975">
        <v>166</v>
      </c>
      <c r="AN1975">
        <v>166</v>
      </c>
      <c r="AO1975">
        <v>166</v>
      </c>
      <c r="AR1975">
        <v>0</v>
      </c>
      <c r="AT1975">
        <v>163</v>
      </c>
      <c r="AU1975">
        <v>163</v>
      </c>
      <c r="AX1975" t="s">
        <v>58</v>
      </c>
      <c r="AY1975">
        <v>0</v>
      </c>
    </row>
    <row r="1976" spans="1:51" x14ac:dyDescent="0.35">
      <c r="A1976" t="s">
        <v>2446</v>
      </c>
      <c r="C1976">
        <v>2014</v>
      </c>
      <c r="D1976">
        <v>172</v>
      </c>
      <c r="E1976" t="s">
        <v>148</v>
      </c>
      <c r="F1976" t="s">
        <v>54</v>
      </c>
      <c r="I1976">
        <v>1</v>
      </c>
      <c r="J1976" t="s">
        <v>99</v>
      </c>
      <c r="K1976">
        <v>184</v>
      </c>
      <c r="P1976" t="s">
        <v>62</v>
      </c>
      <c r="Q1976">
        <v>3</v>
      </c>
      <c r="U1976">
        <v>71.277932120000003</v>
      </c>
      <c r="V1976">
        <v>-156.48503909999999</v>
      </c>
      <c r="W1976">
        <v>71.277932120000003</v>
      </c>
      <c r="X1976">
        <v>-156.48503909999999</v>
      </c>
      <c r="AL1976">
        <v>164</v>
      </c>
      <c r="AM1976">
        <v>165</v>
      </c>
      <c r="AN1976">
        <v>165</v>
      </c>
      <c r="AO1976">
        <v>166</v>
      </c>
      <c r="AT1976">
        <v>165</v>
      </c>
      <c r="AU1976">
        <v>165</v>
      </c>
      <c r="AX1976" t="s">
        <v>58</v>
      </c>
      <c r="AY1976">
        <v>0</v>
      </c>
    </row>
    <row r="1977" spans="1:51" x14ac:dyDescent="0.35">
      <c r="A1977" t="s">
        <v>2447</v>
      </c>
      <c r="C1977">
        <v>2014</v>
      </c>
      <c r="D1977">
        <v>172</v>
      </c>
      <c r="E1977" t="s">
        <v>148</v>
      </c>
      <c r="F1977" t="s">
        <v>54</v>
      </c>
      <c r="I1977">
        <v>4</v>
      </c>
      <c r="J1977" t="s">
        <v>65</v>
      </c>
      <c r="K1977">
        <v>195</v>
      </c>
      <c r="L1977">
        <v>3</v>
      </c>
      <c r="P1977" t="s">
        <v>62</v>
      </c>
      <c r="Q1977">
        <v>5</v>
      </c>
      <c r="U1977">
        <v>71.277990169999995</v>
      </c>
      <c r="V1977">
        <v>-156.486234</v>
      </c>
      <c r="W1977">
        <v>71.277990169999995</v>
      </c>
      <c r="X1977">
        <v>-156.486234</v>
      </c>
      <c r="AL1977">
        <v>167</v>
      </c>
      <c r="AM1977">
        <v>166.75</v>
      </c>
      <c r="AN1977">
        <v>167</v>
      </c>
      <c r="AO1977">
        <v>166</v>
      </c>
      <c r="AR1977">
        <v>0</v>
      </c>
      <c r="AT1977">
        <v>163.75</v>
      </c>
      <c r="AU1977">
        <v>164</v>
      </c>
      <c r="AX1977" t="s">
        <v>58</v>
      </c>
      <c r="AY1977">
        <v>0</v>
      </c>
    </row>
    <row r="1978" spans="1:51" x14ac:dyDescent="0.35">
      <c r="A1978" t="s">
        <v>2448</v>
      </c>
      <c r="C1978">
        <v>2014</v>
      </c>
      <c r="D1978">
        <v>172</v>
      </c>
      <c r="E1978" t="s">
        <v>122</v>
      </c>
      <c r="F1978" t="s">
        <v>54</v>
      </c>
      <c r="P1978" t="s">
        <v>57</v>
      </c>
      <c r="U1978">
        <v>71.279007800000002</v>
      </c>
      <c r="V1978">
        <v>-156.4849232</v>
      </c>
      <c r="W1978">
        <v>71.279007800000002</v>
      </c>
      <c r="X1978">
        <v>-156.4849232</v>
      </c>
      <c r="AX1978" t="s">
        <v>58</v>
      </c>
    </row>
    <row r="1979" spans="1:51" x14ac:dyDescent="0.35">
      <c r="A1979" t="s">
        <v>2449</v>
      </c>
      <c r="C1979">
        <v>2014</v>
      </c>
      <c r="D1979">
        <v>172</v>
      </c>
      <c r="E1979" t="s">
        <v>148</v>
      </c>
      <c r="F1979" t="s">
        <v>54</v>
      </c>
      <c r="I1979">
        <v>4</v>
      </c>
      <c r="J1979" t="s">
        <v>65</v>
      </c>
      <c r="K1979">
        <v>195</v>
      </c>
      <c r="L1979">
        <v>3</v>
      </c>
      <c r="P1979" t="s">
        <v>62</v>
      </c>
      <c r="Q1979">
        <v>2</v>
      </c>
      <c r="U1979">
        <v>71.27880485</v>
      </c>
      <c r="V1979">
        <v>-156.48773700000001</v>
      </c>
      <c r="W1979">
        <v>71.27880485</v>
      </c>
      <c r="X1979">
        <v>-156.48773700000001</v>
      </c>
      <c r="AL1979">
        <v>170</v>
      </c>
      <c r="AM1979">
        <v>168.25</v>
      </c>
      <c r="AN1979">
        <v>168</v>
      </c>
      <c r="AO1979">
        <v>168</v>
      </c>
      <c r="AR1979">
        <v>0</v>
      </c>
      <c r="AT1979">
        <v>165.25</v>
      </c>
      <c r="AU1979">
        <v>165</v>
      </c>
      <c r="AX1979" t="s">
        <v>58</v>
      </c>
      <c r="AY1979">
        <v>0</v>
      </c>
    </row>
    <row r="1980" spans="1:51" x14ac:dyDescent="0.35">
      <c r="A1980" t="s">
        <v>2450</v>
      </c>
      <c r="C1980">
        <v>2014</v>
      </c>
      <c r="D1980">
        <v>172</v>
      </c>
      <c r="E1980" t="s">
        <v>148</v>
      </c>
      <c r="F1980" t="s">
        <v>54</v>
      </c>
      <c r="I1980">
        <v>4</v>
      </c>
      <c r="J1980" t="s">
        <v>65</v>
      </c>
      <c r="K1980">
        <v>195</v>
      </c>
      <c r="L1980">
        <v>3</v>
      </c>
      <c r="P1980" t="s">
        <v>62</v>
      </c>
      <c r="Q1980">
        <v>5</v>
      </c>
      <c r="U1980">
        <v>71.280085779999993</v>
      </c>
      <c r="V1980">
        <v>-156.48871639999999</v>
      </c>
      <c r="W1980">
        <v>71.280085779999993</v>
      </c>
      <c r="X1980">
        <v>-156.48871639999999</v>
      </c>
      <c r="AL1980">
        <v>170</v>
      </c>
      <c r="AM1980">
        <v>169.5</v>
      </c>
      <c r="AN1980">
        <v>169.5</v>
      </c>
      <c r="AO1980">
        <v>169</v>
      </c>
      <c r="AT1980">
        <v>166.5</v>
      </c>
      <c r="AU1980">
        <v>166.5</v>
      </c>
      <c r="AX1980" t="s">
        <v>58</v>
      </c>
      <c r="AY1980">
        <v>0</v>
      </c>
    </row>
    <row r="1981" spans="1:51" x14ac:dyDescent="0.35">
      <c r="A1981" t="s">
        <v>2451</v>
      </c>
      <c r="C1981">
        <v>2014</v>
      </c>
      <c r="D1981">
        <v>172</v>
      </c>
      <c r="E1981" t="s">
        <v>64</v>
      </c>
      <c r="F1981" t="s">
        <v>54</v>
      </c>
      <c r="I1981">
        <v>3</v>
      </c>
      <c r="J1981" t="s">
        <v>65</v>
      </c>
      <c r="K1981">
        <v>207</v>
      </c>
      <c r="L1981">
        <v>2</v>
      </c>
      <c r="P1981" t="s">
        <v>62</v>
      </c>
      <c r="Q1981">
        <v>2</v>
      </c>
      <c r="U1981">
        <v>71.285643769999993</v>
      </c>
      <c r="V1981">
        <v>-156.4458195</v>
      </c>
      <c r="W1981">
        <v>71.285643769999993</v>
      </c>
      <c r="X1981">
        <v>-156.4458195</v>
      </c>
      <c r="AL1981">
        <v>167</v>
      </c>
      <c r="AM1981">
        <v>166.5</v>
      </c>
      <c r="AN1981">
        <v>166.5</v>
      </c>
      <c r="AO1981">
        <v>166</v>
      </c>
      <c r="AT1981">
        <v>164.5</v>
      </c>
      <c r="AU1981">
        <v>164.5</v>
      </c>
      <c r="AX1981" t="s">
        <v>58</v>
      </c>
      <c r="AY1981">
        <v>0</v>
      </c>
    </row>
    <row r="1982" spans="1:51" x14ac:dyDescent="0.35">
      <c r="A1982" t="s">
        <v>2452</v>
      </c>
      <c r="C1982">
        <v>2014</v>
      </c>
      <c r="D1982">
        <v>172</v>
      </c>
      <c r="E1982" t="s">
        <v>64</v>
      </c>
      <c r="F1982" t="s">
        <v>54</v>
      </c>
      <c r="I1982">
        <v>4</v>
      </c>
      <c r="J1982" t="s">
        <v>65</v>
      </c>
      <c r="K1982">
        <v>207</v>
      </c>
      <c r="L1982">
        <v>4</v>
      </c>
      <c r="P1982" t="s">
        <v>62</v>
      </c>
      <c r="Q1982">
        <v>2</v>
      </c>
      <c r="U1982">
        <v>71.274410149999994</v>
      </c>
      <c r="V1982">
        <v>-156.43095220000001</v>
      </c>
      <c r="W1982">
        <v>71.27442121</v>
      </c>
      <c r="X1982">
        <v>-156.43096929999999</v>
      </c>
      <c r="AX1982" t="s">
        <v>58</v>
      </c>
      <c r="AY1982">
        <v>0</v>
      </c>
    </row>
    <row r="1983" spans="1:51" x14ac:dyDescent="0.35">
      <c r="A1983" t="s">
        <v>2453</v>
      </c>
      <c r="C1983">
        <v>2014</v>
      </c>
      <c r="D1983">
        <v>172</v>
      </c>
      <c r="E1983" t="s">
        <v>64</v>
      </c>
      <c r="F1983" t="s">
        <v>54</v>
      </c>
      <c r="I1983">
        <v>5</v>
      </c>
      <c r="J1983" t="s">
        <v>65</v>
      </c>
      <c r="K1983">
        <v>207</v>
      </c>
      <c r="L1983">
        <v>5</v>
      </c>
      <c r="P1983" t="s">
        <v>62</v>
      </c>
      <c r="Q1983">
        <v>3</v>
      </c>
      <c r="U1983">
        <v>71.271370219999994</v>
      </c>
      <c r="V1983">
        <v>-156.42252579999999</v>
      </c>
      <c r="W1983">
        <v>71.271370219999994</v>
      </c>
      <c r="X1983">
        <v>-156.42252579999999</v>
      </c>
      <c r="AL1983">
        <v>167</v>
      </c>
      <c r="AM1983">
        <v>166.5</v>
      </c>
      <c r="AN1983">
        <v>166.5</v>
      </c>
      <c r="AO1983">
        <v>166</v>
      </c>
      <c r="AT1983">
        <v>162.5</v>
      </c>
      <c r="AU1983">
        <v>162.5</v>
      </c>
      <c r="AX1983" t="s">
        <v>58</v>
      </c>
      <c r="AY1983">
        <v>0</v>
      </c>
    </row>
    <row r="1984" spans="1:51" x14ac:dyDescent="0.35">
      <c r="A1984" t="s">
        <v>2454</v>
      </c>
      <c r="C1984">
        <v>2014</v>
      </c>
      <c r="D1984">
        <v>172</v>
      </c>
      <c r="E1984" t="s">
        <v>64</v>
      </c>
      <c r="F1984" t="s">
        <v>54</v>
      </c>
      <c r="I1984">
        <v>7</v>
      </c>
      <c r="J1984" t="s">
        <v>65</v>
      </c>
      <c r="K1984">
        <v>195</v>
      </c>
      <c r="L1984">
        <v>5</v>
      </c>
      <c r="P1984" t="s">
        <v>62</v>
      </c>
      <c r="Q1984">
        <v>3</v>
      </c>
      <c r="U1984">
        <v>71.26831894</v>
      </c>
      <c r="V1984">
        <v>-156.4208711</v>
      </c>
      <c r="W1984">
        <v>71.26831894</v>
      </c>
      <c r="X1984">
        <v>-156.4208711</v>
      </c>
      <c r="AL1984">
        <v>164</v>
      </c>
      <c r="AM1984">
        <v>164</v>
      </c>
      <c r="AN1984">
        <v>164</v>
      </c>
      <c r="AO1984">
        <v>164</v>
      </c>
      <c r="AT1984">
        <v>158</v>
      </c>
      <c r="AU1984">
        <v>158</v>
      </c>
      <c r="AX1984" t="s">
        <v>58</v>
      </c>
      <c r="AY1984">
        <v>0</v>
      </c>
    </row>
    <row r="1985" spans="1:51" x14ac:dyDescent="0.35">
      <c r="A1985" t="s">
        <v>2455</v>
      </c>
      <c r="C1985">
        <v>2014</v>
      </c>
      <c r="D1985">
        <v>172</v>
      </c>
      <c r="E1985" t="s">
        <v>64</v>
      </c>
      <c r="F1985" t="s">
        <v>54</v>
      </c>
      <c r="I1985">
        <v>3</v>
      </c>
      <c r="J1985" t="s">
        <v>65</v>
      </c>
      <c r="K1985">
        <v>195</v>
      </c>
      <c r="L1985">
        <v>3</v>
      </c>
      <c r="P1985" t="s">
        <v>62</v>
      </c>
      <c r="Q1985">
        <v>2</v>
      </c>
      <c r="U1985">
        <v>71.267230909999995</v>
      </c>
      <c r="V1985">
        <v>-156.43253419999999</v>
      </c>
      <c r="W1985">
        <v>71.267230909999995</v>
      </c>
      <c r="X1985">
        <v>-156.43253419999999</v>
      </c>
      <c r="AL1985">
        <v>167</v>
      </c>
      <c r="AM1985">
        <v>168.41666670000001</v>
      </c>
      <c r="AN1985">
        <v>168.5</v>
      </c>
      <c r="AO1985">
        <v>169</v>
      </c>
      <c r="AR1985">
        <v>0</v>
      </c>
      <c r="AT1985">
        <v>166.41666670000001</v>
      </c>
      <c r="AU1985">
        <v>166.5</v>
      </c>
      <c r="AX1985" t="s">
        <v>58</v>
      </c>
      <c r="AY1985">
        <v>0</v>
      </c>
    </row>
    <row r="1986" spans="1:51" x14ac:dyDescent="0.35">
      <c r="A1986" t="s">
        <v>2456</v>
      </c>
      <c r="C1986">
        <v>2014</v>
      </c>
      <c r="D1986">
        <v>172</v>
      </c>
      <c r="E1986" t="s">
        <v>64</v>
      </c>
      <c r="F1986" t="s">
        <v>54</v>
      </c>
      <c r="I1986">
        <v>4</v>
      </c>
      <c r="J1986" t="s">
        <v>65</v>
      </c>
      <c r="K1986">
        <v>195</v>
      </c>
      <c r="L1986">
        <v>2</v>
      </c>
      <c r="P1986" t="s">
        <v>62</v>
      </c>
      <c r="Q1986">
        <v>2</v>
      </c>
      <c r="U1986">
        <v>71.266934230000004</v>
      </c>
      <c r="V1986">
        <v>-156.4356301</v>
      </c>
      <c r="W1986">
        <v>71.266934230000004</v>
      </c>
      <c r="X1986">
        <v>-156.4356301</v>
      </c>
      <c r="AL1986">
        <v>164</v>
      </c>
      <c r="AM1986">
        <v>165</v>
      </c>
      <c r="AN1986">
        <v>165</v>
      </c>
      <c r="AO1986">
        <v>166</v>
      </c>
      <c r="AT1986">
        <v>162</v>
      </c>
      <c r="AU1986">
        <v>162</v>
      </c>
      <c r="AX1986" t="s">
        <v>58</v>
      </c>
      <c r="AY1986">
        <v>0</v>
      </c>
    </row>
    <row r="1987" spans="1:51" x14ac:dyDescent="0.35">
      <c r="A1987" t="s">
        <v>2457</v>
      </c>
      <c r="C1987">
        <v>2014</v>
      </c>
      <c r="D1987">
        <v>172</v>
      </c>
      <c r="E1987" t="s">
        <v>64</v>
      </c>
      <c r="F1987" t="s">
        <v>54</v>
      </c>
      <c r="I1987">
        <v>1</v>
      </c>
      <c r="J1987" t="s">
        <v>65</v>
      </c>
      <c r="K1987">
        <v>195</v>
      </c>
      <c r="L1987">
        <v>1</v>
      </c>
      <c r="P1987" t="s">
        <v>62</v>
      </c>
      <c r="Q1987">
        <v>2</v>
      </c>
      <c r="U1987">
        <v>71.264656160000001</v>
      </c>
      <c r="V1987">
        <v>-156.44224349999999</v>
      </c>
      <c r="W1987">
        <v>71.264656160000001</v>
      </c>
      <c r="X1987">
        <v>-156.44224349999999</v>
      </c>
      <c r="AL1987">
        <v>167</v>
      </c>
      <c r="AM1987">
        <v>166.75</v>
      </c>
      <c r="AN1987">
        <v>167</v>
      </c>
      <c r="AO1987">
        <v>167</v>
      </c>
      <c r="AT1987">
        <v>166.75</v>
      </c>
      <c r="AU1987">
        <v>167</v>
      </c>
      <c r="AX1987" t="s">
        <v>58</v>
      </c>
      <c r="AY1987">
        <v>0</v>
      </c>
    </row>
    <row r="1988" spans="1:51" x14ac:dyDescent="0.35">
      <c r="A1988" t="s">
        <v>2458</v>
      </c>
      <c r="C1988">
        <v>2014</v>
      </c>
      <c r="D1988">
        <v>172</v>
      </c>
      <c r="E1988" t="s">
        <v>64</v>
      </c>
      <c r="F1988" t="s">
        <v>54</v>
      </c>
      <c r="I1988">
        <v>5</v>
      </c>
      <c r="J1988" t="s">
        <v>65</v>
      </c>
      <c r="K1988">
        <v>195</v>
      </c>
      <c r="L1988">
        <v>4</v>
      </c>
      <c r="P1988" t="s">
        <v>62</v>
      </c>
      <c r="Q1988">
        <v>2</v>
      </c>
      <c r="U1988">
        <v>71.257571709999993</v>
      </c>
      <c r="V1988">
        <v>-156.45757459999999</v>
      </c>
      <c r="W1988">
        <v>71.257571709999993</v>
      </c>
      <c r="X1988">
        <v>-156.45757459999999</v>
      </c>
      <c r="AL1988">
        <v>164</v>
      </c>
      <c r="AM1988">
        <v>165</v>
      </c>
      <c r="AN1988">
        <v>165</v>
      </c>
      <c r="AO1988">
        <v>166</v>
      </c>
      <c r="AT1988">
        <v>161</v>
      </c>
      <c r="AU1988">
        <v>161</v>
      </c>
      <c r="AX1988" t="s">
        <v>58</v>
      </c>
      <c r="AY1988">
        <v>0</v>
      </c>
    </row>
    <row r="1989" spans="1:51" x14ac:dyDescent="0.35">
      <c r="A1989" t="s">
        <v>2459</v>
      </c>
      <c r="C1989">
        <v>2014</v>
      </c>
      <c r="D1989">
        <v>172</v>
      </c>
      <c r="E1989" t="s">
        <v>1122</v>
      </c>
      <c r="F1989" t="s">
        <v>54</v>
      </c>
      <c r="I1989">
        <v>4</v>
      </c>
      <c r="P1989" t="s">
        <v>62</v>
      </c>
      <c r="Q1989">
        <v>2</v>
      </c>
      <c r="U1989">
        <v>71.256987039999999</v>
      </c>
      <c r="V1989">
        <v>-156.45890750000001</v>
      </c>
      <c r="W1989">
        <v>71.256987039999999</v>
      </c>
      <c r="X1989">
        <v>-156.45890750000001</v>
      </c>
      <c r="AX1989" t="s">
        <v>58</v>
      </c>
    </row>
    <row r="1990" spans="1:51" x14ac:dyDescent="0.35">
      <c r="A1990" t="s">
        <v>2460</v>
      </c>
      <c r="C1990">
        <v>2014</v>
      </c>
      <c r="D1990">
        <v>173</v>
      </c>
      <c r="E1990" t="s">
        <v>64</v>
      </c>
      <c r="F1990" t="s">
        <v>54</v>
      </c>
      <c r="I1990">
        <v>3</v>
      </c>
      <c r="J1990" t="s">
        <v>99</v>
      </c>
      <c r="K1990">
        <v>203</v>
      </c>
      <c r="P1990" t="s">
        <v>62</v>
      </c>
      <c r="Q1990">
        <v>5</v>
      </c>
      <c r="U1990">
        <v>71.261556549999995</v>
      </c>
      <c r="V1990">
        <v>-156.38185250000001</v>
      </c>
      <c r="W1990">
        <v>71.261556549999995</v>
      </c>
      <c r="X1990">
        <v>-156.38185250000001</v>
      </c>
      <c r="AX1990" t="s">
        <v>58</v>
      </c>
      <c r="AY1990">
        <v>0</v>
      </c>
    </row>
    <row r="1991" spans="1:51" x14ac:dyDescent="0.35">
      <c r="A1991" t="s">
        <v>2461</v>
      </c>
      <c r="C1991">
        <v>2014</v>
      </c>
      <c r="D1991">
        <v>173</v>
      </c>
      <c r="E1991" t="s">
        <v>64</v>
      </c>
      <c r="F1991" t="s">
        <v>54</v>
      </c>
      <c r="I1991">
        <v>4</v>
      </c>
      <c r="J1991" t="s">
        <v>65</v>
      </c>
      <c r="K1991">
        <v>203</v>
      </c>
      <c r="L1991">
        <v>3</v>
      </c>
      <c r="P1991" t="s">
        <v>62</v>
      </c>
      <c r="Q1991">
        <v>5</v>
      </c>
      <c r="U1991">
        <v>71.266735870000005</v>
      </c>
      <c r="V1991">
        <v>-156.39599329999999</v>
      </c>
      <c r="W1991">
        <v>71.266735870000005</v>
      </c>
      <c r="X1991">
        <v>-156.39599329999999</v>
      </c>
      <c r="AL1991">
        <v>165</v>
      </c>
      <c r="AM1991">
        <v>166</v>
      </c>
      <c r="AN1991">
        <v>166</v>
      </c>
      <c r="AO1991">
        <v>167</v>
      </c>
      <c r="AT1991">
        <v>163</v>
      </c>
      <c r="AU1991">
        <v>163</v>
      </c>
      <c r="AX1991" t="s">
        <v>58</v>
      </c>
      <c r="AY1991">
        <v>0</v>
      </c>
    </row>
    <row r="1992" spans="1:51" x14ac:dyDescent="0.35">
      <c r="A1992" t="s">
        <v>2462</v>
      </c>
      <c r="C1992">
        <v>2014</v>
      </c>
      <c r="D1992">
        <v>173</v>
      </c>
      <c r="E1992" t="s">
        <v>64</v>
      </c>
      <c r="F1992" t="s">
        <v>54</v>
      </c>
      <c r="I1992">
        <v>5</v>
      </c>
      <c r="J1992" t="s">
        <v>65</v>
      </c>
      <c r="K1992">
        <v>203</v>
      </c>
      <c r="L1992">
        <v>5</v>
      </c>
      <c r="P1992" t="s">
        <v>62</v>
      </c>
      <c r="Q1992">
        <v>3</v>
      </c>
      <c r="U1992">
        <v>71.264806239999999</v>
      </c>
      <c r="V1992">
        <v>-156.40297150000001</v>
      </c>
      <c r="W1992">
        <v>71.264806239999999</v>
      </c>
      <c r="X1992">
        <v>-156.40297150000001</v>
      </c>
      <c r="AX1992" t="s">
        <v>58</v>
      </c>
      <c r="AY1992">
        <v>0</v>
      </c>
    </row>
    <row r="1993" spans="1:51" x14ac:dyDescent="0.35">
      <c r="A1993" t="s">
        <v>2463</v>
      </c>
      <c r="C1993">
        <v>2014</v>
      </c>
      <c r="D1993">
        <v>173</v>
      </c>
      <c r="E1993" t="s">
        <v>1122</v>
      </c>
      <c r="F1993" t="s">
        <v>54</v>
      </c>
      <c r="I1993">
        <v>5</v>
      </c>
      <c r="P1993" t="s">
        <v>62</v>
      </c>
      <c r="Q1993">
        <v>3</v>
      </c>
      <c r="U1993">
        <v>71.262395949999998</v>
      </c>
      <c r="V1993">
        <v>-156.40648139999999</v>
      </c>
      <c r="W1993">
        <v>71.262395949999998</v>
      </c>
      <c r="X1993">
        <v>-156.40648139999999</v>
      </c>
      <c r="AX1993" t="s">
        <v>58</v>
      </c>
    </row>
    <row r="1994" spans="1:51" x14ac:dyDescent="0.35">
      <c r="A1994" t="s">
        <v>2464</v>
      </c>
      <c r="C1994">
        <v>2014</v>
      </c>
      <c r="D1994">
        <v>173</v>
      </c>
      <c r="E1994" t="s">
        <v>64</v>
      </c>
      <c r="F1994" t="s">
        <v>54</v>
      </c>
      <c r="I1994">
        <v>4</v>
      </c>
      <c r="J1994" t="s">
        <v>65</v>
      </c>
      <c r="K1994">
        <v>195</v>
      </c>
      <c r="L1994">
        <v>1</v>
      </c>
      <c r="P1994" t="s">
        <v>62</v>
      </c>
      <c r="Q1994">
        <v>2</v>
      </c>
      <c r="U1994">
        <v>71.254428700000005</v>
      </c>
      <c r="V1994">
        <v>-156.4744863</v>
      </c>
      <c r="W1994">
        <v>71.254428700000005</v>
      </c>
      <c r="X1994">
        <v>-156.4744863</v>
      </c>
      <c r="AL1994">
        <v>168</v>
      </c>
      <c r="AM1994">
        <v>169</v>
      </c>
      <c r="AN1994">
        <v>169</v>
      </c>
      <c r="AO1994">
        <v>170</v>
      </c>
      <c r="AT1994">
        <v>166</v>
      </c>
      <c r="AU1994">
        <v>166</v>
      </c>
      <c r="AX1994" t="s">
        <v>58</v>
      </c>
      <c r="AY1994">
        <v>0</v>
      </c>
    </row>
    <row r="1995" spans="1:51" x14ac:dyDescent="0.35">
      <c r="A1995" t="s">
        <v>2465</v>
      </c>
      <c r="C1995">
        <v>2014</v>
      </c>
      <c r="D1995">
        <v>175</v>
      </c>
      <c r="E1995" t="s">
        <v>64</v>
      </c>
      <c r="F1995" t="s">
        <v>54</v>
      </c>
      <c r="I1995">
        <v>5</v>
      </c>
      <c r="J1995" t="s">
        <v>65</v>
      </c>
      <c r="K1995">
        <v>192</v>
      </c>
      <c r="L1995">
        <v>4</v>
      </c>
      <c r="P1995" t="s">
        <v>62</v>
      </c>
      <c r="Q1995">
        <v>2</v>
      </c>
      <c r="U1995">
        <v>71.249178639999997</v>
      </c>
      <c r="V1995">
        <v>-156.50690080000001</v>
      </c>
      <c r="W1995">
        <v>71.249178639999997</v>
      </c>
      <c r="X1995">
        <v>-156.50690080000001</v>
      </c>
      <c r="AL1995">
        <v>167</v>
      </c>
      <c r="AM1995">
        <v>168</v>
      </c>
      <c r="AN1995">
        <v>168</v>
      </c>
      <c r="AO1995">
        <v>169</v>
      </c>
      <c r="AT1995">
        <v>164</v>
      </c>
      <c r="AU1995">
        <v>164</v>
      </c>
      <c r="AX1995" t="s">
        <v>58</v>
      </c>
      <c r="AY1995">
        <v>0</v>
      </c>
    </row>
    <row r="1996" spans="1:51" x14ac:dyDescent="0.35">
      <c r="A1996" t="s">
        <v>2466</v>
      </c>
      <c r="C1996">
        <v>2014</v>
      </c>
      <c r="D1996">
        <v>175</v>
      </c>
      <c r="E1996" t="s">
        <v>64</v>
      </c>
      <c r="F1996" t="s">
        <v>54</v>
      </c>
      <c r="I1996">
        <v>6</v>
      </c>
      <c r="J1996" t="s">
        <v>65</v>
      </c>
      <c r="K1996">
        <v>208</v>
      </c>
      <c r="L1996">
        <v>2</v>
      </c>
      <c r="P1996" t="s">
        <v>62</v>
      </c>
      <c r="Q1996">
        <v>2</v>
      </c>
      <c r="U1996">
        <v>71.243477819999995</v>
      </c>
      <c r="V1996">
        <v>-156.5041305</v>
      </c>
      <c r="W1996">
        <v>71.243496690000001</v>
      </c>
      <c r="X1996">
        <v>-156.50413169999999</v>
      </c>
      <c r="AL1996">
        <v>167</v>
      </c>
      <c r="AM1996">
        <v>168</v>
      </c>
      <c r="AN1996">
        <v>168</v>
      </c>
      <c r="AO1996">
        <v>169</v>
      </c>
      <c r="AT1996">
        <v>163</v>
      </c>
      <c r="AU1996">
        <v>163</v>
      </c>
      <c r="AX1996" t="s">
        <v>58</v>
      </c>
      <c r="AY1996">
        <v>0</v>
      </c>
    </row>
    <row r="1997" spans="1:51" x14ac:dyDescent="0.35">
      <c r="A1997" t="s">
        <v>2467</v>
      </c>
      <c r="C1997">
        <v>2014</v>
      </c>
      <c r="D1997">
        <v>175</v>
      </c>
      <c r="E1997" t="s">
        <v>64</v>
      </c>
      <c r="F1997" t="s">
        <v>54</v>
      </c>
      <c r="I1997">
        <v>4</v>
      </c>
      <c r="J1997" t="s">
        <v>65</v>
      </c>
      <c r="K1997">
        <v>197</v>
      </c>
      <c r="L1997">
        <v>4</v>
      </c>
      <c r="P1997" t="s">
        <v>1089</v>
      </c>
      <c r="U1997">
        <v>71.238858890000003</v>
      </c>
      <c r="V1997">
        <v>-156.4716335</v>
      </c>
      <c r="W1997">
        <v>71.238858890000003</v>
      </c>
      <c r="X1997">
        <v>-156.4716335</v>
      </c>
      <c r="AL1997">
        <v>170</v>
      </c>
      <c r="AM1997">
        <v>168.5</v>
      </c>
      <c r="AN1997">
        <v>168.5</v>
      </c>
      <c r="AO1997">
        <v>167</v>
      </c>
      <c r="AT1997">
        <v>165.5</v>
      </c>
      <c r="AU1997">
        <v>165.5</v>
      </c>
      <c r="AX1997" t="s">
        <v>58</v>
      </c>
      <c r="AY1997">
        <v>0</v>
      </c>
    </row>
    <row r="1998" spans="1:51" x14ac:dyDescent="0.35">
      <c r="A1998" t="s">
        <v>2468</v>
      </c>
      <c r="C1998">
        <v>2014</v>
      </c>
      <c r="D1998">
        <v>176</v>
      </c>
      <c r="E1998" t="s">
        <v>64</v>
      </c>
      <c r="F1998" t="s">
        <v>54</v>
      </c>
      <c r="I1998">
        <v>5</v>
      </c>
      <c r="J1998" t="s">
        <v>65</v>
      </c>
      <c r="K1998">
        <v>192</v>
      </c>
      <c r="L1998">
        <v>3</v>
      </c>
      <c r="P1998" t="s">
        <v>62</v>
      </c>
      <c r="Q1998">
        <v>5</v>
      </c>
      <c r="U1998">
        <v>71.224877230000004</v>
      </c>
      <c r="V1998">
        <v>-156.32226729999999</v>
      </c>
      <c r="W1998">
        <v>71.224877230000004</v>
      </c>
      <c r="X1998">
        <v>-156.32226729999999</v>
      </c>
      <c r="AL1998">
        <v>171</v>
      </c>
      <c r="AM1998">
        <v>172</v>
      </c>
      <c r="AN1998">
        <v>172</v>
      </c>
      <c r="AO1998">
        <v>173</v>
      </c>
      <c r="AT1998">
        <v>168</v>
      </c>
      <c r="AU1998">
        <v>168</v>
      </c>
      <c r="AX1998" t="s">
        <v>58</v>
      </c>
      <c r="AY1998">
        <v>0</v>
      </c>
    </row>
    <row r="1999" spans="1:51" x14ac:dyDescent="0.35">
      <c r="A1999" t="s">
        <v>2469</v>
      </c>
      <c r="C1999">
        <v>2014</v>
      </c>
      <c r="D1999">
        <v>176</v>
      </c>
      <c r="E1999" t="s">
        <v>1122</v>
      </c>
      <c r="F1999" t="s">
        <v>54</v>
      </c>
      <c r="I1999">
        <v>5</v>
      </c>
      <c r="P1999" t="s">
        <v>62</v>
      </c>
      <c r="Q1999">
        <v>5</v>
      </c>
      <c r="U1999">
        <v>71.208675659999997</v>
      </c>
      <c r="V1999">
        <v>-156.30786989999999</v>
      </c>
      <c r="W1999">
        <v>71.208675659999997</v>
      </c>
      <c r="X1999">
        <v>-156.30786989999999</v>
      </c>
      <c r="AX1999" t="s">
        <v>58</v>
      </c>
    </row>
    <row r="2000" spans="1:51" x14ac:dyDescent="0.35">
      <c r="A2000" t="s">
        <v>2470</v>
      </c>
      <c r="C2000">
        <v>2014</v>
      </c>
      <c r="D2000">
        <v>176</v>
      </c>
      <c r="E2000" t="s">
        <v>64</v>
      </c>
      <c r="F2000" t="s">
        <v>54</v>
      </c>
      <c r="I2000">
        <v>4</v>
      </c>
      <c r="J2000" t="s">
        <v>56</v>
      </c>
      <c r="K2000">
        <v>203</v>
      </c>
      <c r="P2000" t="s">
        <v>62</v>
      </c>
      <c r="Q2000">
        <v>2</v>
      </c>
      <c r="U2000">
        <v>71.206866309999995</v>
      </c>
      <c r="V2000">
        <v>-156.30280579999999</v>
      </c>
      <c r="W2000">
        <v>71.206866309999995</v>
      </c>
      <c r="X2000">
        <v>-156.30280579999999</v>
      </c>
      <c r="AL2000">
        <v>168</v>
      </c>
      <c r="AM2000">
        <v>169</v>
      </c>
      <c r="AN2000">
        <v>169</v>
      </c>
      <c r="AO2000">
        <v>170</v>
      </c>
      <c r="AT2000">
        <v>166</v>
      </c>
      <c r="AU2000">
        <v>166</v>
      </c>
      <c r="AX2000" t="s">
        <v>58</v>
      </c>
      <c r="AY2000">
        <v>3</v>
      </c>
    </row>
    <row r="2001" spans="1:52" x14ac:dyDescent="0.35">
      <c r="A2001" t="s">
        <v>2471</v>
      </c>
      <c r="C2001">
        <v>2014</v>
      </c>
      <c r="D2001">
        <v>176</v>
      </c>
      <c r="E2001" t="s">
        <v>64</v>
      </c>
      <c r="F2001" t="s">
        <v>54</v>
      </c>
      <c r="I2001">
        <v>6</v>
      </c>
      <c r="J2001" t="s">
        <v>65</v>
      </c>
      <c r="K2001">
        <v>203</v>
      </c>
      <c r="L2001">
        <v>6</v>
      </c>
      <c r="P2001" t="s">
        <v>62</v>
      </c>
      <c r="Q2001">
        <v>3</v>
      </c>
      <c r="U2001">
        <v>71.206080319999998</v>
      </c>
      <c r="V2001">
        <v>-156.3007351</v>
      </c>
      <c r="W2001">
        <v>71.206080319999998</v>
      </c>
      <c r="X2001">
        <v>-156.3007351</v>
      </c>
      <c r="AL2001">
        <v>168</v>
      </c>
      <c r="AM2001">
        <v>169</v>
      </c>
      <c r="AN2001">
        <v>169</v>
      </c>
      <c r="AO2001">
        <v>170</v>
      </c>
      <c r="AT2001">
        <v>164</v>
      </c>
      <c r="AU2001">
        <v>164</v>
      </c>
      <c r="AX2001" t="s">
        <v>58</v>
      </c>
      <c r="AY2001">
        <v>0</v>
      </c>
    </row>
    <row r="2002" spans="1:52" x14ac:dyDescent="0.35">
      <c r="A2002" t="s">
        <v>2472</v>
      </c>
      <c r="C2002">
        <v>2014</v>
      </c>
      <c r="D2002">
        <v>176</v>
      </c>
      <c r="E2002" t="s">
        <v>148</v>
      </c>
      <c r="F2002" t="s">
        <v>54</v>
      </c>
      <c r="I2002">
        <v>4</v>
      </c>
      <c r="J2002" t="s">
        <v>65</v>
      </c>
      <c r="K2002">
        <v>203</v>
      </c>
      <c r="L2002">
        <v>3</v>
      </c>
      <c r="P2002" t="s">
        <v>62</v>
      </c>
      <c r="Q2002">
        <v>2.86</v>
      </c>
      <c r="U2002">
        <v>71.202291040000006</v>
      </c>
      <c r="V2002">
        <v>-156.33625620000001</v>
      </c>
      <c r="W2002">
        <v>71.202298999999996</v>
      </c>
      <c r="X2002">
        <v>-156.3362472</v>
      </c>
      <c r="AL2002">
        <v>168</v>
      </c>
      <c r="AM2002">
        <v>169</v>
      </c>
      <c r="AN2002">
        <v>169</v>
      </c>
      <c r="AO2002">
        <v>170</v>
      </c>
      <c r="AT2002">
        <v>166</v>
      </c>
      <c r="AU2002">
        <v>166</v>
      </c>
      <c r="AX2002" t="s">
        <v>58</v>
      </c>
      <c r="AY2002">
        <v>0</v>
      </c>
    </row>
    <row r="2003" spans="1:52" x14ac:dyDescent="0.35">
      <c r="A2003" t="s">
        <v>2473</v>
      </c>
      <c r="C2003">
        <v>2014</v>
      </c>
      <c r="D2003">
        <v>177</v>
      </c>
      <c r="E2003" t="s">
        <v>148</v>
      </c>
      <c r="F2003" t="s">
        <v>54</v>
      </c>
      <c r="I2003">
        <v>4</v>
      </c>
      <c r="J2003" t="s">
        <v>65</v>
      </c>
      <c r="K2003">
        <v>192</v>
      </c>
      <c r="L2003">
        <v>3</v>
      </c>
      <c r="P2003" t="s">
        <v>62</v>
      </c>
      <c r="Q2003">
        <v>5</v>
      </c>
      <c r="U2003">
        <v>71.237759550000007</v>
      </c>
      <c r="V2003">
        <v>-156.27597650000001</v>
      </c>
      <c r="W2003">
        <v>71.237770479999995</v>
      </c>
      <c r="X2003">
        <v>-156.27597639999999</v>
      </c>
      <c r="AL2003">
        <v>172</v>
      </c>
      <c r="AM2003">
        <v>169.5</v>
      </c>
      <c r="AN2003">
        <v>169.5</v>
      </c>
      <c r="AO2003">
        <v>167</v>
      </c>
      <c r="AR2003">
        <v>0</v>
      </c>
      <c r="AT2003">
        <v>166.5</v>
      </c>
      <c r="AU2003">
        <v>166.5</v>
      </c>
      <c r="AX2003" t="s">
        <v>58</v>
      </c>
      <c r="AY2003">
        <v>0</v>
      </c>
    </row>
    <row r="2004" spans="1:52" x14ac:dyDescent="0.35">
      <c r="A2004" t="s">
        <v>2474</v>
      </c>
      <c r="C2004">
        <v>2014</v>
      </c>
      <c r="D2004">
        <v>177</v>
      </c>
      <c r="E2004" t="s">
        <v>64</v>
      </c>
      <c r="F2004" t="s">
        <v>54</v>
      </c>
      <c r="I2004">
        <v>7</v>
      </c>
      <c r="J2004" t="s">
        <v>65</v>
      </c>
      <c r="K2004">
        <v>192</v>
      </c>
      <c r="L2004">
        <v>5</v>
      </c>
      <c r="P2004" t="s">
        <v>62</v>
      </c>
      <c r="Q2004">
        <v>3</v>
      </c>
      <c r="U2004">
        <v>71.250095119999997</v>
      </c>
      <c r="V2004">
        <v>-156.2780266</v>
      </c>
      <c r="W2004">
        <v>71.250095119999997</v>
      </c>
      <c r="X2004">
        <v>-156.2780266</v>
      </c>
      <c r="AL2004">
        <v>172</v>
      </c>
      <c r="AM2004">
        <v>168.5</v>
      </c>
      <c r="AN2004">
        <v>168.5</v>
      </c>
      <c r="AO2004">
        <v>165</v>
      </c>
      <c r="AR2004">
        <v>0</v>
      </c>
      <c r="AT2004">
        <v>162.5</v>
      </c>
      <c r="AU2004">
        <v>162.5</v>
      </c>
      <c r="AX2004" t="s">
        <v>58</v>
      </c>
      <c r="AY2004">
        <v>0</v>
      </c>
    </row>
    <row r="2005" spans="1:52" x14ac:dyDescent="0.35">
      <c r="A2005" t="s">
        <v>2475</v>
      </c>
      <c r="C2005">
        <v>2014</v>
      </c>
      <c r="D2005">
        <v>177</v>
      </c>
      <c r="E2005" t="s">
        <v>64</v>
      </c>
      <c r="F2005" t="s">
        <v>54</v>
      </c>
      <c r="I2005">
        <v>7</v>
      </c>
      <c r="J2005" t="s">
        <v>65</v>
      </c>
      <c r="K2005">
        <v>192</v>
      </c>
      <c r="L2005">
        <v>6</v>
      </c>
      <c r="P2005" t="s">
        <v>62</v>
      </c>
      <c r="Q2005">
        <v>3</v>
      </c>
      <c r="U2005">
        <v>71.251224669999999</v>
      </c>
      <c r="V2005">
        <v>-156.27894499999999</v>
      </c>
      <c r="W2005">
        <v>71.251224669999999</v>
      </c>
      <c r="X2005">
        <v>-156.27894499999999</v>
      </c>
      <c r="AL2005">
        <v>172</v>
      </c>
      <c r="AM2005">
        <v>168.5</v>
      </c>
      <c r="AN2005">
        <v>168.5</v>
      </c>
      <c r="AO2005">
        <v>165</v>
      </c>
      <c r="AR2005">
        <v>0</v>
      </c>
      <c r="AT2005">
        <v>162.5</v>
      </c>
      <c r="AU2005">
        <v>162.5</v>
      </c>
      <c r="AX2005" t="s">
        <v>58</v>
      </c>
      <c r="AY2005">
        <v>0</v>
      </c>
    </row>
    <row r="2006" spans="1:52" x14ac:dyDescent="0.35">
      <c r="A2006" t="s">
        <v>2476</v>
      </c>
      <c r="C2006">
        <v>2014</v>
      </c>
      <c r="D2006">
        <v>177</v>
      </c>
      <c r="E2006" t="s">
        <v>64</v>
      </c>
      <c r="F2006" t="s">
        <v>54</v>
      </c>
      <c r="I2006">
        <v>4</v>
      </c>
      <c r="J2006" t="s">
        <v>65</v>
      </c>
      <c r="K2006">
        <v>199</v>
      </c>
      <c r="L2006">
        <v>2</v>
      </c>
      <c r="P2006" t="s">
        <v>62</v>
      </c>
      <c r="Q2006">
        <v>2</v>
      </c>
      <c r="U2006">
        <v>71.258976180000005</v>
      </c>
      <c r="V2006">
        <v>-156.24667539999999</v>
      </c>
      <c r="W2006">
        <v>71.258978429999999</v>
      </c>
      <c r="X2006">
        <v>-156.24667199999999</v>
      </c>
      <c r="AL2006">
        <v>172</v>
      </c>
      <c r="AM2006">
        <v>173</v>
      </c>
      <c r="AN2006">
        <v>173</v>
      </c>
      <c r="AO2006">
        <v>174</v>
      </c>
      <c r="AT2006">
        <v>170</v>
      </c>
      <c r="AU2006">
        <v>170</v>
      </c>
      <c r="AX2006" t="s">
        <v>58</v>
      </c>
      <c r="AY2006">
        <v>0</v>
      </c>
    </row>
    <row r="2007" spans="1:52" x14ac:dyDescent="0.35">
      <c r="A2007" t="s">
        <v>2477</v>
      </c>
      <c r="C2007">
        <v>2014</v>
      </c>
      <c r="D2007">
        <v>177</v>
      </c>
      <c r="E2007" t="s">
        <v>64</v>
      </c>
      <c r="F2007" t="s">
        <v>54</v>
      </c>
      <c r="I2007">
        <v>5</v>
      </c>
      <c r="J2007" t="s">
        <v>65</v>
      </c>
      <c r="K2007">
        <v>199</v>
      </c>
      <c r="L2007">
        <v>5</v>
      </c>
      <c r="P2007" t="s">
        <v>62</v>
      </c>
      <c r="Q2007">
        <v>2</v>
      </c>
      <c r="U2007">
        <v>71.255145260000006</v>
      </c>
      <c r="V2007">
        <v>-156.24590850000001</v>
      </c>
      <c r="W2007">
        <v>71.255144119999997</v>
      </c>
      <c r="X2007">
        <v>-156.24590079999999</v>
      </c>
      <c r="AL2007">
        <v>172</v>
      </c>
      <c r="AM2007">
        <v>171.5</v>
      </c>
      <c r="AN2007">
        <v>171.5</v>
      </c>
      <c r="AO2007">
        <v>171</v>
      </c>
      <c r="AT2007">
        <v>167.5</v>
      </c>
      <c r="AU2007">
        <v>167.5</v>
      </c>
      <c r="AX2007" t="s">
        <v>58</v>
      </c>
      <c r="AY2007">
        <v>0</v>
      </c>
    </row>
    <row r="2008" spans="1:52" x14ac:dyDescent="0.35">
      <c r="A2008" t="s">
        <v>2478</v>
      </c>
      <c r="C2008">
        <v>2014</v>
      </c>
      <c r="D2008">
        <v>177</v>
      </c>
      <c r="E2008" t="s">
        <v>64</v>
      </c>
      <c r="F2008" t="s">
        <v>54</v>
      </c>
      <c r="I2008">
        <v>7</v>
      </c>
      <c r="J2008" t="s">
        <v>65</v>
      </c>
      <c r="K2008">
        <v>199</v>
      </c>
      <c r="L2008">
        <v>3</v>
      </c>
      <c r="P2008" t="s">
        <v>62</v>
      </c>
      <c r="Q2008">
        <v>2</v>
      </c>
      <c r="U2008">
        <v>71.250997560000002</v>
      </c>
      <c r="V2008">
        <v>-156.24467000000001</v>
      </c>
      <c r="W2008">
        <v>71.250998809999999</v>
      </c>
      <c r="X2008">
        <v>-156.24465710000001</v>
      </c>
      <c r="AL2008">
        <v>172</v>
      </c>
      <c r="AM2008">
        <v>171.5</v>
      </c>
      <c r="AN2008">
        <v>171.5</v>
      </c>
      <c r="AO2008">
        <v>171</v>
      </c>
      <c r="AT2008">
        <v>165.5</v>
      </c>
      <c r="AU2008">
        <v>165.5</v>
      </c>
      <c r="AX2008" t="s">
        <v>58</v>
      </c>
      <c r="AY2008">
        <v>0</v>
      </c>
    </row>
    <row r="2009" spans="1:52" x14ac:dyDescent="0.35">
      <c r="A2009" t="s">
        <v>2479</v>
      </c>
      <c r="C2009">
        <v>2014</v>
      </c>
      <c r="D2009">
        <v>177</v>
      </c>
      <c r="E2009" t="s">
        <v>64</v>
      </c>
      <c r="F2009" t="s">
        <v>54</v>
      </c>
      <c r="I2009">
        <v>3</v>
      </c>
      <c r="J2009" t="s">
        <v>65</v>
      </c>
      <c r="K2009">
        <v>199</v>
      </c>
      <c r="L2009">
        <v>3</v>
      </c>
      <c r="P2009" t="s">
        <v>62</v>
      </c>
      <c r="Q2009">
        <v>2.4</v>
      </c>
      <c r="U2009">
        <v>71.24446854</v>
      </c>
      <c r="V2009">
        <v>-156.24028809999999</v>
      </c>
      <c r="W2009">
        <v>71.244471489999995</v>
      </c>
      <c r="X2009">
        <v>-156.24027419999999</v>
      </c>
      <c r="AL2009">
        <v>169</v>
      </c>
      <c r="AM2009">
        <v>170</v>
      </c>
      <c r="AN2009">
        <v>170</v>
      </c>
      <c r="AO2009">
        <v>171</v>
      </c>
      <c r="AT2009">
        <v>168</v>
      </c>
      <c r="AU2009">
        <v>168</v>
      </c>
      <c r="AX2009" t="s">
        <v>58</v>
      </c>
      <c r="AY2009">
        <v>0</v>
      </c>
    </row>
    <row r="2010" spans="1:52" x14ac:dyDescent="0.35">
      <c r="A2010" t="s">
        <v>2480</v>
      </c>
      <c r="C2010">
        <v>2014</v>
      </c>
      <c r="D2010">
        <v>177</v>
      </c>
      <c r="E2010" t="s">
        <v>64</v>
      </c>
      <c r="F2010" t="s">
        <v>54</v>
      </c>
      <c r="I2010">
        <v>5</v>
      </c>
      <c r="J2010" t="s">
        <v>65</v>
      </c>
      <c r="K2010">
        <v>199</v>
      </c>
      <c r="L2010">
        <v>5</v>
      </c>
      <c r="P2010" t="s">
        <v>62</v>
      </c>
      <c r="Q2010">
        <v>5</v>
      </c>
      <c r="U2010">
        <v>71.242100339999993</v>
      </c>
      <c r="V2010">
        <v>-156.23949010000001</v>
      </c>
      <c r="W2010">
        <v>71.242100339999993</v>
      </c>
      <c r="X2010">
        <v>-156.23949010000001</v>
      </c>
      <c r="AL2010">
        <v>172</v>
      </c>
      <c r="AM2010">
        <v>173</v>
      </c>
      <c r="AN2010">
        <v>173</v>
      </c>
      <c r="AO2010">
        <v>174</v>
      </c>
      <c r="AT2010">
        <v>169</v>
      </c>
      <c r="AU2010">
        <v>169</v>
      </c>
      <c r="AX2010" t="s">
        <v>58</v>
      </c>
      <c r="AY2010">
        <v>0</v>
      </c>
    </row>
    <row r="2011" spans="1:52" x14ac:dyDescent="0.35">
      <c r="A2011" t="s">
        <v>2481</v>
      </c>
      <c r="C2011">
        <v>2014</v>
      </c>
      <c r="D2011">
        <v>177</v>
      </c>
      <c r="E2011" t="s">
        <v>122</v>
      </c>
      <c r="F2011" t="s">
        <v>54</v>
      </c>
      <c r="I2011">
        <v>3</v>
      </c>
      <c r="P2011" t="s">
        <v>62</v>
      </c>
      <c r="Q2011">
        <v>2</v>
      </c>
      <c r="U2011">
        <v>71.24209845</v>
      </c>
      <c r="V2011">
        <v>-156.24681960000001</v>
      </c>
      <c r="W2011">
        <v>71.24209845</v>
      </c>
      <c r="X2011">
        <v>-156.24681960000001</v>
      </c>
      <c r="AX2011" t="s">
        <v>58</v>
      </c>
    </row>
    <row r="2012" spans="1:52" x14ac:dyDescent="0.35">
      <c r="A2012" t="s">
        <v>2482</v>
      </c>
      <c r="C2012">
        <v>2014</v>
      </c>
      <c r="D2012">
        <v>177</v>
      </c>
      <c r="E2012" t="s">
        <v>73</v>
      </c>
      <c r="F2012" t="s">
        <v>54</v>
      </c>
      <c r="I2012">
        <v>2</v>
      </c>
      <c r="P2012" t="s">
        <v>62</v>
      </c>
      <c r="Q2012">
        <v>3</v>
      </c>
      <c r="U2012">
        <v>71.241433099999995</v>
      </c>
      <c r="V2012">
        <v>-156.2420296</v>
      </c>
      <c r="W2012">
        <v>71.241433099999995</v>
      </c>
      <c r="X2012">
        <v>-156.2420296</v>
      </c>
      <c r="AX2012" t="s">
        <v>58</v>
      </c>
    </row>
    <row r="2013" spans="1:52" x14ac:dyDescent="0.35">
      <c r="A2013" t="s">
        <v>2483</v>
      </c>
      <c r="C2013">
        <v>2014</v>
      </c>
      <c r="D2013">
        <v>178</v>
      </c>
      <c r="E2013" t="s">
        <v>53</v>
      </c>
      <c r="F2013" t="s">
        <v>67</v>
      </c>
      <c r="H2013" t="s">
        <v>2484</v>
      </c>
      <c r="I2013">
        <v>5</v>
      </c>
      <c r="J2013" t="s">
        <v>65</v>
      </c>
      <c r="K2013">
        <v>202</v>
      </c>
      <c r="L2013">
        <v>4</v>
      </c>
      <c r="P2013" t="s">
        <v>62</v>
      </c>
      <c r="Q2013">
        <v>2</v>
      </c>
      <c r="U2013">
        <v>71.232037320000003</v>
      </c>
      <c r="V2013">
        <v>-156.80352049999999</v>
      </c>
      <c r="W2013">
        <v>71.232013449999997</v>
      </c>
      <c r="X2013">
        <v>-156.803664</v>
      </c>
      <c r="AH2013" t="s">
        <v>2484</v>
      </c>
      <c r="AJ2013">
        <v>0</v>
      </c>
      <c r="AK2013">
        <v>0</v>
      </c>
      <c r="AL2013">
        <v>171</v>
      </c>
      <c r="AM2013">
        <v>171.7847222</v>
      </c>
      <c r="AN2013">
        <v>171.67708329999999</v>
      </c>
      <c r="AO2013">
        <v>172.4375</v>
      </c>
      <c r="AT2013">
        <v>168.7847222</v>
      </c>
      <c r="AU2013">
        <v>168.67708329999999</v>
      </c>
      <c r="AX2013" t="s">
        <v>58</v>
      </c>
      <c r="AY2013">
        <v>0</v>
      </c>
      <c r="AZ2013">
        <v>1</v>
      </c>
    </row>
    <row r="2014" spans="1:52" x14ac:dyDescent="0.35">
      <c r="A2014" t="s">
        <v>2485</v>
      </c>
      <c r="C2014">
        <v>2014</v>
      </c>
      <c r="D2014">
        <v>180</v>
      </c>
      <c r="E2014" t="s">
        <v>53</v>
      </c>
      <c r="F2014" t="s">
        <v>67</v>
      </c>
      <c r="H2014" t="s">
        <v>2486</v>
      </c>
      <c r="I2014">
        <v>2</v>
      </c>
      <c r="J2014" t="s">
        <v>65</v>
      </c>
      <c r="K2014">
        <v>200</v>
      </c>
      <c r="L2014">
        <v>5</v>
      </c>
      <c r="P2014" t="s">
        <v>62</v>
      </c>
      <c r="Q2014">
        <v>3.75</v>
      </c>
      <c r="U2014">
        <v>71.282422010000005</v>
      </c>
      <c r="V2014">
        <v>-156.6985631</v>
      </c>
      <c r="W2014">
        <v>71.282396820000002</v>
      </c>
      <c r="X2014">
        <v>-156.69858189999999</v>
      </c>
      <c r="AH2014" t="s">
        <v>2486</v>
      </c>
      <c r="AJ2014">
        <v>0</v>
      </c>
      <c r="AK2014">
        <v>0</v>
      </c>
      <c r="AP2014">
        <v>170</v>
      </c>
      <c r="AQ2014">
        <v>170</v>
      </c>
      <c r="AV2014">
        <v>170</v>
      </c>
      <c r="AW2014">
        <v>170</v>
      </c>
      <c r="AX2014" t="s">
        <v>58</v>
      </c>
      <c r="AY2014">
        <v>0</v>
      </c>
      <c r="AZ2014">
        <v>0</v>
      </c>
    </row>
    <row r="2015" spans="1:52" x14ac:dyDescent="0.35">
      <c r="A2015" t="s">
        <v>2487</v>
      </c>
      <c r="C2015">
        <v>2014</v>
      </c>
      <c r="D2015">
        <v>184</v>
      </c>
      <c r="E2015" t="s">
        <v>73</v>
      </c>
      <c r="F2015" t="s">
        <v>67</v>
      </c>
      <c r="I2015">
        <v>2</v>
      </c>
      <c r="P2015" t="s">
        <v>62</v>
      </c>
      <c r="Q2015">
        <v>2</v>
      </c>
      <c r="U2015">
        <v>71.280147769999999</v>
      </c>
      <c r="V2015">
        <v>-156.48703080000001</v>
      </c>
      <c r="W2015">
        <v>71.280147769999999</v>
      </c>
      <c r="X2015">
        <v>-156.48703080000001</v>
      </c>
      <c r="AX2015" t="s">
        <v>58</v>
      </c>
      <c r="AY2015">
        <v>0</v>
      </c>
    </row>
    <row r="2016" spans="1:52" x14ac:dyDescent="0.35">
      <c r="A2016" t="s">
        <v>2488</v>
      </c>
      <c r="C2016">
        <v>2014</v>
      </c>
      <c r="D2016">
        <v>184</v>
      </c>
      <c r="E2016" t="s">
        <v>122</v>
      </c>
      <c r="F2016" t="s">
        <v>67</v>
      </c>
      <c r="I2016">
        <v>3</v>
      </c>
      <c r="P2016" t="s">
        <v>62</v>
      </c>
      <c r="Q2016">
        <v>2</v>
      </c>
      <c r="U2016">
        <v>71.28024293</v>
      </c>
      <c r="V2016">
        <v>-156.48716229999999</v>
      </c>
      <c r="W2016">
        <v>71.28024293</v>
      </c>
      <c r="X2016">
        <v>-156.48716229999999</v>
      </c>
      <c r="AX2016" t="s">
        <v>58</v>
      </c>
      <c r="AY2016">
        <v>0</v>
      </c>
    </row>
    <row r="2017" spans="1:52" x14ac:dyDescent="0.35">
      <c r="A2017" t="s">
        <v>2489</v>
      </c>
      <c r="C2017">
        <v>2014</v>
      </c>
      <c r="D2017">
        <v>186</v>
      </c>
      <c r="E2017" t="s">
        <v>109</v>
      </c>
      <c r="F2017" t="s">
        <v>67</v>
      </c>
      <c r="I2017">
        <v>0</v>
      </c>
      <c r="J2017" t="s">
        <v>56</v>
      </c>
      <c r="K2017">
        <v>186</v>
      </c>
      <c r="P2017" t="s">
        <v>62</v>
      </c>
      <c r="Q2017">
        <v>3.75</v>
      </c>
      <c r="U2017">
        <v>71.243185740000001</v>
      </c>
      <c r="V2017">
        <v>-156.52940000000001</v>
      </c>
      <c r="W2017">
        <v>71.243185339999997</v>
      </c>
      <c r="X2017">
        <v>-156.5293844</v>
      </c>
      <c r="AX2017" t="s">
        <v>56</v>
      </c>
      <c r="AY2017">
        <v>3</v>
      </c>
    </row>
    <row r="2018" spans="1:52" x14ac:dyDescent="0.35">
      <c r="A2018" t="s">
        <v>2490</v>
      </c>
      <c r="C2018">
        <v>2014</v>
      </c>
      <c r="D2018">
        <v>186</v>
      </c>
      <c r="E2018" t="s">
        <v>229</v>
      </c>
      <c r="F2018" t="s">
        <v>67</v>
      </c>
      <c r="I2018">
        <v>8</v>
      </c>
      <c r="J2018" t="s">
        <v>56</v>
      </c>
      <c r="K2018">
        <v>191</v>
      </c>
      <c r="P2018" t="s">
        <v>62</v>
      </c>
      <c r="Q2018">
        <v>3.75</v>
      </c>
      <c r="U2018">
        <v>71.248544920000001</v>
      </c>
      <c r="V2018">
        <v>-156.52391779999999</v>
      </c>
      <c r="W2018">
        <v>71.248541380000006</v>
      </c>
      <c r="X2018">
        <v>-156.52391059999999</v>
      </c>
      <c r="AL2018">
        <v>185</v>
      </c>
      <c r="AM2018">
        <v>185.66666670000001</v>
      </c>
      <c r="AN2018">
        <v>186</v>
      </c>
      <c r="AO2018">
        <v>186</v>
      </c>
      <c r="AT2018">
        <v>179.66666670000001</v>
      </c>
      <c r="AU2018">
        <v>180</v>
      </c>
      <c r="AX2018" t="s">
        <v>58</v>
      </c>
      <c r="AY2018">
        <v>4</v>
      </c>
      <c r="AZ2018">
        <v>0</v>
      </c>
    </row>
    <row r="2019" spans="1:52" x14ac:dyDescent="0.35">
      <c r="A2019" t="s">
        <v>2491</v>
      </c>
      <c r="C2019">
        <v>2014</v>
      </c>
      <c r="D2019">
        <v>189</v>
      </c>
      <c r="E2019" t="s">
        <v>235</v>
      </c>
      <c r="F2019" t="s">
        <v>61</v>
      </c>
      <c r="I2019">
        <v>0</v>
      </c>
      <c r="J2019" t="s">
        <v>56</v>
      </c>
      <c r="K2019">
        <v>189</v>
      </c>
      <c r="P2019" t="s">
        <v>62</v>
      </c>
      <c r="Q2019">
        <v>4.5</v>
      </c>
      <c r="U2019">
        <v>71.256584349999997</v>
      </c>
      <c r="V2019">
        <v>-156.4187187</v>
      </c>
      <c r="W2019">
        <v>71.256590579999994</v>
      </c>
      <c r="X2019">
        <v>-156.4187015</v>
      </c>
      <c r="AX2019" t="s">
        <v>56</v>
      </c>
      <c r="AY2019">
        <v>5</v>
      </c>
    </row>
    <row r="2020" spans="1:52" x14ac:dyDescent="0.35">
      <c r="A2020" t="s">
        <v>2492</v>
      </c>
      <c r="C2020">
        <v>2014</v>
      </c>
      <c r="D2020">
        <v>189</v>
      </c>
      <c r="E2020" t="s">
        <v>229</v>
      </c>
      <c r="F2020" t="s">
        <v>67</v>
      </c>
      <c r="I2020">
        <v>0</v>
      </c>
      <c r="J2020" t="s">
        <v>56</v>
      </c>
      <c r="K2020">
        <v>189</v>
      </c>
      <c r="P2020" t="s">
        <v>62</v>
      </c>
      <c r="Q2020">
        <v>3</v>
      </c>
      <c r="U2020">
        <v>71.253659299999995</v>
      </c>
      <c r="V2020">
        <v>-156.42343550000001</v>
      </c>
      <c r="W2020">
        <v>71.253658459999997</v>
      </c>
      <c r="X2020">
        <v>-156.42343</v>
      </c>
      <c r="AX2020" t="s">
        <v>56</v>
      </c>
      <c r="AY2020">
        <v>0</v>
      </c>
    </row>
    <row r="2021" spans="1:52" x14ac:dyDescent="0.35">
      <c r="A2021" t="s">
        <v>2493</v>
      </c>
      <c r="C2021">
        <v>2014</v>
      </c>
      <c r="D2021">
        <v>190</v>
      </c>
      <c r="E2021" t="s">
        <v>60</v>
      </c>
      <c r="F2021" t="s">
        <v>61</v>
      </c>
      <c r="I2021">
        <v>5</v>
      </c>
      <c r="J2021" t="s">
        <v>231</v>
      </c>
      <c r="K2021">
        <v>197</v>
      </c>
      <c r="P2021" t="s">
        <v>62</v>
      </c>
      <c r="Q2021">
        <v>3.83</v>
      </c>
      <c r="U2021">
        <v>71.240938819999997</v>
      </c>
      <c r="V2021">
        <v>-156.6173646</v>
      </c>
      <c r="W2021">
        <v>71.24094565</v>
      </c>
      <c r="X2021">
        <v>-156.61737110000001</v>
      </c>
      <c r="AL2021">
        <v>184</v>
      </c>
      <c r="AM2021">
        <v>185</v>
      </c>
      <c r="AN2021">
        <v>185</v>
      </c>
      <c r="AO2021">
        <v>186</v>
      </c>
      <c r="AT2021">
        <v>182</v>
      </c>
      <c r="AU2021">
        <v>182</v>
      </c>
      <c r="AX2021" t="s">
        <v>58</v>
      </c>
      <c r="AY2021">
        <v>2</v>
      </c>
      <c r="AZ2021">
        <v>0</v>
      </c>
    </row>
    <row r="2022" spans="1:52" x14ac:dyDescent="0.35">
      <c r="A2022" t="s">
        <v>2494</v>
      </c>
      <c r="C2022">
        <v>2014</v>
      </c>
      <c r="D2022">
        <v>190</v>
      </c>
      <c r="E2022" t="s">
        <v>229</v>
      </c>
      <c r="F2022" t="s">
        <v>67</v>
      </c>
      <c r="I2022">
        <v>0</v>
      </c>
      <c r="J2022" t="s">
        <v>56</v>
      </c>
      <c r="K2022">
        <v>190</v>
      </c>
      <c r="P2022" t="s">
        <v>62</v>
      </c>
      <c r="Q2022">
        <v>3</v>
      </c>
      <c r="U2022">
        <v>71.238103089999996</v>
      </c>
      <c r="V2022">
        <v>-156.61822480000001</v>
      </c>
      <c r="W2022">
        <v>71.238095529999995</v>
      </c>
      <c r="X2022">
        <v>-156.61821929999999</v>
      </c>
      <c r="AX2022" t="s">
        <v>56</v>
      </c>
      <c r="AY2022">
        <v>0</v>
      </c>
    </row>
    <row r="2023" spans="1:52" x14ac:dyDescent="0.35">
      <c r="A2023" t="s">
        <v>2495</v>
      </c>
      <c r="C2023">
        <v>2014</v>
      </c>
      <c r="D2023">
        <v>190</v>
      </c>
      <c r="E2023" t="s">
        <v>109</v>
      </c>
      <c r="F2023" t="s">
        <v>67</v>
      </c>
      <c r="I2023">
        <v>0</v>
      </c>
      <c r="J2023" t="s">
        <v>56</v>
      </c>
      <c r="K2023">
        <v>190</v>
      </c>
      <c r="P2023" t="s">
        <v>62</v>
      </c>
      <c r="Q2023">
        <v>4.4400000000000004</v>
      </c>
      <c r="U2023">
        <v>71.236484689999997</v>
      </c>
      <c r="V2023">
        <v>-156.593919</v>
      </c>
      <c r="W2023">
        <v>71.236501320000002</v>
      </c>
      <c r="X2023">
        <v>-156.5939066</v>
      </c>
      <c r="AX2023" t="s">
        <v>56</v>
      </c>
      <c r="AY2023">
        <v>0</v>
      </c>
    </row>
    <row r="2024" spans="1:52" x14ac:dyDescent="0.35">
      <c r="A2024" t="s">
        <v>2496</v>
      </c>
      <c r="C2024">
        <v>2014</v>
      </c>
      <c r="D2024">
        <v>196</v>
      </c>
      <c r="E2024" t="s">
        <v>352</v>
      </c>
      <c r="F2024" t="s">
        <v>67</v>
      </c>
      <c r="I2024">
        <v>0</v>
      </c>
      <c r="J2024" t="s">
        <v>56</v>
      </c>
      <c r="K2024">
        <v>196</v>
      </c>
      <c r="P2024" t="s">
        <v>62</v>
      </c>
      <c r="Q2024">
        <v>8</v>
      </c>
      <c r="U2024">
        <v>71.27130622</v>
      </c>
      <c r="V2024">
        <v>-156.61558959999999</v>
      </c>
      <c r="W2024">
        <v>71.27130622</v>
      </c>
      <c r="X2024">
        <v>-156.61558959999999</v>
      </c>
      <c r="AX2024" t="s">
        <v>56</v>
      </c>
      <c r="AY2024">
        <v>0</v>
      </c>
    </row>
    <row r="2025" spans="1:52" x14ac:dyDescent="0.35">
      <c r="A2025" t="s">
        <v>2497</v>
      </c>
      <c r="C2025">
        <v>2014</v>
      </c>
      <c r="D2025">
        <v>196</v>
      </c>
      <c r="E2025" t="s">
        <v>60</v>
      </c>
      <c r="F2025" t="s">
        <v>67</v>
      </c>
      <c r="I2025">
        <v>0</v>
      </c>
      <c r="J2025" t="s">
        <v>56</v>
      </c>
      <c r="K2025">
        <v>200</v>
      </c>
      <c r="P2025" t="s">
        <v>62</v>
      </c>
      <c r="Q2025">
        <v>3.75</v>
      </c>
      <c r="U2025">
        <v>71.271480710000006</v>
      </c>
      <c r="V2025">
        <v>-156.61480829999999</v>
      </c>
      <c r="W2025">
        <v>71.271377310000005</v>
      </c>
      <c r="X2025">
        <v>-156.6146402</v>
      </c>
      <c r="AX2025" t="s">
        <v>58</v>
      </c>
      <c r="AY2025">
        <v>0</v>
      </c>
    </row>
    <row r="2026" spans="1:52" x14ac:dyDescent="0.35">
      <c r="A2026" t="s">
        <v>2498</v>
      </c>
      <c r="C2026">
        <v>2014</v>
      </c>
      <c r="D2026">
        <v>198</v>
      </c>
      <c r="E2026" t="s">
        <v>60</v>
      </c>
      <c r="F2026" t="s">
        <v>61</v>
      </c>
      <c r="I2026">
        <v>0</v>
      </c>
      <c r="J2026" t="s">
        <v>56</v>
      </c>
      <c r="K2026">
        <v>198</v>
      </c>
      <c r="P2026" t="s">
        <v>62</v>
      </c>
      <c r="Q2026">
        <v>3</v>
      </c>
      <c r="U2026">
        <v>71.244405349999994</v>
      </c>
      <c r="V2026">
        <v>-156.62120150000001</v>
      </c>
      <c r="W2026">
        <v>71.244416470000004</v>
      </c>
      <c r="X2026">
        <v>-156.62119799999999</v>
      </c>
      <c r="AX2026" t="s">
        <v>56</v>
      </c>
      <c r="AY2026">
        <v>2</v>
      </c>
    </row>
    <row r="2027" spans="1:52" x14ac:dyDescent="0.35">
      <c r="A2027" t="s">
        <v>2499</v>
      </c>
      <c r="C2027">
        <v>2014</v>
      </c>
      <c r="D2027">
        <v>198</v>
      </c>
      <c r="E2027" t="s">
        <v>130</v>
      </c>
      <c r="F2027" t="s">
        <v>61</v>
      </c>
      <c r="I2027">
        <v>0</v>
      </c>
      <c r="J2027" t="s">
        <v>65</v>
      </c>
      <c r="K2027">
        <v>198</v>
      </c>
      <c r="P2027" t="s">
        <v>1089</v>
      </c>
      <c r="U2027">
        <v>71.243731409999995</v>
      </c>
      <c r="V2027">
        <v>-156.61870590000001</v>
      </c>
      <c r="W2027">
        <v>71.243731409999995</v>
      </c>
      <c r="X2027">
        <v>-156.61870590000001</v>
      </c>
      <c r="AP2027">
        <v>170</v>
      </c>
      <c r="AQ2027">
        <v>170</v>
      </c>
      <c r="AV2027">
        <v>170.5</v>
      </c>
      <c r="AW2027">
        <v>170.5</v>
      </c>
      <c r="AX2027" t="s">
        <v>65</v>
      </c>
      <c r="AY2027">
        <v>0</v>
      </c>
    </row>
    <row r="2028" spans="1:52" x14ac:dyDescent="0.35">
      <c r="A2028" t="s">
        <v>2500</v>
      </c>
      <c r="C2028">
        <v>2014</v>
      </c>
      <c r="D2028">
        <v>202</v>
      </c>
      <c r="E2028" t="s">
        <v>229</v>
      </c>
      <c r="F2028" t="s">
        <v>67</v>
      </c>
      <c r="I2028">
        <v>0</v>
      </c>
      <c r="J2028" t="s">
        <v>56</v>
      </c>
      <c r="K2028">
        <v>202</v>
      </c>
      <c r="P2028" t="s">
        <v>62</v>
      </c>
      <c r="Q2028">
        <v>3</v>
      </c>
      <c r="U2028">
        <v>71.248841749999997</v>
      </c>
      <c r="V2028">
        <v>-156.75597719999999</v>
      </c>
      <c r="W2028">
        <v>71.248841749999997</v>
      </c>
      <c r="X2028">
        <v>-156.75597719999999</v>
      </c>
      <c r="AX2028" t="s">
        <v>56</v>
      </c>
      <c r="AY2028">
        <v>1</v>
      </c>
    </row>
    <row r="2029" spans="1:52" x14ac:dyDescent="0.35">
      <c r="A2029" t="s">
        <v>2501</v>
      </c>
      <c r="C2029">
        <v>2014</v>
      </c>
      <c r="D2029">
        <v>204</v>
      </c>
      <c r="E2029" t="s">
        <v>229</v>
      </c>
      <c r="F2029" t="s">
        <v>67</v>
      </c>
      <c r="I2029">
        <v>0</v>
      </c>
      <c r="J2029" t="s">
        <v>56</v>
      </c>
      <c r="K2029">
        <v>204</v>
      </c>
      <c r="P2029" t="s">
        <v>62</v>
      </c>
      <c r="Q2029">
        <v>2</v>
      </c>
      <c r="U2029">
        <v>71.251579329999998</v>
      </c>
      <c r="V2029">
        <v>-156.6639371</v>
      </c>
      <c r="W2029">
        <v>71.251579329999998</v>
      </c>
      <c r="X2029">
        <v>-156.6639371</v>
      </c>
      <c r="AX2029" t="s">
        <v>56</v>
      </c>
      <c r="AY2029">
        <v>2</v>
      </c>
    </row>
    <row r="2030" spans="1:52" x14ac:dyDescent="0.35">
      <c r="A2030" t="s">
        <v>2502</v>
      </c>
      <c r="C2030">
        <v>2014</v>
      </c>
      <c r="D2030">
        <v>204</v>
      </c>
      <c r="E2030" t="s">
        <v>229</v>
      </c>
      <c r="F2030" t="s">
        <v>67</v>
      </c>
      <c r="I2030">
        <v>0</v>
      </c>
      <c r="J2030" t="s">
        <v>56</v>
      </c>
      <c r="K2030">
        <v>204</v>
      </c>
      <c r="P2030" t="s">
        <v>62</v>
      </c>
      <c r="Q2030">
        <v>3</v>
      </c>
      <c r="U2030">
        <v>71.244845220000002</v>
      </c>
      <c r="V2030">
        <v>-156.68948019999999</v>
      </c>
      <c r="W2030">
        <v>71.244845220000002</v>
      </c>
      <c r="X2030">
        <v>-156.68948019999999</v>
      </c>
      <c r="AX2030" t="s">
        <v>56</v>
      </c>
      <c r="AY2030">
        <v>1</v>
      </c>
    </row>
    <row r="2031" spans="1:52" x14ac:dyDescent="0.35">
      <c r="A2031" t="s">
        <v>2503</v>
      </c>
      <c r="C2031">
        <v>2014</v>
      </c>
      <c r="D2031">
        <v>204</v>
      </c>
      <c r="E2031" t="s">
        <v>229</v>
      </c>
      <c r="F2031" t="s">
        <v>67</v>
      </c>
      <c r="I2031">
        <v>0</v>
      </c>
      <c r="J2031" t="s">
        <v>56</v>
      </c>
      <c r="K2031">
        <v>204</v>
      </c>
      <c r="P2031" t="s">
        <v>62</v>
      </c>
      <c r="Q2031">
        <v>3</v>
      </c>
      <c r="U2031">
        <v>71.243456460000004</v>
      </c>
      <c r="V2031">
        <v>-156.68387809999999</v>
      </c>
      <c r="W2031">
        <v>71.243456460000004</v>
      </c>
      <c r="X2031">
        <v>-156.68387809999999</v>
      </c>
      <c r="AX2031" t="s">
        <v>56</v>
      </c>
      <c r="AY2031">
        <v>1</v>
      </c>
    </row>
    <row r="2032" spans="1:52" x14ac:dyDescent="0.35">
      <c r="A2032" t="s">
        <v>2504</v>
      </c>
      <c r="C2032">
        <v>2014</v>
      </c>
      <c r="D2032">
        <v>206</v>
      </c>
      <c r="E2032" t="s">
        <v>229</v>
      </c>
      <c r="F2032" t="s">
        <v>67</v>
      </c>
      <c r="I2032">
        <v>0</v>
      </c>
      <c r="J2032" t="s">
        <v>56</v>
      </c>
      <c r="K2032">
        <v>206</v>
      </c>
      <c r="P2032" t="s">
        <v>62</v>
      </c>
      <c r="Q2032">
        <v>2</v>
      </c>
      <c r="U2032">
        <v>71.249481250000002</v>
      </c>
      <c r="V2032">
        <v>-156.75907050000001</v>
      </c>
      <c r="W2032">
        <v>71.249481250000002</v>
      </c>
      <c r="X2032">
        <v>-156.75907050000001</v>
      </c>
      <c r="AX2032" t="s">
        <v>56</v>
      </c>
      <c r="AY2032">
        <v>3</v>
      </c>
    </row>
    <row r="2033" spans="1:51" x14ac:dyDescent="0.35">
      <c r="A2033" t="s">
        <v>2505</v>
      </c>
      <c r="C2033">
        <v>2014</v>
      </c>
      <c r="D2033">
        <v>206</v>
      </c>
      <c r="E2033" t="s">
        <v>229</v>
      </c>
      <c r="F2033" t="s">
        <v>67</v>
      </c>
      <c r="I2033">
        <v>0</v>
      </c>
      <c r="J2033" t="s">
        <v>56</v>
      </c>
      <c r="K2033">
        <v>206</v>
      </c>
      <c r="P2033" t="s">
        <v>62</v>
      </c>
      <c r="Q2033">
        <v>3</v>
      </c>
      <c r="U2033">
        <v>71.248819650000002</v>
      </c>
      <c r="V2033">
        <v>-156.7573131</v>
      </c>
      <c r="W2033">
        <v>71.248819650000002</v>
      </c>
      <c r="X2033">
        <v>-156.7573131</v>
      </c>
      <c r="AX2033" t="s">
        <v>56</v>
      </c>
      <c r="AY2033">
        <v>2</v>
      </c>
    </row>
    <row r="2034" spans="1:51" x14ac:dyDescent="0.35">
      <c r="A2034" t="s">
        <v>2506</v>
      </c>
      <c r="C2034">
        <v>2014</v>
      </c>
      <c r="D2034">
        <v>208</v>
      </c>
      <c r="E2034" t="s">
        <v>229</v>
      </c>
      <c r="F2034" t="s">
        <v>67</v>
      </c>
      <c r="J2034" t="s">
        <v>65</v>
      </c>
      <c r="K2034">
        <v>208</v>
      </c>
      <c r="L2034">
        <v>4</v>
      </c>
      <c r="P2034" t="s">
        <v>62</v>
      </c>
      <c r="Q2034">
        <v>3</v>
      </c>
      <c r="U2034">
        <v>71.22916567</v>
      </c>
      <c r="V2034">
        <v>-156.3445543</v>
      </c>
      <c r="W2034">
        <v>71.22916567</v>
      </c>
      <c r="X2034">
        <v>-156.3445543</v>
      </c>
      <c r="AX2034" t="s">
        <v>65</v>
      </c>
    </row>
    <row r="2035" spans="1:51" x14ac:dyDescent="0.35">
      <c r="A2035" t="s">
        <v>2507</v>
      </c>
      <c r="C2035">
        <v>2014</v>
      </c>
      <c r="D2035">
        <v>166</v>
      </c>
      <c r="E2035" t="s">
        <v>64</v>
      </c>
      <c r="F2035" t="s">
        <v>54</v>
      </c>
      <c r="I2035">
        <v>0</v>
      </c>
      <c r="J2035" t="s">
        <v>65</v>
      </c>
      <c r="K2035">
        <v>197</v>
      </c>
      <c r="L2035">
        <v>2</v>
      </c>
      <c r="P2035" t="s">
        <v>57</v>
      </c>
      <c r="U2035">
        <v>71.264503070000004</v>
      </c>
      <c r="V2035">
        <v>-156.81404509999999</v>
      </c>
      <c r="W2035">
        <v>71.264503070000004</v>
      </c>
      <c r="X2035">
        <v>-156.81404509999999</v>
      </c>
      <c r="AX2035" t="s">
        <v>58</v>
      </c>
      <c r="AY2035">
        <v>0</v>
      </c>
    </row>
    <row r="2036" spans="1:51" x14ac:dyDescent="0.35">
      <c r="A2036" t="s">
        <v>2508</v>
      </c>
      <c r="C2036">
        <v>2014</v>
      </c>
      <c r="D2036">
        <v>168</v>
      </c>
      <c r="E2036" t="s">
        <v>64</v>
      </c>
      <c r="F2036" t="s">
        <v>54</v>
      </c>
      <c r="I2036">
        <v>5</v>
      </c>
      <c r="J2036" t="s">
        <v>65</v>
      </c>
      <c r="K2036">
        <v>195</v>
      </c>
      <c r="L2036">
        <v>3</v>
      </c>
      <c r="P2036" t="s">
        <v>62</v>
      </c>
      <c r="Q2036">
        <v>2</v>
      </c>
      <c r="U2036">
        <v>71.307895830000007</v>
      </c>
      <c r="V2036">
        <v>-156.64359709999999</v>
      </c>
      <c r="W2036">
        <v>71.307895830000007</v>
      </c>
      <c r="X2036">
        <v>-156.64359709999999</v>
      </c>
      <c r="AL2036">
        <v>166</v>
      </c>
      <c r="AM2036">
        <v>167</v>
      </c>
      <c r="AN2036">
        <v>167</v>
      </c>
      <c r="AO2036">
        <v>168</v>
      </c>
      <c r="AT2036">
        <v>163</v>
      </c>
      <c r="AU2036">
        <v>163</v>
      </c>
      <c r="AX2036" t="s">
        <v>58</v>
      </c>
      <c r="AY2036">
        <v>0</v>
      </c>
    </row>
    <row r="2037" spans="1:51" x14ac:dyDescent="0.35">
      <c r="A2037" t="s">
        <v>2509</v>
      </c>
      <c r="C2037">
        <v>2014</v>
      </c>
      <c r="D2037">
        <v>168</v>
      </c>
      <c r="E2037" t="s">
        <v>122</v>
      </c>
      <c r="F2037" t="s">
        <v>54</v>
      </c>
      <c r="I2037">
        <v>3</v>
      </c>
      <c r="P2037" t="s">
        <v>62</v>
      </c>
      <c r="Q2037">
        <v>2</v>
      </c>
      <c r="U2037">
        <v>71.305084019999995</v>
      </c>
      <c r="V2037">
        <v>-156.64962449999999</v>
      </c>
      <c r="W2037">
        <v>71.305084019999995</v>
      </c>
      <c r="X2037">
        <v>-156.64962449999999</v>
      </c>
      <c r="AX2037" t="s">
        <v>58</v>
      </c>
    </row>
    <row r="2038" spans="1:51" x14ac:dyDescent="0.35">
      <c r="A2038" t="s">
        <v>2510</v>
      </c>
      <c r="C2038">
        <v>2014</v>
      </c>
      <c r="D2038">
        <v>168</v>
      </c>
      <c r="E2038" t="s">
        <v>122</v>
      </c>
      <c r="F2038" t="s">
        <v>54</v>
      </c>
      <c r="I2038">
        <v>3</v>
      </c>
      <c r="P2038" t="s">
        <v>62</v>
      </c>
      <c r="Q2038">
        <v>2</v>
      </c>
      <c r="U2038">
        <v>71.305260939999997</v>
      </c>
      <c r="V2038">
        <v>-156.65083279999999</v>
      </c>
      <c r="W2038">
        <v>71.305260939999997</v>
      </c>
      <c r="X2038">
        <v>-156.65083279999999</v>
      </c>
      <c r="AX2038" t="s">
        <v>58</v>
      </c>
    </row>
    <row r="2039" spans="1:51" x14ac:dyDescent="0.35">
      <c r="A2039" t="s">
        <v>2511</v>
      </c>
      <c r="C2039">
        <v>2014</v>
      </c>
      <c r="D2039">
        <v>168</v>
      </c>
      <c r="E2039" t="s">
        <v>122</v>
      </c>
      <c r="F2039" t="s">
        <v>54</v>
      </c>
      <c r="I2039">
        <v>2</v>
      </c>
      <c r="P2039" t="s">
        <v>62</v>
      </c>
      <c r="Q2039">
        <v>3</v>
      </c>
      <c r="U2039">
        <v>71.304446600000006</v>
      </c>
      <c r="V2039">
        <v>-156.64889740000001</v>
      </c>
      <c r="W2039">
        <v>71.304446600000006</v>
      </c>
      <c r="X2039">
        <v>-156.64889740000001</v>
      </c>
      <c r="AX2039" t="s">
        <v>58</v>
      </c>
    </row>
    <row r="2040" spans="1:51" x14ac:dyDescent="0.35">
      <c r="A2040" t="s">
        <v>2512</v>
      </c>
      <c r="C2040">
        <v>2014</v>
      </c>
      <c r="D2040">
        <v>168</v>
      </c>
      <c r="E2040" t="s">
        <v>148</v>
      </c>
      <c r="F2040" t="s">
        <v>54</v>
      </c>
      <c r="I2040">
        <v>5</v>
      </c>
      <c r="J2040" t="s">
        <v>65</v>
      </c>
      <c r="K2040">
        <v>195</v>
      </c>
      <c r="L2040">
        <v>3</v>
      </c>
      <c r="P2040" t="s">
        <v>57</v>
      </c>
      <c r="U2040">
        <v>71.304592850000006</v>
      </c>
      <c r="V2040">
        <v>-156.64004890000001</v>
      </c>
      <c r="W2040">
        <v>71.304592850000006</v>
      </c>
      <c r="X2040">
        <v>-156.64004890000001</v>
      </c>
      <c r="AL2040">
        <v>163</v>
      </c>
      <c r="AM2040">
        <v>162.5</v>
      </c>
      <c r="AN2040">
        <v>162.5</v>
      </c>
      <c r="AO2040">
        <v>162</v>
      </c>
      <c r="AT2040">
        <v>158.5</v>
      </c>
      <c r="AU2040">
        <v>158.5</v>
      </c>
      <c r="AX2040" t="s">
        <v>58</v>
      </c>
      <c r="AY2040">
        <v>0</v>
      </c>
    </row>
    <row r="2041" spans="1:51" x14ac:dyDescent="0.35">
      <c r="A2041" t="s">
        <v>2513</v>
      </c>
      <c r="C2041">
        <v>2014</v>
      </c>
      <c r="D2041">
        <v>168</v>
      </c>
      <c r="E2041" t="s">
        <v>122</v>
      </c>
      <c r="F2041" t="s">
        <v>54</v>
      </c>
      <c r="I2041">
        <v>2</v>
      </c>
      <c r="P2041" t="s">
        <v>62</v>
      </c>
      <c r="Q2041">
        <v>5</v>
      </c>
      <c r="U2041">
        <v>71.303273869999998</v>
      </c>
      <c r="V2041">
        <v>-156.62953210000001</v>
      </c>
      <c r="W2041">
        <v>71.303273869999998</v>
      </c>
      <c r="X2041">
        <v>-156.62953210000001</v>
      </c>
      <c r="AX2041" t="s">
        <v>58</v>
      </c>
    </row>
    <row r="2042" spans="1:51" x14ac:dyDescent="0.35">
      <c r="A2042" t="s">
        <v>2514</v>
      </c>
      <c r="C2042">
        <v>2014</v>
      </c>
      <c r="D2042">
        <v>168</v>
      </c>
      <c r="E2042" t="s">
        <v>64</v>
      </c>
      <c r="F2042" t="s">
        <v>54</v>
      </c>
      <c r="I2042">
        <v>6</v>
      </c>
      <c r="J2042" t="s">
        <v>65</v>
      </c>
      <c r="K2042">
        <v>195</v>
      </c>
      <c r="L2042">
        <v>5</v>
      </c>
      <c r="P2042" t="s">
        <v>62</v>
      </c>
      <c r="Q2042">
        <v>3</v>
      </c>
      <c r="U2042">
        <v>71.303273070000003</v>
      </c>
      <c r="V2042">
        <v>-156.63203240000001</v>
      </c>
      <c r="W2042">
        <v>71.303273070000003</v>
      </c>
      <c r="X2042">
        <v>-156.63203240000001</v>
      </c>
      <c r="AL2042">
        <v>166</v>
      </c>
      <c r="AM2042">
        <v>164.5</v>
      </c>
      <c r="AN2042">
        <v>164.5</v>
      </c>
      <c r="AO2042">
        <v>163</v>
      </c>
      <c r="AR2042">
        <v>1</v>
      </c>
      <c r="AS2042">
        <v>164</v>
      </c>
      <c r="AT2042">
        <v>159.5</v>
      </c>
      <c r="AU2042">
        <v>159.5</v>
      </c>
      <c r="AX2042" t="s">
        <v>58</v>
      </c>
      <c r="AY2042">
        <v>0</v>
      </c>
    </row>
    <row r="2043" spans="1:51" x14ac:dyDescent="0.35">
      <c r="A2043" t="s">
        <v>2515</v>
      </c>
      <c r="C2043">
        <v>2014</v>
      </c>
      <c r="D2043">
        <v>168</v>
      </c>
      <c r="E2043" t="s">
        <v>148</v>
      </c>
      <c r="F2043" t="s">
        <v>54</v>
      </c>
      <c r="I2043">
        <v>4</v>
      </c>
      <c r="J2043" t="s">
        <v>65</v>
      </c>
      <c r="K2043">
        <v>189</v>
      </c>
      <c r="L2043">
        <v>1</v>
      </c>
      <c r="P2043" t="s">
        <v>62</v>
      </c>
      <c r="Q2043">
        <v>2</v>
      </c>
      <c r="U2043">
        <v>71.292387930000004</v>
      </c>
      <c r="V2043">
        <v>-156.62230109999999</v>
      </c>
      <c r="W2043">
        <v>71.292387930000004</v>
      </c>
      <c r="X2043">
        <v>-156.62230109999999</v>
      </c>
      <c r="AL2043">
        <v>167</v>
      </c>
      <c r="AM2043">
        <v>167.75</v>
      </c>
      <c r="AN2043">
        <v>167.5</v>
      </c>
      <c r="AO2043">
        <v>168</v>
      </c>
      <c r="AP2043">
        <v>164</v>
      </c>
      <c r="AQ2043">
        <v>164</v>
      </c>
      <c r="AT2043">
        <v>164.75</v>
      </c>
      <c r="AU2043">
        <v>164.5</v>
      </c>
      <c r="AV2043">
        <v>161</v>
      </c>
      <c r="AW2043">
        <v>161</v>
      </c>
      <c r="AX2043" t="s">
        <v>58</v>
      </c>
      <c r="AY2043">
        <v>0</v>
      </c>
    </row>
    <row r="2044" spans="1:51" x14ac:dyDescent="0.35">
      <c r="A2044" t="s">
        <v>2516</v>
      </c>
      <c r="C2044">
        <v>2014</v>
      </c>
      <c r="D2044">
        <v>168</v>
      </c>
      <c r="E2044" t="s">
        <v>64</v>
      </c>
      <c r="F2044" t="s">
        <v>54</v>
      </c>
      <c r="I2044">
        <v>6</v>
      </c>
      <c r="J2044" t="s">
        <v>65</v>
      </c>
      <c r="K2044">
        <v>189</v>
      </c>
      <c r="L2044">
        <v>2</v>
      </c>
      <c r="P2044" t="s">
        <v>62</v>
      </c>
      <c r="Q2044">
        <v>2</v>
      </c>
      <c r="U2044">
        <v>71.289218169999998</v>
      </c>
      <c r="V2044">
        <v>-156.62306989999999</v>
      </c>
      <c r="W2044">
        <v>71.289218169999998</v>
      </c>
      <c r="X2044">
        <v>-156.62306989999999</v>
      </c>
      <c r="AL2044">
        <v>166</v>
      </c>
      <c r="AM2044">
        <v>165.5</v>
      </c>
      <c r="AN2044">
        <v>165.5</v>
      </c>
      <c r="AO2044">
        <v>165</v>
      </c>
      <c r="AT2044">
        <v>160.5</v>
      </c>
      <c r="AU2044">
        <v>160.5</v>
      </c>
      <c r="AX2044" t="s">
        <v>58</v>
      </c>
      <c r="AY2044">
        <v>1</v>
      </c>
    </row>
    <row r="2045" spans="1:51" x14ac:dyDescent="0.35">
      <c r="A2045" t="s">
        <v>2517</v>
      </c>
      <c r="C2045">
        <v>2014</v>
      </c>
      <c r="D2045">
        <v>168</v>
      </c>
      <c r="E2045" t="s">
        <v>64</v>
      </c>
      <c r="F2045" t="s">
        <v>54</v>
      </c>
      <c r="I2045">
        <v>5</v>
      </c>
      <c r="J2045" t="s">
        <v>65</v>
      </c>
      <c r="K2045">
        <v>195</v>
      </c>
      <c r="L2045">
        <v>4</v>
      </c>
      <c r="P2045" t="s">
        <v>62</v>
      </c>
      <c r="Q2045">
        <v>3</v>
      </c>
      <c r="U2045">
        <v>71.31360832</v>
      </c>
      <c r="V2045">
        <v>-156.66546310000001</v>
      </c>
      <c r="W2045">
        <v>71.31360832</v>
      </c>
      <c r="X2045">
        <v>-156.66546310000001</v>
      </c>
      <c r="AL2045">
        <v>166</v>
      </c>
      <c r="AM2045">
        <v>165.41666670000001</v>
      </c>
      <c r="AN2045">
        <v>165.5</v>
      </c>
      <c r="AO2045">
        <v>165</v>
      </c>
      <c r="AR2045">
        <v>0</v>
      </c>
      <c r="AT2045">
        <v>161.41666670000001</v>
      </c>
      <c r="AU2045">
        <v>161.5</v>
      </c>
      <c r="AX2045" t="s">
        <v>58</v>
      </c>
      <c r="AY2045">
        <v>0</v>
      </c>
    </row>
    <row r="2046" spans="1:51" x14ac:dyDescent="0.35">
      <c r="A2046" t="s">
        <v>2518</v>
      </c>
      <c r="C2046">
        <v>2014</v>
      </c>
      <c r="D2046">
        <v>169</v>
      </c>
      <c r="E2046" t="s">
        <v>64</v>
      </c>
      <c r="F2046" t="s">
        <v>54</v>
      </c>
      <c r="I2046">
        <v>4</v>
      </c>
      <c r="J2046" t="s">
        <v>65</v>
      </c>
      <c r="K2046">
        <v>201</v>
      </c>
      <c r="L2046">
        <v>3</v>
      </c>
      <c r="P2046" t="s">
        <v>62</v>
      </c>
      <c r="Q2046">
        <v>2</v>
      </c>
      <c r="U2046">
        <v>71.31783815</v>
      </c>
      <c r="V2046">
        <v>-156.588998</v>
      </c>
      <c r="W2046">
        <v>71.31783815</v>
      </c>
      <c r="X2046">
        <v>-156.588998</v>
      </c>
      <c r="AL2046">
        <v>167</v>
      </c>
      <c r="AM2046">
        <v>166.11111109999999</v>
      </c>
      <c r="AN2046">
        <v>166</v>
      </c>
      <c r="AO2046">
        <v>166</v>
      </c>
      <c r="AR2046">
        <v>0</v>
      </c>
      <c r="AT2046">
        <v>163.11111109999999</v>
      </c>
      <c r="AU2046">
        <v>163</v>
      </c>
      <c r="AX2046" t="s">
        <v>58</v>
      </c>
      <c r="AY2046">
        <v>1</v>
      </c>
    </row>
    <row r="2047" spans="1:51" x14ac:dyDescent="0.35">
      <c r="A2047" t="s">
        <v>2519</v>
      </c>
      <c r="C2047">
        <v>2014</v>
      </c>
      <c r="D2047">
        <v>169</v>
      </c>
      <c r="E2047" t="s">
        <v>64</v>
      </c>
      <c r="F2047" t="s">
        <v>54</v>
      </c>
      <c r="I2047">
        <v>0</v>
      </c>
      <c r="J2047" t="s">
        <v>65</v>
      </c>
      <c r="K2047">
        <v>189</v>
      </c>
      <c r="L2047">
        <v>3</v>
      </c>
      <c r="P2047" t="s">
        <v>57</v>
      </c>
      <c r="U2047">
        <v>71.316921179999994</v>
      </c>
      <c r="V2047">
        <v>-156.58776649999999</v>
      </c>
      <c r="W2047">
        <v>71.316921179999994</v>
      </c>
      <c r="X2047">
        <v>-156.58776649999999</v>
      </c>
      <c r="AX2047" t="s">
        <v>58</v>
      </c>
      <c r="AY2047">
        <v>0</v>
      </c>
    </row>
    <row r="2048" spans="1:51" x14ac:dyDescent="0.35">
      <c r="A2048" t="s">
        <v>2520</v>
      </c>
      <c r="C2048">
        <v>2014</v>
      </c>
      <c r="D2048">
        <v>169</v>
      </c>
      <c r="E2048" t="s">
        <v>64</v>
      </c>
      <c r="F2048" t="s">
        <v>54</v>
      </c>
      <c r="I2048">
        <v>4</v>
      </c>
      <c r="J2048" t="s">
        <v>65</v>
      </c>
      <c r="K2048">
        <v>201</v>
      </c>
      <c r="L2048">
        <v>4</v>
      </c>
      <c r="P2048" t="s">
        <v>62</v>
      </c>
      <c r="Q2048">
        <v>3</v>
      </c>
      <c r="U2048">
        <v>71.317066940000004</v>
      </c>
      <c r="V2048">
        <v>-156.5864953</v>
      </c>
      <c r="W2048">
        <v>71.317066940000004</v>
      </c>
      <c r="X2048">
        <v>-156.5864953</v>
      </c>
      <c r="AL2048">
        <v>167</v>
      </c>
      <c r="AM2048">
        <v>168</v>
      </c>
      <c r="AN2048">
        <v>168</v>
      </c>
      <c r="AO2048">
        <v>169</v>
      </c>
      <c r="AT2048">
        <v>165</v>
      </c>
      <c r="AU2048">
        <v>165</v>
      </c>
      <c r="AX2048" t="s">
        <v>58</v>
      </c>
      <c r="AY2048">
        <v>0</v>
      </c>
    </row>
    <row r="2049" spans="1:51" x14ac:dyDescent="0.35">
      <c r="A2049" t="s">
        <v>2521</v>
      </c>
      <c r="C2049">
        <v>2014</v>
      </c>
      <c r="D2049">
        <v>169</v>
      </c>
      <c r="E2049" t="s">
        <v>64</v>
      </c>
      <c r="F2049" t="s">
        <v>54</v>
      </c>
      <c r="I2049">
        <v>5</v>
      </c>
      <c r="J2049" t="s">
        <v>65</v>
      </c>
      <c r="K2049">
        <v>189</v>
      </c>
      <c r="L2049">
        <v>3</v>
      </c>
      <c r="P2049" t="s">
        <v>62</v>
      </c>
      <c r="Q2049">
        <v>3</v>
      </c>
      <c r="U2049">
        <v>71.315649370000003</v>
      </c>
      <c r="V2049">
        <v>-156.5881072</v>
      </c>
      <c r="W2049">
        <v>71.315649370000003</v>
      </c>
      <c r="X2049">
        <v>-156.5881072</v>
      </c>
      <c r="AL2049">
        <v>164</v>
      </c>
      <c r="AM2049">
        <v>163.5</v>
      </c>
      <c r="AN2049">
        <v>163.5</v>
      </c>
      <c r="AO2049">
        <v>163</v>
      </c>
      <c r="AR2049">
        <v>0</v>
      </c>
      <c r="AT2049">
        <v>159.5</v>
      </c>
      <c r="AU2049">
        <v>159.5</v>
      </c>
      <c r="AX2049" t="s">
        <v>58</v>
      </c>
      <c r="AY2049">
        <v>0</v>
      </c>
    </row>
    <row r="2050" spans="1:51" x14ac:dyDescent="0.35">
      <c r="A2050" t="s">
        <v>2522</v>
      </c>
      <c r="C2050">
        <v>2014</v>
      </c>
      <c r="D2050">
        <v>169</v>
      </c>
      <c r="E2050" t="s">
        <v>64</v>
      </c>
      <c r="F2050" t="s">
        <v>54</v>
      </c>
      <c r="I2050">
        <v>2</v>
      </c>
      <c r="J2050" t="s">
        <v>65</v>
      </c>
      <c r="K2050">
        <v>189</v>
      </c>
      <c r="L2050">
        <v>2</v>
      </c>
      <c r="P2050" t="s">
        <v>57</v>
      </c>
      <c r="U2050">
        <v>71.319271999999998</v>
      </c>
      <c r="V2050">
        <v>-156.63931210000001</v>
      </c>
      <c r="W2050">
        <v>71.319278199999999</v>
      </c>
      <c r="X2050">
        <v>-156.6393616</v>
      </c>
      <c r="AL2050">
        <v>158</v>
      </c>
      <c r="AM2050">
        <v>159</v>
      </c>
      <c r="AN2050">
        <v>159</v>
      </c>
      <c r="AO2050">
        <v>160</v>
      </c>
      <c r="AT2050">
        <v>158</v>
      </c>
      <c r="AU2050">
        <v>158</v>
      </c>
      <c r="AX2050" t="s">
        <v>58</v>
      </c>
      <c r="AY2050">
        <v>0</v>
      </c>
    </row>
    <row r="2051" spans="1:51" x14ac:dyDescent="0.35">
      <c r="A2051" t="s">
        <v>2523</v>
      </c>
      <c r="C2051">
        <v>2014</v>
      </c>
      <c r="D2051">
        <v>169</v>
      </c>
      <c r="E2051" t="s">
        <v>64</v>
      </c>
      <c r="F2051" t="s">
        <v>54</v>
      </c>
      <c r="I2051">
        <v>4</v>
      </c>
      <c r="J2051" t="s">
        <v>65</v>
      </c>
      <c r="K2051">
        <v>201</v>
      </c>
      <c r="L2051">
        <v>3</v>
      </c>
      <c r="P2051" t="s">
        <v>62</v>
      </c>
      <c r="Q2051">
        <v>3</v>
      </c>
      <c r="U2051">
        <v>71.32115177</v>
      </c>
      <c r="V2051">
        <v>-156.64327069999999</v>
      </c>
      <c r="W2051">
        <v>71.32115177</v>
      </c>
      <c r="X2051">
        <v>-156.64327069999999</v>
      </c>
      <c r="AL2051">
        <v>164</v>
      </c>
      <c r="AM2051">
        <v>165</v>
      </c>
      <c r="AN2051">
        <v>165</v>
      </c>
      <c r="AO2051">
        <v>166</v>
      </c>
      <c r="AT2051">
        <v>162</v>
      </c>
      <c r="AU2051">
        <v>162</v>
      </c>
      <c r="AX2051" t="s">
        <v>58</v>
      </c>
      <c r="AY2051">
        <v>0</v>
      </c>
    </row>
    <row r="2052" spans="1:51" x14ac:dyDescent="0.35">
      <c r="A2052" t="s">
        <v>2524</v>
      </c>
      <c r="C2052">
        <v>2014</v>
      </c>
      <c r="D2052">
        <v>169</v>
      </c>
      <c r="E2052" t="s">
        <v>64</v>
      </c>
      <c r="F2052" t="s">
        <v>54</v>
      </c>
      <c r="I2052">
        <v>6</v>
      </c>
      <c r="J2052" t="s">
        <v>65</v>
      </c>
      <c r="K2052">
        <v>201</v>
      </c>
      <c r="L2052">
        <v>3</v>
      </c>
      <c r="P2052" t="s">
        <v>62</v>
      </c>
      <c r="Q2052">
        <v>2</v>
      </c>
      <c r="U2052">
        <v>71.321506839999998</v>
      </c>
      <c r="V2052">
        <v>-156.64517180000001</v>
      </c>
      <c r="W2052">
        <v>71.321506839999998</v>
      </c>
      <c r="X2052">
        <v>-156.64517180000001</v>
      </c>
      <c r="AL2052">
        <v>167</v>
      </c>
      <c r="AM2052">
        <v>165</v>
      </c>
      <c r="AN2052">
        <v>165</v>
      </c>
      <c r="AO2052">
        <v>163</v>
      </c>
      <c r="AT2052">
        <v>160</v>
      </c>
      <c r="AU2052">
        <v>160</v>
      </c>
      <c r="AX2052" t="s">
        <v>58</v>
      </c>
      <c r="AY2052">
        <v>0</v>
      </c>
    </row>
    <row r="2053" spans="1:51" x14ac:dyDescent="0.35">
      <c r="A2053" t="s">
        <v>2525</v>
      </c>
      <c r="C2053">
        <v>2014</v>
      </c>
      <c r="D2053">
        <v>170</v>
      </c>
      <c r="E2053" t="s">
        <v>148</v>
      </c>
      <c r="F2053" t="s">
        <v>54</v>
      </c>
      <c r="I2053">
        <v>4</v>
      </c>
      <c r="J2053" t="s">
        <v>65</v>
      </c>
      <c r="K2053">
        <v>192</v>
      </c>
      <c r="L2053">
        <v>3</v>
      </c>
      <c r="P2053" t="s">
        <v>62</v>
      </c>
      <c r="Q2053">
        <v>2.4</v>
      </c>
      <c r="U2053">
        <v>71.245185370000002</v>
      </c>
      <c r="V2053">
        <v>-156.59275769999999</v>
      </c>
      <c r="W2053">
        <v>71.24520373</v>
      </c>
      <c r="X2053">
        <v>-156.59265339999999</v>
      </c>
      <c r="AL2053">
        <v>163</v>
      </c>
      <c r="AM2053">
        <v>164</v>
      </c>
      <c r="AN2053">
        <v>164</v>
      </c>
      <c r="AO2053">
        <v>165</v>
      </c>
      <c r="AT2053">
        <v>161</v>
      </c>
      <c r="AU2053">
        <v>161</v>
      </c>
      <c r="AX2053" t="s">
        <v>58</v>
      </c>
      <c r="AY2053">
        <v>0</v>
      </c>
    </row>
    <row r="2054" spans="1:51" x14ac:dyDescent="0.35">
      <c r="A2054" t="s">
        <v>2526</v>
      </c>
      <c r="C2054">
        <v>2014</v>
      </c>
      <c r="D2054">
        <v>170</v>
      </c>
      <c r="E2054" t="s">
        <v>122</v>
      </c>
      <c r="F2054" t="s">
        <v>54</v>
      </c>
      <c r="I2054">
        <v>3</v>
      </c>
      <c r="P2054" t="s">
        <v>62</v>
      </c>
      <c r="Q2054">
        <v>3</v>
      </c>
      <c r="U2054">
        <v>71.235270569999997</v>
      </c>
      <c r="V2054">
        <v>-156.59435819999999</v>
      </c>
      <c r="W2054">
        <v>71.235270569999997</v>
      </c>
      <c r="X2054">
        <v>-156.59435819999999</v>
      </c>
      <c r="AX2054" t="s">
        <v>58</v>
      </c>
    </row>
    <row r="2055" spans="1:51" x14ac:dyDescent="0.35">
      <c r="A2055" t="s">
        <v>2527</v>
      </c>
      <c r="C2055">
        <v>2014</v>
      </c>
      <c r="D2055">
        <v>170</v>
      </c>
      <c r="E2055" t="s">
        <v>148</v>
      </c>
      <c r="F2055" t="s">
        <v>54</v>
      </c>
      <c r="I2055">
        <v>0</v>
      </c>
      <c r="J2055" t="s">
        <v>65</v>
      </c>
      <c r="K2055">
        <v>190</v>
      </c>
      <c r="L2055">
        <v>3</v>
      </c>
      <c r="P2055" t="s">
        <v>57</v>
      </c>
      <c r="U2055">
        <v>71.234897790000005</v>
      </c>
      <c r="V2055">
        <v>-156.59389730000001</v>
      </c>
      <c r="W2055">
        <v>71.234897790000005</v>
      </c>
      <c r="X2055">
        <v>-156.59389730000001</v>
      </c>
      <c r="AX2055" t="s">
        <v>58</v>
      </c>
      <c r="AY2055">
        <v>0</v>
      </c>
    </row>
    <row r="2056" spans="1:51" x14ac:dyDescent="0.35">
      <c r="A2056" t="s">
        <v>2528</v>
      </c>
      <c r="C2056">
        <v>2014</v>
      </c>
      <c r="D2056">
        <v>170</v>
      </c>
      <c r="E2056" t="s">
        <v>64</v>
      </c>
      <c r="F2056" t="s">
        <v>54</v>
      </c>
      <c r="I2056">
        <v>6</v>
      </c>
      <c r="J2056" t="s">
        <v>65</v>
      </c>
      <c r="K2056">
        <v>190</v>
      </c>
      <c r="L2056">
        <v>5</v>
      </c>
      <c r="P2056" t="s">
        <v>62</v>
      </c>
      <c r="Q2056">
        <v>5</v>
      </c>
      <c r="U2056">
        <v>71.238024300000006</v>
      </c>
      <c r="V2056">
        <v>-156.5965477</v>
      </c>
      <c r="W2056">
        <v>71.238024300000006</v>
      </c>
      <c r="X2056">
        <v>-156.5965477</v>
      </c>
      <c r="AP2056">
        <v>162</v>
      </c>
      <c r="AQ2056">
        <v>162</v>
      </c>
      <c r="AR2056">
        <v>0</v>
      </c>
      <c r="AV2056">
        <v>157</v>
      </c>
      <c r="AW2056">
        <v>157</v>
      </c>
      <c r="AX2056" t="s">
        <v>58</v>
      </c>
      <c r="AY2056">
        <v>0</v>
      </c>
    </row>
    <row r="2057" spans="1:51" x14ac:dyDescent="0.35">
      <c r="A2057" t="s">
        <v>2529</v>
      </c>
      <c r="C2057">
        <v>2014</v>
      </c>
      <c r="D2057">
        <v>170</v>
      </c>
      <c r="E2057" t="s">
        <v>64</v>
      </c>
      <c r="F2057" t="s">
        <v>54</v>
      </c>
      <c r="I2057">
        <v>4</v>
      </c>
      <c r="J2057" t="s">
        <v>65</v>
      </c>
      <c r="K2057">
        <v>190</v>
      </c>
      <c r="L2057">
        <v>1</v>
      </c>
      <c r="P2057" t="s">
        <v>62</v>
      </c>
      <c r="Q2057">
        <v>3.75</v>
      </c>
      <c r="U2057">
        <v>71.234727460000002</v>
      </c>
      <c r="V2057">
        <v>-156.6105848</v>
      </c>
      <c r="W2057">
        <v>71.234725949999998</v>
      </c>
      <c r="X2057">
        <v>-156.61060929999999</v>
      </c>
      <c r="AL2057">
        <v>165</v>
      </c>
      <c r="AM2057">
        <v>164.5</v>
      </c>
      <c r="AN2057">
        <v>164.5</v>
      </c>
      <c r="AO2057">
        <v>164</v>
      </c>
      <c r="AP2057">
        <v>163</v>
      </c>
      <c r="AQ2057">
        <v>163</v>
      </c>
      <c r="AR2057">
        <v>0</v>
      </c>
      <c r="AT2057">
        <v>161.5</v>
      </c>
      <c r="AU2057">
        <v>161.5</v>
      </c>
      <c r="AV2057">
        <v>160</v>
      </c>
      <c r="AW2057">
        <v>160</v>
      </c>
      <c r="AX2057" t="s">
        <v>58</v>
      </c>
      <c r="AY2057">
        <v>0</v>
      </c>
    </row>
    <row r="2058" spans="1:51" x14ac:dyDescent="0.35">
      <c r="A2058" t="s">
        <v>2530</v>
      </c>
      <c r="C2058">
        <v>2014</v>
      </c>
      <c r="D2058">
        <v>170</v>
      </c>
      <c r="E2058" t="s">
        <v>64</v>
      </c>
      <c r="F2058" t="s">
        <v>54</v>
      </c>
      <c r="I2058">
        <v>4</v>
      </c>
      <c r="J2058" t="s">
        <v>65</v>
      </c>
      <c r="K2058">
        <v>190</v>
      </c>
      <c r="L2058">
        <v>2</v>
      </c>
      <c r="P2058" t="s">
        <v>62</v>
      </c>
      <c r="Q2058">
        <v>2.86</v>
      </c>
      <c r="U2058">
        <v>71.239963700000004</v>
      </c>
      <c r="V2058">
        <v>-156.59829920000001</v>
      </c>
      <c r="W2058">
        <v>71.239955789999996</v>
      </c>
      <c r="X2058">
        <v>-156.59830880000001</v>
      </c>
      <c r="AL2058">
        <v>158</v>
      </c>
      <c r="AM2058">
        <v>159.5</v>
      </c>
      <c r="AN2058">
        <v>159.5</v>
      </c>
      <c r="AO2058">
        <v>161</v>
      </c>
      <c r="AT2058">
        <v>156.5</v>
      </c>
      <c r="AU2058">
        <v>156.5</v>
      </c>
      <c r="AX2058" t="s">
        <v>58</v>
      </c>
      <c r="AY2058">
        <v>1</v>
      </c>
    </row>
    <row r="2059" spans="1:51" x14ac:dyDescent="0.35">
      <c r="A2059" t="s">
        <v>2531</v>
      </c>
      <c r="C2059">
        <v>2014</v>
      </c>
      <c r="D2059">
        <v>170</v>
      </c>
      <c r="E2059" t="s">
        <v>148</v>
      </c>
      <c r="F2059" t="s">
        <v>54</v>
      </c>
      <c r="I2059">
        <v>3</v>
      </c>
      <c r="J2059" t="s">
        <v>65</v>
      </c>
      <c r="K2059">
        <v>197</v>
      </c>
      <c r="L2059">
        <v>2</v>
      </c>
      <c r="P2059" t="s">
        <v>62</v>
      </c>
      <c r="Q2059">
        <v>2.4</v>
      </c>
      <c r="U2059">
        <v>71.241912139999997</v>
      </c>
      <c r="V2059">
        <v>-156.60364010000001</v>
      </c>
      <c r="W2059">
        <v>71.241910739999994</v>
      </c>
      <c r="X2059">
        <v>-156.60365479999999</v>
      </c>
      <c r="AL2059">
        <v>168</v>
      </c>
      <c r="AM2059">
        <v>166.75</v>
      </c>
      <c r="AN2059">
        <v>167.5</v>
      </c>
      <c r="AO2059">
        <v>164</v>
      </c>
      <c r="AR2059">
        <v>0</v>
      </c>
      <c r="AT2059">
        <v>164.75</v>
      </c>
      <c r="AU2059">
        <v>165.5</v>
      </c>
      <c r="AX2059" t="s">
        <v>58</v>
      </c>
      <c r="AY2059">
        <v>0</v>
      </c>
    </row>
    <row r="2060" spans="1:51" x14ac:dyDescent="0.35">
      <c r="A2060" t="s">
        <v>2532</v>
      </c>
      <c r="C2060">
        <v>2014</v>
      </c>
      <c r="D2060">
        <v>170</v>
      </c>
      <c r="E2060" t="s">
        <v>148</v>
      </c>
      <c r="F2060" t="s">
        <v>54</v>
      </c>
      <c r="I2060">
        <v>4</v>
      </c>
      <c r="J2060" t="s">
        <v>65</v>
      </c>
      <c r="K2060">
        <v>197</v>
      </c>
      <c r="L2060">
        <v>3</v>
      </c>
      <c r="P2060" t="s">
        <v>62</v>
      </c>
      <c r="Q2060">
        <v>2.77</v>
      </c>
      <c r="U2060">
        <v>71.242451900000006</v>
      </c>
      <c r="V2060">
        <v>-156.6048131</v>
      </c>
      <c r="W2060">
        <v>71.242448449999998</v>
      </c>
      <c r="X2060">
        <v>-156.60483540000001</v>
      </c>
      <c r="AL2060">
        <v>171</v>
      </c>
      <c r="AM2060">
        <v>169.75</v>
      </c>
      <c r="AN2060">
        <v>170</v>
      </c>
      <c r="AO2060">
        <v>167</v>
      </c>
      <c r="AT2060">
        <v>166.75</v>
      </c>
      <c r="AU2060">
        <v>167</v>
      </c>
      <c r="AX2060" t="s">
        <v>58</v>
      </c>
      <c r="AY2060">
        <v>1</v>
      </c>
    </row>
    <row r="2061" spans="1:51" x14ac:dyDescent="0.35">
      <c r="A2061" t="s">
        <v>2533</v>
      </c>
      <c r="C2061">
        <v>2014</v>
      </c>
      <c r="D2061">
        <v>170</v>
      </c>
      <c r="E2061" t="s">
        <v>64</v>
      </c>
      <c r="F2061" t="s">
        <v>54</v>
      </c>
      <c r="I2061">
        <v>5</v>
      </c>
      <c r="J2061" t="s">
        <v>65</v>
      </c>
      <c r="K2061">
        <v>192</v>
      </c>
      <c r="L2061">
        <v>1</v>
      </c>
      <c r="P2061" t="s">
        <v>62</v>
      </c>
      <c r="Q2061">
        <v>2</v>
      </c>
      <c r="U2061">
        <v>71.251186750000002</v>
      </c>
      <c r="V2061">
        <v>-156.61110110000001</v>
      </c>
      <c r="W2061">
        <v>71.251164939999995</v>
      </c>
      <c r="X2061">
        <v>-156.61108849999999</v>
      </c>
      <c r="AL2061">
        <v>168</v>
      </c>
      <c r="AM2061">
        <v>169.25</v>
      </c>
      <c r="AN2061">
        <v>169.25</v>
      </c>
      <c r="AO2061">
        <v>170</v>
      </c>
      <c r="AP2061">
        <v>165</v>
      </c>
      <c r="AQ2061">
        <v>165</v>
      </c>
      <c r="AT2061">
        <v>165.25</v>
      </c>
      <c r="AU2061">
        <v>165.25</v>
      </c>
      <c r="AV2061">
        <v>161</v>
      </c>
      <c r="AW2061">
        <v>161</v>
      </c>
      <c r="AX2061" t="s">
        <v>58</v>
      </c>
      <c r="AY2061">
        <v>0</v>
      </c>
    </row>
    <row r="2062" spans="1:51" x14ac:dyDescent="0.35">
      <c r="A2062" t="s">
        <v>2534</v>
      </c>
      <c r="C2062">
        <v>2014</v>
      </c>
      <c r="D2062">
        <v>170</v>
      </c>
      <c r="E2062" t="s">
        <v>64</v>
      </c>
      <c r="F2062" t="s">
        <v>54</v>
      </c>
      <c r="I2062">
        <v>4</v>
      </c>
      <c r="J2062" t="s">
        <v>65</v>
      </c>
      <c r="K2062">
        <v>192</v>
      </c>
      <c r="L2062">
        <v>3</v>
      </c>
      <c r="P2062" t="s">
        <v>1089</v>
      </c>
      <c r="U2062">
        <v>71.255774740000007</v>
      </c>
      <c r="V2062">
        <v>-156.60706630000001</v>
      </c>
      <c r="W2062">
        <v>71.255774740000007</v>
      </c>
      <c r="X2062">
        <v>-156.60706630000001</v>
      </c>
      <c r="AL2062">
        <v>168</v>
      </c>
      <c r="AM2062">
        <v>165.58333329999999</v>
      </c>
      <c r="AN2062">
        <v>164.5</v>
      </c>
      <c r="AO2062">
        <v>164</v>
      </c>
      <c r="AT2062">
        <v>162.58333329999999</v>
      </c>
      <c r="AU2062">
        <v>161.5</v>
      </c>
      <c r="AX2062" t="s">
        <v>58</v>
      </c>
      <c r="AY2062">
        <v>0</v>
      </c>
    </row>
    <row r="2063" spans="1:51" x14ac:dyDescent="0.35">
      <c r="A2063" t="s">
        <v>2535</v>
      </c>
      <c r="C2063">
        <v>2014</v>
      </c>
      <c r="D2063">
        <v>171</v>
      </c>
      <c r="E2063" t="s">
        <v>64</v>
      </c>
      <c r="F2063" t="s">
        <v>54</v>
      </c>
      <c r="I2063">
        <v>5</v>
      </c>
      <c r="J2063" t="s">
        <v>65</v>
      </c>
      <c r="K2063">
        <v>200</v>
      </c>
      <c r="L2063">
        <v>2</v>
      </c>
      <c r="P2063" t="s">
        <v>62</v>
      </c>
      <c r="Q2063">
        <v>2.9</v>
      </c>
      <c r="U2063">
        <v>71.2419783</v>
      </c>
      <c r="V2063">
        <v>-156.73418029999999</v>
      </c>
      <c r="W2063">
        <v>71.241985889999995</v>
      </c>
      <c r="X2063">
        <v>-156.73419129999999</v>
      </c>
      <c r="AL2063">
        <v>169</v>
      </c>
      <c r="AM2063">
        <v>168</v>
      </c>
      <c r="AN2063">
        <v>167.75</v>
      </c>
      <c r="AO2063">
        <v>168</v>
      </c>
      <c r="AR2063">
        <v>0</v>
      </c>
      <c r="AT2063">
        <v>164</v>
      </c>
      <c r="AU2063">
        <v>163.75</v>
      </c>
      <c r="AX2063" t="s">
        <v>58</v>
      </c>
      <c r="AY2063">
        <v>0</v>
      </c>
    </row>
    <row r="2064" spans="1:51" x14ac:dyDescent="0.35">
      <c r="A2064" t="s">
        <v>2536</v>
      </c>
      <c r="C2064">
        <v>2014</v>
      </c>
      <c r="D2064">
        <v>171</v>
      </c>
      <c r="E2064" t="s">
        <v>1122</v>
      </c>
      <c r="F2064" t="s">
        <v>67</v>
      </c>
      <c r="I2064">
        <v>6</v>
      </c>
      <c r="P2064" t="s">
        <v>62</v>
      </c>
      <c r="Q2064">
        <v>2</v>
      </c>
      <c r="U2064">
        <v>71.237121590000001</v>
      </c>
      <c r="V2064">
        <v>-156.73065690000001</v>
      </c>
      <c r="W2064">
        <v>71.237121590000001</v>
      </c>
      <c r="X2064">
        <v>-156.73065690000001</v>
      </c>
      <c r="AX2064" t="s">
        <v>58</v>
      </c>
    </row>
    <row r="2065" spans="1:51" x14ac:dyDescent="0.35">
      <c r="A2065" t="s">
        <v>2537</v>
      </c>
      <c r="C2065">
        <v>2014</v>
      </c>
      <c r="D2065">
        <v>171</v>
      </c>
      <c r="E2065" t="s">
        <v>64</v>
      </c>
      <c r="F2065" t="s">
        <v>54</v>
      </c>
      <c r="I2065">
        <v>4</v>
      </c>
      <c r="J2065" t="s">
        <v>65</v>
      </c>
      <c r="K2065">
        <v>192</v>
      </c>
      <c r="L2065">
        <v>2</v>
      </c>
      <c r="P2065" t="s">
        <v>62</v>
      </c>
      <c r="Q2065">
        <v>3</v>
      </c>
      <c r="U2065">
        <v>71.242739</v>
      </c>
      <c r="V2065">
        <v>-156.70246069999999</v>
      </c>
      <c r="W2065">
        <v>71.242733169999994</v>
      </c>
      <c r="X2065">
        <v>-156.7024917</v>
      </c>
      <c r="AL2065">
        <v>159</v>
      </c>
      <c r="AM2065">
        <v>160.25</v>
      </c>
      <c r="AN2065">
        <v>160.25</v>
      </c>
      <c r="AO2065">
        <v>161</v>
      </c>
      <c r="AR2065">
        <v>0</v>
      </c>
      <c r="AT2065">
        <v>157.25</v>
      </c>
      <c r="AU2065">
        <v>157.25</v>
      </c>
      <c r="AX2065" t="s">
        <v>58</v>
      </c>
      <c r="AY2065">
        <v>1</v>
      </c>
    </row>
    <row r="2066" spans="1:51" x14ac:dyDescent="0.35">
      <c r="A2066" t="s">
        <v>2538</v>
      </c>
      <c r="C2066">
        <v>2014</v>
      </c>
      <c r="D2066">
        <v>171</v>
      </c>
      <c r="E2066" t="s">
        <v>64</v>
      </c>
      <c r="F2066" t="s">
        <v>54</v>
      </c>
      <c r="I2066">
        <v>7</v>
      </c>
      <c r="J2066" t="s">
        <v>65</v>
      </c>
      <c r="K2066">
        <v>192</v>
      </c>
      <c r="L2066">
        <v>7</v>
      </c>
      <c r="P2066" t="s">
        <v>62</v>
      </c>
      <c r="Q2066">
        <v>3</v>
      </c>
      <c r="U2066">
        <v>71.244018980000007</v>
      </c>
      <c r="V2066">
        <v>-156.70662799999999</v>
      </c>
      <c r="W2066">
        <v>71.244016950000002</v>
      </c>
      <c r="X2066">
        <v>-156.70665890000001</v>
      </c>
      <c r="AL2066">
        <v>163</v>
      </c>
      <c r="AM2066">
        <v>161.125</v>
      </c>
      <c r="AN2066">
        <v>160.75</v>
      </c>
      <c r="AO2066">
        <v>161</v>
      </c>
      <c r="AR2066">
        <v>0</v>
      </c>
      <c r="AT2066">
        <v>155.125</v>
      </c>
      <c r="AU2066">
        <v>154.75</v>
      </c>
      <c r="AX2066" t="s">
        <v>58</v>
      </c>
      <c r="AY2066">
        <v>0</v>
      </c>
    </row>
    <row r="2067" spans="1:51" x14ac:dyDescent="0.35">
      <c r="A2067" t="s">
        <v>2539</v>
      </c>
      <c r="C2067">
        <v>2014</v>
      </c>
      <c r="D2067">
        <v>171</v>
      </c>
      <c r="E2067" t="s">
        <v>64</v>
      </c>
      <c r="F2067" t="s">
        <v>54</v>
      </c>
      <c r="I2067">
        <v>3</v>
      </c>
      <c r="J2067" t="s">
        <v>56</v>
      </c>
      <c r="K2067">
        <v>190</v>
      </c>
      <c r="P2067" t="s">
        <v>62</v>
      </c>
      <c r="Q2067">
        <v>3</v>
      </c>
      <c r="U2067">
        <v>71.264469879999993</v>
      </c>
      <c r="V2067">
        <v>-156.61211280000001</v>
      </c>
      <c r="W2067">
        <v>71.264469879999993</v>
      </c>
      <c r="X2067">
        <v>-156.61211280000001</v>
      </c>
      <c r="AL2067">
        <v>163</v>
      </c>
      <c r="AM2067">
        <v>162.875</v>
      </c>
      <c r="AN2067">
        <v>163.25</v>
      </c>
      <c r="AO2067">
        <v>162</v>
      </c>
      <c r="AR2067">
        <v>0</v>
      </c>
      <c r="AT2067">
        <v>160.875</v>
      </c>
      <c r="AU2067">
        <v>161.25</v>
      </c>
      <c r="AX2067" t="s">
        <v>58</v>
      </c>
      <c r="AY2067">
        <v>0</v>
      </c>
    </row>
    <row r="2068" spans="1:51" x14ac:dyDescent="0.35">
      <c r="A2068" t="s">
        <v>2540</v>
      </c>
      <c r="C2068">
        <v>2014</v>
      </c>
      <c r="D2068">
        <v>171</v>
      </c>
      <c r="E2068" t="s">
        <v>64</v>
      </c>
      <c r="F2068" t="s">
        <v>54</v>
      </c>
      <c r="I2068">
        <v>3</v>
      </c>
      <c r="J2068" t="s">
        <v>65</v>
      </c>
      <c r="K2068">
        <v>190</v>
      </c>
      <c r="L2068">
        <v>1</v>
      </c>
      <c r="P2068" t="s">
        <v>62</v>
      </c>
      <c r="Q2068">
        <v>3</v>
      </c>
      <c r="U2068">
        <v>71.267045550000006</v>
      </c>
      <c r="V2068">
        <v>-156.61719959999999</v>
      </c>
      <c r="W2068">
        <v>71.267045550000006</v>
      </c>
      <c r="X2068">
        <v>-156.61719959999999</v>
      </c>
      <c r="AL2068">
        <v>159</v>
      </c>
      <c r="AM2068">
        <v>160.5</v>
      </c>
      <c r="AN2068">
        <v>160.5</v>
      </c>
      <c r="AO2068">
        <v>162</v>
      </c>
      <c r="AT2068">
        <v>158.5</v>
      </c>
      <c r="AU2068">
        <v>158.5</v>
      </c>
      <c r="AX2068" t="s">
        <v>58</v>
      </c>
      <c r="AY2068">
        <v>0</v>
      </c>
    </row>
    <row r="2069" spans="1:51" x14ac:dyDescent="0.35">
      <c r="A2069" t="s">
        <v>2541</v>
      </c>
      <c r="C2069">
        <v>2014</v>
      </c>
      <c r="D2069">
        <v>171</v>
      </c>
      <c r="E2069" t="s">
        <v>64</v>
      </c>
      <c r="F2069" t="s">
        <v>54</v>
      </c>
      <c r="I2069">
        <v>1</v>
      </c>
      <c r="J2069" t="s">
        <v>65</v>
      </c>
      <c r="K2069">
        <v>197</v>
      </c>
      <c r="L2069">
        <v>1</v>
      </c>
      <c r="P2069" t="s">
        <v>62</v>
      </c>
      <c r="Q2069">
        <v>2.86</v>
      </c>
      <c r="U2069">
        <v>71.266408100000007</v>
      </c>
      <c r="V2069">
        <v>-156.59977420000001</v>
      </c>
      <c r="W2069">
        <v>71.266409999999993</v>
      </c>
      <c r="X2069">
        <v>-156.59976979999999</v>
      </c>
      <c r="AL2069">
        <v>169</v>
      </c>
      <c r="AM2069">
        <v>169.75</v>
      </c>
      <c r="AN2069">
        <v>169.75</v>
      </c>
      <c r="AO2069">
        <v>171</v>
      </c>
      <c r="AR2069">
        <v>0</v>
      </c>
      <c r="AT2069">
        <v>169.75</v>
      </c>
      <c r="AU2069">
        <v>169.75</v>
      </c>
      <c r="AX2069" t="s">
        <v>58</v>
      </c>
      <c r="AY2069">
        <v>0</v>
      </c>
    </row>
    <row r="2070" spans="1:51" x14ac:dyDescent="0.35">
      <c r="A2070" t="s">
        <v>2542</v>
      </c>
      <c r="C2070">
        <v>2014</v>
      </c>
      <c r="D2070">
        <v>172</v>
      </c>
      <c r="E2070" t="s">
        <v>64</v>
      </c>
      <c r="F2070" t="s">
        <v>54</v>
      </c>
      <c r="I2070">
        <v>0</v>
      </c>
      <c r="J2070" t="s">
        <v>65</v>
      </c>
      <c r="K2070">
        <v>195</v>
      </c>
      <c r="L2070">
        <v>2</v>
      </c>
      <c r="P2070" t="s">
        <v>57</v>
      </c>
      <c r="U2070">
        <v>71.256106369999998</v>
      </c>
      <c r="V2070">
        <v>-156.50981949999999</v>
      </c>
      <c r="W2070">
        <v>71.256106369999998</v>
      </c>
      <c r="X2070">
        <v>-156.50981949999999</v>
      </c>
      <c r="AX2070" t="s">
        <v>58</v>
      </c>
      <c r="AY2070">
        <v>3</v>
      </c>
    </row>
    <row r="2071" spans="1:51" x14ac:dyDescent="0.35">
      <c r="A2071" t="s">
        <v>2543</v>
      </c>
      <c r="C2071">
        <v>2014</v>
      </c>
      <c r="D2071">
        <v>172</v>
      </c>
      <c r="E2071" t="s">
        <v>64</v>
      </c>
      <c r="F2071" t="s">
        <v>54</v>
      </c>
      <c r="I2071">
        <v>5</v>
      </c>
      <c r="J2071" t="s">
        <v>65</v>
      </c>
      <c r="K2071">
        <v>195</v>
      </c>
      <c r="L2071">
        <v>4</v>
      </c>
      <c r="P2071" t="s">
        <v>62</v>
      </c>
      <c r="Q2071">
        <v>2</v>
      </c>
      <c r="U2071">
        <v>71.259594109999995</v>
      </c>
      <c r="V2071">
        <v>-156.5011155</v>
      </c>
      <c r="W2071">
        <v>71.259594109999995</v>
      </c>
      <c r="X2071">
        <v>-156.5011155</v>
      </c>
      <c r="AL2071">
        <v>170</v>
      </c>
      <c r="AM2071">
        <v>169.5</v>
      </c>
      <c r="AN2071">
        <v>169.5</v>
      </c>
      <c r="AO2071">
        <v>169</v>
      </c>
      <c r="AT2071">
        <v>165.5</v>
      </c>
      <c r="AU2071">
        <v>165.5</v>
      </c>
      <c r="AX2071" t="s">
        <v>58</v>
      </c>
      <c r="AY2071">
        <v>0</v>
      </c>
    </row>
    <row r="2072" spans="1:51" x14ac:dyDescent="0.35">
      <c r="A2072" t="s">
        <v>2544</v>
      </c>
      <c r="C2072">
        <v>2014</v>
      </c>
      <c r="D2072">
        <v>172</v>
      </c>
      <c r="E2072" t="s">
        <v>64</v>
      </c>
      <c r="F2072" t="s">
        <v>54</v>
      </c>
      <c r="I2072">
        <v>6</v>
      </c>
      <c r="J2072" t="s">
        <v>65</v>
      </c>
      <c r="K2072">
        <v>195</v>
      </c>
      <c r="L2072">
        <v>5</v>
      </c>
      <c r="P2072" t="s">
        <v>62</v>
      </c>
      <c r="Q2072">
        <v>2</v>
      </c>
      <c r="U2072">
        <v>71.260043080000003</v>
      </c>
      <c r="V2072">
        <v>-156.4994432</v>
      </c>
      <c r="W2072">
        <v>71.260043080000003</v>
      </c>
      <c r="X2072">
        <v>-156.4994432</v>
      </c>
      <c r="AL2072">
        <v>167</v>
      </c>
      <c r="AM2072">
        <v>166.5</v>
      </c>
      <c r="AN2072">
        <v>166.5</v>
      </c>
      <c r="AO2072">
        <v>166</v>
      </c>
      <c r="AT2072">
        <v>161.5</v>
      </c>
      <c r="AU2072">
        <v>161.5</v>
      </c>
      <c r="AX2072" t="s">
        <v>58</v>
      </c>
      <c r="AY2072">
        <v>0</v>
      </c>
    </row>
    <row r="2073" spans="1:51" x14ac:dyDescent="0.35">
      <c r="A2073" t="s">
        <v>2545</v>
      </c>
      <c r="C2073">
        <v>2014</v>
      </c>
      <c r="D2073">
        <v>172</v>
      </c>
      <c r="E2073" t="s">
        <v>64</v>
      </c>
      <c r="F2073" t="s">
        <v>54</v>
      </c>
      <c r="I2073">
        <v>4</v>
      </c>
      <c r="J2073" t="s">
        <v>65</v>
      </c>
      <c r="K2073">
        <v>195</v>
      </c>
      <c r="L2073">
        <v>3</v>
      </c>
      <c r="P2073" t="s">
        <v>62</v>
      </c>
      <c r="Q2073">
        <v>5</v>
      </c>
      <c r="U2073">
        <v>71.264264190000006</v>
      </c>
      <c r="V2073">
        <v>-156.48735679999999</v>
      </c>
      <c r="W2073">
        <v>71.264264190000006</v>
      </c>
      <c r="X2073">
        <v>-156.48735679999999</v>
      </c>
      <c r="AL2073">
        <v>170</v>
      </c>
      <c r="AM2073">
        <v>169.5</v>
      </c>
      <c r="AN2073">
        <v>169.5</v>
      </c>
      <c r="AO2073">
        <v>169</v>
      </c>
      <c r="AP2073">
        <v>167</v>
      </c>
      <c r="AQ2073">
        <v>167</v>
      </c>
      <c r="AT2073">
        <v>166.5</v>
      </c>
      <c r="AU2073">
        <v>166.5</v>
      </c>
      <c r="AV2073">
        <v>164</v>
      </c>
      <c r="AW2073">
        <v>164</v>
      </c>
      <c r="AX2073" t="s">
        <v>58</v>
      </c>
      <c r="AY2073">
        <v>0</v>
      </c>
    </row>
    <row r="2074" spans="1:51" x14ac:dyDescent="0.35">
      <c r="A2074" t="s">
        <v>2546</v>
      </c>
      <c r="C2074">
        <v>2014</v>
      </c>
      <c r="D2074">
        <v>172</v>
      </c>
      <c r="E2074" t="s">
        <v>64</v>
      </c>
      <c r="F2074" t="s">
        <v>54</v>
      </c>
      <c r="I2074">
        <v>6</v>
      </c>
      <c r="J2074" t="s">
        <v>56</v>
      </c>
      <c r="K2074">
        <v>195</v>
      </c>
      <c r="P2074" t="s">
        <v>62</v>
      </c>
      <c r="Q2074">
        <v>8</v>
      </c>
      <c r="U2074">
        <v>71.268303990000007</v>
      </c>
      <c r="V2074">
        <v>-156.47129659999999</v>
      </c>
      <c r="W2074">
        <v>71.268303990000007</v>
      </c>
      <c r="X2074">
        <v>-156.47129659999999</v>
      </c>
      <c r="AL2074">
        <v>170</v>
      </c>
      <c r="AM2074">
        <v>169.5</v>
      </c>
      <c r="AN2074">
        <v>169.5</v>
      </c>
      <c r="AO2074">
        <v>169</v>
      </c>
      <c r="AT2074">
        <v>164.5</v>
      </c>
      <c r="AU2074">
        <v>164.5</v>
      </c>
      <c r="AX2074" t="s">
        <v>58</v>
      </c>
      <c r="AY2074">
        <v>2</v>
      </c>
    </row>
    <row r="2075" spans="1:51" x14ac:dyDescent="0.35">
      <c r="A2075" t="s">
        <v>2547</v>
      </c>
      <c r="C2075">
        <v>2014</v>
      </c>
      <c r="D2075">
        <v>172</v>
      </c>
      <c r="E2075" t="s">
        <v>122</v>
      </c>
      <c r="F2075" t="s">
        <v>54</v>
      </c>
      <c r="I2075">
        <v>3</v>
      </c>
      <c r="P2075" t="s">
        <v>62</v>
      </c>
      <c r="Q2075">
        <v>2</v>
      </c>
      <c r="U2075">
        <v>71.283894509999996</v>
      </c>
      <c r="V2075">
        <v>-156.45536319999999</v>
      </c>
      <c r="W2075">
        <v>71.283894509999996</v>
      </c>
      <c r="X2075">
        <v>-156.45536319999999</v>
      </c>
      <c r="AX2075" t="s">
        <v>58</v>
      </c>
    </row>
    <row r="2076" spans="1:51" x14ac:dyDescent="0.35">
      <c r="A2076" t="s">
        <v>2548</v>
      </c>
      <c r="C2076">
        <v>2014</v>
      </c>
      <c r="D2076">
        <v>172</v>
      </c>
      <c r="E2076" t="s">
        <v>64</v>
      </c>
      <c r="F2076" t="s">
        <v>54</v>
      </c>
      <c r="I2076">
        <v>3</v>
      </c>
      <c r="J2076" t="s">
        <v>65</v>
      </c>
      <c r="K2076">
        <v>195</v>
      </c>
      <c r="L2076">
        <v>3</v>
      </c>
      <c r="P2076" t="s">
        <v>62</v>
      </c>
      <c r="Q2076">
        <v>3</v>
      </c>
      <c r="U2076">
        <v>71.269996849999998</v>
      </c>
      <c r="V2076">
        <v>-156.4303802</v>
      </c>
      <c r="W2076">
        <v>71.269996849999998</v>
      </c>
      <c r="X2076">
        <v>-156.4303802</v>
      </c>
      <c r="AL2076">
        <v>167</v>
      </c>
      <c r="AM2076">
        <v>164.75</v>
      </c>
      <c r="AN2076">
        <v>164</v>
      </c>
      <c r="AO2076">
        <v>164</v>
      </c>
      <c r="AR2076">
        <v>0</v>
      </c>
      <c r="AT2076">
        <v>162.75</v>
      </c>
      <c r="AU2076">
        <v>162</v>
      </c>
      <c r="AX2076" t="s">
        <v>58</v>
      </c>
      <c r="AY2076">
        <v>0</v>
      </c>
    </row>
    <row r="2077" spans="1:51" x14ac:dyDescent="0.35">
      <c r="A2077" t="s">
        <v>2549</v>
      </c>
      <c r="C2077">
        <v>2014</v>
      </c>
      <c r="D2077">
        <v>172</v>
      </c>
      <c r="E2077" t="s">
        <v>64</v>
      </c>
      <c r="F2077" t="s">
        <v>54</v>
      </c>
      <c r="I2077">
        <v>6</v>
      </c>
      <c r="J2077" t="s">
        <v>65</v>
      </c>
      <c r="K2077">
        <v>195</v>
      </c>
      <c r="L2077">
        <v>6</v>
      </c>
      <c r="P2077" t="s">
        <v>62</v>
      </c>
      <c r="Q2077">
        <v>5</v>
      </c>
      <c r="U2077">
        <v>71.268817740000003</v>
      </c>
      <c r="V2077">
        <v>-156.4283034</v>
      </c>
      <c r="W2077">
        <v>71.268817740000003</v>
      </c>
      <c r="X2077">
        <v>-156.4283034</v>
      </c>
      <c r="AL2077">
        <v>167</v>
      </c>
      <c r="AM2077">
        <v>165.375</v>
      </c>
      <c r="AN2077">
        <v>165.25</v>
      </c>
      <c r="AO2077">
        <v>164</v>
      </c>
      <c r="AR2077">
        <v>0</v>
      </c>
      <c r="AT2077">
        <v>160.375</v>
      </c>
      <c r="AU2077">
        <v>160.25</v>
      </c>
      <c r="AX2077" t="s">
        <v>58</v>
      </c>
      <c r="AY2077">
        <v>0</v>
      </c>
    </row>
    <row r="2078" spans="1:51" x14ac:dyDescent="0.35">
      <c r="A2078" t="s">
        <v>2550</v>
      </c>
      <c r="C2078">
        <v>2014</v>
      </c>
      <c r="D2078">
        <v>172</v>
      </c>
      <c r="E2078" t="s">
        <v>64</v>
      </c>
      <c r="F2078" t="s">
        <v>54</v>
      </c>
      <c r="I2078">
        <v>4</v>
      </c>
      <c r="J2078" t="s">
        <v>65</v>
      </c>
      <c r="K2078">
        <v>195</v>
      </c>
      <c r="L2078">
        <v>3</v>
      </c>
      <c r="P2078" t="s">
        <v>62</v>
      </c>
      <c r="Q2078">
        <v>5</v>
      </c>
      <c r="U2078">
        <v>71.268677749999995</v>
      </c>
      <c r="V2078">
        <v>-156.4239943</v>
      </c>
      <c r="W2078">
        <v>71.268677749999995</v>
      </c>
      <c r="X2078">
        <v>-156.4239943</v>
      </c>
      <c r="AL2078">
        <v>160</v>
      </c>
      <c r="AM2078">
        <v>161.5</v>
      </c>
      <c r="AN2078">
        <v>161.5</v>
      </c>
      <c r="AO2078">
        <v>163</v>
      </c>
      <c r="AT2078">
        <v>158.5</v>
      </c>
      <c r="AU2078">
        <v>158.5</v>
      </c>
      <c r="AX2078" t="s">
        <v>58</v>
      </c>
      <c r="AY2078">
        <v>0</v>
      </c>
    </row>
    <row r="2079" spans="1:51" x14ac:dyDescent="0.35">
      <c r="A2079" t="s">
        <v>2551</v>
      </c>
      <c r="C2079">
        <v>2014</v>
      </c>
      <c r="D2079">
        <v>172</v>
      </c>
      <c r="E2079" t="s">
        <v>64</v>
      </c>
      <c r="F2079" t="s">
        <v>54</v>
      </c>
      <c r="I2079">
        <v>6</v>
      </c>
      <c r="J2079" t="s">
        <v>65</v>
      </c>
      <c r="K2079">
        <v>195</v>
      </c>
      <c r="L2079">
        <v>6</v>
      </c>
      <c r="P2079" t="s">
        <v>62</v>
      </c>
      <c r="Q2079">
        <v>3</v>
      </c>
      <c r="U2079">
        <v>71.259135119999996</v>
      </c>
      <c r="V2079">
        <v>-156.45915350000001</v>
      </c>
      <c r="W2079">
        <v>71.259135119999996</v>
      </c>
      <c r="X2079">
        <v>-156.45915350000001</v>
      </c>
      <c r="AL2079">
        <v>170</v>
      </c>
      <c r="AM2079">
        <v>169.5</v>
      </c>
      <c r="AN2079">
        <v>169.5</v>
      </c>
      <c r="AO2079">
        <v>169</v>
      </c>
      <c r="AT2079">
        <v>164.5</v>
      </c>
      <c r="AU2079">
        <v>164.5</v>
      </c>
      <c r="AX2079" t="s">
        <v>58</v>
      </c>
      <c r="AY2079">
        <v>0</v>
      </c>
    </row>
    <row r="2080" spans="1:51" x14ac:dyDescent="0.35">
      <c r="A2080" t="s">
        <v>2552</v>
      </c>
      <c r="C2080">
        <v>2014</v>
      </c>
      <c r="D2080">
        <v>172</v>
      </c>
      <c r="E2080" t="s">
        <v>64</v>
      </c>
      <c r="F2080" t="s">
        <v>54</v>
      </c>
      <c r="I2080">
        <v>7</v>
      </c>
      <c r="J2080" t="s">
        <v>65</v>
      </c>
      <c r="K2080">
        <v>195</v>
      </c>
      <c r="L2080">
        <v>3</v>
      </c>
      <c r="P2080" t="s">
        <v>62</v>
      </c>
      <c r="Q2080">
        <v>4</v>
      </c>
      <c r="U2080">
        <v>71.258992879999994</v>
      </c>
      <c r="V2080">
        <v>-156.4612631</v>
      </c>
      <c r="W2080">
        <v>71.258992879999994</v>
      </c>
      <c r="X2080">
        <v>-156.4612631</v>
      </c>
      <c r="AL2080">
        <v>170</v>
      </c>
      <c r="AM2080">
        <v>169.5</v>
      </c>
      <c r="AN2080">
        <v>169.5</v>
      </c>
      <c r="AO2080">
        <v>169</v>
      </c>
      <c r="AP2080">
        <v>167</v>
      </c>
      <c r="AQ2080">
        <v>167</v>
      </c>
      <c r="AT2080">
        <v>163.5</v>
      </c>
      <c r="AU2080">
        <v>163.5</v>
      </c>
      <c r="AV2080">
        <v>161</v>
      </c>
      <c r="AW2080">
        <v>161</v>
      </c>
      <c r="AX2080" t="s">
        <v>58</v>
      </c>
      <c r="AY2080">
        <v>0</v>
      </c>
    </row>
    <row r="2081" spans="1:52" x14ac:dyDescent="0.35">
      <c r="A2081" t="s">
        <v>2553</v>
      </c>
      <c r="C2081">
        <v>2014</v>
      </c>
      <c r="D2081">
        <v>173</v>
      </c>
      <c r="E2081" t="s">
        <v>160</v>
      </c>
      <c r="F2081" t="s">
        <v>54</v>
      </c>
      <c r="I2081">
        <v>1</v>
      </c>
      <c r="P2081" t="s">
        <v>62</v>
      </c>
      <c r="Q2081">
        <v>3</v>
      </c>
      <c r="U2081">
        <v>71.244356240000002</v>
      </c>
      <c r="V2081">
        <v>-156.5366003</v>
      </c>
      <c r="W2081">
        <v>71.244356240000002</v>
      </c>
      <c r="X2081">
        <v>-156.5366003</v>
      </c>
      <c r="AX2081" t="s">
        <v>58</v>
      </c>
    </row>
    <row r="2082" spans="1:52" x14ac:dyDescent="0.35">
      <c r="A2082" t="s">
        <v>2554</v>
      </c>
      <c r="C2082">
        <v>2014</v>
      </c>
      <c r="D2082">
        <v>173</v>
      </c>
      <c r="E2082" t="s">
        <v>122</v>
      </c>
      <c r="F2082" t="s">
        <v>54</v>
      </c>
      <c r="I2082">
        <v>3</v>
      </c>
      <c r="P2082" t="s">
        <v>62</v>
      </c>
      <c r="Q2082">
        <v>6</v>
      </c>
      <c r="U2082">
        <v>71.244384240000002</v>
      </c>
      <c r="V2082">
        <v>-156.53720680000001</v>
      </c>
      <c r="W2082">
        <v>71.244384240000002</v>
      </c>
      <c r="X2082">
        <v>-156.53720680000001</v>
      </c>
      <c r="AX2082" t="s">
        <v>58</v>
      </c>
    </row>
    <row r="2083" spans="1:52" x14ac:dyDescent="0.35">
      <c r="A2083" t="s">
        <v>2555</v>
      </c>
      <c r="C2083">
        <v>2014</v>
      </c>
      <c r="D2083">
        <v>173</v>
      </c>
      <c r="E2083" t="s">
        <v>64</v>
      </c>
      <c r="F2083" t="s">
        <v>54</v>
      </c>
      <c r="I2083">
        <v>4</v>
      </c>
      <c r="J2083" t="s">
        <v>65</v>
      </c>
      <c r="K2083">
        <v>198</v>
      </c>
      <c r="L2083">
        <v>1</v>
      </c>
      <c r="P2083" t="s">
        <v>62</v>
      </c>
      <c r="Q2083">
        <v>3.75</v>
      </c>
      <c r="U2083">
        <v>71.243904040000004</v>
      </c>
      <c r="V2083">
        <v>-156.5312227</v>
      </c>
      <c r="W2083">
        <v>71.243915869999995</v>
      </c>
      <c r="X2083">
        <v>-156.5312122</v>
      </c>
      <c r="AL2083">
        <v>166</v>
      </c>
      <c r="AM2083">
        <v>163.2142857</v>
      </c>
      <c r="AN2083">
        <v>163</v>
      </c>
      <c r="AO2083">
        <v>161</v>
      </c>
      <c r="AT2083">
        <v>160.2142857</v>
      </c>
      <c r="AU2083">
        <v>160</v>
      </c>
      <c r="AX2083" t="s">
        <v>58</v>
      </c>
      <c r="AY2083">
        <v>1</v>
      </c>
    </row>
    <row r="2084" spans="1:52" x14ac:dyDescent="0.35">
      <c r="A2084" t="s">
        <v>2556</v>
      </c>
      <c r="C2084">
        <v>2014</v>
      </c>
      <c r="D2084">
        <v>173</v>
      </c>
      <c r="E2084" t="s">
        <v>64</v>
      </c>
      <c r="F2084" t="s">
        <v>54</v>
      </c>
      <c r="I2084">
        <v>6</v>
      </c>
      <c r="J2084" t="s">
        <v>65</v>
      </c>
      <c r="K2084">
        <v>198</v>
      </c>
      <c r="L2084">
        <v>4</v>
      </c>
      <c r="P2084" t="s">
        <v>62</v>
      </c>
      <c r="Q2084">
        <v>3</v>
      </c>
      <c r="U2084">
        <v>71.234382589999996</v>
      </c>
      <c r="V2084">
        <v>-156.53159070000001</v>
      </c>
      <c r="W2084">
        <v>71.234382589999996</v>
      </c>
      <c r="X2084">
        <v>-156.53159070000001</v>
      </c>
      <c r="AL2084">
        <v>163</v>
      </c>
      <c r="AM2084">
        <v>160.45833329999999</v>
      </c>
      <c r="AN2084">
        <v>162</v>
      </c>
      <c r="AO2084">
        <v>155</v>
      </c>
      <c r="AT2084">
        <v>155.45833329999999</v>
      </c>
      <c r="AU2084">
        <v>157</v>
      </c>
      <c r="AX2084" t="s">
        <v>58</v>
      </c>
      <c r="AY2084">
        <v>1</v>
      </c>
    </row>
    <row r="2085" spans="1:52" x14ac:dyDescent="0.35">
      <c r="A2085" t="s">
        <v>2557</v>
      </c>
      <c r="C2085">
        <v>2014</v>
      </c>
      <c r="D2085">
        <v>173</v>
      </c>
      <c r="E2085" t="s">
        <v>64</v>
      </c>
      <c r="F2085" t="s">
        <v>54</v>
      </c>
      <c r="I2085">
        <v>1</v>
      </c>
      <c r="J2085" t="s">
        <v>56</v>
      </c>
      <c r="K2085">
        <v>183</v>
      </c>
      <c r="P2085" t="s">
        <v>62</v>
      </c>
      <c r="Q2085">
        <v>2.4</v>
      </c>
      <c r="U2085">
        <v>71.234391180000003</v>
      </c>
      <c r="V2085">
        <v>-156.53131020000001</v>
      </c>
      <c r="W2085">
        <v>71.234387069999997</v>
      </c>
      <c r="X2085">
        <v>-156.53129329999999</v>
      </c>
      <c r="AL2085">
        <v>161</v>
      </c>
      <c r="AM2085">
        <v>162.5</v>
      </c>
      <c r="AN2085">
        <v>162.5</v>
      </c>
      <c r="AO2085">
        <v>164</v>
      </c>
      <c r="AT2085">
        <v>162.5</v>
      </c>
      <c r="AU2085">
        <v>162.5</v>
      </c>
      <c r="AX2085" t="s">
        <v>58</v>
      </c>
      <c r="AY2085">
        <v>1</v>
      </c>
    </row>
    <row r="2086" spans="1:52" x14ac:dyDescent="0.35">
      <c r="A2086" t="s">
        <v>2558</v>
      </c>
      <c r="C2086">
        <v>2014</v>
      </c>
      <c r="D2086">
        <v>173</v>
      </c>
      <c r="E2086" t="s">
        <v>64</v>
      </c>
      <c r="F2086" t="s">
        <v>54</v>
      </c>
      <c r="I2086">
        <v>5</v>
      </c>
      <c r="J2086" t="s">
        <v>65</v>
      </c>
      <c r="K2086">
        <v>192</v>
      </c>
      <c r="L2086">
        <v>3</v>
      </c>
      <c r="P2086" t="s">
        <v>62</v>
      </c>
      <c r="Q2086">
        <v>5</v>
      </c>
      <c r="U2086">
        <v>71.226918960000006</v>
      </c>
      <c r="V2086">
        <v>-156.5328959</v>
      </c>
      <c r="W2086">
        <v>71.226918960000006</v>
      </c>
      <c r="X2086">
        <v>-156.5328959</v>
      </c>
      <c r="AL2086">
        <v>165</v>
      </c>
      <c r="AM2086">
        <v>164.25</v>
      </c>
      <c r="AN2086">
        <v>164.5</v>
      </c>
      <c r="AO2086">
        <v>164</v>
      </c>
      <c r="AT2086">
        <v>160.25</v>
      </c>
      <c r="AU2086">
        <v>160.5</v>
      </c>
      <c r="AX2086" t="s">
        <v>58</v>
      </c>
      <c r="AY2086">
        <v>0</v>
      </c>
    </row>
    <row r="2087" spans="1:52" x14ac:dyDescent="0.35">
      <c r="A2087" t="s">
        <v>2559</v>
      </c>
      <c r="C2087">
        <v>2014</v>
      </c>
      <c r="D2087">
        <v>173</v>
      </c>
      <c r="E2087" t="s">
        <v>53</v>
      </c>
      <c r="F2087" t="s">
        <v>54</v>
      </c>
      <c r="H2087" t="s">
        <v>2560</v>
      </c>
      <c r="I2087">
        <v>4</v>
      </c>
      <c r="J2087" t="s">
        <v>65</v>
      </c>
      <c r="K2087">
        <v>196</v>
      </c>
      <c r="L2087">
        <v>4</v>
      </c>
      <c r="M2087">
        <v>3</v>
      </c>
      <c r="P2087" t="s">
        <v>62</v>
      </c>
      <c r="Q2087">
        <v>2</v>
      </c>
      <c r="U2087">
        <v>71.23907518</v>
      </c>
      <c r="V2087">
        <v>-156.52902779999999</v>
      </c>
      <c r="W2087">
        <v>71.239114270000002</v>
      </c>
      <c r="X2087">
        <v>-156.529281</v>
      </c>
      <c r="Y2087">
        <v>1</v>
      </c>
      <c r="Z2087" t="s">
        <v>1090</v>
      </c>
      <c r="AA2087" s="2">
        <v>41817.54791666667</v>
      </c>
      <c r="AC2087" s="2">
        <v>41835.463194444441</v>
      </c>
      <c r="AE2087">
        <v>18.026736110000002</v>
      </c>
      <c r="AF2087">
        <v>17.920000000000002</v>
      </c>
      <c r="AG2087">
        <v>103790</v>
      </c>
      <c r="AH2087" t="s">
        <v>2560</v>
      </c>
      <c r="AJ2087">
        <v>0</v>
      </c>
      <c r="AK2087">
        <v>0</v>
      </c>
      <c r="AL2087">
        <v>169.875</v>
      </c>
      <c r="AM2087">
        <v>170.0590278</v>
      </c>
      <c r="AN2087">
        <v>169.89583329999999</v>
      </c>
      <c r="AO2087">
        <v>169.75</v>
      </c>
      <c r="AT2087">
        <v>168.0590278</v>
      </c>
      <c r="AU2087">
        <v>167.89583329999999</v>
      </c>
      <c r="AX2087" t="s">
        <v>58</v>
      </c>
      <c r="AY2087">
        <v>0</v>
      </c>
      <c r="AZ2087">
        <v>0</v>
      </c>
    </row>
    <row r="2088" spans="1:52" x14ac:dyDescent="0.35">
      <c r="A2088" t="s">
        <v>2561</v>
      </c>
      <c r="C2088">
        <v>2014</v>
      </c>
      <c r="D2088">
        <v>173</v>
      </c>
      <c r="E2088" t="s">
        <v>64</v>
      </c>
      <c r="F2088" t="s">
        <v>54</v>
      </c>
      <c r="I2088">
        <v>4</v>
      </c>
      <c r="J2088" t="s">
        <v>65</v>
      </c>
      <c r="K2088">
        <v>198</v>
      </c>
      <c r="L2088">
        <v>3</v>
      </c>
      <c r="P2088" t="s">
        <v>62</v>
      </c>
      <c r="Q2088">
        <v>3.7</v>
      </c>
      <c r="U2088">
        <v>71.243705739999996</v>
      </c>
      <c r="V2088">
        <v>-156.53242929999999</v>
      </c>
      <c r="W2088">
        <v>71.243889850000002</v>
      </c>
      <c r="X2088">
        <v>-156.53121899999999</v>
      </c>
      <c r="AL2088">
        <v>162</v>
      </c>
      <c r="AM2088">
        <v>162</v>
      </c>
      <c r="AN2088">
        <v>162.25</v>
      </c>
      <c r="AO2088">
        <v>161</v>
      </c>
      <c r="AR2088">
        <v>0</v>
      </c>
      <c r="AT2088">
        <v>159</v>
      </c>
      <c r="AU2088">
        <v>159.25</v>
      </c>
      <c r="AX2088" t="s">
        <v>58</v>
      </c>
      <c r="AY2088">
        <v>0</v>
      </c>
    </row>
    <row r="2089" spans="1:52" x14ac:dyDescent="0.35">
      <c r="A2089" t="s">
        <v>2562</v>
      </c>
      <c r="C2089">
        <v>2014</v>
      </c>
      <c r="D2089">
        <v>173</v>
      </c>
      <c r="E2089" t="s">
        <v>64</v>
      </c>
      <c r="F2089" t="s">
        <v>54</v>
      </c>
      <c r="I2089">
        <v>6</v>
      </c>
      <c r="J2089" t="s">
        <v>65</v>
      </c>
      <c r="K2089">
        <v>194</v>
      </c>
      <c r="L2089">
        <v>4</v>
      </c>
      <c r="P2089" t="s">
        <v>62</v>
      </c>
      <c r="Q2089">
        <v>6.43</v>
      </c>
      <c r="U2089">
        <v>71.245468529999997</v>
      </c>
      <c r="V2089">
        <v>-156.53190169999999</v>
      </c>
      <c r="W2089">
        <v>71.245448030000006</v>
      </c>
      <c r="X2089">
        <v>-156.5318723</v>
      </c>
      <c r="AL2089">
        <v>166</v>
      </c>
      <c r="AM2089">
        <v>164.0972222</v>
      </c>
      <c r="AN2089">
        <v>164.20833329999999</v>
      </c>
      <c r="AO2089">
        <v>163.16666670000001</v>
      </c>
      <c r="AP2089">
        <v>165.5</v>
      </c>
      <c r="AQ2089">
        <v>165</v>
      </c>
      <c r="AR2089">
        <v>0</v>
      </c>
      <c r="AT2089">
        <v>159.0972222</v>
      </c>
      <c r="AU2089">
        <v>159.20833329999999</v>
      </c>
      <c r="AV2089">
        <v>160.5</v>
      </c>
      <c r="AW2089">
        <v>160</v>
      </c>
      <c r="AX2089" t="s">
        <v>58</v>
      </c>
      <c r="AY2089">
        <v>0</v>
      </c>
    </row>
    <row r="2090" spans="1:52" x14ac:dyDescent="0.35">
      <c r="A2090" t="s">
        <v>2563</v>
      </c>
      <c r="C2090">
        <v>2014</v>
      </c>
      <c r="D2090">
        <v>173</v>
      </c>
      <c r="E2090" t="s">
        <v>64</v>
      </c>
      <c r="F2090" t="s">
        <v>54</v>
      </c>
      <c r="I2090">
        <v>6</v>
      </c>
      <c r="J2090" t="s">
        <v>65</v>
      </c>
      <c r="K2090">
        <v>194</v>
      </c>
      <c r="L2090">
        <v>4</v>
      </c>
      <c r="P2090" t="s">
        <v>62</v>
      </c>
      <c r="Q2090">
        <v>3</v>
      </c>
      <c r="U2090">
        <v>71.245485029999998</v>
      </c>
      <c r="V2090">
        <v>-156.53177579999999</v>
      </c>
      <c r="W2090">
        <v>71.245465670000002</v>
      </c>
      <c r="X2090">
        <v>-156.53173889999999</v>
      </c>
      <c r="AL2090">
        <v>170</v>
      </c>
      <c r="AM2090">
        <v>167</v>
      </c>
      <c r="AN2090">
        <v>167</v>
      </c>
      <c r="AO2090">
        <v>164</v>
      </c>
      <c r="AR2090">
        <v>0</v>
      </c>
      <c r="AT2090">
        <v>162</v>
      </c>
      <c r="AU2090">
        <v>162</v>
      </c>
      <c r="AX2090" t="s">
        <v>58</v>
      </c>
      <c r="AY2090">
        <v>0</v>
      </c>
    </row>
    <row r="2091" spans="1:52" x14ac:dyDescent="0.35">
      <c r="A2091" t="s">
        <v>2564</v>
      </c>
      <c r="C2091">
        <v>2014</v>
      </c>
      <c r="D2091">
        <v>175</v>
      </c>
      <c r="E2091" t="s">
        <v>64</v>
      </c>
      <c r="F2091" t="s">
        <v>54</v>
      </c>
      <c r="I2091">
        <v>3</v>
      </c>
      <c r="J2091" t="s">
        <v>65</v>
      </c>
      <c r="K2091">
        <v>197</v>
      </c>
      <c r="L2091">
        <v>3</v>
      </c>
      <c r="P2091" t="s">
        <v>62</v>
      </c>
      <c r="Q2091">
        <v>5</v>
      </c>
      <c r="U2091">
        <v>71.22951587</v>
      </c>
      <c r="V2091">
        <v>-156.4699627</v>
      </c>
      <c r="W2091">
        <v>71.22951587</v>
      </c>
      <c r="X2091">
        <v>-156.4699627</v>
      </c>
      <c r="AL2091">
        <v>170</v>
      </c>
      <c r="AM2091">
        <v>169.5</v>
      </c>
      <c r="AN2091">
        <v>169.5</v>
      </c>
      <c r="AO2091">
        <v>169</v>
      </c>
      <c r="AT2091">
        <v>167.5</v>
      </c>
      <c r="AU2091">
        <v>167.5</v>
      </c>
      <c r="AX2091" t="s">
        <v>58</v>
      </c>
      <c r="AY2091">
        <v>0</v>
      </c>
    </row>
    <row r="2092" spans="1:52" x14ac:dyDescent="0.35">
      <c r="A2092" t="s">
        <v>2565</v>
      </c>
      <c r="C2092">
        <v>2014</v>
      </c>
      <c r="D2092">
        <v>175</v>
      </c>
      <c r="E2092" t="s">
        <v>97</v>
      </c>
      <c r="F2092" t="s">
        <v>54</v>
      </c>
      <c r="I2092">
        <v>4</v>
      </c>
      <c r="J2092" t="s">
        <v>65</v>
      </c>
      <c r="K2092">
        <v>197</v>
      </c>
      <c r="L2092">
        <v>2</v>
      </c>
      <c r="P2092" t="s">
        <v>62</v>
      </c>
      <c r="Q2092">
        <v>5</v>
      </c>
      <c r="U2092">
        <v>71.235979619999995</v>
      </c>
      <c r="V2092">
        <v>-156.47429249999999</v>
      </c>
      <c r="W2092">
        <v>71.235979619999995</v>
      </c>
      <c r="X2092">
        <v>-156.47429249999999</v>
      </c>
      <c r="AX2092" t="s">
        <v>58</v>
      </c>
      <c r="AY2092">
        <v>0</v>
      </c>
    </row>
    <row r="2093" spans="1:52" x14ac:dyDescent="0.35">
      <c r="A2093" t="s">
        <v>2566</v>
      </c>
      <c r="C2093">
        <v>2014</v>
      </c>
      <c r="D2093">
        <v>175</v>
      </c>
      <c r="E2093" t="s">
        <v>64</v>
      </c>
      <c r="F2093" t="s">
        <v>54</v>
      </c>
      <c r="I2093">
        <v>1</v>
      </c>
      <c r="J2093" t="s">
        <v>65</v>
      </c>
      <c r="K2093">
        <v>197</v>
      </c>
      <c r="L2093">
        <v>1</v>
      </c>
      <c r="P2093" t="s">
        <v>62</v>
      </c>
      <c r="Q2093">
        <v>2</v>
      </c>
      <c r="U2093">
        <v>71.239267330000004</v>
      </c>
      <c r="V2093">
        <v>-156.47462150000001</v>
      </c>
      <c r="W2093">
        <v>71.239267330000004</v>
      </c>
      <c r="X2093">
        <v>-156.47462150000001</v>
      </c>
      <c r="AL2093">
        <v>165</v>
      </c>
      <c r="AM2093">
        <v>165.25</v>
      </c>
      <c r="AN2093">
        <v>165.5</v>
      </c>
      <c r="AO2093">
        <v>166</v>
      </c>
      <c r="AT2093">
        <v>165.25</v>
      </c>
      <c r="AU2093">
        <v>165.5</v>
      </c>
      <c r="AX2093" t="s">
        <v>58</v>
      </c>
      <c r="AY2093">
        <v>0</v>
      </c>
    </row>
    <row r="2094" spans="1:52" x14ac:dyDescent="0.35">
      <c r="A2094" t="s">
        <v>2567</v>
      </c>
      <c r="C2094">
        <v>2014</v>
      </c>
      <c r="D2094">
        <v>175</v>
      </c>
      <c r="E2094" t="s">
        <v>64</v>
      </c>
      <c r="F2094" t="s">
        <v>54</v>
      </c>
      <c r="I2094">
        <v>0</v>
      </c>
      <c r="J2094" t="s">
        <v>65</v>
      </c>
      <c r="K2094">
        <v>197</v>
      </c>
      <c r="L2094">
        <v>5</v>
      </c>
      <c r="P2094" t="s">
        <v>62</v>
      </c>
      <c r="Q2094">
        <v>3</v>
      </c>
      <c r="U2094">
        <v>71.246685170000006</v>
      </c>
      <c r="V2094">
        <v>-156.4788786</v>
      </c>
      <c r="W2094">
        <v>71.246678230000001</v>
      </c>
      <c r="X2094">
        <v>-156.47892619999999</v>
      </c>
      <c r="AX2094" t="s">
        <v>58</v>
      </c>
      <c r="AY2094">
        <v>0</v>
      </c>
    </row>
    <row r="2095" spans="1:52" x14ac:dyDescent="0.35">
      <c r="A2095" t="s">
        <v>2568</v>
      </c>
      <c r="C2095">
        <v>2014</v>
      </c>
      <c r="D2095">
        <v>176</v>
      </c>
      <c r="E2095" t="s">
        <v>64</v>
      </c>
      <c r="F2095" t="s">
        <v>54</v>
      </c>
      <c r="I2095">
        <v>6</v>
      </c>
      <c r="J2095" t="s">
        <v>65</v>
      </c>
      <c r="K2095">
        <v>203</v>
      </c>
      <c r="L2095">
        <v>6</v>
      </c>
      <c r="P2095" t="s">
        <v>62</v>
      </c>
      <c r="Q2095">
        <v>5</v>
      </c>
      <c r="U2095">
        <v>71.256523860000001</v>
      </c>
      <c r="V2095">
        <v>-156.3650451</v>
      </c>
      <c r="W2095">
        <v>71.256523860000001</v>
      </c>
      <c r="X2095">
        <v>-156.3650451</v>
      </c>
      <c r="AL2095">
        <v>168</v>
      </c>
      <c r="AM2095">
        <v>167.25</v>
      </c>
      <c r="AN2095">
        <v>167.5</v>
      </c>
      <c r="AO2095">
        <v>167</v>
      </c>
      <c r="AT2095">
        <v>162.25</v>
      </c>
      <c r="AU2095">
        <v>162.5</v>
      </c>
      <c r="AX2095" t="s">
        <v>58</v>
      </c>
      <c r="AY2095">
        <v>0</v>
      </c>
    </row>
    <row r="2096" spans="1:52" x14ac:dyDescent="0.35">
      <c r="A2096" t="s">
        <v>2569</v>
      </c>
      <c r="C2096">
        <v>2014</v>
      </c>
      <c r="D2096">
        <v>176</v>
      </c>
      <c r="E2096" t="s">
        <v>64</v>
      </c>
      <c r="F2096" t="s">
        <v>54</v>
      </c>
      <c r="I2096">
        <v>4</v>
      </c>
      <c r="J2096" t="s">
        <v>65</v>
      </c>
      <c r="K2096">
        <v>203</v>
      </c>
      <c r="L2096">
        <v>3</v>
      </c>
      <c r="P2096" t="s">
        <v>62</v>
      </c>
      <c r="Q2096">
        <v>5</v>
      </c>
      <c r="U2096">
        <v>71.259228710000002</v>
      </c>
      <c r="V2096">
        <v>-156.36313490000001</v>
      </c>
      <c r="W2096">
        <v>71.259228710000002</v>
      </c>
      <c r="X2096">
        <v>-156.36313490000001</v>
      </c>
      <c r="AL2096">
        <v>168</v>
      </c>
      <c r="AM2096">
        <v>167.25</v>
      </c>
      <c r="AN2096">
        <v>167.5</v>
      </c>
      <c r="AO2096">
        <v>167</v>
      </c>
      <c r="AT2096">
        <v>164.25</v>
      </c>
      <c r="AU2096">
        <v>164.5</v>
      </c>
      <c r="AX2096" t="s">
        <v>58</v>
      </c>
      <c r="AY2096">
        <v>0</v>
      </c>
    </row>
    <row r="2097" spans="1:52" x14ac:dyDescent="0.35">
      <c r="A2097" t="s">
        <v>2570</v>
      </c>
      <c r="C2097">
        <v>2014</v>
      </c>
      <c r="D2097">
        <v>176</v>
      </c>
      <c r="E2097" t="s">
        <v>64</v>
      </c>
      <c r="F2097" t="s">
        <v>54</v>
      </c>
      <c r="I2097">
        <v>5</v>
      </c>
      <c r="J2097" t="s">
        <v>65</v>
      </c>
      <c r="K2097">
        <v>193</v>
      </c>
      <c r="L2097">
        <v>4</v>
      </c>
      <c r="P2097" t="s">
        <v>62</v>
      </c>
      <c r="Q2097">
        <v>6</v>
      </c>
      <c r="U2097">
        <v>71.258421049999995</v>
      </c>
      <c r="V2097">
        <v>-156.3325361</v>
      </c>
      <c r="W2097">
        <v>71.258421049999995</v>
      </c>
      <c r="X2097">
        <v>-156.3325361</v>
      </c>
      <c r="AL2097">
        <v>164</v>
      </c>
      <c r="AM2097">
        <v>165.25</v>
      </c>
      <c r="AN2097">
        <v>165.25</v>
      </c>
      <c r="AO2097">
        <v>166</v>
      </c>
      <c r="AR2097">
        <v>0</v>
      </c>
      <c r="AT2097">
        <v>161.25</v>
      </c>
      <c r="AU2097">
        <v>161.25</v>
      </c>
      <c r="AX2097" t="s">
        <v>58</v>
      </c>
      <c r="AY2097">
        <v>0</v>
      </c>
    </row>
    <row r="2098" spans="1:52" x14ac:dyDescent="0.35">
      <c r="A2098" t="s">
        <v>2571</v>
      </c>
      <c r="C2098">
        <v>2014</v>
      </c>
      <c r="D2098">
        <v>176</v>
      </c>
      <c r="E2098" t="s">
        <v>64</v>
      </c>
      <c r="F2098" t="s">
        <v>54</v>
      </c>
      <c r="I2098">
        <v>6</v>
      </c>
      <c r="J2098" t="s">
        <v>65</v>
      </c>
      <c r="K2098">
        <v>187</v>
      </c>
      <c r="L2098">
        <v>0</v>
      </c>
      <c r="P2098" t="s">
        <v>62</v>
      </c>
      <c r="Q2098">
        <v>5.45</v>
      </c>
      <c r="U2098">
        <v>71.246352889999997</v>
      </c>
      <c r="V2098">
        <v>-156.3183042</v>
      </c>
      <c r="W2098">
        <v>71.246364130000003</v>
      </c>
      <c r="X2098">
        <v>-156.31826480000001</v>
      </c>
      <c r="AL2098">
        <v>162</v>
      </c>
      <c r="AM2098">
        <v>158.66666670000001</v>
      </c>
      <c r="AN2098">
        <v>158</v>
      </c>
      <c r="AO2098">
        <v>158</v>
      </c>
      <c r="AP2098">
        <v>162</v>
      </c>
      <c r="AQ2098">
        <v>162</v>
      </c>
      <c r="AR2098">
        <v>0</v>
      </c>
      <c r="AT2098">
        <v>153.66666670000001</v>
      </c>
      <c r="AU2098">
        <v>153</v>
      </c>
      <c r="AV2098">
        <v>157</v>
      </c>
      <c r="AW2098">
        <v>157</v>
      </c>
      <c r="AX2098" t="s">
        <v>58</v>
      </c>
      <c r="AY2098">
        <v>0</v>
      </c>
    </row>
    <row r="2099" spans="1:52" x14ac:dyDescent="0.35">
      <c r="A2099" t="s">
        <v>2572</v>
      </c>
      <c r="C2099">
        <v>2014</v>
      </c>
      <c r="D2099">
        <v>176</v>
      </c>
      <c r="E2099" t="s">
        <v>64</v>
      </c>
      <c r="F2099" t="s">
        <v>54</v>
      </c>
      <c r="I2099">
        <v>4</v>
      </c>
      <c r="J2099" t="s">
        <v>65</v>
      </c>
      <c r="K2099">
        <v>193</v>
      </c>
      <c r="L2099">
        <v>4</v>
      </c>
      <c r="P2099" t="s">
        <v>62</v>
      </c>
      <c r="Q2099">
        <v>2</v>
      </c>
      <c r="U2099">
        <v>71.245999789999999</v>
      </c>
      <c r="V2099">
        <v>-156.3304473</v>
      </c>
      <c r="W2099">
        <v>71.245999789999999</v>
      </c>
      <c r="X2099">
        <v>-156.3304473</v>
      </c>
      <c r="AL2099">
        <v>165</v>
      </c>
      <c r="AM2099">
        <v>164.5</v>
      </c>
      <c r="AN2099">
        <v>165</v>
      </c>
      <c r="AO2099">
        <v>162</v>
      </c>
      <c r="AP2099">
        <v>162</v>
      </c>
      <c r="AQ2099">
        <v>162</v>
      </c>
      <c r="AR2099">
        <v>0</v>
      </c>
      <c r="AT2099">
        <v>161.5</v>
      </c>
      <c r="AU2099">
        <v>162</v>
      </c>
      <c r="AV2099">
        <v>159</v>
      </c>
      <c r="AW2099">
        <v>159</v>
      </c>
      <c r="AX2099" t="s">
        <v>58</v>
      </c>
      <c r="AY2099">
        <v>0</v>
      </c>
    </row>
    <row r="2100" spans="1:52" x14ac:dyDescent="0.35">
      <c r="A2100" t="s">
        <v>2573</v>
      </c>
      <c r="C2100">
        <v>2014</v>
      </c>
      <c r="D2100">
        <v>176</v>
      </c>
      <c r="E2100" t="s">
        <v>64</v>
      </c>
      <c r="F2100" t="s">
        <v>54</v>
      </c>
      <c r="I2100">
        <v>5</v>
      </c>
      <c r="J2100" t="s">
        <v>65</v>
      </c>
      <c r="K2100">
        <v>187</v>
      </c>
      <c r="P2100" t="s">
        <v>62</v>
      </c>
      <c r="Q2100">
        <v>2</v>
      </c>
      <c r="U2100">
        <v>71.2440912</v>
      </c>
      <c r="V2100">
        <v>-156.3298001</v>
      </c>
      <c r="W2100">
        <v>71.2440912</v>
      </c>
      <c r="X2100">
        <v>-156.3298001</v>
      </c>
      <c r="AL2100">
        <v>164</v>
      </c>
      <c r="AM2100">
        <v>161.25</v>
      </c>
      <c r="AN2100">
        <v>161</v>
      </c>
      <c r="AO2100">
        <v>158</v>
      </c>
      <c r="AP2100">
        <v>159</v>
      </c>
      <c r="AQ2100">
        <v>159</v>
      </c>
      <c r="AR2100">
        <v>0</v>
      </c>
      <c r="AT2100">
        <v>157.25</v>
      </c>
      <c r="AU2100">
        <v>157</v>
      </c>
      <c r="AV2100">
        <v>155</v>
      </c>
      <c r="AW2100">
        <v>155</v>
      </c>
      <c r="AX2100" t="s">
        <v>58</v>
      </c>
      <c r="AY2100">
        <v>0</v>
      </c>
    </row>
    <row r="2101" spans="1:52" x14ac:dyDescent="0.35">
      <c r="A2101" t="s">
        <v>2574</v>
      </c>
      <c r="C2101">
        <v>2014</v>
      </c>
      <c r="D2101">
        <v>176</v>
      </c>
      <c r="E2101" t="s">
        <v>64</v>
      </c>
      <c r="F2101" t="s">
        <v>54</v>
      </c>
      <c r="I2101">
        <v>5</v>
      </c>
      <c r="J2101" t="s">
        <v>65</v>
      </c>
      <c r="K2101">
        <v>197</v>
      </c>
      <c r="L2101">
        <v>4</v>
      </c>
      <c r="P2101" t="s">
        <v>62</v>
      </c>
      <c r="Q2101">
        <v>2.86</v>
      </c>
      <c r="U2101">
        <v>71.242596120000002</v>
      </c>
      <c r="V2101">
        <v>-156.32314220000001</v>
      </c>
      <c r="W2101">
        <v>71.242592669999993</v>
      </c>
      <c r="X2101">
        <v>-156.32309939999999</v>
      </c>
      <c r="AL2101">
        <v>165</v>
      </c>
      <c r="AM2101">
        <v>161</v>
      </c>
      <c r="AN2101">
        <v>161.5</v>
      </c>
      <c r="AO2101">
        <v>158</v>
      </c>
      <c r="AR2101">
        <v>0</v>
      </c>
      <c r="AT2101">
        <v>157</v>
      </c>
      <c r="AU2101">
        <v>157.5</v>
      </c>
      <c r="AX2101" t="s">
        <v>58</v>
      </c>
      <c r="AY2101">
        <v>0</v>
      </c>
    </row>
    <row r="2102" spans="1:52" x14ac:dyDescent="0.35">
      <c r="A2102" t="s">
        <v>2575</v>
      </c>
      <c r="C2102">
        <v>2014</v>
      </c>
      <c r="D2102">
        <v>176</v>
      </c>
      <c r="E2102" t="s">
        <v>2576</v>
      </c>
      <c r="F2102" t="s">
        <v>54</v>
      </c>
      <c r="I2102">
        <v>4</v>
      </c>
      <c r="J2102" t="s">
        <v>65</v>
      </c>
      <c r="K2102">
        <v>192</v>
      </c>
      <c r="L2102">
        <v>4</v>
      </c>
      <c r="P2102" t="s">
        <v>62</v>
      </c>
      <c r="Q2102">
        <v>2</v>
      </c>
      <c r="U2102">
        <v>71.238476680000005</v>
      </c>
      <c r="V2102">
        <v>-156.2852116</v>
      </c>
      <c r="W2102">
        <v>71.238483630000005</v>
      </c>
      <c r="X2102">
        <v>-156.28520700000001</v>
      </c>
      <c r="AR2102">
        <v>0</v>
      </c>
      <c r="AX2102" t="s">
        <v>58</v>
      </c>
      <c r="AY2102">
        <v>0</v>
      </c>
    </row>
    <row r="2103" spans="1:52" x14ac:dyDescent="0.35">
      <c r="A2103" t="s">
        <v>2577</v>
      </c>
      <c r="C2103">
        <v>2014</v>
      </c>
      <c r="D2103">
        <v>176</v>
      </c>
      <c r="E2103" t="s">
        <v>1122</v>
      </c>
      <c r="F2103" t="s">
        <v>54</v>
      </c>
      <c r="I2103">
        <v>1</v>
      </c>
      <c r="P2103" t="s">
        <v>62</v>
      </c>
      <c r="Q2103">
        <v>2</v>
      </c>
      <c r="U2103">
        <v>71.238332639999996</v>
      </c>
      <c r="V2103">
        <v>-156.28679299999999</v>
      </c>
      <c r="W2103">
        <v>71.238332639999996</v>
      </c>
      <c r="X2103">
        <v>-156.28679299999999</v>
      </c>
      <c r="AX2103" t="s">
        <v>58</v>
      </c>
    </row>
    <row r="2104" spans="1:52" x14ac:dyDescent="0.35">
      <c r="A2104" t="s">
        <v>2578</v>
      </c>
      <c r="C2104">
        <v>2014</v>
      </c>
      <c r="D2104">
        <v>176</v>
      </c>
      <c r="E2104" t="s">
        <v>229</v>
      </c>
      <c r="F2104" t="s">
        <v>54</v>
      </c>
      <c r="H2104" t="s">
        <v>2579</v>
      </c>
      <c r="I2104">
        <v>7</v>
      </c>
      <c r="J2104" t="s">
        <v>56</v>
      </c>
      <c r="K2104">
        <v>201</v>
      </c>
      <c r="N2104" t="s">
        <v>130</v>
      </c>
      <c r="P2104" t="s">
        <v>62</v>
      </c>
      <c r="Q2104">
        <v>3.46</v>
      </c>
      <c r="U2104">
        <v>71.236176330000006</v>
      </c>
      <c r="V2104">
        <v>-156.28730289999999</v>
      </c>
      <c r="W2104">
        <v>71.236180009999998</v>
      </c>
      <c r="X2104">
        <v>-156.28727799999999</v>
      </c>
      <c r="Y2104">
        <v>1</v>
      </c>
      <c r="Z2104" t="s">
        <v>1090</v>
      </c>
      <c r="AA2104" s="2">
        <v>41822.424305555563</v>
      </c>
      <c r="AC2104" s="2">
        <v>41840.412499999999</v>
      </c>
      <c r="AE2104">
        <v>20.238125</v>
      </c>
      <c r="AF2104">
        <v>17.989999999999998</v>
      </c>
      <c r="AG2104">
        <v>88853</v>
      </c>
      <c r="AH2104" t="s">
        <v>2579</v>
      </c>
      <c r="AJ2104">
        <v>0</v>
      </c>
      <c r="AK2104">
        <v>0</v>
      </c>
      <c r="AL2104">
        <v>176.41666670000001</v>
      </c>
      <c r="AM2104">
        <v>174.62037040000001</v>
      </c>
      <c r="AN2104">
        <v>174.625</v>
      </c>
      <c r="AO2104">
        <v>173</v>
      </c>
      <c r="AP2104">
        <v>176</v>
      </c>
      <c r="AQ2104">
        <v>176</v>
      </c>
      <c r="AT2104">
        <v>169.62037040000001</v>
      </c>
      <c r="AU2104">
        <v>169.625</v>
      </c>
      <c r="AV2104">
        <v>171</v>
      </c>
      <c r="AW2104">
        <v>171</v>
      </c>
      <c r="AX2104" t="s">
        <v>58</v>
      </c>
      <c r="AY2104">
        <v>0</v>
      </c>
      <c r="AZ2104">
        <v>0</v>
      </c>
    </row>
    <row r="2105" spans="1:52" x14ac:dyDescent="0.35">
      <c r="A2105" t="s">
        <v>2580</v>
      </c>
      <c r="C2105">
        <v>2014</v>
      </c>
      <c r="D2105">
        <v>176</v>
      </c>
      <c r="E2105" t="s">
        <v>64</v>
      </c>
      <c r="F2105" t="s">
        <v>54</v>
      </c>
      <c r="I2105">
        <v>7</v>
      </c>
      <c r="J2105" t="s">
        <v>65</v>
      </c>
      <c r="K2105">
        <v>192</v>
      </c>
      <c r="L2105">
        <v>2</v>
      </c>
      <c r="P2105" t="s">
        <v>62</v>
      </c>
      <c r="Q2105">
        <v>2</v>
      </c>
      <c r="U2105">
        <v>71.237697780000005</v>
      </c>
      <c r="V2105">
        <v>-156.3117484</v>
      </c>
      <c r="W2105">
        <v>71.237697780000005</v>
      </c>
      <c r="X2105">
        <v>-156.3117484</v>
      </c>
      <c r="AL2105">
        <v>164</v>
      </c>
      <c r="AM2105">
        <v>165.5</v>
      </c>
      <c r="AN2105">
        <v>165.5</v>
      </c>
      <c r="AO2105">
        <v>167</v>
      </c>
      <c r="AT2105">
        <v>159.5</v>
      </c>
      <c r="AU2105">
        <v>159.5</v>
      </c>
      <c r="AX2105" t="s">
        <v>58</v>
      </c>
      <c r="AY2105">
        <v>4</v>
      </c>
    </row>
    <row r="2106" spans="1:52" x14ac:dyDescent="0.35">
      <c r="A2106" t="s">
        <v>2581</v>
      </c>
      <c r="C2106">
        <v>2014</v>
      </c>
      <c r="D2106">
        <v>177</v>
      </c>
      <c r="E2106" t="s">
        <v>64</v>
      </c>
      <c r="F2106" t="s">
        <v>54</v>
      </c>
      <c r="I2106">
        <v>5</v>
      </c>
      <c r="J2106" t="s">
        <v>65</v>
      </c>
      <c r="K2106">
        <v>192</v>
      </c>
      <c r="L2106">
        <v>4</v>
      </c>
      <c r="P2106" t="s">
        <v>62</v>
      </c>
      <c r="Q2106">
        <v>5</v>
      </c>
      <c r="U2106">
        <v>71.258996830000001</v>
      </c>
      <c r="V2106">
        <v>-156.30294319999999</v>
      </c>
      <c r="W2106">
        <v>71.258996830000001</v>
      </c>
      <c r="X2106">
        <v>-156.30294319999999</v>
      </c>
      <c r="AL2106">
        <v>165</v>
      </c>
      <c r="AM2106">
        <v>166.5</v>
      </c>
      <c r="AN2106">
        <v>166.5</v>
      </c>
      <c r="AO2106">
        <v>168</v>
      </c>
      <c r="AT2106">
        <v>162.5</v>
      </c>
      <c r="AU2106">
        <v>162.5</v>
      </c>
      <c r="AX2106" t="s">
        <v>58</v>
      </c>
      <c r="AY2106">
        <v>0</v>
      </c>
    </row>
    <row r="2107" spans="1:52" x14ac:dyDescent="0.35">
      <c r="A2107" t="s">
        <v>2582</v>
      </c>
      <c r="C2107">
        <v>2014</v>
      </c>
      <c r="D2107">
        <v>177</v>
      </c>
      <c r="E2107" t="s">
        <v>64</v>
      </c>
      <c r="F2107" t="s">
        <v>54</v>
      </c>
      <c r="I2107">
        <v>3</v>
      </c>
      <c r="J2107" t="s">
        <v>65</v>
      </c>
      <c r="K2107">
        <v>199</v>
      </c>
      <c r="L2107">
        <v>3</v>
      </c>
      <c r="P2107" t="s">
        <v>62</v>
      </c>
      <c r="Q2107">
        <v>4</v>
      </c>
      <c r="U2107">
        <v>71.250362600000003</v>
      </c>
      <c r="V2107">
        <v>-156.23439329999999</v>
      </c>
      <c r="W2107">
        <v>71.250390629999998</v>
      </c>
      <c r="X2107">
        <v>-156.23436720000001</v>
      </c>
      <c r="AL2107">
        <v>169</v>
      </c>
      <c r="AM2107">
        <v>168.25</v>
      </c>
      <c r="AN2107">
        <v>168.5</v>
      </c>
      <c r="AO2107">
        <v>168</v>
      </c>
      <c r="AT2107">
        <v>166.25</v>
      </c>
      <c r="AU2107">
        <v>166.5</v>
      </c>
      <c r="AX2107" t="s">
        <v>58</v>
      </c>
      <c r="AY2107">
        <v>0</v>
      </c>
    </row>
    <row r="2108" spans="1:52" x14ac:dyDescent="0.35">
      <c r="A2108" t="s">
        <v>2583</v>
      </c>
      <c r="C2108">
        <v>2014</v>
      </c>
      <c r="D2108">
        <v>177</v>
      </c>
      <c r="E2108" t="s">
        <v>148</v>
      </c>
      <c r="F2108" t="s">
        <v>54</v>
      </c>
      <c r="I2108">
        <v>4</v>
      </c>
      <c r="J2108" t="s">
        <v>65</v>
      </c>
      <c r="K2108">
        <v>192</v>
      </c>
      <c r="L2108">
        <v>2</v>
      </c>
      <c r="P2108" t="s">
        <v>62</v>
      </c>
      <c r="Q2108">
        <v>2</v>
      </c>
      <c r="U2108">
        <v>71.24140396</v>
      </c>
      <c r="V2108">
        <v>-156.2520432</v>
      </c>
      <c r="W2108">
        <v>71.24140396</v>
      </c>
      <c r="X2108">
        <v>-156.2520432</v>
      </c>
      <c r="AL2108">
        <v>166</v>
      </c>
      <c r="AM2108">
        <v>165.125</v>
      </c>
      <c r="AN2108">
        <v>165.5</v>
      </c>
      <c r="AO2108">
        <v>164</v>
      </c>
      <c r="AR2108">
        <v>0</v>
      </c>
      <c r="AT2108">
        <v>162.125</v>
      </c>
      <c r="AU2108">
        <v>162.5</v>
      </c>
      <c r="AX2108" t="s">
        <v>58</v>
      </c>
      <c r="AY2108">
        <v>0</v>
      </c>
    </row>
    <row r="2109" spans="1:52" x14ac:dyDescent="0.35">
      <c r="A2109" t="s">
        <v>2584</v>
      </c>
      <c r="C2109">
        <v>2014</v>
      </c>
      <c r="D2109">
        <v>177</v>
      </c>
      <c r="E2109" t="s">
        <v>595</v>
      </c>
      <c r="F2109" t="s">
        <v>67</v>
      </c>
      <c r="I2109">
        <v>0</v>
      </c>
      <c r="J2109" t="s">
        <v>56</v>
      </c>
      <c r="K2109">
        <v>194</v>
      </c>
      <c r="P2109" t="s">
        <v>62</v>
      </c>
      <c r="Q2109">
        <v>2</v>
      </c>
      <c r="U2109">
        <v>71.324396210000003</v>
      </c>
      <c r="V2109">
        <v>-156.682097</v>
      </c>
      <c r="W2109">
        <v>71.324392459999999</v>
      </c>
      <c r="X2109">
        <v>-156.68220299999999</v>
      </c>
      <c r="AX2109" t="s">
        <v>58</v>
      </c>
      <c r="AY2109">
        <v>0</v>
      </c>
    </row>
    <row r="2110" spans="1:52" x14ac:dyDescent="0.35">
      <c r="A2110" t="s">
        <v>2585</v>
      </c>
      <c r="C2110">
        <v>2014</v>
      </c>
      <c r="D2110">
        <v>178</v>
      </c>
      <c r="E2110" t="s">
        <v>64</v>
      </c>
      <c r="F2110" t="s">
        <v>67</v>
      </c>
      <c r="I2110">
        <v>5</v>
      </c>
      <c r="J2110" t="s">
        <v>65</v>
      </c>
      <c r="K2110">
        <v>198</v>
      </c>
      <c r="L2110">
        <v>4</v>
      </c>
      <c r="P2110" t="s">
        <v>62</v>
      </c>
      <c r="Q2110">
        <v>3</v>
      </c>
      <c r="U2110">
        <v>71.245117300000004</v>
      </c>
      <c r="V2110">
        <v>-156.55754970000001</v>
      </c>
      <c r="W2110">
        <v>71.245117300000004</v>
      </c>
      <c r="X2110">
        <v>-156.55754970000001</v>
      </c>
      <c r="AL2110">
        <v>158</v>
      </c>
      <c r="AM2110">
        <v>159</v>
      </c>
      <c r="AN2110">
        <v>159</v>
      </c>
      <c r="AO2110">
        <v>160</v>
      </c>
      <c r="AT2110">
        <v>155</v>
      </c>
      <c r="AU2110">
        <v>155</v>
      </c>
      <c r="AX2110" t="s">
        <v>58</v>
      </c>
      <c r="AY2110">
        <v>0</v>
      </c>
    </row>
    <row r="2111" spans="1:52" x14ac:dyDescent="0.35">
      <c r="A2111" t="s">
        <v>2586</v>
      </c>
      <c r="C2111">
        <v>2014</v>
      </c>
      <c r="D2111">
        <v>178</v>
      </c>
      <c r="E2111" t="s">
        <v>64</v>
      </c>
      <c r="F2111" t="s">
        <v>67</v>
      </c>
      <c r="I2111">
        <v>6</v>
      </c>
      <c r="J2111" t="s">
        <v>65</v>
      </c>
      <c r="K2111">
        <v>191</v>
      </c>
      <c r="L2111">
        <v>6</v>
      </c>
      <c r="P2111" t="s">
        <v>62</v>
      </c>
      <c r="Q2111">
        <v>6</v>
      </c>
      <c r="U2111">
        <v>71.239910780000002</v>
      </c>
      <c r="V2111">
        <v>-156.53517919999999</v>
      </c>
      <c r="W2111">
        <v>71.239910780000002</v>
      </c>
      <c r="X2111">
        <v>-156.53517919999999</v>
      </c>
      <c r="AL2111">
        <v>166</v>
      </c>
      <c r="AM2111">
        <v>167.5</v>
      </c>
      <c r="AN2111">
        <v>167.5</v>
      </c>
      <c r="AO2111">
        <v>169</v>
      </c>
      <c r="AP2111">
        <v>163</v>
      </c>
      <c r="AQ2111">
        <v>163</v>
      </c>
      <c r="AT2111">
        <v>162.5</v>
      </c>
      <c r="AU2111">
        <v>162.5</v>
      </c>
      <c r="AV2111">
        <v>158</v>
      </c>
      <c r="AW2111">
        <v>158</v>
      </c>
      <c r="AX2111" t="s">
        <v>58</v>
      </c>
      <c r="AY2111">
        <v>0</v>
      </c>
    </row>
    <row r="2112" spans="1:52" x14ac:dyDescent="0.35">
      <c r="A2112" t="s">
        <v>2587</v>
      </c>
      <c r="C2112">
        <v>2014</v>
      </c>
      <c r="D2112">
        <v>178</v>
      </c>
      <c r="E2112" t="s">
        <v>148</v>
      </c>
      <c r="F2112" t="s">
        <v>67</v>
      </c>
      <c r="I2112">
        <v>0</v>
      </c>
      <c r="J2112" t="s">
        <v>65</v>
      </c>
      <c r="K2112">
        <v>201</v>
      </c>
      <c r="L2112">
        <v>1</v>
      </c>
      <c r="P2112" t="s">
        <v>62</v>
      </c>
      <c r="Q2112">
        <v>3</v>
      </c>
      <c r="U2112">
        <v>71.324571969999994</v>
      </c>
      <c r="V2112">
        <v>-156.57726020000001</v>
      </c>
      <c r="W2112">
        <v>71.324448619999998</v>
      </c>
      <c r="X2112">
        <v>-156.57768200000001</v>
      </c>
      <c r="AX2112" t="s">
        <v>58</v>
      </c>
      <c r="AY2112">
        <v>0</v>
      </c>
    </row>
    <row r="2113" spans="1:52" x14ac:dyDescent="0.35">
      <c r="A2113" t="s">
        <v>2588</v>
      </c>
      <c r="C2113">
        <v>2014</v>
      </c>
      <c r="D2113">
        <v>179</v>
      </c>
      <c r="E2113" t="s">
        <v>148</v>
      </c>
      <c r="F2113" t="s">
        <v>67</v>
      </c>
      <c r="I2113">
        <v>5</v>
      </c>
      <c r="J2113" t="s">
        <v>65</v>
      </c>
      <c r="K2113">
        <v>192</v>
      </c>
      <c r="L2113">
        <v>4</v>
      </c>
      <c r="P2113" t="s">
        <v>62</v>
      </c>
      <c r="Q2113">
        <v>2</v>
      </c>
      <c r="U2113">
        <v>71.247178660000003</v>
      </c>
      <c r="V2113">
        <v>-156.38712860000001</v>
      </c>
      <c r="W2113">
        <v>71.246986809999996</v>
      </c>
      <c r="X2113">
        <v>-156.38668430000001</v>
      </c>
      <c r="AL2113">
        <v>165</v>
      </c>
      <c r="AM2113">
        <v>166</v>
      </c>
      <c r="AN2113">
        <v>166</v>
      </c>
      <c r="AO2113">
        <v>167</v>
      </c>
      <c r="AT2113">
        <v>162</v>
      </c>
      <c r="AU2113">
        <v>162</v>
      </c>
      <c r="AX2113" t="s">
        <v>58</v>
      </c>
      <c r="AY2113">
        <v>0</v>
      </c>
    </row>
    <row r="2114" spans="1:52" x14ac:dyDescent="0.35">
      <c r="A2114" t="s">
        <v>2589</v>
      </c>
      <c r="C2114">
        <v>2014</v>
      </c>
      <c r="D2114">
        <v>179</v>
      </c>
      <c r="E2114" t="s">
        <v>229</v>
      </c>
      <c r="F2114" t="s">
        <v>67</v>
      </c>
      <c r="I2114">
        <v>0</v>
      </c>
      <c r="J2114" t="s">
        <v>56</v>
      </c>
      <c r="K2114">
        <v>179</v>
      </c>
      <c r="P2114" t="s">
        <v>62</v>
      </c>
      <c r="Q2114">
        <v>3</v>
      </c>
      <c r="U2114">
        <v>71.244914399999999</v>
      </c>
      <c r="V2114">
        <v>-156.71596729999999</v>
      </c>
      <c r="W2114">
        <v>71.244914399999999</v>
      </c>
      <c r="X2114">
        <v>-156.71596729999999</v>
      </c>
      <c r="AX2114" t="s">
        <v>56</v>
      </c>
      <c r="AY2114">
        <v>5</v>
      </c>
    </row>
    <row r="2115" spans="1:52" x14ac:dyDescent="0.35">
      <c r="A2115" t="s">
        <v>2590</v>
      </c>
      <c r="C2115">
        <v>2014</v>
      </c>
      <c r="D2115">
        <v>179</v>
      </c>
      <c r="E2115" t="s">
        <v>229</v>
      </c>
      <c r="F2115" t="s">
        <v>67</v>
      </c>
      <c r="I2115">
        <v>0</v>
      </c>
      <c r="J2115" t="s">
        <v>56</v>
      </c>
      <c r="K2115">
        <v>179</v>
      </c>
      <c r="P2115" t="s">
        <v>62</v>
      </c>
      <c r="Q2115">
        <v>3</v>
      </c>
      <c r="U2115">
        <v>71.24348741</v>
      </c>
      <c r="V2115">
        <v>-156.70668699999999</v>
      </c>
      <c r="W2115">
        <v>71.24348741</v>
      </c>
      <c r="X2115">
        <v>-156.70668699999999</v>
      </c>
      <c r="AX2115" t="s">
        <v>56</v>
      </c>
      <c r="AY2115">
        <v>4</v>
      </c>
    </row>
    <row r="2116" spans="1:52" x14ac:dyDescent="0.35">
      <c r="A2116" t="s">
        <v>2591</v>
      </c>
      <c r="C2116">
        <v>2014</v>
      </c>
      <c r="D2116">
        <v>179</v>
      </c>
      <c r="E2116" t="s">
        <v>229</v>
      </c>
      <c r="F2116" t="s">
        <v>67</v>
      </c>
      <c r="I2116">
        <v>0</v>
      </c>
      <c r="J2116" t="s">
        <v>56</v>
      </c>
      <c r="K2116">
        <v>179</v>
      </c>
      <c r="P2116" t="s">
        <v>62</v>
      </c>
      <c r="Q2116">
        <v>4</v>
      </c>
      <c r="U2116">
        <v>71.247181069999996</v>
      </c>
      <c r="V2116">
        <v>-156.741941</v>
      </c>
      <c r="W2116">
        <v>71.247186560000003</v>
      </c>
      <c r="X2116">
        <v>-156.74193790000001</v>
      </c>
      <c r="AX2116" t="s">
        <v>56</v>
      </c>
      <c r="AY2116">
        <v>0</v>
      </c>
    </row>
    <row r="2117" spans="1:52" x14ac:dyDescent="0.35">
      <c r="A2117" t="s">
        <v>2592</v>
      </c>
      <c r="C2117">
        <v>2014</v>
      </c>
      <c r="D2117">
        <v>179</v>
      </c>
      <c r="E2117" t="s">
        <v>229</v>
      </c>
      <c r="F2117" t="s">
        <v>67</v>
      </c>
      <c r="I2117">
        <v>1</v>
      </c>
      <c r="J2117" t="s">
        <v>56</v>
      </c>
      <c r="K2117">
        <v>184</v>
      </c>
      <c r="P2117" t="s">
        <v>62</v>
      </c>
      <c r="Q2117">
        <v>2</v>
      </c>
      <c r="U2117">
        <v>71.247349540000002</v>
      </c>
      <c r="V2117">
        <v>-156.74204589999999</v>
      </c>
      <c r="W2117">
        <v>71.247354139999999</v>
      </c>
      <c r="X2117">
        <v>-156.74201450000001</v>
      </c>
      <c r="AX2117" t="s">
        <v>58</v>
      </c>
      <c r="AY2117">
        <v>6</v>
      </c>
    </row>
    <row r="2118" spans="1:52" x14ac:dyDescent="0.35">
      <c r="A2118" t="s">
        <v>2593</v>
      </c>
      <c r="C2118">
        <v>2014</v>
      </c>
      <c r="D2118">
        <v>180</v>
      </c>
      <c r="E2118" t="s">
        <v>229</v>
      </c>
      <c r="F2118" t="s">
        <v>67</v>
      </c>
      <c r="I2118">
        <v>0</v>
      </c>
      <c r="J2118" t="s">
        <v>56</v>
      </c>
      <c r="K2118">
        <v>180</v>
      </c>
      <c r="P2118" t="s">
        <v>62</v>
      </c>
      <c r="Q2118">
        <v>2.4</v>
      </c>
      <c r="U2118">
        <v>71.268600500000005</v>
      </c>
      <c r="V2118">
        <v>-156.6763784</v>
      </c>
      <c r="W2118">
        <v>71.268597999999997</v>
      </c>
      <c r="X2118">
        <v>-156.67638339999999</v>
      </c>
      <c r="AX2118" t="s">
        <v>56</v>
      </c>
      <c r="AY2118">
        <v>3</v>
      </c>
    </row>
    <row r="2119" spans="1:52" x14ac:dyDescent="0.35">
      <c r="A2119" t="s">
        <v>2594</v>
      </c>
      <c r="C2119">
        <v>2014</v>
      </c>
      <c r="D2119">
        <v>180</v>
      </c>
      <c r="E2119" t="s">
        <v>352</v>
      </c>
      <c r="F2119" t="s">
        <v>67</v>
      </c>
      <c r="I2119">
        <v>7</v>
      </c>
      <c r="J2119" t="s">
        <v>56</v>
      </c>
      <c r="K2119">
        <v>187</v>
      </c>
      <c r="P2119" t="s">
        <v>62</v>
      </c>
      <c r="Q2119">
        <v>4</v>
      </c>
      <c r="U2119">
        <v>71.251748969999994</v>
      </c>
      <c r="V2119">
        <v>-156.61048099999999</v>
      </c>
      <c r="W2119">
        <v>71.251738860000003</v>
      </c>
      <c r="X2119">
        <v>-156.61045669999999</v>
      </c>
      <c r="AX2119" t="s">
        <v>58</v>
      </c>
      <c r="AY2119">
        <v>1</v>
      </c>
    </row>
    <row r="2120" spans="1:52" x14ac:dyDescent="0.35">
      <c r="A2120" t="s">
        <v>2595</v>
      </c>
      <c r="C2120">
        <v>2014</v>
      </c>
      <c r="D2120">
        <v>181</v>
      </c>
      <c r="E2120" t="s">
        <v>73</v>
      </c>
      <c r="F2120" t="s">
        <v>67</v>
      </c>
      <c r="I2120">
        <v>2</v>
      </c>
      <c r="P2120" t="s">
        <v>62</v>
      </c>
      <c r="Q2120">
        <v>2</v>
      </c>
      <c r="U2120">
        <v>71.303502699999996</v>
      </c>
      <c r="V2120">
        <v>-156.6402397</v>
      </c>
      <c r="W2120">
        <v>71.303502699999996</v>
      </c>
      <c r="X2120">
        <v>-156.6402397</v>
      </c>
      <c r="AX2120" t="s">
        <v>58</v>
      </c>
      <c r="AY2120">
        <v>0</v>
      </c>
    </row>
    <row r="2121" spans="1:52" x14ac:dyDescent="0.35">
      <c r="A2121" t="s">
        <v>2596</v>
      </c>
      <c r="C2121">
        <v>2014</v>
      </c>
      <c r="D2121">
        <v>181</v>
      </c>
      <c r="E2121" t="s">
        <v>119</v>
      </c>
      <c r="F2121" t="s">
        <v>67</v>
      </c>
      <c r="I2121">
        <v>2</v>
      </c>
      <c r="P2121" t="s">
        <v>62</v>
      </c>
      <c r="Q2121">
        <v>5</v>
      </c>
      <c r="U2121">
        <v>71.302187410000002</v>
      </c>
      <c r="V2121">
        <v>-156.63732049999999</v>
      </c>
      <c r="W2121">
        <v>71.302187410000002</v>
      </c>
      <c r="X2121">
        <v>-156.63732049999999</v>
      </c>
      <c r="AX2121" t="s">
        <v>58</v>
      </c>
      <c r="AY2121">
        <v>0</v>
      </c>
    </row>
    <row r="2122" spans="1:52" x14ac:dyDescent="0.35">
      <c r="A2122" t="s">
        <v>2597</v>
      </c>
      <c r="C2122">
        <v>2014</v>
      </c>
      <c r="D2122">
        <v>181</v>
      </c>
      <c r="E2122" t="s">
        <v>130</v>
      </c>
      <c r="F2122" t="s">
        <v>67</v>
      </c>
      <c r="I2122">
        <v>0</v>
      </c>
      <c r="P2122" t="s">
        <v>62</v>
      </c>
      <c r="Q2122">
        <v>2</v>
      </c>
      <c r="U2122">
        <v>71.288255320000005</v>
      </c>
      <c r="V2122">
        <v>-156.60968320000001</v>
      </c>
      <c r="W2122">
        <v>71.288255320000005</v>
      </c>
      <c r="X2122">
        <v>-156.60968320000001</v>
      </c>
      <c r="AX2122" t="s">
        <v>58</v>
      </c>
      <c r="AY2122">
        <v>0</v>
      </c>
    </row>
    <row r="2123" spans="1:52" x14ac:dyDescent="0.35">
      <c r="A2123" t="s">
        <v>2598</v>
      </c>
      <c r="C2123">
        <v>2014</v>
      </c>
      <c r="D2123">
        <v>181</v>
      </c>
      <c r="E2123" t="s">
        <v>229</v>
      </c>
      <c r="F2123" t="s">
        <v>61</v>
      </c>
      <c r="I2123">
        <v>0</v>
      </c>
      <c r="J2123" t="s">
        <v>56</v>
      </c>
      <c r="K2123">
        <v>181</v>
      </c>
      <c r="P2123" t="s">
        <v>62</v>
      </c>
      <c r="Q2123">
        <v>2</v>
      </c>
      <c r="U2123">
        <v>71.288832850000006</v>
      </c>
      <c r="V2123">
        <v>-156.62515809999999</v>
      </c>
      <c r="W2123">
        <v>71.288833999999994</v>
      </c>
      <c r="X2123">
        <v>-156.6251804</v>
      </c>
      <c r="AX2123" t="s">
        <v>56</v>
      </c>
      <c r="AY2123">
        <v>7</v>
      </c>
    </row>
    <row r="2124" spans="1:52" x14ac:dyDescent="0.35">
      <c r="A2124" t="s">
        <v>2599</v>
      </c>
      <c r="C2124">
        <v>2014</v>
      </c>
      <c r="D2124">
        <v>182</v>
      </c>
      <c r="E2124" t="s">
        <v>229</v>
      </c>
      <c r="F2124" t="s">
        <v>67</v>
      </c>
      <c r="I2124">
        <v>0</v>
      </c>
      <c r="J2124" t="s">
        <v>56</v>
      </c>
      <c r="K2124">
        <v>182</v>
      </c>
      <c r="P2124" t="s">
        <v>62</v>
      </c>
      <c r="Q2124">
        <v>3.75</v>
      </c>
      <c r="U2124">
        <v>71.250960480000003</v>
      </c>
      <c r="V2124">
        <v>-156.53136190000001</v>
      </c>
      <c r="W2124">
        <v>71.250955340000004</v>
      </c>
      <c r="X2124">
        <v>-156.53131060000001</v>
      </c>
      <c r="AX2124" t="s">
        <v>56</v>
      </c>
      <c r="AY2124">
        <v>1</v>
      </c>
    </row>
    <row r="2125" spans="1:52" x14ac:dyDescent="0.35">
      <c r="A2125" t="s">
        <v>2600</v>
      </c>
      <c r="C2125">
        <v>2014</v>
      </c>
      <c r="D2125">
        <v>182</v>
      </c>
      <c r="E2125" t="s">
        <v>60</v>
      </c>
      <c r="F2125" t="s">
        <v>61</v>
      </c>
      <c r="I2125">
        <v>6</v>
      </c>
      <c r="J2125" t="s">
        <v>186</v>
      </c>
      <c r="K2125">
        <v>191</v>
      </c>
      <c r="P2125" t="s">
        <v>62</v>
      </c>
      <c r="Q2125">
        <v>2.5</v>
      </c>
      <c r="U2125">
        <v>71.248050180000007</v>
      </c>
      <c r="V2125">
        <v>-156.52452059999999</v>
      </c>
      <c r="W2125">
        <v>71.248045189999999</v>
      </c>
      <c r="X2125">
        <v>-156.52452</v>
      </c>
      <c r="Y2125">
        <v>1</v>
      </c>
      <c r="Z2125" t="s">
        <v>1090</v>
      </c>
      <c r="AA2125" s="2">
        <v>41821.525000000001</v>
      </c>
      <c r="AC2125" s="2">
        <v>41830.137499999997</v>
      </c>
      <c r="AE2125">
        <v>11.954745369999999</v>
      </c>
      <c r="AF2125">
        <v>8.61</v>
      </c>
      <c r="AG2125">
        <v>68841</v>
      </c>
      <c r="AL2125">
        <v>179</v>
      </c>
      <c r="AM2125">
        <v>179</v>
      </c>
      <c r="AN2125">
        <v>179</v>
      </c>
      <c r="AO2125">
        <v>179</v>
      </c>
      <c r="AR2125">
        <v>0</v>
      </c>
      <c r="AT2125">
        <v>175</v>
      </c>
      <c r="AU2125">
        <v>175</v>
      </c>
      <c r="AX2125" t="s">
        <v>58</v>
      </c>
      <c r="AY2125">
        <v>0</v>
      </c>
      <c r="AZ2125">
        <v>6</v>
      </c>
    </row>
    <row r="2126" spans="1:52" x14ac:dyDescent="0.35">
      <c r="A2126" t="s">
        <v>2601</v>
      </c>
      <c r="C2126">
        <v>2014</v>
      </c>
      <c r="D2126">
        <v>182</v>
      </c>
      <c r="E2126" t="s">
        <v>109</v>
      </c>
      <c r="F2126" t="s">
        <v>61</v>
      </c>
      <c r="I2126">
        <v>3</v>
      </c>
      <c r="J2126" t="s">
        <v>65</v>
      </c>
      <c r="K2126">
        <v>193</v>
      </c>
      <c r="L2126">
        <v>3</v>
      </c>
      <c r="P2126" t="s">
        <v>62</v>
      </c>
      <c r="Q2126">
        <v>2</v>
      </c>
      <c r="U2126">
        <v>71.250388240000007</v>
      </c>
      <c r="V2126">
        <v>-156.52593250000001</v>
      </c>
      <c r="W2126">
        <v>71.250366450000001</v>
      </c>
      <c r="X2126">
        <v>-156.5258857</v>
      </c>
      <c r="AL2126">
        <v>170.60416670000001</v>
      </c>
      <c r="AM2126">
        <v>171.38541670000001</v>
      </c>
      <c r="AN2126">
        <v>171.38541670000001</v>
      </c>
      <c r="AO2126">
        <v>172.16666670000001</v>
      </c>
      <c r="AT2126">
        <v>170.38541670000001</v>
      </c>
      <c r="AU2126">
        <v>170.38541670000001</v>
      </c>
      <c r="AX2126" t="s">
        <v>58</v>
      </c>
      <c r="AY2126">
        <v>0</v>
      </c>
      <c r="AZ2126">
        <v>0</v>
      </c>
    </row>
    <row r="2127" spans="1:52" x14ac:dyDescent="0.35">
      <c r="A2127" t="s">
        <v>2602</v>
      </c>
      <c r="C2127">
        <v>2014</v>
      </c>
      <c r="D2127">
        <v>182</v>
      </c>
      <c r="E2127" t="s">
        <v>53</v>
      </c>
      <c r="F2127" t="s">
        <v>61</v>
      </c>
      <c r="H2127" t="s">
        <v>2603</v>
      </c>
      <c r="I2127">
        <v>4</v>
      </c>
      <c r="J2127" t="s">
        <v>65</v>
      </c>
      <c r="K2127">
        <v>197</v>
      </c>
      <c r="L2127">
        <v>3</v>
      </c>
      <c r="P2127" t="s">
        <v>62</v>
      </c>
      <c r="Q2127">
        <v>3</v>
      </c>
      <c r="U2127">
        <v>71.250499189999999</v>
      </c>
      <c r="V2127">
        <v>-156.52377150000001</v>
      </c>
      <c r="W2127">
        <v>71.250498769999993</v>
      </c>
      <c r="X2127">
        <v>-156.5237564</v>
      </c>
      <c r="AH2127" t="s">
        <v>2603</v>
      </c>
      <c r="AJ2127">
        <v>0</v>
      </c>
      <c r="AK2127">
        <v>0</v>
      </c>
      <c r="AL2127">
        <v>172.08333329999999</v>
      </c>
      <c r="AM2127">
        <v>172.05208329999999</v>
      </c>
      <c r="AN2127">
        <v>171.0625</v>
      </c>
      <c r="AO2127">
        <v>171</v>
      </c>
      <c r="AR2127">
        <v>0</v>
      </c>
      <c r="AT2127">
        <v>170.05208329999999</v>
      </c>
      <c r="AU2127">
        <v>169.0625</v>
      </c>
      <c r="AX2127" t="s">
        <v>58</v>
      </c>
      <c r="AY2127">
        <v>0</v>
      </c>
      <c r="AZ2127">
        <v>0</v>
      </c>
    </row>
    <row r="2128" spans="1:52" x14ac:dyDescent="0.35">
      <c r="A2128" t="s">
        <v>2604</v>
      </c>
      <c r="C2128">
        <v>2014</v>
      </c>
      <c r="D2128">
        <v>182</v>
      </c>
      <c r="E2128" t="s">
        <v>160</v>
      </c>
      <c r="F2128" t="s">
        <v>67</v>
      </c>
      <c r="I2128">
        <v>2</v>
      </c>
      <c r="P2128" t="s">
        <v>62</v>
      </c>
      <c r="Q2128">
        <v>2</v>
      </c>
      <c r="U2128">
        <v>71.242133899999999</v>
      </c>
      <c r="V2128">
        <v>-156.53013039999999</v>
      </c>
      <c r="W2128">
        <v>71.242133899999999</v>
      </c>
      <c r="X2128">
        <v>-156.53013039999999</v>
      </c>
      <c r="AX2128" t="s">
        <v>58</v>
      </c>
      <c r="AY2128">
        <v>0</v>
      </c>
    </row>
    <row r="2129" spans="1:52" x14ac:dyDescent="0.35">
      <c r="A2129" t="s">
        <v>2605</v>
      </c>
      <c r="C2129">
        <v>2014</v>
      </c>
      <c r="D2129">
        <v>182</v>
      </c>
      <c r="E2129" t="s">
        <v>53</v>
      </c>
      <c r="F2129" t="s">
        <v>67</v>
      </c>
      <c r="H2129" t="s">
        <v>2606</v>
      </c>
      <c r="I2129">
        <v>6</v>
      </c>
      <c r="J2129" t="s">
        <v>65</v>
      </c>
      <c r="K2129">
        <v>193</v>
      </c>
      <c r="L2129">
        <v>6</v>
      </c>
      <c r="P2129" t="s">
        <v>62</v>
      </c>
      <c r="Q2129">
        <v>2.86</v>
      </c>
      <c r="U2129">
        <v>71.248155049999994</v>
      </c>
      <c r="V2129">
        <v>-156.53251230000001</v>
      </c>
      <c r="W2129">
        <v>71.248129860000006</v>
      </c>
      <c r="X2129">
        <v>-156.5325541</v>
      </c>
      <c r="AH2129" t="s">
        <v>2606</v>
      </c>
      <c r="AJ2129">
        <v>0</v>
      </c>
      <c r="AK2129">
        <v>0</v>
      </c>
      <c r="AL2129">
        <v>170.125</v>
      </c>
      <c r="AM2129">
        <v>170.76388890000001</v>
      </c>
      <c r="AN2129">
        <v>170.125</v>
      </c>
      <c r="AO2129">
        <v>170</v>
      </c>
      <c r="AR2129">
        <v>0</v>
      </c>
      <c r="AT2129">
        <v>166.76388890000001</v>
      </c>
      <c r="AU2129">
        <v>166.125</v>
      </c>
      <c r="AX2129" t="s">
        <v>58</v>
      </c>
      <c r="AY2129">
        <v>0</v>
      </c>
      <c r="AZ2129">
        <v>0</v>
      </c>
    </row>
    <row r="2130" spans="1:52" x14ac:dyDescent="0.35">
      <c r="A2130" t="s">
        <v>2607</v>
      </c>
      <c r="C2130">
        <v>2014</v>
      </c>
      <c r="D2130">
        <v>183</v>
      </c>
      <c r="E2130" t="s">
        <v>53</v>
      </c>
      <c r="F2130" t="s">
        <v>67</v>
      </c>
      <c r="H2130" t="s">
        <v>1352</v>
      </c>
      <c r="I2130">
        <v>6</v>
      </c>
      <c r="J2130" t="s">
        <v>65</v>
      </c>
      <c r="K2130">
        <v>194</v>
      </c>
      <c r="L2130">
        <v>2</v>
      </c>
      <c r="P2130" t="s">
        <v>62</v>
      </c>
      <c r="Q2130">
        <v>2.86</v>
      </c>
      <c r="U2130">
        <v>71.256614949999999</v>
      </c>
      <c r="V2130">
        <v>-156.28190509999999</v>
      </c>
      <c r="W2130">
        <v>71.256595529999998</v>
      </c>
      <c r="X2130">
        <v>-156.2818656</v>
      </c>
      <c r="AH2130" t="s">
        <v>1352</v>
      </c>
      <c r="AI2130">
        <v>335.7726581</v>
      </c>
      <c r="AJ2130">
        <v>1</v>
      </c>
      <c r="AK2130">
        <v>0</v>
      </c>
      <c r="AL2130">
        <v>170.875</v>
      </c>
      <c r="AM2130">
        <v>171.25</v>
      </c>
      <c r="AN2130">
        <v>171.15625</v>
      </c>
      <c r="AO2130">
        <v>171.4375</v>
      </c>
      <c r="AP2130">
        <v>169.5</v>
      </c>
      <c r="AQ2130">
        <v>169</v>
      </c>
      <c r="AR2130">
        <v>0</v>
      </c>
      <c r="AT2130">
        <v>167.25</v>
      </c>
      <c r="AU2130">
        <v>167.15625</v>
      </c>
      <c r="AV2130">
        <v>165.5</v>
      </c>
      <c r="AW2130">
        <v>165</v>
      </c>
      <c r="AX2130" t="s">
        <v>58</v>
      </c>
      <c r="AY2130">
        <v>0</v>
      </c>
      <c r="AZ2130">
        <v>1</v>
      </c>
    </row>
    <row r="2131" spans="1:52" x14ac:dyDescent="0.35">
      <c r="A2131" t="s">
        <v>2608</v>
      </c>
      <c r="C2131">
        <v>2014</v>
      </c>
      <c r="D2131">
        <v>183</v>
      </c>
      <c r="E2131" t="s">
        <v>109</v>
      </c>
      <c r="F2131" t="s">
        <v>67</v>
      </c>
      <c r="I2131">
        <v>0</v>
      </c>
      <c r="J2131" t="s">
        <v>56</v>
      </c>
      <c r="K2131">
        <v>183</v>
      </c>
      <c r="P2131" t="s">
        <v>62</v>
      </c>
      <c r="Q2131">
        <v>2.4</v>
      </c>
      <c r="U2131">
        <v>71.258879759999999</v>
      </c>
      <c r="V2131">
        <v>-156.2769591</v>
      </c>
      <c r="W2131">
        <v>71.25887324</v>
      </c>
      <c r="X2131">
        <v>-156.27695209999999</v>
      </c>
      <c r="AX2131" t="s">
        <v>56</v>
      </c>
      <c r="AY2131">
        <v>3</v>
      </c>
    </row>
    <row r="2132" spans="1:52" x14ac:dyDescent="0.35">
      <c r="A2132" t="s">
        <v>2609</v>
      </c>
      <c r="C2132">
        <v>2014</v>
      </c>
      <c r="D2132">
        <v>183</v>
      </c>
      <c r="E2132" t="s">
        <v>229</v>
      </c>
      <c r="F2132" t="s">
        <v>67</v>
      </c>
      <c r="I2132">
        <v>5</v>
      </c>
      <c r="J2132" t="s">
        <v>56</v>
      </c>
      <c r="K2132">
        <v>198</v>
      </c>
      <c r="P2132" t="s">
        <v>62</v>
      </c>
      <c r="Q2132">
        <v>5</v>
      </c>
      <c r="U2132">
        <v>71.230884709999998</v>
      </c>
      <c r="V2132">
        <v>-156.34423899999999</v>
      </c>
      <c r="W2132">
        <v>71.230866759999998</v>
      </c>
      <c r="X2132">
        <v>-156.3442311</v>
      </c>
      <c r="AL2132">
        <v>172.5</v>
      </c>
      <c r="AM2132">
        <v>173.5</v>
      </c>
      <c r="AN2132">
        <v>173.5</v>
      </c>
      <c r="AO2132">
        <v>174.5</v>
      </c>
      <c r="AT2132">
        <v>170.5</v>
      </c>
      <c r="AU2132">
        <v>170.5</v>
      </c>
      <c r="AX2132" t="s">
        <v>58</v>
      </c>
      <c r="AY2132">
        <v>3</v>
      </c>
      <c r="AZ2132">
        <v>2</v>
      </c>
    </row>
    <row r="2133" spans="1:52" x14ac:dyDescent="0.35">
      <c r="A2133" t="s">
        <v>2610</v>
      </c>
      <c r="C2133">
        <v>2014</v>
      </c>
      <c r="D2133">
        <v>183</v>
      </c>
      <c r="E2133" t="s">
        <v>60</v>
      </c>
      <c r="F2133" t="s">
        <v>67</v>
      </c>
      <c r="I2133">
        <v>6</v>
      </c>
      <c r="J2133" t="s">
        <v>56</v>
      </c>
      <c r="K2133">
        <v>204</v>
      </c>
      <c r="P2133" t="s">
        <v>62</v>
      </c>
      <c r="Q2133">
        <v>2.4</v>
      </c>
      <c r="U2133">
        <v>71.220597780000006</v>
      </c>
      <c r="V2133">
        <v>-156.4009835</v>
      </c>
      <c r="W2133">
        <v>71.220592350000004</v>
      </c>
      <c r="X2133">
        <v>-156.4009825</v>
      </c>
      <c r="AL2133">
        <v>187</v>
      </c>
      <c r="AM2133">
        <v>186</v>
      </c>
      <c r="AN2133">
        <v>186.25</v>
      </c>
      <c r="AO2133">
        <v>185.5</v>
      </c>
      <c r="AR2133">
        <v>1</v>
      </c>
      <c r="AS2133">
        <v>179</v>
      </c>
      <c r="AT2133">
        <v>182</v>
      </c>
      <c r="AU2133">
        <v>182.25</v>
      </c>
      <c r="AX2133" t="s">
        <v>58</v>
      </c>
      <c r="AY2133">
        <v>0</v>
      </c>
    </row>
    <row r="2134" spans="1:52" x14ac:dyDescent="0.35">
      <c r="A2134" t="s">
        <v>2611</v>
      </c>
      <c r="C2134">
        <v>2014</v>
      </c>
      <c r="D2134">
        <v>183</v>
      </c>
      <c r="E2134" t="s">
        <v>229</v>
      </c>
      <c r="F2134" t="s">
        <v>67</v>
      </c>
      <c r="I2134">
        <v>0</v>
      </c>
      <c r="J2134" t="s">
        <v>56</v>
      </c>
      <c r="K2134">
        <v>183</v>
      </c>
      <c r="P2134" t="s">
        <v>62</v>
      </c>
      <c r="Q2134">
        <v>5.83</v>
      </c>
      <c r="U2134">
        <v>71.239559510000007</v>
      </c>
      <c r="V2134">
        <v>-156.3940479</v>
      </c>
      <c r="W2134">
        <v>71.239546379999993</v>
      </c>
      <c r="X2134">
        <v>-156.39408230000001</v>
      </c>
      <c r="AX2134" t="s">
        <v>56</v>
      </c>
      <c r="AY2134">
        <v>2</v>
      </c>
    </row>
    <row r="2135" spans="1:52" x14ac:dyDescent="0.35">
      <c r="A2135" t="s">
        <v>2612</v>
      </c>
      <c r="C2135">
        <v>2014</v>
      </c>
      <c r="D2135">
        <v>184</v>
      </c>
      <c r="E2135" t="s">
        <v>352</v>
      </c>
      <c r="F2135" t="s">
        <v>67</v>
      </c>
      <c r="I2135">
        <v>8</v>
      </c>
      <c r="J2135" t="s">
        <v>65</v>
      </c>
      <c r="K2135">
        <v>206</v>
      </c>
      <c r="L2135">
        <v>3</v>
      </c>
      <c r="P2135" t="s">
        <v>62</v>
      </c>
      <c r="Q2135">
        <v>2</v>
      </c>
      <c r="U2135">
        <v>71.248409390000006</v>
      </c>
      <c r="V2135">
        <v>-156.74581470000001</v>
      </c>
      <c r="W2135">
        <v>71.248409390000006</v>
      </c>
      <c r="X2135">
        <v>-156.74581470000001</v>
      </c>
      <c r="AR2135">
        <v>0</v>
      </c>
      <c r="AX2135" t="s">
        <v>58</v>
      </c>
      <c r="AY2135">
        <v>0</v>
      </c>
      <c r="AZ2135">
        <v>0</v>
      </c>
    </row>
    <row r="2136" spans="1:52" x14ac:dyDescent="0.35">
      <c r="A2136" t="s">
        <v>2613</v>
      </c>
      <c r="C2136">
        <v>2014</v>
      </c>
      <c r="D2136">
        <v>185</v>
      </c>
      <c r="E2136" t="s">
        <v>130</v>
      </c>
      <c r="F2136" t="s">
        <v>67</v>
      </c>
      <c r="I2136">
        <v>1</v>
      </c>
      <c r="P2136" t="s">
        <v>62</v>
      </c>
      <c r="Q2136">
        <v>3</v>
      </c>
      <c r="U2136">
        <v>71.246015959999994</v>
      </c>
      <c r="V2136">
        <v>-156.39623520000001</v>
      </c>
      <c r="W2136">
        <v>71.246015959999994</v>
      </c>
      <c r="X2136">
        <v>-156.39623520000001</v>
      </c>
      <c r="AX2136" t="s">
        <v>58</v>
      </c>
      <c r="AY2136">
        <v>0</v>
      </c>
    </row>
    <row r="2137" spans="1:52" x14ac:dyDescent="0.35">
      <c r="A2137" t="s">
        <v>2614</v>
      </c>
      <c r="C2137">
        <v>2014</v>
      </c>
      <c r="D2137">
        <v>185</v>
      </c>
      <c r="E2137" t="s">
        <v>53</v>
      </c>
      <c r="F2137" t="s">
        <v>67</v>
      </c>
      <c r="H2137" t="s">
        <v>2615</v>
      </c>
      <c r="I2137">
        <v>5</v>
      </c>
      <c r="J2137" t="s">
        <v>65</v>
      </c>
      <c r="K2137">
        <v>195</v>
      </c>
      <c r="L2137">
        <v>5</v>
      </c>
      <c r="P2137" t="s">
        <v>62</v>
      </c>
      <c r="Q2137">
        <v>2.61</v>
      </c>
      <c r="U2137">
        <v>71.243665390000004</v>
      </c>
      <c r="V2137">
        <v>-156.38615139999999</v>
      </c>
      <c r="W2137">
        <v>71.243664980000005</v>
      </c>
      <c r="X2137">
        <v>-156.3861842</v>
      </c>
      <c r="AH2137" t="s">
        <v>2615</v>
      </c>
      <c r="AJ2137">
        <v>0</v>
      </c>
      <c r="AK2137">
        <v>0</v>
      </c>
      <c r="AL2137">
        <v>170.75</v>
      </c>
      <c r="AM2137">
        <v>170.46875</v>
      </c>
      <c r="AN2137">
        <v>170.6875</v>
      </c>
      <c r="AO2137">
        <v>169.70833329999999</v>
      </c>
      <c r="AT2137">
        <v>167.46875</v>
      </c>
      <c r="AU2137">
        <v>167.6875</v>
      </c>
      <c r="AX2137" t="s">
        <v>58</v>
      </c>
      <c r="AY2137">
        <v>0</v>
      </c>
      <c r="AZ2137">
        <v>0</v>
      </c>
    </row>
    <row r="2138" spans="1:52" x14ac:dyDescent="0.35">
      <c r="A2138" t="s">
        <v>2616</v>
      </c>
      <c r="C2138">
        <v>2014</v>
      </c>
      <c r="D2138">
        <v>185</v>
      </c>
      <c r="E2138" t="s">
        <v>60</v>
      </c>
      <c r="F2138" t="s">
        <v>67</v>
      </c>
      <c r="I2138">
        <v>0</v>
      </c>
      <c r="J2138" t="s">
        <v>56</v>
      </c>
      <c r="K2138">
        <v>185</v>
      </c>
      <c r="P2138" t="s">
        <v>62</v>
      </c>
      <c r="Q2138">
        <v>2.4</v>
      </c>
      <c r="U2138">
        <v>71.243628560000005</v>
      </c>
      <c r="V2138">
        <v>-156.3861378</v>
      </c>
      <c r="W2138">
        <v>71.243629189999993</v>
      </c>
      <c r="X2138">
        <v>-156.38615279999999</v>
      </c>
      <c r="AX2138" t="s">
        <v>56</v>
      </c>
      <c r="AY2138">
        <v>3</v>
      </c>
    </row>
    <row r="2139" spans="1:52" x14ac:dyDescent="0.35">
      <c r="A2139" t="s">
        <v>2617</v>
      </c>
      <c r="C2139">
        <v>2014</v>
      </c>
      <c r="D2139">
        <v>185</v>
      </c>
      <c r="E2139" t="s">
        <v>60</v>
      </c>
      <c r="F2139" t="s">
        <v>67</v>
      </c>
      <c r="I2139">
        <v>0</v>
      </c>
      <c r="J2139" t="s">
        <v>56</v>
      </c>
      <c r="K2139">
        <v>192</v>
      </c>
      <c r="P2139" t="s">
        <v>62</v>
      </c>
      <c r="Q2139">
        <v>2.4</v>
      </c>
      <c r="U2139">
        <v>71.253896130000001</v>
      </c>
      <c r="V2139">
        <v>-156.39129489999999</v>
      </c>
      <c r="W2139">
        <v>71.253889540000003</v>
      </c>
      <c r="X2139">
        <v>-156.39095090000001</v>
      </c>
      <c r="AX2139" t="s">
        <v>58</v>
      </c>
      <c r="AY2139">
        <v>5</v>
      </c>
    </row>
    <row r="2140" spans="1:52" x14ac:dyDescent="0.35">
      <c r="A2140" t="s">
        <v>2618</v>
      </c>
      <c r="C2140">
        <v>2014</v>
      </c>
      <c r="D2140">
        <v>185</v>
      </c>
      <c r="E2140" t="s">
        <v>122</v>
      </c>
      <c r="F2140" t="s">
        <v>67</v>
      </c>
      <c r="I2140">
        <v>3</v>
      </c>
      <c r="P2140" t="s">
        <v>62</v>
      </c>
      <c r="Q2140">
        <v>2</v>
      </c>
      <c r="U2140">
        <v>71.256948739999999</v>
      </c>
      <c r="V2140">
        <v>-156.39564569999999</v>
      </c>
      <c r="W2140">
        <v>71.256948739999999</v>
      </c>
      <c r="X2140">
        <v>-156.39564569999999</v>
      </c>
      <c r="AX2140" t="s">
        <v>58</v>
      </c>
      <c r="AY2140">
        <v>0</v>
      </c>
    </row>
    <row r="2141" spans="1:52" x14ac:dyDescent="0.35">
      <c r="A2141" t="s">
        <v>2619</v>
      </c>
      <c r="C2141">
        <v>2014</v>
      </c>
      <c r="D2141">
        <v>185</v>
      </c>
      <c r="E2141" t="s">
        <v>148</v>
      </c>
      <c r="F2141" t="s">
        <v>67</v>
      </c>
      <c r="I2141">
        <v>0</v>
      </c>
      <c r="J2141" t="s">
        <v>56</v>
      </c>
      <c r="K2141">
        <v>203</v>
      </c>
      <c r="P2141" t="s">
        <v>62</v>
      </c>
      <c r="Q2141">
        <v>4</v>
      </c>
      <c r="U2141">
        <v>71.256384389999994</v>
      </c>
      <c r="V2141">
        <v>-156.39438920000001</v>
      </c>
      <c r="W2141">
        <v>71.256470590000006</v>
      </c>
      <c r="X2141">
        <v>-156.39460790000001</v>
      </c>
      <c r="AX2141" t="s">
        <v>58</v>
      </c>
      <c r="AY2141">
        <v>3</v>
      </c>
    </row>
    <row r="2142" spans="1:52" x14ac:dyDescent="0.35">
      <c r="A2142" t="s">
        <v>2620</v>
      </c>
      <c r="C2142">
        <v>2014</v>
      </c>
      <c r="D2142">
        <v>186</v>
      </c>
      <c r="E2142" t="s">
        <v>229</v>
      </c>
      <c r="F2142" t="s">
        <v>61</v>
      </c>
      <c r="I2142">
        <v>0</v>
      </c>
      <c r="J2142" t="s">
        <v>56</v>
      </c>
      <c r="K2142">
        <v>186</v>
      </c>
      <c r="P2142" t="s">
        <v>62</v>
      </c>
      <c r="Q2142">
        <v>3</v>
      </c>
      <c r="U2142">
        <v>71.261769799999996</v>
      </c>
      <c r="V2142">
        <v>-156.74406400000001</v>
      </c>
      <c r="W2142">
        <v>71.261775200000002</v>
      </c>
      <c r="X2142">
        <v>-156.74404749999999</v>
      </c>
      <c r="AX2142" t="s">
        <v>56</v>
      </c>
      <c r="AY2142">
        <v>2</v>
      </c>
    </row>
    <row r="2143" spans="1:52" x14ac:dyDescent="0.35">
      <c r="A2143" t="s">
        <v>2621</v>
      </c>
      <c r="C2143">
        <v>2014</v>
      </c>
      <c r="D2143">
        <v>186</v>
      </c>
      <c r="E2143" t="s">
        <v>109</v>
      </c>
      <c r="F2143" t="s">
        <v>61</v>
      </c>
      <c r="I2143">
        <v>5</v>
      </c>
      <c r="J2143" t="s">
        <v>65</v>
      </c>
      <c r="K2143">
        <v>196</v>
      </c>
      <c r="L2143">
        <v>4</v>
      </c>
      <c r="P2143" t="s">
        <v>62</v>
      </c>
      <c r="Q2143">
        <v>5.29</v>
      </c>
      <c r="U2143">
        <v>71.25724846</v>
      </c>
      <c r="V2143">
        <v>-156.7436668</v>
      </c>
      <c r="W2143">
        <v>71.257259849999997</v>
      </c>
      <c r="X2143">
        <v>-156.74367240000001</v>
      </c>
      <c r="AL2143">
        <v>169.16666670000001</v>
      </c>
      <c r="AM2143">
        <v>170.1875</v>
      </c>
      <c r="AN2143">
        <v>170.1875</v>
      </c>
      <c r="AO2143">
        <v>170.70833329999999</v>
      </c>
      <c r="AT2143">
        <v>167.1875</v>
      </c>
      <c r="AU2143">
        <v>167.1875</v>
      </c>
      <c r="AX2143" t="s">
        <v>58</v>
      </c>
      <c r="AY2143">
        <v>0</v>
      </c>
      <c r="AZ2143">
        <v>0</v>
      </c>
    </row>
    <row r="2144" spans="1:52" x14ac:dyDescent="0.35">
      <c r="A2144" t="s">
        <v>2622</v>
      </c>
      <c r="C2144">
        <v>2014</v>
      </c>
      <c r="D2144">
        <v>187</v>
      </c>
      <c r="E2144" t="s">
        <v>352</v>
      </c>
      <c r="F2144" t="s">
        <v>67</v>
      </c>
      <c r="I2144">
        <v>3</v>
      </c>
      <c r="J2144" t="s">
        <v>56</v>
      </c>
      <c r="K2144">
        <v>193</v>
      </c>
      <c r="P2144" t="s">
        <v>62</v>
      </c>
      <c r="Q2144">
        <v>2</v>
      </c>
      <c r="U2144">
        <v>71.262585229999999</v>
      </c>
      <c r="V2144">
        <v>-156.56501230000001</v>
      </c>
      <c r="W2144">
        <v>71.262594199999995</v>
      </c>
      <c r="X2144">
        <v>-156.56499719999999</v>
      </c>
      <c r="AX2144" t="s">
        <v>58</v>
      </c>
      <c r="AY2144">
        <v>3</v>
      </c>
    </row>
    <row r="2145" spans="1:52" x14ac:dyDescent="0.35">
      <c r="A2145" t="s">
        <v>2623</v>
      </c>
      <c r="C2145">
        <v>2014</v>
      </c>
      <c r="D2145">
        <v>187</v>
      </c>
      <c r="E2145" t="s">
        <v>352</v>
      </c>
      <c r="F2145" t="s">
        <v>67</v>
      </c>
      <c r="I2145">
        <v>0</v>
      </c>
      <c r="J2145" t="s">
        <v>56</v>
      </c>
      <c r="K2145">
        <v>187</v>
      </c>
      <c r="P2145" t="s">
        <v>62</v>
      </c>
      <c r="Q2145">
        <v>5</v>
      </c>
      <c r="U2145">
        <v>71.263028610000006</v>
      </c>
      <c r="V2145">
        <v>-156.565417</v>
      </c>
      <c r="W2145">
        <v>71.263028610000006</v>
      </c>
      <c r="X2145">
        <v>-156.565417</v>
      </c>
      <c r="AX2145" t="s">
        <v>56</v>
      </c>
      <c r="AY2145">
        <v>1</v>
      </c>
    </row>
    <row r="2146" spans="1:52" x14ac:dyDescent="0.35">
      <c r="A2146" t="s">
        <v>2624</v>
      </c>
      <c r="C2146">
        <v>2014</v>
      </c>
      <c r="D2146">
        <v>187</v>
      </c>
      <c r="E2146" t="s">
        <v>60</v>
      </c>
      <c r="F2146" t="s">
        <v>67</v>
      </c>
      <c r="I2146">
        <v>0</v>
      </c>
      <c r="J2146" t="s">
        <v>65</v>
      </c>
      <c r="K2146">
        <v>200</v>
      </c>
      <c r="L2146">
        <v>7</v>
      </c>
      <c r="P2146" t="s">
        <v>62</v>
      </c>
      <c r="Q2146">
        <v>3</v>
      </c>
      <c r="U2146">
        <v>71.275268890000007</v>
      </c>
      <c r="V2146">
        <v>-156.55461579999999</v>
      </c>
      <c r="W2146">
        <v>71.275254739999994</v>
      </c>
      <c r="X2146">
        <v>-156.55458189999999</v>
      </c>
      <c r="AX2146" t="s">
        <v>58</v>
      </c>
      <c r="AY2146">
        <v>0</v>
      </c>
    </row>
    <row r="2147" spans="1:52" x14ac:dyDescent="0.35">
      <c r="A2147" t="s">
        <v>2625</v>
      </c>
      <c r="C2147">
        <v>2014</v>
      </c>
      <c r="D2147">
        <v>187</v>
      </c>
      <c r="E2147" t="s">
        <v>60</v>
      </c>
      <c r="F2147" t="s">
        <v>67</v>
      </c>
      <c r="I2147">
        <v>6</v>
      </c>
      <c r="J2147" t="s">
        <v>56</v>
      </c>
      <c r="K2147">
        <v>197</v>
      </c>
      <c r="P2147" t="s">
        <v>62</v>
      </c>
      <c r="Q2147">
        <v>4.09</v>
      </c>
      <c r="U2147">
        <v>71.273658350000005</v>
      </c>
      <c r="V2147">
        <v>-156.561939</v>
      </c>
      <c r="W2147">
        <v>71.273661649999994</v>
      </c>
      <c r="X2147">
        <v>-156.56194160000001</v>
      </c>
      <c r="AL2147">
        <v>180</v>
      </c>
      <c r="AM2147">
        <v>180</v>
      </c>
      <c r="AN2147">
        <v>180</v>
      </c>
      <c r="AO2147">
        <v>180</v>
      </c>
      <c r="AT2147">
        <v>176</v>
      </c>
      <c r="AU2147">
        <v>176</v>
      </c>
      <c r="AX2147" t="s">
        <v>58</v>
      </c>
      <c r="AY2147">
        <v>2</v>
      </c>
      <c r="AZ2147">
        <v>0</v>
      </c>
    </row>
    <row r="2148" spans="1:52" x14ac:dyDescent="0.35">
      <c r="A2148" t="s">
        <v>2626</v>
      </c>
      <c r="C2148">
        <v>2014</v>
      </c>
      <c r="D2148">
        <v>187</v>
      </c>
      <c r="E2148" t="s">
        <v>73</v>
      </c>
      <c r="F2148" t="s">
        <v>67</v>
      </c>
      <c r="P2148" t="s">
        <v>57</v>
      </c>
      <c r="U2148">
        <v>71.251776649999996</v>
      </c>
      <c r="V2148">
        <v>-156.6187122</v>
      </c>
      <c r="W2148">
        <v>71.251776649999996</v>
      </c>
      <c r="X2148">
        <v>-156.6187122</v>
      </c>
      <c r="AX2148" t="s">
        <v>58</v>
      </c>
    </row>
    <row r="2149" spans="1:52" x14ac:dyDescent="0.35">
      <c r="A2149" t="s">
        <v>2627</v>
      </c>
      <c r="C2149">
        <v>2014</v>
      </c>
      <c r="D2149">
        <v>188</v>
      </c>
      <c r="E2149" t="s">
        <v>60</v>
      </c>
      <c r="F2149" t="s">
        <v>67</v>
      </c>
      <c r="I2149">
        <v>5</v>
      </c>
      <c r="J2149" t="s">
        <v>56</v>
      </c>
      <c r="K2149">
        <v>200</v>
      </c>
      <c r="P2149" t="s">
        <v>62</v>
      </c>
      <c r="Q2149">
        <v>4.29</v>
      </c>
      <c r="U2149">
        <v>71.283442750000006</v>
      </c>
      <c r="V2149">
        <v>-156.7089053</v>
      </c>
      <c r="W2149">
        <v>71.283441780000004</v>
      </c>
      <c r="X2149">
        <v>-156.70889969999999</v>
      </c>
      <c r="AL2149">
        <v>185</v>
      </c>
      <c r="AM2149">
        <v>186</v>
      </c>
      <c r="AN2149">
        <v>186</v>
      </c>
      <c r="AO2149">
        <v>187</v>
      </c>
      <c r="AT2149">
        <v>183</v>
      </c>
      <c r="AU2149">
        <v>183</v>
      </c>
      <c r="AX2149" t="s">
        <v>58</v>
      </c>
      <c r="AY2149">
        <v>4</v>
      </c>
      <c r="AZ2149">
        <v>0</v>
      </c>
    </row>
    <row r="2150" spans="1:52" x14ac:dyDescent="0.35">
      <c r="A2150" t="s">
        <v>2628</v>
      </c>
      <c r="C2150">
        <v>2014</v>
      </c>
      <c r="D2150">
        <v>188</v>
      </c>
      <c r="E2150" t="s">
        <v>60</v>
      </c>
      <c r="F2150" t="s">
        <v>67</v>
      </c>
      <c r="I2150">
        <v>0</v>
      </c>
      <c r="J2150" t="s">
        <v>56</v>
      </c>
      <c r="K2150">
        <v>188</v>
      </c>
      <c r="P2150" t="s">
        <v>62</v>
      </c>
      <c r="Q2150">
        <v>2.86</v>
      </c>
      <c r="U2150">
        <v>71.268481699999995</v>
      </c>
      <c r="V2150">
        <v>-156.67404479999999</v>
      </c>
      <c r="W2150">
        <v>71.268480650000001</v>
      </c>
      <c r="X2150">
        <v>-156.67404339999999</v>
      </c>
      <c r="AX2150" t="s">
        <v>56</v>
      </c>
      <c r="AY2150">
        <v>5</v>
      </c>
    </row>
    <row r="2151" spans="1:52" x14ac:dyDescent="0.35">
      <c r="A2151" t="s">
        <v>2629</v>
      </c>
      <c r="C2151">
        <v>2014</v>
      </c>
      <c r="D2151">
        <v>188</v>
      </c>
      <c r="E2151" t="s">
        <v>60</v>
      </c>
      <c r="F2151" t="s">
        <v>67</v>
      </c>
      <c r="I2151">
        <v>0</v>
      </c>
      <c r="J2151" t="s">
        <v>56</v>
      </c>
      <c r="K2151">
        <v>188</v>
      </c>
      <c r="P2151" t="s">
        <v>62</v>
      </c>
      <c r="Q2151">
        <v>5.45</v>
      </c>
      <c r="U2151">
        <v>71.269226810000006</v>
      </c>
      <c r="V2151">
        <v>-156.67114570000001</v>
      </c>
      <c r="W2151">
        <v>71.269218440000003</v>
      </c>
      <c r="X2151">
        <v>-156.6711626</v>
      </c>
      <c r="AX2151" t="s">
        <v>56</v>
      </c>
      <c r="AY2151">
        <v>0</v>
      </c>
    </row>
    <row r="2152" spans="1:52" x14ac:dyDescent="0.35">
      <c r="A2152" t="s">
        <v>2630</v>
      </c>
      <c r="C2152">
        <v>2014</v>
      </c>
      <c r="D2152">
        <v>189</v>
      </c>
      <c r="E2152" t="s">
        <v>109</v>
      </c>
      <c r="F2152" t="s">
        <v>67</v>
      </c>
      <c r="H2152" t="s">
        <v>2631</v>
      </c>
      <c r="I2152">
        <v>5</v>
      </c>
      <c r="J2152" t="s">
        <v>65</v>
      </c>
      <c r="K2152">
        <v>199</v>
      </c>
      <c r="L2152">
        <v>2</v>
      </c>
      <c r="P2152" t="s">
        <v>62</v>
      </c>
      <c r="Q2152">
        <v>4</v>
      </c>
      <c r="U2152">
        <v>71.247626120000007</v>
      </c>
      <c r="V2152">
        <v>-156.38200359999999</v>
      </c>
      <c r="W2152">
        <v>71.247616249999993</v>
      </c>
      <c r="X2152">
        <v>-156.38204479999999</v>
      </c>
      <c r="AH2152" t="s">
        <v>2631</v>
      </c>
      <c r="AJ2152">
        <v>0</v>
      </c>
      <c r="AK2152">
        <v>0</v>
      </c>
      <c r="AL2152">
        <v>172.16666670000001</v>
      </c>
      <c r="AM2152">
        <v>173.1875</v>
      </c>
      <c r="AN2152">
        <v>173.1875</v>
      </c>
      <c r="AO2152">
        <v>173.70833329999999</v>
      </c>
      <c r="AR2152">
        <v>0</v>
      </c>
      <c r="AT2152">
        <v>170.1875</v>
      </c>
      <c r="AU2152">
        <v>170.1875</v>
      </c>
      <c r="AX2152" t="s">
        <v>58</v>
      </c>
      <c r="AY2152">
        <v>0</v>
      </c>
      <c r="AZ2152">
        <v>1</v>
      </c>
    </row>
    <row r="2153" spans="1:52" x14ac:dyDescent="0.35">
      <c r="A2153" t="s">
        <v>2632</v>
      </c>
      <c r="C2153">
        <v>2014</v>
      </c>
      <c r="D2153">
        <v>189</v>
      </c>
      <c r="E2153" t="s">
        <v>130</v>
      </c>
      <c r="F2153" t="s">
        <v>67</v>
      </c>
      <c r="I2153">
        <v>2</v>
      </c>
      <c r="P2153" t="s">
        <v>62</v>
      </c>
      <c r="Q2153">
        <v>3</v>
      </c>
      <c r="U2153">
        <v>71.277541260000007</v>
      </c>
      <c r="V2153">
        <v>-156.61619709999999</v>
      </c>
      <c r="W2153">
        <v>71.277541260000007</v>
      </c>
      <c r="X2153">
        <v>-156.61619709999999</v>
      </c>
      <c r="AX2153" t="s">
        <v>58</v>
      </c>
      <c r="AY2153">
        <v>0</v>
      </c>
    </row>
    <row r="2154" spans="1:52" x14ac:dyDescent="0.35">
      <c r="A2154" t="s">
        <v>2633</v>
      </c>
      <c r="C2154">
        <v>2014</v>
      </c>
      <c r="D2154">
        <v>189</v>
      </c>
      <c r="E2154" t="s">
        <v>60</v>
      </c>
      <c r="F2154" t="s">
        <v>67</v>
      </c>
      <c r="I2154">
        <v>0</v>
      </c>
      <c r="J2154" t="s">
        <v>56</v>
      </c>
      <c r="K2154">
        <v>198</v>
      </c>
      <c r="P2154" t="s">
        <v>62</v>
      </c>
      <c r="Q2154">
        <v>5</v>
      </c>
      <c r="U2154">
        <v>71.282841500000004</v>
      </c>
      <c r="V2154">
        <v>-156.6196664</v>
      </c>
      <c r="W2154">
        <v>71.282846460000002</v>
      </c>
      <c r="X2154">
        <v>-156.61971070000001</v>
      </c>
      <c r="AX2154" t="s">
        <v>58</v>
      </c>
      <c r="AY2154">
        <v>5</v>
      </c>
    </row>
    <row r="2155" spans="1:52" x14ac:dyDescent="0.35">
      <c r="A2155" t="s">
        <v>2634</v>
      </c>
      <c r="C2155">
        <v>2014</v>
      </c>
      <c r="D2155">
        <v>189</v>
      </c>
      <c r="E2155" t="s">
        <v>60</v>
      </c>
      <c r="F2155" t="s">
        <v>67</v>
      </c>
      <c r="I2155">
        <v>0</v>
      </c>
      <c r="J2155" t="s">
        <v>56</v>
      </c>
      <c r="K2155">
        <v>189</v>
      </c>
      <c r="P2155" t="s">
        <v>62</v>
      </c>
      <c r="Q2155">
        <v>2.4</v>
      </c>
      <c r="U2155">
        <v>71.289485780000007</v>
      </c>
      <c r="V2155">
        <v>-156.60744600000001</v>
      </c>
      <c r="W2155">
        <v>71.289494320000003</v>
      </c>
      <c r="X2155">
        <v>-156.60746030000001</v>
      </c>
      <c r="AX2155" t="s">
        <v>56</v>
      </c>
      <c r="AY2155">
        <v>1</v>
      </c>
    </row>
    <row r="2156" spans="1:52" x14ac:dyDescent="0.35">
      <c r="A2156" t="s">
        <v>2635</v>
      </c>
      <c r="C2156">
        <v>2014</v>
      </c>
      <c r="D2156">
        <v>189</v>
      </c>
      <c r="E2156" t="s">
        <v>109</v>
      </c>
      <c r="F2156" t="s">
        <v>67</v>
      </c>
      <c r="I2156">
        <v>0</v>
      </c>
      <c r="J2156" t="s">
        <v>56</v>
      </c>
      <c r="K2156">
        <v>189</v>
      </c>
      <c r="P2156" t="s">
        <v>62</v>
      </c>
      <c r="Q2156">
        <v>2</v>
      </c>
      <c r="U2156">
        <v>71.286868209999994</v>
      </c>
      <c r="V2156">
        <v>-156.63008619999999</v>
      </c>
      <c r="W2156">
        <v>71.286871680000004</v>
      </c>
      <c r="X2156">
        <v>-156.63005989999999</v>
      </c>
      <c r="AX2156" t="s">
        <v>56</v>
      </c>
      <c r="AY2156">
        <v>0</v>
      </c>
    </row>
    <row r="2157" spans="1:52" x14ac:dyDescent="0.35">
      <c r="A2157" t="s">
        <v>2636</v>
      </c>
      <c r="C2157">
        <v>2014</v>
      </c>
      <c r="D2157">
        <v>190</v>
      </c>
      <c r="E2157" t="s">
        <v>60</v>
      </c>
      <c r="F2157" t="s">
        <v>67</v>
      </c>
      <c r="I2157">
        <v>1</v>
      </c>
      <c r="J2157" t="s">
        <v>56</v>
      </c>
      <c r="K2157">
        <v>197</v>
      </c>
      <c r="P2157" t="s">
        <v>62</v>
      </c>
      <c r="Q2157">
        <v>2.4</v>
      </c>
      <c r="U2157">
        <v>71.254693029999999</v>
      </c>
      <c r="V2157">
        <v>-156.67229879999999</v>
      </c>
      <c r="W2157">
        <v>71.254684960000006</v>
      </c>
      <c r="X2157">
        <v>-156.6723293</v>
      </c>
      <c r="AL2157">
        <v>181</v>
      </c>
      <c r="AM2157">
        <v>182</v>
      </c>
      <c r="AN2157">
        <v>182</v>
      </c>
      <c r="AO2157">
        <v>183</v>
      </c>
      <c r="AT2157">
        <v>183</v>
      </c>
      <c r="AU2157">
        <v>183</v>
      </c>
      <c r="AX2157" t="s">
        <v>58</v>
      </c>
      <c r="AY2157">
        <v>4</v>
      </c>
      <c r="AZ2157">
        <v>1</v>
      </c>
    </row>
    <row r="2158" spans="1:52" x14ac:dyDescent="0.35">
      <c r="A2158" t="s">
        <v>2637</v>
      </c>
      <c r="C2158">
        <v>2014</v>
      </c>
      <c r="D2158">
        <v>192</v>
      </c>
      <c r="E2158" t="s">
        <v>352</v>
      </c>
      <c r="F2158" t="s">
        <v>67</v>
      </c>
      <c r="I2158">
        <v>0</v>
      </c>
      <c r="J2158" t="s">
        <v>56</v>
      </c>
      <c r="K2158">
        <v>192</v>
      </c>
      <c r="P2158" t="s">
        <v>62</v>
      </c>
      <c r="Q2158">
        <v>5</v>
      </c>
      <c r="U2158">
        <v>71.242721489999994</v>
      </c>
      <c r="V2158">
        <v>-156.71199780000001</v>
      </c>
      <c r="W2158">
        <v>71.242721489999994</v>
      </c>
      <c r="X2158">
        <v>-156.71199780000001</v>
      </c>
      <c r="AX2158" t="s">
        <v>56</v>
      </c>
      <c r="AY2158">
        <v>0</v>
      </c>
    </row>
    <row r="2159" spans="1:52" x14ac:dyDescent="0.35">
      <c r="A2159" t="s">
        <v>2638</v>
      </c>
      <c r="C2159">
        <v>2014</v>
      </c>
      <c r="D2159">
        <v>192</v>
      </c>
      <c r="E2159" t="s">
        <v>229</v>
      </c>
      <c r="F2159" t="s">
        <v>67</v>
      </c>
      <c r="I2159">
        <v>1</v>
      </c>
      <c r="J2159" t="s">
        <v>186</v>
      </c>
      <c r="K2159">
        <v>192</v>
      </c>
      <c r="P2159" t="s">
        <v>62</v>
      </c>
      <c r="Q2159">
        <v>2.4</v>
      </c>
      <c r="U2159">
        <v>71.250813609999994</v>
      </c>
      <c r="V2159">
        <v>-156.76036310000001</v>
      </c>
      <c r="W2159">
        <v>71.25081007</v>
      </c>
      <c r="X2159">
        <v>-156.76036569999999</v>
      </c>
      <c r="AX2159" t="s">
        <v>186</v>
      </c>
      <c r="AY2159">
        <v>0</v>
      </c>
      <c r="AZ2159">
        <v>1</v>
      </c>
    </row>
    <row r="2160" spans="1:52" x14ac:dyDescent="0.35">
      <c r="A2160" t="s">
        <v>2639</v>
      </c>
      <c r="C2160">
        <v>2014</v>
      </c>
      <c r="D2160">
        <v>192</v>
      </c>
      <c r="E2160" t="s">
        <v>73</v>
      </c>
      <c r="F2160" t="s">
        <v>67</v>
      </c>
      <c r="I2160">
        <v>2</v>
      </c>
      <c r="P2160" t="s">
        <v>62</v>
      </c>
      <c r="Q2160">
        <v>5</v>
      </c>
      <c r="U2160">
        <v>71.252377730000006</v>
      </c>
      <c r="V2160">
        <v>-156.27756350000001</v>
      </c>
      <c r="W2160">
        <v>71.252377730000006</v>
      </c>
      <c r="X2160">
        <v>-156.27756350000001</v>
      </c>
      <c r="AX2160" t="s">
        <v>58</v>
      </c>
      <c r="AY2160">
        <v>0</v>
      </c>
    </row>
    <row r="2161" spans="1:52" x14ac:dyDescent="0.35">
      <c r="A2161" t="s">
        <v>2640</v>
      </c>
      <c r="C2161">
        <v>2014</v>
      </c>
      <c r="D2161">
        <v>192</v>
      </c>
      <c r="E2161" t="s">
        <v>60</v>
      </c>
      <c r="F2161" t="s">
        <v>67</v>
      </c>
      <c r="I2161">
        <v>0</v>
      </c>
      <c r="J2161" t="s">
        <v>56</v>
      </c>
      <c r="K2161">
        <v>192</v>
      </c>
      <c r="P2161" t="s">
        <v>62</v>
      </c>
      <c r="Q2161">
        <v>2.4</v>
      </c>
      <c r="U2161">
        <v>71.252505959999993</v>
      </c>
      <c r="V2161">
        <v>-156.2808187</v>
      </c>
      <c r="W2161">
        <v>71.252501390000006</v>
      </c>
      <c r="X2161">
        <v>-156.28084920000001</v>
      </c>
      <c r="AX2161" t="s">
        <v>56</v>
      </c>
      <c r="AY2161">
        <v>0</v>
      </c>
    </row>
    <row r="2162" spans="1:52" x14ac:dyDescent="0.35">
      <c r="A2162" t="s">
        <v>2641</v>
      </c>
      <c r="C2162">
        <v>2014</v>
      </c>
      <c r="D2162">
        <v>192</v>
      </c>
      <c r="E2162" t="s">
        <v>130</v>
      </c>
      <c r="F2162" t="s">
        <v>67</v>
      </c>
      <c r="I2162">
        <v>0</v>
      </c>
      <c r="J2162" t="s">
        <v>65</v>
      </c>
      <c r="K2162">
        <v>192</v>
      </c>
      <c r="L2162">
        <v>0</v>
      </c>
      <c r="P2162" t="s">
        <v>62</v>
      </c>
      <c r="Q2162">
        <v>5</v>
      </c>
      <c r="U2162">
        <v>71.220043649999994</v>
      </c>
      <c r="V2162">
        <v>-156.40378430000001</v>
      </c>
      <c r="W2162">
        <v>71.220043649999994</v>
      </c>
      <c r="X2162">
        <v>-156.40378430000001</v>
      </c>
      <c r="AP2162">
        <v>165</v>
      </c>
      <c r="AQ2162">
        <v>165</v>
      </c>
      <c r="AV2162">
        <v>165.5</v>
      </c>
      <c r="AW2162">
        <v>165.5</v>
      </c>
      <c r="AX2162" t="s">
        <v>65</v>
      </c>
      <c r="AY2162">
        <v>0</v>
      </c>
    </row>
    <row r="2163" spans="1:52" x14ac:dyDescent="0.35">
      <c r="A2163" t="s">
        <v>2642</v>
      </c>
      <c r="C2163">
        <v>2014</v>
      </c>
      <c r="D2163">
        <v>192</v>
      </c>
      <c r="E2163" t="s">
        <v>60</v>
      </c>
      <c r="F2163" t="s">
        <v>67</v>
      </c>
      <c r="H2163" t="s">
        <v>2643</v>
      </c>
      <c r="I2163">
        <v>6</v>
      </c>
      <c r="J2163" t="s">
        <v>56</v>
      </c>
      <c r="K2163">
        <v>203</v>
      </c>
      <c r="P2163" t="s">
        <v>62</v>
      </c>
      <c r="Q2163">
        <v>4.5599999999999996</v>
      </c>
      <c r="U2163">
        <v>71.230348550000002</v>
      </c>
      <c r="V2163">
        <v>-156.354814</v>
      </c>
      <c r="W2163">
        <v>71.230349160000003</v>
      </c>
      <c r="X2163">
        <v>-156.35476610000001</v>
      </c>
      <c r="AH2163" t="s">
        <v>2643</v>
      </c>
      <c r="AJ2163">
        <v>0</v>
      </c>
      <c r="AK2163">
        <v>0</v>
      </c>
      <c r="AL2163">
        <v>178</v>
      </c>
      <c r="AM2163">
        <v>178</v>
      </c>
      <c r="AN2163">
        <v>178.25</v>
      </c>
      <c r="AO2163">
        <v>178.5</v>
      </c>
      <c r="AR2163">
        <v>0</v>
      </c>
      <c r="AT2163">
        <v>174</v>
      </c>
      <c r="AU2163">
        <v>174.25</v>
      </c>
      <c r="AX2163" t="s">
        <v>58</v>
      </c>
      <c r="AY2163">
        <v>5</v>
      </c>
      <c r="AZ2163">
        <v>0</v>
      </c>
    </row>
    <row r="2164" spans="1:52" x14ac:dyDescent="0.35">
      <c r="A2164" t="s">
        <v>2644</v>
      </c>
      <c r="C2164">
        <v>2014</v>
      </c>
      <c r="D2164">
        <v>193</v>
      </c>
      <c r="E2164" t="s">
        <v>60</v>
      </c>
      <c r="F2164" t="s">
        <v>67</v>
      </c>
      <c r="I2164">
        <v>0</v>
      </c>
      <c r="J2164" t="s">
        <v>56</v>
      </c>
      <c r="K2164">
        <v>193</v>
      </c>
      <c r="P2164" t="s">
        <v>62</v>
      </c>
      <c r="Q2164">
        <v>2.86</v>
      </c>
      <c r="U2164">
        <v>71.250366330000006</v>
      </c>
      <c r="V2164">
        <v>-156.5267269</v>
      </c>
      <c r="W2164">
        <v>71.250350539999999</v>
      </c>
      <c r="X2164">
        <v>-156.5267484</v>
      </c>
      <c r="AX2164" t="s">
        <v>56</v>
      </c>
      <c r="AY2164">
        <v>0</v>
      </c>
    </row>
    <row r="2165" spans="1:52" x14ac:dyDescent="0.35">
      <c r="A2165" t="s">
        <v>2645</v>
      </c>
      <c r="C2165">
        <v>2014</v>
      </c>
      <c r="D2165">
        <v>195</v>
      </c>
      <c r="E2165" t="s">
        <v>148</v>
      </c>
      <c r="F2165" t="s">
        <v>67</v>
      </c>
      <c r="I2165">
        <v>0</v>
      </c>
      <c r="J2165" t="s">
        <v>65</v>
      </c>
      <c r="K2165">
        <v>195</v>
      </c>
      <c r="L2165">
        <v>2</v>
      </c>
      <c r="P2165" t="s">
        <v>62</v>
      </c>
      <c r="Q2165">
        <v>5</v>
      </c>
      <c r="U2165">
        <v>71.233382390000003</v>
      </c>
      <c r="V2165">
        <v>-156.38161650000001</v>
      </c>
      <c r="W2165">
        <v>71.233382390000003</v>
      </c>
      <c r="X2165">
        <v>-156.38161650000001</v>
      </c>
      <c r="AX2165" t="s">
        <v>65</v>
      </c>
      <c r="AY2165">
        <v>0</v>
      </c>
    </row>
    <row r="2166" spans="1:52" x14ac:dyDescent="0.35">
      <c r="A2166" t="s">
        <v>2646</v>
      </c>
      <c r="C2166">
        <v>2014</v>
      </c>
      <c r="D2166">
        <v>195</v>
      </c>
      <c r="E2166" t="s">
        <v>97</v>
      </c>
      <c r="F2166" t="s">
        <v>67</v>
      </c>
      <c r="I2166">
        <v>1</v>
      </c>
      <c r="J2166" t="s">
        <v>56</v>
      </c>
      <c r="K2166">
        <v>203</v>
      </c>
      <c r="P2166" t="s">
        <v>62</v>
      </c>
      <c r="Q2166">
        <v>2</v>
      </c>
      <c r="U2166">
        <v>71.235729849999998</v>
      </c>
      <c r="V2166">
        <v>-156.39640410000001</v>
      </c>
      <c r="W2166">
        <v>71.235729849999998</v>
      </c>
      <c r="X2166">
        <v>-156.39640410000001</v>
      </c>
      <c r="AX2166" t="s">
        <v>58</v>
      </c>
      <c r="AY2166">
        <v>0</v>
      </c>
    </row>
    <row r="2167" spans="1:52" x14ac:dyDescent="0.35">
      <c r="A2167" t="s">
        <v>2647</v>
      </c>
      <c r="C2167">
        <v>2014</v>
      </c>
      <c r="D2167">
        <v>196</v>
      </c>
      <c r="E2167" t="s">
        <v>160</v>
      </c>
      <c r="F2167" t="s">
        <v>67</v>
      </c>
      <c r="I2167">
        <v>2</v>
      </c>
      <c r="P2167" t="s">
        <v>57</v>
      </c>
      <c r="U2167">
        <v>71.219397470000004</v>
      </c>
      <c r="V2167">
        <v>-156.3893722</v>
      </c>
      <c r="W2167">
        <v>71.219397470000004</v>
      </c>
      <c r="X2167">
        <v>-156.3893722</v>
      </c>
      <c r="AX2167" t="s">
        <v>58</v>
      </c>
      <c r="AY2167">
        <v>0</v>
      </c>
    </row>
    <row r="2168" spans="1:52" x14ac:dyDescent="0.35">
      <c r="A2168" t="s">
        <v>2648</v>
      </c>
      <c r="C2168">
        <v>2014</v>
      </c>
      <c r="D2168">
        <v>197</v>
      </c>
      <c r="E2168" t="s">
        <v>60</v>
      </c>
      <c r="F2168" t="s">
        <v>67</v>
      </c>
      <c r="I2168">
        <v>0</v>
      </c>
      <c r="J2168" t="s">
        <v>56</v>
      </c>
      <c r="K2168">
        <v>197</v>
      </c>
      <c r="P2168" t="s">
        <v>62</v>
      </c>
      <c r="Q2168">
        <v>3</v>
      </c>
      <c r="U2168">
        <v>71.256859430000006</v>
      </c>
      <c r="V2168">
        <v>-156.68433709999999</v>
      </c>
      <c r="W2168">
        <v>71.256859430000006</v>
      </c>
      <c r="X2168">
        <v>-156.68433709999999</v>
      </c>
      <c r="AX2168" t="s">
        <v>56</v>
      </c>
      <c r="AY2168">
        <v>5</v>
      </c>
    </row>
    <row r="2169" spans="1:52" x14ac:dyDescent="0.35">
      <c r="A2169" t="s">
        <v>2649</v>
      </c>
      <c r="C2169">
        <v>2014</v>
      </c>
      <c r="D2169">
        <v>197</v>
      </c>
      <c r="E2169" t="s">
        <v>60</v>
      </c>
      <c r="F2169" t="s">
        <v>67</v>
      </c>
      <c r="I2169">
        <v>0</v>
      </c>
      <c r="J2169" t="s">
        <v>56</v>
      </c>
      <c r="K2169">
        <v>197</v>
      </c>
      <c r="P2169" t="s">
        <v>62</v>
      </c>
      <c r="Q2169">
        <v>2</v>
      </c>
      <c r="U2169">
        <v>71.252284560000007</v>
      </c>
      <c r="V2169">
        <v>-156.67619490000001</v>
      </c>
      <c r="W2169">
        <v>71.252284560000007</v>
      </c>
      <c r="X2169">
        <v>-156.67619490000001</v>
      </c>
      <c r="AX2169" t="s">
        <v>56</v>
      </c>
      <c r="AY2169">
        <v>3</v>
      </c>
    </row>
    <row r="2170" spans="1:52" x14ac:dyDescent="0.35">
      <c r="A2170" t="s">
        <v>2650</v>
      </c>
      <c r="C2170">
        <v>2014</v>
      </c>
      <c r="D2170">
        <v>197</v>
      </c>
      <c r="E2170" t="s">
        <v>109</v>
      </c>
      <c r="F2170" t="s">
        <v>67</v>
      </c>
      <c r="I2170">
        <v>0</v>
      </c>
      <c r="J2170" t="s">
        <v>65</v>
      </c>
      <c r="K2170">
        <v>197</v>
      </c>
      <c r="L2170">
        <v>5</v>
      </c>
      <c r="P2170" t="s">
        <v>62</v>
      </c>
      <c r="Q2170">
        <v>2</v>
      </c>
      <c r="U2170">
        <v>71.251364679999995</v>
      </c>
      <c r="V2170">
        <v>-156.67194649999999</v>
      </c>
      <c r="W2170">
        <v>71.251364679999995</v>
      </c>
      <c r="X2170">
        <v>-156.67194649999999</v>
      </c>
      <c r="AX2170" t="s">
        <v>65</v>
      </c>
      <c r="AY2170">
        <v>0</v>
      </c>
    </row>
    <row r="2171" spans="1:52" x14ac:dyDescent="0.35">
      <c r="A2171" t="s">
        <v>2651</v>
      </c>
      <c r="C2171">
        <v>2014</v>
      </c>
      <c r="D2171">
        <v>197</v>
      </c>
      <c r="E2171" t="s">
        <v>60</v>
      </c>
      <c r="F2171" t="s">
        <v>67</v>
      </c>
      <c r="I2171">
        <v>0</v>
      </c>
      <c r="J2171" t="s">
        <v>56</v>
      </c>
      <c r="K2171">
        <v>197</v>
      </c>
      <c r="P2171" t="s">
        <v>62</v>
      </c>
      <c r="Q2171">
        <v>2.67</v>
      </c>
      <c r="U2171">
        <v>71.272170489999993</v>
      </c>
      <c r="V2171">
        <v>-156.5969183</v>
      </c>
      <c r="W2171">
        <v>71.272165920000006</v>
      </c>
      <c r="X2171">
        <v>-156.59691649999999</v>
      </c>
      <c r="AX2171" t="s">
        <v>56</v>
      </c>
      <c r="AY2171">
        <v>5</v>
      </c>
    </row>
    <row r="2172" spans="1:52" x14ac:dyDescent="0.35">
      <c r="A2172" t="s">
        <v>2652</v>
      </c>
      <c r="C2172">
        <v>2014</v>
      </c>
      <c r="D2172">
        <v>197</v>
      </c>
      <c r="E2172" t="s">
        <v>60</v>
      </c>
      <c r="F2172" t="s">
        <v>67</v>
      </c>
      <c r="I2172">
        <v>0</v>
      </c>
      <c r="J2172" t="s">
        <v>56</v>
      </c>
      <c r="K2172">
        <v>197</v>
      </c>
      <c r="P2172" t="s">
        <v>62</v>
      </c>
      <c r="Q2172">
        <v>3.75</v>
      </c>
      <c r="U2172">
        <v>71.251191109999994</v>
      </c>
      <c r="V2172">
        <v>-156.52470009999999</v>
      </c>
      <c r="W2172">
        <v>71.251197349999998</v>
      </c>
      <c r="X2172">
        <v>-156.52472370000001</v>
      </c>
      <c r="AX2172" t="s">
        <v>56</v>
      </c>
      <c r="AY2172">
        <v>4</v>
      </c>
    </row>
    <row r="2173" spans="1:52" x14ac:dyDescent="0.35">
      <c r="A2173" t="s">
        <v>2653</v>
      </c>
      <c r="C2173">
        <v>2014</v>
      </c>
      <c r="D2173">
        <v>198</v>
      </c>
      <c r="E2173" t="s">
        <v>60</v>
      </c>
      <c r="F2173" t="s">
        <v>67</v>
      </c>
      <c r="H2173" t="s">
        <v>737</v>
      </c>
      <c r="I2173">
        <v>4</v>
      </c>
      <c r="J2173" t="s">
        <v>65</v>
      </c>
      <c r="K2173">
        <v>215</v>
      </c>
      <c r="L2173">
        <v>5</v>
      </c>
      <c r="P2173" t="s">
        <v>62</v>
      </c>
      <c r="Q2173">
        <v>2.86</v>
      </c>
      <c r="U2173">
        <v>71.243644020000005</v>
      </c>
      <c r="V2173">
        <v>-156.5359363</v>
      </c>
      <c r="W2173">
        <v>71.243638590000003</v>
      </c>
      <c r="X2173">
        <v>-156.53592639999999</v>
      </c>
      <c r="AH2173" t="s">
        <v>737</v>
      </c>
      <c r="AI2173">
        <v>1631.3307689999999</v>
      </c>
      <c r="AJ2173">
        <v>2</v>
      </c>
      <c r="AK2173">
        <v>0</v>
      </c>
      <c r="AL2173">
        <v>186</v>
      </c>
      <c r="AM2173">
        <v>186.2857143</v>
      </c>
      <c r="AN2173">
        <v>186</v>
      </c>
      <c r="AO2173">
        <v>186</v>
      </c>
      <c r="AR2173">
        <v>0</v>
      </c>
      <c r="AT2173">
        <v>184.2857143</v>
      </c>
      <c r="AU2173">
        <v>184</v>
      </c>
      <c r="AX2173" t="s">
        <v>58</v>
      </c>
      <c r="AY2173">
        <v>0</v>
      </c>
      <c r="AZ2173">
        <v>0</v>
      </c>
    </row>
    <row r="2174" spans="1:52" x14ac:dyDescent="0.35">
      <c r="A2174" t="s">
        <v>2654</v>
      </c>
      <c r="C2174">
        <v>2014</v>
      </c>
      <c r="D2174">
        <v>198</v>
      </c>
      <c r="E2174" t="s">
        <v>229</v>
      </c>
      <c r="F2174" t="s">
        <v>67</v>
      </c>
      <c r="I2174">
        <v>0</v>
      </c>
      <c r="J2174" t="s">
        <v>56</v>
      </c>
      <c r="K2174">
        <v>198</v>
      </c>
      <c r="P2174" t="s">
        <v>62</v>
      </c>
      <c r="Q2174">
        <v>3.75</v>
      </c>
      <c r="U2174">
        <v>71.234911080000003</v>
      </c>
      <c r="V2174">
        <v>-156.53256859999999</v>
      </c>
      <c r="W2174">
        <v>71.23491602</v>
      </c>
      <c r="X2174">
        <v>-156.5325546</v>
      </c>
      <c r="AX2174" t="s">
        <v>56</v>
      </c>
      <c r="AY2174">
        <v>0</v>
      </c>
    </row>
    <row r="2175" spans="1:52" x14ac:dyDescent="0.35">
      <c r="A2175" t="s">
        <v>2655</v>
      </c>
      <c r="C2175">
        <v>2014</v>
      </c>
      <c r="D2175">
        <v>198</v>
      </c>
      <c r="E2175" t="s">
        <v>352</v>
      </c>
      <c r="F2175" t="s">
        <v>67</v>
      </c>
      <c r="I2175">
        <v>0</v>
      </c>
      <c r="J2175" t="s">
        <v>56</v>
      </c>
      <c r="K2175">
        <v>198</v>
      </c>
      <c r="P2175" t="s">
        <v>62</v>
      </c>
      <c r="Q2175">
        <v>3</v>
      </c>
      <c r="U2175">
        <v>71.235947820000007</v>
      </c>
      <c r="V2175">
        <v>-156.5413796</v>
      </c>
      <c r="W2175">
        <v>71.235947820000007</v>
      </c>
      <c r="X2175">
        <v>-156.5413796</v>
      </c>
      <c r="AX2175" t="s">
        <v>56</v>
      </c>
      <c r="AY2175">
        <v>0</v>
      </c>
    </row>
    <row r="2176" spans="1:52" x14ac:dyDescent="0.35">
      <c r="A2176" t="s">
        <v>2656</v>
      </c>
      <c r="C2176">
        <v>2014</v>
      </c>
      <c r="D2176">
        <v>198</v>
      </c>
      <c r="E2176" t="s">
        <v>109</v>
      </c>
      <c r="F2176" t="s">
        <v>67</v>
      </c>
      <c r="I2176">
        <v>0</v>
      </c>
      <c r="J2176" t="s">
        <v>65</v>
      </c>
      <c r="K2176">
        <v>198</v>
      </c>
      <c r="L2176">
        <v>4</v>
      </c>
      <c r="P2176" t="s">
        <v>62</v>
      </c>
      <c r="Q2176">
        <v>2.67</v>
      </c>
      <c r="U2176">
        <v>71.230818529999993</v>
      </c>
      <c r="V2176">
        <v>-156.35197700000001</v>
      </c>
      <c r="W2176">
        <v>71.230813519999998</v>
      </c>
      <c r="X2176">
        <v>-156.3519618</v>
      </c>
      <c r="AX2176" t="s">
        <v>65</v>
      </c>
      <c r="AY2176">
        <v>0</v>
      </c>
    </row>
    <row r="2177" spans="1:52" x14ac:dyDescent="0.35">
      <c r="A2177" t="s">
        <v>2657</v>
      </c>
      <c r="C2177">
        <v>2014</v>
      </c>
      <c r="D2177">
        <v>198</v>
      </c>
      <c r="E2177" t="s">
        <v>60</v>
      </c>
      <c r="F2177" t="s">
        <v>67</v>
      </c>
      <c r="I2177">
        <v>0</v>
      </c>
      <c r="J2177" t="s">
        <v>56</v>
      </c>
      <c r="K2177">
        <v>198</v>
      </c>
      <c r="P2177" t="s">
        <v>62</v>
      </c>
      <c r="Q2177">
        <v>3</v>
      </c>
      <c r="U2177">
        <v>71.230977150000001</v>
      </c>
      <c r="V2177">
        <v>-156.3494705</v>
      </c>
      <c r="W2177">
        <v>71.230980599999995</v>
      </c>
      <c r="X2177">
        <v>-156.3494546</v>
      </c>
      <c r="AX2177" t="s">
        <v>56</v>
      </c>
      <c r="AY2177">
        <v>0</v>
      </c>
    </row>
    <row r="2178" spans="1:52" x14ac:dyDescent="0.35">
      <c r="A2178" t="s">
        <v>2658</v>
      </c>
      <c r="C2178">
        <v>2014</v>
      </c>
      <c r="D2178">
        <v>198</v>
      </c>
      <c r="E2178" t="s">
        <v>229</v>
      </c>
      <c r="F2178" t="s">
        <v>67</v>
      </c>
      <c r="I2178">
        <v>0</v>
      </c>
      <c r="J2178" t="s">
        <v>56</v>
      </c>
      <c r="K2178">
        <v>198</v>
      </c>
      <c r="P2178" t="s">
        <v>62</v>
      </c>
      <c r="Q2178">
        <v>5</v>
      </c>
      <c r="U2178">
        <v>71.279786590000001</v>
      </c>
      <c r="V2178">
        <v>-156.6439225</v>
      </c>
      <c r="W2178">
        <v>71.279782339999997</v>
      </c>
      <c r="X2178">
        <v>-156.6439125</v>
      </c>
      <c r="AX2178" t="s">
        <v>56</v>
      </c>
      <c r="AY2178">
        <v>6</v>
      </c>
    </row>
    <row r="2179" spans="1:52" x14ac:dyDescent="0.35">
      <c r="A2179" t="s">
        <v>2659</v>
      </c>
      <c r="C2179">
        <v>2014</v>
      </c>
      <c r="D2179">
        <v>200</v>
      </c>
      <c r="E2179" t="s">
        <v>229</v>
      </c>
      <c r="F2179" t="s">
        <v>67</v>
      </c>
      <c r="H2179" t="s">
        <v>2660</v>
      </c>
      <c r="I2179">
        <v>7</v>
      </c>
      <c r="J2179" t="s">
        <v>65</v>
      </c>
      <c r="K2179">
        <v>211</v>
      </c>
      <c r="L2179">
        <v>4</v>
      </c>
      <c r="P2179" t="s">
        <v>62</v>
      </c>
      <c r="Q2179">
        <v>2.86</v>
      </c>
      <c r="U2179">
        <v>71.262107569999998</v>
      </c>
      <c r="V2179">
        <v>-156.59276740000001</v>
      </c>
      <c r="W2179">
        <v>71.262108310000002</v>
      </c>
      <c r="X2179">
        <v>-156.59276800000001</v>
      </c>
      <c r="Y2179">
        <v>1</v>
      </c>
      <c r="Z2179" t="s">
        <v>1090</v>
      </c>
      <c r="AA2179" s="2">
        <v>41840.311111111107</v>
      </c>
      <c r="AD2179" t="s">
        <v>2661</v>
      </c>
      <c r="AE2179">
        <v>9.9523611110000001</v>
      </c>
      <c r="AG2179">
        <v>57337</v>
      </c>
      <c r="AH2179" t="s">
        <v>2660</v>
      </c>
      <c r="AJ2179">
        <v>0</v>
      </c>
      <c r="AK2179">
        <v>0</v>
      </c>
      <c r="AL2179">
        <v>183.41666670000001</v>
      </c>
      <c r="AM2179">
        <v>182.25</v>
      </c>
      <c r="AN2179">
        <v>181.89583329999999</v>
      </c>
      <c r="AO2179">
        <v>181.5</v>
      </c>
      <c r="AT2179">
        <v>177.25</v>
      </c>
      <c r="AU2179">
        <v>176.89583329999999</v>
      </c>
      <c r="AX2179" t="s">
        <v>58</v>
      </c>
      <c r="AY2179">
        <v>0</v>
      </c>
      <c r="AZ2179">
        <v>1</v>
      </c>
    </row>
    <row r="2180" spans="1:52" x14ac:dyDescent="0.35">
      <c r="A2180" t="s">
        <v>2662</v>
      </c>
      <c r="C2180">
        <v>2014</v>
      </c>
      <c r="D2180">
        <v>200</v>
      </c>
      <c r="E2180" t="s">
        <v>130</v>
      </c>
      <c r="F2180" t="s">
        <v>67</v>
      </c>
      <c r="I2180">
        <v>0</v>
      </c>
      <c r="J2180" t="s">
        <v>65</v>
      </c>
      <c r="K2180">
        <v>200</v>
      </c>
      <c r="L2180">
        <v>1</v>
      </c>
      <c r="P2180" t="s">
        <v>62</v>
      </c>
      <c r="Q2180">
        <v>3</v>
      </c>
      <c r="U2180">
        <v>71.282710600000001</v>
      </c>
      <c r="V2180">
        <v>-156.70898779999999</v>
      </c>
      <c r="W2180">
        <v>71.282710600000001</v>
      </c>
      <c r="X2180">
        <v>-156.70898779999999</v>
      </c>
      <c r="AX2180" t="s">
        <v>65</v>
      </c>
      <c r="AY2180">
        <v>0</v>
      </c>
    </row>
    <row r="2181" spans="1:52" x14ac:dyDescent="0.35">
      <c r="A2181" t="s">
        <v>2663</v>
      </c>
      <c r="C2181">
        <v>2014</v>
      </c>
      <c r="D2181">
        <v>200</v>
      </c>
      <c r="E2181" t="s">
        <v>229</v>
      </c>
      <c r="F2181" t="s">
        <v>67</v>
      </c>
      <c r="I2181">
        <v>0</v>
      </c>
      <c r="J2181" t="s">
        <v>56</v>
      </c>
      <c r="K2181">
        <v>200</v>
      </c>
      <c r="P2181" t="s">
        <v>62</v>
      </c>
      <c r="Q2181">
        <v>2.4</v>
      </c>
      <c r="U2181">
        <v>71.280175729999996</v>
      </c>
      <c r="V2181">
        <v>-156.7039298</v>
      </c>
      <c r="W2181">
        <v>71.280169450000002</v>
      </c>
      <c r="X2181">
        <v>-156.70393440000001</v>
      </c>
      <c r="AX2181" t="s">
        <v>56</v>
      </c>
      <c r="AY2181">
        <v>1</v>
      </c>
    </row>
    <row r="2182" spans="1:52" x14ac:dyDescent="0.35">
      <c r="A2182" t="s">
        <v>2664</v>
      </c>
      <c r="C2182">
        <v>2014</v>
      </c>
      <c r="D2182">
        <v>201</v>
      </c>
      <c r="E2182" t="s">
        <v>352</v>
      </c>
      <c r="F2182" t="s">
        <v>67</v>
      </c>
      <c r="I2182">
        <v>0</v>
      </c>
      <c r="J2182" t="s">
        <v>65</v>
      </c>
      <c r="K2182">
        <v>201</v>
      </c>
      <c r="L2182">
        <v>4</v>
      </c>
      <c r="P2182" t="s">
        <v>62</v>
      </c>
      <c r="Q2182">
        <v>3</v>
      </c>
      <c r="U2182">
        <v>71.256712030000003</v>
      </c>
      <c r="V2182">
        <v>-156.52751470000001</v>
      </c>
      <c r="W2182">
        <v>71.256712030000003</v>
      </c>
      <c r="X2182">
        <v>-156.52751470000001</v>
      </c>
      <c r="AX2182" t="s">
        <v>65</v>
      </c>
      <c r="AY2182">
        <v>0</v>
      </c>
    </row>
    <row r="2183" spans="1:52" x14ac:dyDescent="0.35">
      <c r="A2183" t="s">
        <v>2665</v>
      </c>
      <c r="C2183">
        <v>2014</v>
      </c>
      <c r="D2183">
        <v>202</v>
      </c>
      <c r="E2183" t="s">
        <v>229</v>
      </c>
      <c r="F2183" t="s">
        <v>67</v>
      </c>
      <c r="I2183">
        <v>5</v>
      </c>
      <c r="J2183" t="s">
        <v>56</v>
      </c>
      <c r="K2183">
        <v>211</v>
      </c>
      <c r="P2183" t="s">
        <v>62</v>
      </c>
      <c r="Q2183">
        <v>4</v>
      </c>
      <c r="U2183">
        <v>71.251557039999994</v>
      </c>
      <c r="V2183">
        <v>-156.75478889999999</v>
      </c>
      <c r="W2183">
        <v>71.251571990000002</v>
      </c>
      <c r="X2183">
        <v>-156.75486069999999</v>
      </c>
      <c r="AX2183" t="s">
        <v>58</v>
      </c>
      <c r="AY2183">
        <v>0</v>
      </c>
    </row>
    <row r="2184" spans="1:52" x14ac:dyDescent="0.35">
      <c r="A2184" t="s">
        <v>2666</v>
      </c>
      <c r="C2184">
        <v>2014</v>
      </c>
      <c r="D2184">
        <v>203</v>
      </c>
      <c r="E2184" t="s">
        <v>160</v>
      </c>
      <c r="F2184" t="s">
        <v>67</v>
      </c>
      <c r="I2184">
        <v>0</v>
      </c>
      <c r="J2184" t="s">
        <v>56</v>
      </c>
      <c r="K2184">
        <v>203</v>
      </c>
      <c r="P2184" t="s">
        <v>57</v>
      </c>
      <c r="U2184">
        <v>71.203550070000006</v>
      </c>
      <c r="V2184">
        <v>-156.26107999999999</v>
      </c>
      <c r="W2184">
        <v>71.203550070000006</v>
      </c>
      <c r="X2184">
        <v>-156.26107999999999</v>
      </c>
      <c r="AX2184" t="s">
        <v>56</v>
      </c>
      <c r="AY2184">
        <v>2</v>
      </c>
    </row>
    <row r="2185" spans="1:52" x14ac:dyDescent="0.35">
      <c r="A2185" t="s">
        <v>2667</v>
      </c>
      <c r="C2185">
        <v>2014</v>
      </c>
      <c r="D2185">
        <v>203</v>
      </c>
      <c r="E2185" t="s">
        <v>148</v>
      </c>
      <c r="F2185" t="s">
        <v>67</v>
      </c>
      <c r="I2185">
        <v>0</v>
      </c>
      <c r="J2185" t="s">
        <v>99</v>
      </c>
      <c r="K2185">
        <v>203</v>
      </c>
      <c r="P2185" t="s">
        <v>62</v>
      </c>
      <c r="Q2185">
        <v>5</v>
      </c>
      <c r="U2185">
        <v>71.20336227</v>
      </c>
      <c r="V2185">
        <v>-156.33182619999999</v>
      </c>
      <c r="W2185">
        <v>71.20336227</v>
      </c>
      <c r="X2185">
        <v>-156.33182619999999</v>
      </c>
      <c r="AX2185" t="s">
        <v>99</v>
      </c>
      <c r="AY2185">
        <v>0</v>
      </c>
    </row>
    <row r="2186" spans="1:52" x14ac:dyDescent="0.35">
      <c r="A2186" t="s">
        <v>2668</v>
      </c>
      <c r="C2186">
        <v>2014</v>
      </c>
      <c r="D2186">
        <v>203</v>
      </c>
      <c r="E2186" t="s">
        <v>122</v>
      </c>
      <c r="F2186" t="s">
        <v>67</v>
      </c>
      <c r="I2186">
        <v>0</v>
      </c>
      <c r="J2186" t="s">
        <v>65</v>
      </c>
      <c r="K2186">
        <v>203</v>
      </c>
      <c r="L2186">
        <v>1</v>
      </c>
      <c r="P2186" t="s">
        <v>62</v>
      </c>
      <c r="Q2186">
        <v>2</v>
      </c>
      <c r="U2186">
        <v>71.20440361</v>
      </c>
      <c r="V2186">
        <v>-156.33184489999999</v>
      </c>
      <c r="W2186">
        <v>71.20440361</v>
      </c>
      <c r="X2186">
        <v>-156.33184489999999</v>
      </c>
      <c r="AX2186" t="s">
        <v>65</v>
      </c>
      <c r="AY2186">
        <v>0</v>
      </c>
    </row>
    <row r="2187" spans="1:52" x14ac:dyDescent="0.35">
      <c r="A2187" t="s">
        <v>2669</v>
      </c>
      <c r="C2187">
        <v>2014</v>
      </c>
      <c r="D2187">
        <v>204</v>
      </c>
      <c r="E2187" t="s">
        <v>229</v>
      </c>
      <c r="F2187" t="s">
        <v>67</v>
      </c>
      <c r="I2187">
        <v>0</v>
      </c>
      <c r="J2187" t="s">
        <v>56</v>
      </c>
      <c r="K2187">
        <v>204</v>
      </c>
      <c r="P2187" t="s">
        <v>62</v>
      </c>
      <c r="Q2187">
        <v>2</v>
      </c>
      <c r="U2187">
        <v>71.220659040000001</v>
      </c>
      <c r="V2187">
        <v>-156.3996946</v>
      </c>
      <c r="W2187">
        <v>71.220659040000001</v>
      </c>
      <c r="X2187">
        <v>-156.3996946</v>
      </c>
      <c r="AX2187" t="s">
        <v>56</v>
      </c>
      <c r="AY2187">
        <v>6</v>
      </c>
    </row>
    <row r="2188" spans="1:52" x14ac:dyDescent="0.35">
      <c r="A2188" t="s">
        <v>2670</v>
      </c>
      <c r="C2188">
        <v>2014</v>
      </c>
      <c r="D2188">
        <v>205</v>
      </c>
      <c r="E2188" t="s">
        <v>148</v>
      </c>
      <c r="F2188" t="s">
        <v>67</v>
      </c>
      <c r="I2188">
        <v>0</v>
      </c>
      <c r="J2188" t="s">
        <v>65</v>
      </c>
      <c r="K2188">
        <v>205</v>
      </c>
      <c r="L2188">
        <v>2</v>
      </c>
      <c r="P2188" t="s">
        <v>62</v>
      </c>
      <c r="Q2188">
        <v>2</v>
      </c>
      <c r="U2188">
        <v>71.237752150000006</v>
      </c>
      <c r="V2188">
        <v>-156.59501320000001</v>
      </c>
      <c r="W2188">
        <v>71.237752150000006</v>
      </c>
      <c r="X2188">
        <v>-156.59501320000001</v>
      </c>
      <c r="AX2188" t="s">
        <v>65</v>
      </c>
      <c r="AY2188">
        <v>0</v>
      </c>
    </row>
    <row r="2189" spans="1:52" x14ac:dyDescent="0.35">
      <c r="A2189" t="s">
        <v>2671</v>
      </c>
      <c r="C2189">
        <v>2014</v>
      </c>
      <c r="D2189">
        <v>206</v>
      </c>
      <c r="E2189" t="s">
        <v>73</v>
      </c>
      <c r="F2189" t="s">
        <v>67</v>
      </c>
      <c r="I2189">
        <v>0</v>
      </c>
      <c r="J2189" t="s">
        <v>65</v>
      </c>
      <c r="K2189">
        <v>206</v>
      </c>
      <c r="L2189">
        <v>2</v>
      </c>
      <c r="P2189" t="s">
        <v>62</v>
      </c>
      <c r="Q2189">
        <v>5</v>
      </c>
      <c r="U2189">
        <v>71.301599060000001</v>
      </c>
      <c r="V2189">
        <v>-156.56344820000001</v>
      </c>
      <c r="W2189">
        <v>71.301599060000001</v>
      </c>
      <c r="X2189">
        <v>-156.56344820000001</v>
      </c>
      <c r="AX2189" t="s">
        <v>65</v>
      </c>
      <c r="AY2189">
        <v>0</v>
      </c>
    </row>
    <row r="2190" spans="1:52" x14ac:dyDescent="0.35">
      <c r="A2190" t="s">
        <v>2672</v>
      </c>
      <c r="C2190">
        <v>2014</v>
      </c>
      <c r="D2190">
        <v>206</v>
      </c>
      <c r="E2190" t="s">
        <v>229</v>
      </c>
      <c r="F2190" t="s">
        <v>67</v>
      </c>
      <c r="I2190">
        <v>0</v>
      </c>
      <c r="J2190" t="s">
        <v>56</v>
      </c>
      <c r="K2190">
        <v>206</v>
      </c>
      <c r="P2190" t="s">
        <v>62</v>
      </c>
      <c r="Q2190">
        <v>3</v>
      </c>
      <c r="U2190">
        <v>71.287040779999998</v>
      </c>
      <c r="V2190">
        <v>-156.64178430000001</v>
      </c>
      <c r="W2190">
        <v>71.287040779999998</v>
      </c>
      <c r="X2190">
        <v>-156.64178430000001</v>
      </c>
      <c r="AX2190" t="s">
        <v>56</v>
      </c>
      <c r="AY2190">
        <v>2</v>
      </c>
    </row>
    <row r="2191" spans="1:52" x14ac:dyDescent="0.35">
      <c r="A2191" t="s">
        <v>2673</v>
      </c>
      <c r="C2191">
        <v>2014</v>
      </c>
      <c r="D2191">
        <v>207</v>
      </c>
      <c r="E2191" t="s">
        <v>229</v>
      </c>
      <c r="F2191" t="s">
        <v>67</v>
      </c>
      <c r="I2191">
        <v>0</v>
      </c>
      <c r="J2191" t="s">
        <v>56</v>
      </c>
      <c r="K2191">
        <v>207</v>
      </c>
      <c r="P2191" t="s">
        <v>62</v>
      </c>
      <c r="Q2191">
        <v>6</v>
      </c>
      <c r="U2191">
        <v>71.265458100000004</v>
      </c>
      <c r="V2191">
        <v>-156.44997789999999</v>
      </c>
      <c r="W2191">
        <v>71.265458100000004</v>
      </c>
      <c r="X2191">
        <v>-156.44997789999999</v>
      </c>
      <c r="AX2191" t="s">
        <v>56</v>
      </c>
      <c r="AY2191">
        <v>3</v>
      </c>
    </row>
    <row r="2192" spans="1:52" x14ac:dyDescent="0.35">
      <c r="A2192" t="s">
        <v>2674</v>
      </c>
      <c r="C2192">
        <v>2014</v>
      </c>
      <c r="D2192">
        <v>166</v>
      </c>
      <c r="E2192" t="s">
        <v>64</v>
      </c>
      <c r="F2192" t="s">
        <v>54</v>
      </c>
      <c r="I2192">
        <v>0</v>
      </c>
      <c r="J2192" t="s">
        <v>65</v>
      </c>
      <c r="K2192">
        <v>192</v>
      </c>
      <c r="L2192">
        <v>2</v>
      </c>
      <c r="P2192" t="s">
        <v>62</v>
      </c>
      <c r="Q2192">
        <v>2</v>
      </c>
      <c r="U2192">
        <v>71.266785639999995</v>
      </c>
      <c r="V2192">
        <v>-156.73883029999999</v>
      </c>
      <c r="W2192">
        <v>71.266806410000001</v>
      </c>
      <c r="X2192">
        <v>-156.73875079999999</v>
      </c>
      <c r="AX2192" t="s">
        <v>58</v>
      </c>
      <c r="AY2192">
        <v>0</v>
      </c>
    </row>
    <row r="2193" spans="1:52" x14ac:dyDescent="0.35">
      <c r="A2193" t="s">
        <v>2675</v>
      </c>
      <c r="C2193">
        <v>2014</v>
      </c>
      <c r="D2193">
        <v>166</v>
      </c>
      <c r="E2193" t="s">
        <v>64</v>
      </c>
      <c r="F2193" t="s">
        <v>54</v>
      </c>
      <c r="I2193">
        <v>0</v>
      </c>
      <c r="J2193" t="s">
        <v>65</v>
      </c>
      <c r="K2193">
        <v>192</v>
      </c>
      <c r="L2193">
        <v>3</v>
      </c>
      <c r="P2193" t="s">
        <v>62</v>
      </c>
      <c r="Q2193">
        <v>2</v>
      </c>
      <c r="U2193">
        <v>71.266323319999998</v>
      </c>
      <c r="V2193">
        <v>-156.73837140000001</v>
      </c>
      <c r="W2193">
        <v>71.266260619999997</v>
      </c>
      <c r="X2193">
        <v>-156.7383399</v>
      </c>
      <c r="AX2193" t="s">
        <v>58</v>
      </c>
      <c r="AY2193">
        <v>0</v>
      </c>
    </row>
    <row r="2194" spans="1:52" x14ac:dyDescent="0.35">
      <c r="A2194" t="s">
        <v>2676</v>
      </c>
      <c r="C2194">
        <v>2014</v>
      </c>
      <c r="D2194">
        <v>166</v>
      </c>
      <c r="E2194" t="s">
        <v>1122</v>
      </c>
      <c r="F2194" t="s">
        <v>54</v>
      </c>
      <c r="I2194">
        <v>5</v>
      </c>
      <c r="P2194" t="s">
        <v>62</v>
      </c>
      <c r="Q2194">
        <v>4</v>
      </c>
      <c r="U2194">
        <v>71.264463559999996</v>
      </c>
      <c r="V2194">
        <v>-156.72856909999999</v>
      </c>
      <c r="W2194">
        <v>71.264463559999996</v>
      </c>
      <c r="X2194">
        <v>-156.72856909999999</v>
      </c>
      <c r="AX2194" t="s">
        <v>58</v>
      </c>
    </row>
    <row r="2195" spans="1:52" x14ac:dyDescent="0.35">
      <c r="A2195" t="s">
        <v>2677</v>
      </c>
      <c r="C2195">
        <v>2014</v>
      </c>
      <c r="D2195">
        <v>168</v>
      </c>
      <c r="E2195" t="s">
        <v>64</v>
      </c>
      <c r="F2195" t="s">
        <v>54</v>
      </c>
      <c r="I2195">
        <v>3</v>
      </c>
      <c r="J2195" t="s">
        <v>99</v>
      </c>
      <c r="K2195">
        <v>200</v>
      </c>
      <c r="P2195" t="s">
        <v>62</v>
      </c>
      <c r="Q2195">
        <v>3.75</v>
      </c>
      <c r="U2195">
        <v>71.269934770000006</v>
      </c>
      <c r="V2195">
        <v>-156.67588789999999</v>
      </c>
      <c r="W2195">
        <v>71.269932139999995</v>
      </c>
      <c r="X2195">
        <v>-156.67588989999999</v>
      </c>
      <c r="AL2195">
        <v>168</v>
      </c>
      <c r="AM2195">
        <v>167.05555559999999</v>
      </c>
      <c r="AN2195">
        <v>167</v>
      </c>
      <c r="AO2195">
        <v>167</v>
      </c>
      <c r="AT2195">
        <v>165.05555559999999</v>
      </c>
      <c r="AU2195">
        <v>165</v>
      </c>
      <c r="AX2195" t="s">
        <v>58</v>
      </c>
      <c r="AY2195">
        <v>0</v>
      </c>
    </row>
    <row r="2196" spans="1:52" x14ac:dyDescent="0.35">
      <c r="A2196" t="s">
        <v>2678</v>
      </c>
      <c r="C2196">
        <v>2014</v>
      </c>
      <c r="D2196">
        <v>169</v>
      </c>
      <c r="E2196" t="s">
        <v>1122</v>
      </c>
      <c r="F2196" t="s">
        <v>54</v>
      </c>
      <c r="I2196">
        <v>5</v>
      </c>
      <c r="P2196" t="s">
        <v>62</v>
      </c>
      <c r="Q2196">
        <v>3</v>
      </c>
      <c r="U2196">
        <v>71.268863800000005</v>
      </c>
      <c r="V2196">
        <v>-156.60247179999999</v>
      </c>
      <c r="W2196">
        <v>71.268863800000005</v>
      </c>
      <c r="X2196">
        <v>-156.60247179999999</v>
      </c>
      <c r="AX2196" t="s">
        <v>58</v>
      </c>
    </row>
    <row r="2197" spans="1:52" x14ac:dyDescent="0.35">
      <c r="A2197" t="s">
        <v>2679</v>
      </c>
      <c r="C2197">
        <v>2014</v>
      </c>
      <c r="D2197">
        <v>169</v>
      </c>
      <c r="E2197" t="s">
        <v>64</v>
      </c>
      <c r="F2197" t="s">
        <v>54</v>
      </c>
      <c r="I2197">
        <v>6</v>
      </c>
      <c r="J2197" t="s">
        <v>65</v>
      </c>
      <c r="K2197">
        <v>197</v>
      </c>
      <c r="L2197">
        <v>6</v>
      </c>
      <c r="P2197" t="s">
        <v>62</v>
      </c>
      <c r="Q2197">
        <v>2</v>
      </c>
      <c r="U2197">
        <v>71.271856490000005</v>
      </c>
      <c r="V2197">
        <v>-156.59507429999999</v>
      </c>
      <c r="W2197">
        <v>71.271855329999994</v>
      </c>
      <c r="X2197">
        <v>-156.59508339999999</v>
      </c>
      <c r="AL2197">
        <v>167</v>
      </c>
      <c r="AM2197">
        <v>168</v>
      </c>
      <c r="AN2197">
        <v>168</v>
      </c>
      <c r="AO2197">
        <v>169</v>
      </c>
      <c r="AT2197">
        <v>163</v>
      </c>
      <c r="AU2197">
        <v>163</v>
      </c>
      <c r="AX2197" t="s">
        <v>58</v>
      </c>
      <c r="AY2197">
        <v>0</v>
      </c>
    </row>
    <row r="2198" spans="1:52" x14ac:dyDescent="0.35">
      <c r="A2198" t="s">
        <v>2680</v>
      </c>
      <c r="C2198">
        <v>2014</v>
      </c>
      <c r="D2198">
        <v>169</v>
      </c>
      <c r="E2198" t="s">
        <v>64</v>
      </c>
      <c r="F2198" t="s">
        <v>54</v>
      </c>
      <c r="I2198">
        <v>8</v>
      </c>
      <c r="J2198" t="s">
        <v>65</v>
      </c>
      <c r="K2198">
        <v>206</v>
      </c>
      <c r="L2198">
        <v>8</v>
      </c>
      <c r="P2198" t="s">
        <v>62</v>
      </c>
      <c r="Q2198">
        <v>3</v>
      </c>
      <c r="U2198">
        <v>71.299312130000004</v>
      </c>
      <c r="V2198">
        <v>-156.53689589999999</v>
      </c>
      <c r="W2198">
        <v>71.299312130000004</v>
      </c>
      <c r="X2198">
        <v>-156.53689589999999</v>
      </c>
      <c r="AL2198">
        <v>167</v>
      </c>
      <c r="AM2198">
        <v>166.5</v>
      </c>
      <c r="AN2198">
        <v>166.5</v>
      </c>
      <c r="AO2198">
        <v>166</v>
      </c>
      <c r="AT2198">
        <v>159.5</v>
      </c>
      <c r="AU2198">
        <v>159.5</v>
      </c>
      <c r="AX2198" t="s">
        <v>58</v>
      </c>
      <c r="AY2198">
        <v>0</v>
      </c>
    </row>
    <row r="2199" spans="1:52" x14ac:dyDescent="0.35">
      <c r="A2199" t="s">
        <v>2681</v>
      </c>
      <c r="C2199">
        <v>2014</v>
      </c>
      <c r="D2199">
        <v>169</v>
      </c>
      <c r="E2199" t="s">
        <v>64</v>
      </c>
      <c r="F2199" t="s">
        <v>54</v>
      </c>
      <c r="I2199">
        <v>1</v>
      </c>
      <c r="J2199" t="s">
        <v>65</v>
      </c>
      <c r="K2199">
        <v>206</v>
      </c>
      <c r="L2199">
        <v>1</v>
      </c>
      <c r="P2199" t="s">
        <v>62</v>
      </c>
      <c r="Q2199">
        <v>5</v>
      </c>
      <c r="U2199">
        <v>71.29976619</v>
      </c>
      <c r="V2199">
        <v>-156.53996129999999</v>
      </c>
      <c r="W2199">
        <v>71.29976619</v>
      </c>
      <c r="X2199">
        <v>-156.53996129999999</v>
      </c>
      <c r="AL2199">
        <v>167</v>
      </c>
      <c r="AM2199">
        <v>168</v>
      </c>
      <c r="AN2199">
        <v>168</v>
      </c>
      <c r="AO2199">
        <v>169</v>
      </c>
      <c r="AT2199">
        <v>168</v>
      </c>
      <c r="AU2199">
        <v>168</v>
      </c>
      <c r="AX2199" t="s">
        <v>58</v>
      </c>
      <c r="AY2199">
        <v>0</v>
      </c>
    </row>
    <row r="2200" spans="1:52" x14ac:dyDescent="0.35">
      <c r="A2200" t="s">
        <v>2682</v>
      </c>
      <c r="C2200">
        <v>2014</v>
      </c>
      <c r="D2200">
        <v>169</v>
      </c>
      <c r="E2200" t="s">
        <v>64</v>
      </c>
      <c r="F2200" t="s">
        <v>54</v>
      </c>
      <c r="I2200">
        <v>5</v>
      </c>
      <c r="J2200" t="s">
        <v>65</v>
      </c>
      <c r="K2200">
        <v>206</v>
      </c>
      <c r="L2200">
        <v>3</v>
      </c>
      <c r="P2200" t="s">
        <v>62</v>
      </c>
      <c r="Q2200">
        <v>3.43</v>
      </c>
      <c r="U2200">
        <v>71.305966870000006</v>
      </c>
      <c r="V2200">
        <v>-156.55574609999999</v>
      </c>
      <c r="W2200">
        <v>71.305954170000007</v>
      </c>
      <c r="X2200">
        <v>-156.55578550000001</v>
      </c>
      <c r="AL2200">
        <v>161</v>
      </c>
      <c r="AM2200">
        <v>162</v>
      </c>
      <c r="AN2200">
        <v>162</v>
      </c>
      <c r="AO2200">
        <v>163</v>
      </c>
      <c r="AT2200">
        <v>158</v>
      </c>
      <c r="AU2200">
        <v>158</v>
      </c>
      <c r="AX2200" t="s">
        <v>58</v>
      </c>
      <c r="AY2200">
        <v>0</v>
      </c>
    </row>
    <row r="2201" spans="1:52" x14ac:dyDescent="0.35">
      <c r="A2201" t="s">
        <v>2683</v>
      </c>
      <c r="C2201">
        <v>2014</v>
      </c>
      <c r="D2201">
        <v>169</v>
      </c>
      <c r="E2201" t="s">
        <v>148</v>
      </c>
      <c r="F2201" t="s">
        <v>54</v>
      </c>
      <c r="I2201">
        <v>4</v>
      </c>
      <c r="J2201" t="s">
        <v>65</v>
      </c>
      <c r="K2201">
        <v>206</v>
      </c>
      <c r="L2201">
        <v>3</v>
      </c>
      <c r="P2201" t="s">
        <v>62</v>
      </c>
      <c r="Q2201">
        <v>2.4</v>
      </c>
      <c r="U2201">
        <v>71.302075329999994</v>
      </c>
      <c r="V2201">
        <v>-156.56787320000001</v>
      </c>
      <c r="W2201">
        <v>71.30206158</v>
      </c>
      <c r="X2201">
        <v>-156.5678949</v>
      </c>
      <c r="AX2201" t="s">
        <v>58</v>
      </c>
      <c r="AY2201">
        <v>0</v>
      </c>
    </row>
    <row r="2202" spans="1:52" x14ac:dyDescent="0.35">
      <c r="A2202" t="s">
        <v>2684</v>
      </c>
      <c r="C2202">
        <v>2014</v>
      </c>
      <c r="D2202">
        <v>169</v>
      </c>
      <c r="E2202" t="s">
        <v>122</v>
      </c>
      <c r="F2202" t="s">
        <v>54</v>
      </c>
      <c r="P2202" t="s">
        <v>57</v>
      </c>
      <c r="U2202">
        <v>71.29837689</v>
      </c>
      <c r="V2202">
        <v>-156.5799208</v>
      </c>
      <c r="W2202">
        <v>71.29837689</v>
      </c>
      <c r="X2202">
        <v>-156.5799208</v>
      </c>
      <c r="AX2202" t="s">
        <v>58</v>
      </c>
    </row>
    <row r="2203" spans="1:52" x14ac:dyDescent="0.35">
      <c r="A2203" t="s">
        <v>2685</v>
      </c>
      <c r="C2203">
        <v>2014</v>
      </c>
      <c r="D2203">
        <v>170</v>
      </c>
      <c r="E2203" t="s">
        <v>64</v>
      </c>
      <c r="F2203" t="s">
        <v>54</v>
      </c>
      <c r="I2203">
        <v>5</v>
      </c>
      <c r="J2203" t="s">
        <v>65</v>
      </c>
      <c r="K2203">
        <v>190</v>
      </c>
      <c r="L2203">
        <v>3</v>
      </c>
      <c r="P2203" t="s">
        <v>62</v>
      </c>
      <c r="Q2203">
        <v>2.4</v>
      </c>
      <c r="U2203">
        <v>71.246950049999995</v>
      </c>
      <c r="V2203">
        <v>-156.6723672</v>
      </c>
      <c r="W2203">
        <v>71.246951920000001</v>
      </c>
      <c r="X2203">
        <v>-156.6723811</v>
      </c>
      <c r="AL2203">
        <v>168</v>
      </c>
      <c r="AM2203">
        <v>169</v>
      </c>
      <c r="AN2203">
        <v>169</v>
      </c>
      <c r="AO2203">
        <v>170</v>
      </c>
      <c r="AT2203">
        <v>165</v>
      </c>
      <c r="AU2203">
        <v>165</v>
      </c>
      <c r="AX2203" t="s">
        <v>58</v>
      </c>
      <c r="AY2203">
        <v>0</v>
      </c>
    </row>
    <row r="2204" spans="1:52" x14ac:dyDescent="0.35">
      <c r="A2204" t="s">
        <v>2686</v>
      </c>
      <c r="C2204">
        <v>2014</v>
      </c>
      <c r="D2204">
        <v>170</v>
      </c>
      <c r="E2204" t="s">
        <v>64</v>
      </c>
      <c r="F2204" t="s">
        <v>54</v>
      </c>
      <c r="I2204">
        <v>6</v>
      </c>
      <c r="J2204" t="s">
        <v>65</v>
      </c>
      <c r="K2204">
        <v>204</v>
      </c>
      <c r="L2204">
        <v>4</v>
      </c>
      <c r="P2204" t="s">
        <v>62</v>
      </c>
      <c r="Q2204">
        <v>2</v>
      </c>
      <c r="U2204">
        <v>71.248995370000003</v>
      </c>
      <c r="V2204">
        <v>-156.6718802</v>
      </c>
      <c r="W2204">
        <v>71.248995370000003</v>
      </c>
      <c r="X2204">
        <v>-156.6718802</v>
      </c>
      <c r="AL2204">
        <v>168</v>
      </c>
      <c r="AM2204">
        <v>169</v>
      </c>
      <c r="AN2204">
        <v>169</v>
      </c>
      <c r="AO2204">
        <v>170</v>
      </c>
      <c r="AT2204">
        <v>164</v>
      </c>
      <c r="AU2204">
        <v>164</v>
      </c>
      <c r="AX2204" t="s">
        <v>58</v>
      </c>
      <c r="AY2204">
        <v>0</v>
      </c>
    </row>
    <row r="2205" spans="1:52" x14ac:dyDescent="0.35">
      <c r="A2205" t="s">
        <v>2687</v>
      </c>
      <c r="C2205">
        <v>2014</v>
      </c>
      <c r="D2205">
        <v>170</v>
      </c>
      <c r="E2205" t="s">
        <v>1122</v>
      </c>
      <c r="F2205" t="s">
        <v>54</v>
      </c>
      <c r="I2205">
        <v>3</v>
      </c>
      <c r="P2205" t="s">
        <v>62</v>
      </c>
      <c r="Q2205">
        <v>2</v>
      </c>
      <c r="U2205">
        <v>71.244746660000004</v>
      </c>
      <c r="V2205">
        <v>-156.67694180000001</v>
      </c>
      <c r="W2205">
        <v>71.244746660000004</v>
      </c>
      <c r="X2205">
        <v>-156.67694180000001</v>
      </c>
      <c r="AX2205" t="s">
        <v>58</v>
      </c>
    </row>
    <row r="2206" spans="1:52" x14ac:dyDescent="0.35">
      <c r="A2206" t="s">
        <v>2688</v>
      </c>
      <c r="C2206">
        <v>2014</v>
      </c>
      <c r="D2206">
        <v>170</v>
      </c>
      <c r="E2206" t="s">
        <v>53</v>
      </c>
      <c r="F2206" t="s">
        <v>54</v>
      </c>
      <c r="H2206" t="s">
        <v>2689</v>
      </c>
      <c r="I2206">
        <v>4</v>
      </c>
      <c r="J2206" t="s">
        <v>65</v>
      </c>
      <c r="K2206">
        <v>193</v>
      </c>
      <c r="L2206">
        <v>4</v>
      </c>
      <c r="M2206">
        <v>1</v>
      </c>
      <c r="P2206" t="s">
        <v>62</v>
      </c>
      <c r="Q2206">
        <v>3</v>
      </c>
      <c r="U2206">
        <v>71.242361950000003</v>
      </c>
      <c r="V2206">
        <v>-156.68054710000001</v>
      </c>
      <c r="W2206">
        <v>71.242371640000002</v>
      </c>
      <c r="X2206">
        <v>-156.68054939999999</v>
      </c>
      <c r="Y2206">
        <v>1</v>
      </c>
      <c r="Z2206" t="s">
        <v>1090</v>
      </c>
      <c r="AA2206" s="2">
        <v>41824.431250000001</v>
      </c>
      <c r="AC2206" s="2">
        <v>41833.184027777781</v>
      </c>
      <c r="AE2206">
        <v>17.94704861</v>
      </c>
      <c r="AF2206">
        <v>8.75</v>
      </c>
      <c r="AG2206">
        <v>134234</v>
      </c>
      <c r="AH2206" t="s">
        <v>2689</v>
      </c>
      <c r="AJ2206">
        <v>0</v>
      </c>
      <c r="AK2206">
        <v>0</v>
      </c>
      <c r="AL2206">
        <v>170.5</v>
      </c>
      <c r="AM2206">
        <v>169.94444440000001</v>
      </c>
      <c r="AN2206">
        <v>170</v>
      </c>
      <c r="AO2206">
        <v>170</v>
      </c>
      <c r="AR2206">
        <v>0</v>
      </c>
      <c r="AT2206">
        <v>167.94444440000001</v>
      </c>
      <c r="AU2206">
        <v>168</v>
      </c>
      <c r="AX2206" t="s">
        <v>58</v>
      </c>
      <c r="AY2206">
        <v>0</v>
      </c>
      <c r="AZ2206">
        <v>0</v>
      </c>
    </row>
    <row r="2207" spans="1:52" x14ac:dyDescent="0.35">
      <c r="A2207" t="s">
        <v>2690</v>
      </c>
      <c r="C2207">
        <v>2014</v>
      </c>
      <c r="D2207">
        <v>170</v>
      </c>
      <c r="E2207" t="s">
        <v>352</v>
      </c>
      <c r="F2207" t="s">
        <v>54</v>
      </c>
      <c r="I2207">
        <v>4</v>
      </c>
      <c r="J2207" t="s">
        <v>56</v>
      </c>
      <c r="K2207">
        <v>180</v>
      </c>
      <c r="P2207" t="s">
        <v>62</v>
      </c>
      <c r="Q2207">
        <v>2</v>
      </c>
      <c r="U2207">
        <v>71.221671929999999</v>
      </c>
      <c r="V2207">
        <v>-156.665278</v>
      </c>
      <c r="W2207">
        <v>71.221671929999999</v>
      </c>
      <c r="X2207">
        <v>-156.665278</v>
      </c>
      <c r="AX2207" t="s">
        <v>58</v>
      </c>
      <c r="AY2207">
        <v>0</v>
      </c>
    </row>
    <row r="2208" spans="1:52" x14ac:dyDescent="0.35">
      <c r="A2208" t="s">
        <v>2691</v>
      </c>
      <c r="C2208">
        <v>2014</v>
      </c>
      <c r="D2208">
        <v>170</v>
      </c>
      <c r="E2208" t="s">
        <v>1122</v>
      </c>
      <c r="F2208" t="s">
        <v>54</v>
      </c>
      <c r="P2208" t="s">
        <v>57</v>
      </c>
      <c r="U2208">
        <v>71.219061019999998</v>
      </c>
      <c r="V2208">
        <v>-156.6579217</v>
      </c>
      <c r="W2208">
        <v>71.219061019999998</v>
      </c>
      <c r="X2208">
        <v>-156.6579217</v>
      </c>
      <c r="AX2208" t="s">
        <v>58</v>
      </c>
    </row>
    <row r="2209" spans="1:51" x14ac:dyDescent="0.35">
      <c r="A2209" t="s">
        <v>2692</v>
      </c>
      <c r="C2209">
        <v>2014</v>
      </c>
      <c r="D2209">
        <v>170</v>
      </c>
      <c r="E2209" t="s">
        <v>97</v>
      </c>
      <c r="F2209" t="s">
        <v>54</v>
      </c>
      <c r="I2209">
        <v>4</v>
      </c>
      <c r="J2209" t="s">
        <v>65</v>
      </c>
      <c r="K2209">
        <v>204</v>
      </c>
      <c r="L2209">
        <v>2</v>
      </c>
      <c r="P2209" t="s">
        <v>62</v>
      </c>
      <c r="Q2209">
        <v>2.4</v>
      </c>
      <c r="U2209">
        <v>71.218121400000001</v>
      </c>
      <c r="V2209">
        <v>-156.6676033</v>
      </c>
      <c r="W2209">
        <v>71.21932142</v>
      </c>
      <c r="X2209">
        <v>-156.6677148</v>
      </c>
      <c r="AX2209" t="s">
        <v>58</v>
      </c>
      <c r="AY2209">
        <v>0</v>
      </c>
    </row>
    <row r="2210" spans="1:51" x14ac:dyDescent="0.35">
      <c r="A2210" t="s">
        <v>2693</v>
      </c>
      <c r="C2210">
        <v>2014</v>
      </c>
      <c r="D2210">
        <v>170</v>
      </c>
      <c r="E2210" t="s">
        <v>64</v>
      </c>
      <c r="F2210" t="s">
        <v>54</v>
      </c>
      <c r="I2210">
        <v>3</v>
      </c>
      <c r="J2210" t="s">
        <v>65</v>
      </c>
      <c r="K2210">
        <v>204</v>
      </c>
      <c r="L2210">
        <v>2</v>
      </c>
      <c r="P2210" t="s">
        <v>62</v>
      </c>
      <c r="Q2210">
        <v>3.75</v>
      </c>
      <c r="U2210">
        <v>71.224390310000004</v>
      </c>
      <c r="V2210">
        <v>-156.6753617</v>
      </c>
      <c r="W2210">
        <v>71.224366040000007</v>
      </c>
      <c r="X2210">
        <v>-156.67537519999999</v>
      </c>
      <c r="AL2210">
        <v>160</v>
      </c>
      <c r="AM2210">
        <v>160.25</v>
      </c>
      <c r="AN2210">
        <v>160.5</v>
      </c>
      <c r="AO2210">
        <v>161</v>
      </c>
      <c r="AT2210">
        <v>158.25</v>
      </c>
      <c r="AU2210">
        <v>158.5</v>
      </c>
      <c r="AX2210" t="s">
        <v>58</v>
      </c>
      <c r="AY2210">
        <v>0</v>
      </c>
    </row>
    <row r="2211" spans="1:51" x14ac:dyDescent="0.35">
      <c r="A2211" t="s">
        <v>2694</v>
      </c>
      <c r="C2211">
        <v>2014</v>
      </c>
      <c r="D2211">
        <v>170</v>
      </c>
      <c r="E2211" t="s">
        <v>64</v>
      </c>
      <c r="F2211" t="s">
        <v>54</v>
      </c>
      <c r="I2211">
        <v>5</v>
      </c>
      <c r="J2211" t="s">
        <v>65</v>
      </c>
      <c r="K2211">
        <v>204</v>
      </c>
      <c r="L2211">
        <v>3</v>
      </c>
      <c r="P2211" t="s">
        <v>62</v>
      </c>
      <c r="Q2211">
        <v>5</v>
      </c>
      <c r="U2211">
        <v>71.246853169999994</v>
      </c>
      <c r="V2211">
        <v>-156.68159360000001</v>
      </c>
      <c r="W2211">
        <v>71.246853169999994</v>
      </c>
      <c r="X2211">
        <v>-156.68159360000001</v>
      </c>
      <c r="AL2211">
        <v>162</v>
      </c>
      <c r="AM2211">
        <v>163</v>
      </c>
      <c r="AN2211">
        <v>163</v>
      </c>
      <c r="AO2211">
        <v>164</v>
      </c>
      <c r="AT2211">
        <v>159</v>
      </c>
      <c r="AU2211">
        <v>159</v>
      </c>
      <c r="AX2211" t="s">
        <v>58</v>
      </c>
      <c r="AY2211">
        <v>0</v>
      </c>
    </row>
    <row r="2212" spans="1:51" x14ac:dyDescent="0.35">
      <c r="A2212" t="s">
        <v>2695</v>
      </c>
      <c r="C2212">
        <v>2014</v>
      </c>
      <c r="D2212">
        <v>175</v>
      </c>
      <c r="E2212" t="s">
        <v>122</v>
      </c>
      <c r="F2212" t="s">
        <v>54</v>
      </c>
      <c r="I2212">
        <v>3</v>
      </c>
      <c r="P2212" t="s">
        <v>62</v>
      </c>
      <c r="Q2212">
        <v>3</v>
      </c>
      <c r="U2212">
        <v>71.243694739999995</v>
      </c>
      <c r="V2212">
        <v>-156.40322280000001</v>
      </c>
      <c r="W2212">
        <v>71.243694739999995</v>
      </c>
      <c r="X2212">
        <v>-156.40322280000001</v>
      </c>
      <c r="AX2212" t="s">
        <v>58</v>
      </c>
    </row>
    <row r="2213" spans="1:51" x14ac:dyDescent="0.35">
      <c r="A2213" t="s">
        <v>2696</v>
      </c>
      <c r="C2213">
        <v>2014</v>
      </c>
      <c r="D2213">
        <v>175</v>
      </c>
      <c r="E2213" t="s">
        <v>64</v>
      </c>
      <c r="F2213" t="s">
        <v>54</v>
      </c>
      <c r="I2213">
        <v>6</v>
      </c>
      <c r="J2213" t="s">
        <v>65</v>
      </c>
      <c r="K2213">
        <v>195</v>
      </c>
      <c r="L2213">
        <v>6</v>
      </c>
      <c r="P2213" t="s">
        <v>62</v>
      </c>
      <c r="Q2213">
        <v>2</v>
      </c>
      <c r="U2213">
        <v>71.239826910000005</v>
      </c>
      <c r="V2213">
        <v>-156.4016115</v>
      </c>
      <c r="W2213">
        <v>71.239872750000004</v>
      </c>
      <c r="X2213">
        <v>-156.39987579999999</v>
      </c>
      <c r="AL2213">
        <v>168</v>
      </c>
      <c r="AM2213">
        <v>166.91666670000001</v>
      </c>
      <c r="AN2213">
        <v>166.5</v>
      </c>
      <c r="AO2213">
        <v>165</v>
      </c>
      <c r="AT2213">
        <v>161.91666670000001</v>
      </c>
      <c r="AU2213">
        <v>161.5</v>
      </c>
      <c r="AX2213" t="s">
        <v>58</v>
      </c>
      <c r="AY2213">
        <v>0</v>
      </c>
    </row>
    <row r="2214" spans="1:51" x14ac:dyDescent="0.35">
      <c r="A2214" t="s">
        <v>2697</v>
      </c>
      <c r="C2214">
        <v>2014</v>
      </c>
      <c r="D2214">
        <v>175</v>
      </c>
      <c r="E2214" t="s">
        <v>122</v>
      </c>
      <c r="F2214" t="s">
        <v>54</v>
      </c>
      <c r="I2214">
        <v>1</v>
      </c>
      <c r="P2214" t="s">
        <v>62</v>
      </c>
      <c r="Q2214">
        <v>2</v>
      </c>
      <c r="U2214">
        <v>71.239724890000005</v>
      </c>
      <c r="V2214">
        <v>-156.40739360000001</v>
      </c>
      <c r="W2214">
        <v>71.239724890000005</v>
      </c>
      <c r="X2214">
        <v>-156.40739360000001</v>
      </c>
      <c r="AX2214" t="s">
        <v>58</v>
      </c>
    </row>
    <row r="2215" spans="1:51" x14ac:dyDescent="0.35">
      <c r="A2215" t="s">
        <v>2698</v>
      </c>
      <c r="C2215">
        <v>2014</v>
      </c>
      <c r="D2215">
        <v>175</v>
      </c>
      <c r="E2215" t="s">
        <v>122</v>
      </c>
      <c r="F2215" t="s">
        <v>54</v>
      </c>
      <c r="P2215" t="s">
        <v>57</v>
      </c>
      <c r="U2215">
        <v>71.236553470000004</v>
      </c>
      <c r="V2215">
        <v>-156.4095154</v>
      </c>
      <c r="W2215">
        <v>71.236553470000004</v>
      </c>
      <c r="X2215">
        <v>-156.4095154</v>
      </c>
      <c r="AX2215" t="s">
        <v>58</v>
      </c>
    </row>
    <row r="2216" spans="1:51" x14ac:dyDescent="0.35">
      <c r="A2216" t="s">
        <v>2699</v>
      </c>
      <c r="C2216">
        <v>2014</v>
      </c>
      <c r="D2216">
        <v>175</v>
      </c>
      <c r="E2216" t="s">
        <v>148</v>
      </c>
      <c r="F2216" t="s">
        <v>54</v>
      </c>
      <c r="I2216">
        <v>3</v>
      </c>
      <c r="J2216" t="s">
        <v>65</v>
      </c>
      <c r="K2216">
        <v>197</v>
      </c>
      <c r="L2216">
        <v>3</v>
      </c>
      <c r="P2216" t="s">
        <v>62</v>
      </c>
      <c r="Q2216">
        <v>2</v>
      </c>
      <c r="U2216">
        <v>71.235074530000006</v>
      </c>
      <c r="V2216">
        <v>-156.4087887</v>
      </c>
      <c r="W2216">
        <v>71.235074530000006</v>
      </c>
      <c r="X2216">
        <v>-156.4087887</v>
      </c>
      <c r="AL2216">
        <v>167</v>
      </c>
      <c r="AM2216">
        <v>166.25</v>
      </c>
      <c r="AN2216">
        <v>167</v>
      </c>
      <c r="AO2216">
        <v>164</v>
      </c>
      <c r="AT2216">
        <v>164.25</v>
      </c>
      <c r="AU2216">
        <v>165</v>
      </c>
      <c r="AX2216" t="s">
        <v>58</v>
      </c>
      <c r="AY2216">
        <v>0</v>
      </c>
    </row>
    <row r="2217" spans="1:51" x14ac:dyDescent="0.35">
      <c r="A2217" t="s">
        <v>2700</v>
      </c>
      <c r="C2217">
        <v>2014</v>
      </c>
      <c r="D2217">
        <v>175</v>
      </c>
      <c r="E2217" t="s">
        <v>1122</v>
      </c>
      <c r="F2217" t="s">
        <v>54</v>
      </c>
      <c r="I2217">
        <v>3</v>
      </c>
      <c r="P2217" t="s">
        <v>62</v>
      </c>
      <c r="Q2217">
        <v>4</v>
      </c>
      <c r="U2217">
        <v>71.21609703</v>
      </c>
      <c r="V2217">
        <v>-156.45274570000001</v>
      </c>
      <c r="W2217">
        <v>71.21609703</v>
      </c>
      <c r="X2217">
        <v>-156.45274570000001</v>
      </c>
      <c r="AX2217" t="s">
        <v>58</v>
      </c>
    </row>
    <row r="2218" spans="1:51" x14ac:dyDescent="0.35">
      <c r="A2218" t="s">
        <v>2701</v>
      </c>
      <c r="C2218">
        <v>2014</v>
      </c>
      <c r="D2218">
        <v>175</v>
      </c>
      <c r="E2218" t="s">
        <v>122</v>
      </c>
      <c r="F2218" t="s">
        <v>54</v>
      </c>
      <c r="I2218">
        <v>2</v>
      </c>
      <c r="P2218" t="s">
        <v>62</v>
      </c>
      <c r="Q2218">
        <v>5</v>
      </c>
      <c r="U2218">
        <v>71.233357139999995</v>
      </c>
      <c r="V2218">
        <v>-156.46327690000001</v>
      </c>
      <c r="W2218">
        <v>71.233357139999995</v>
      </c>
      <c r="X2218">
        <v>-156.46327690000001</v>
      </c>
      <c r="AX2218" t="s">
        <v>58</v>
      </c>
    </row>
    <row r="2219" spans="1:51" x14ac:dyDescent="0.35">
      <c r="A2219" t="s">
        <v>2702</v>
      </c>
      <c r="C2219">
        <v>2014</v>
      </c>
      <c r="D2219">
        <v>175</v>
      </c>
      <c r="E2219" t="s">
        <v>73</v>
      </c>
      <c r="F2219" t="s">
        <v>54</v>
      </c>
      <c r="I2219">
        <v>1</v>
      </c>
      <c r="P2219" t="s">
        <v>62</v>
      </c>
      <c r="Q2219">
        <v>5</v>
      </c>
      <c r="U2219">
        <v>71.233372880000005</v>
      </c>
      <c r="V2219">
        <v>-156.46382149999999</v>
      </c>
      <c r="W2219">
        <v>71.233372880000005</v>
      </c>
      <c r="X2219">
        <v>-156.46382149999999</v>
      </c>
      <c r="AX2219" t="s">
        <v>58</v>
      </c>
    </row>
    <row r="2220" spans="1:51" x14ac:dyDescent="0.35">
      <c r="A2220" t="s">
        <v>2703</v>
      </c>
      <c r="C2220">
        <v>2014</v>
      </c>
      <c r="D2220">
        <v>175</v>
      </c>
      <c r="E2220" t="s">
        <v>64</v>
      </c>
      <c r="F2220" t="s">
        <v>54</v>
      </c>
      <c r="I2220">
        <v>3</v>
      </c>
      <c r="J2220" t="s">
        <v>65</v>
      </c>
      <c r="K2220">
        <v>197</v>
      </c>
      <c r="L2220">
        <v>2</v>
      </c>
      <c r="P2220" t="s">
        <v>62</v>
      </c>
      <c r="Q2220">
        <v>5</v>
      </c>
      <c r="U2220">
        <v>71.234295489999994</v>
      </c>
      <c r="V2220">
        <v>-156.4605597</v>
      </c>
      <c r="W2220">
        <v>71.234295489999994</v>
      </c>
      <c r="X2220">
        <v>-156.4605597</v>
      </c>
      <c r="AL2220">
        <v>165</v>
      </c>
      <c r="AM2220">
        <v>164.5</v>
      </c>
      <c r="AN2220">
        <v>164.5</v>
      </c>
      <c r="AO2220">
        <v>164</v>
      </c>
      <c r="AR2220">
        <v>0</v>
      </c>
      <c r="AT2220">
        <v>162.5</v>
      </c>
      <c r="AU2220">
        <v>162.5</v>
      </c>
      <c r="AX2220" t="s">
        <v>58</v>
      </c>
      <c r="AY2220">
        <v>0</v>
      </c>
    </row>
    <row r="2221" spans="1:51" x14ac:dyDescent="0.35">
      <c r="A2221" t="s">
        <v>2704</v>
      </c>
      <c r="C2221">
        <v>2014</v>
      </c>
      <c r="D2221">
        <v>175</v>
      </c>
      <c r="E2221" t="s">
        <v>148</v>
      </c>
      <c r="F2221" t="s">
        <v>54</v>
      </c>
      <c r="I2221">
        <v>2</v>
      </c>
      <c r="J2221" t="s">
        <v>65</v>
      </c>
      <c r="K2221">
        <v>197</v>
      </c>
      <c r="L2221">
        <v>2</v>
      </c>
      <c r="P2221" t="s">
        <v>62</v>
      </c>
      <c r="Q2221">
        <v>5</v>
      </c>
      <c r="U2221">
        <v>71.233719030000003</v>
      </c>
      <c r="V2221">
        <v>-156.4597167</v>
      </c>
      <c r="W2221">
        <v>71.233719030000003</v>
      </c>
      <c r="X2221">
        <v>-156.4597167</v>
      </c>
      <c r="AL2221">
        <v>167</v>
      </c>
      <c r="AM2221">
        <v>166.5</v>
      </c>
      <c r="AN2221">
        <v>166.5</v>
      </c>
      <c r="AO2221">
        <v>166</v>
      </c>
      <c r="AT2221">
        <v>165.5</v>
      </c>
      <c r="AU2221">
        <v>165.5</v>
      </c>
      <c r="AX2221" t="s">
        <v>58</v>
      </c>
      <c r="AY2221">
        <v>0</v>
      </c>
    </row>
    <row r="2222" spans="1:51" x14ac:dyDescent="0.35">
      <c r="A2222" t="s">
        <v>2705</v>
      </c>
      <c r="C2222">
        <v>2014</v>
      </c>
      <c r="D2222">
        <v>175</v>
      </c>
      <c r="E2222" t="s">
        <v>122</v>
      </c>
      <c r="F2222" t="s">
        <v>54</v>
      </c>
      <c r="I2222">
        <v>1</v>
      </c>
      <c r="P2222" t="s">
        <v>62</v>
      </c>
      <c r="Q2222">
        <v>5</v>
      </c>
      <c r="U2222">
        <v>71.233744830000006</v>
      </c>
      <c r="V2222">
        <v>-156.46014310000001</v>
      </c>
      <c r="W2222">
        <v>71.233744830000006</v>
      </c>
      <c r="X2222">
        <v>-156.46014310000001</v>
      </c>
      <c r="AX2222" t="s">
        <v>58</v>
      </c>
    </row>
    <row r="2223" spans="1:51" x14ac:dyDescent="0.35">
      <c r="A2223" t="s">
        <v>2706</v>
      </c>
      <c r="C2223">
        <v>2014</v>
      </c>
      <c r="D2223">
        <v>175</v>
      </c>
      <c r="E2223" t="s">
        <v>229</v>
      </c>
      <c r="F2223" t="s">
        <v>54</v>
      </c>
      <c r="I2223">
        <v>0</v>
      </c>
      <c r="J2223" t="s">
        <v>56</v>
      </c>
      <c r="K2223">
        <v>175</v>
      </c>
      <c r="P2223" t="s">
        <v>62</v>
      </c>
      <c r="Q2223">
        <v>5</v>
      </c>
      <c r="U2223">
        <v>71.234089639999993</v>
      </c>
      <c r="V2223">
        <v>-156.4570713</v>
      </c>
      <c r="W2223">
        <v>71.234089639999993</v>
      </c>
      <c r="X2223">
        <v>-156.4570713</v>
      </c>
      <c r="AX2223" t="s">
        <v>56</v>
      </c>
      <c r="AY2223">
        <v>4</v>
      </c>
    </row>
    <row r="2224" spans="1:51" x14ac:dyDescent="0.35">
      <c r="A2224" t="s">
        <v>2707</v>
      </c>
      <c r="C2224">
        <v>2014</v>
      </c>
      <c r="D2224">
        <v>175</v>
      </c>
      <c r="E2224" t="s">
        <v>122</v>
      </c>
      <c r="F2224" t="s">
        <v>54</v>
      </c>
      <c r="I2224">
        <v>3</v>
      </c>
      <c r="P2224" t="s">
        <v>62</v>
      </c>
      <c r="Q2224">
        <v>5</v>
      </c>
      <c r="U2224">
        <v>71.234104000000002</v>
      </c>
      <c r="V2224">
        <v>-156.4566169</v>
      </c>
      <c r="W2224">
        <v>71.234104000000002</v>
      </c>
      <c r="X2224">
        <v>-156.4566169</v>
      </c>
      <c r="AX2224" t="s">
        <v>58</v>
      </c>
    </row>
    <row r="2225" spans="1:52" x14ac:dyDescent="0.35">
      <c r="A2225" t="s">
        <v>2708</v>
      </c>
      <c r="C2225">
        <v>2014</v>
      </c>
      <c r="D2225">
        <v>176</v>
      </c>
      <c r="E2225" t="s">
        <v>64</v>
      </c>
      <c r="F2225" t="s">
        <v>54</v>
      </c>
      <c r="I2225">
        <v>5</v>
      </c>
      <c r="J2225" t="s">
        <v>65</v>
      </c>
      <c r="K2225">
        <v>192</v>
      </c>
      <c r="L2225">
        <v>4</v>
      </c>
      <c r="P2225" t="s">
        <v>62</v>
      </c>
      <c r="Q2225">
        <v>9</v>
      </c>
      <c r="U2225">
        <v>71.228864849999994</v>
      </c>
      <c r="V2225">
        <v>-156.3371928</v>
      </c>
      <c r="W2225">
        <v>71.228864849999994</v>
      </c>
      <c r="X2225">
        <v>-156.3371928</v>
      </c>
      <c r="AL2225">
        <v>164</v>
      </c>
      <c r="AM2225">
        <v>164.75</v>
      </c>
      <c r="AN2225">
        <v>164.5</v>
      </c>
      <c r="AO2225">
        <v>165</v>
      </c>
      <c r="AR2225">
        <v>0</v>
      </c>
      <c r="AT2225">
        <v>160.75</v>
      </c>
      <c r="AU2225">
        <v>160.5</v>
      </c>
      <c r="AX2225" t="s">
        <v>58</v>
      </c>
      <c r="AY2225">
        <v>0</v>
      </c>
    </row>
    <row r="2226" spans="1:52" x14ac:dyDescent="0.35">
      <c r="A2226" t="s">
        <v>2709</v>
      </c>
      <c r="C2226">
        <v>2014</v>
      </c>
      <c r="D2226">
        <v>176</v>
      </c>
      <c r="E2226" t="s">
        <v>64</v>
      </c>
      <c r="F2226" t="s">
        <v>54</v>
      </c>
      <c r="I2226">
        <v>5</v>
      </c>
      <c r="J2226" t="s">
        <v>65</v>
      </c>
      <c r="K2226">
        <v>203</v>
      </c>
      <c r="L2226">
        <v>3</v>
      </c>
      <c r="P2226" t="s">
        <v>62</v>
      </c>
      <c r="Q2226">
        <v>2</v>
      </c>
      <c r="U2226">
        <v>71.205547460000005</v>
      </c>
      <c r="V2226">
        <v>-156.3223581</v>
      </c>
      <c r="W2226">
        <v>71.205547460000005</v>
      </c>
      <c r="X2226">
        <v>-156.3223581</v>
      </c>
      <c r="AL2226">
        <v>161</v>
      </c>
      <c r="AM2226">
        <v>162.83333329999999</v>
      </c>
      <c r="AN2226">
        <v>163.5</v>
      </c>
      <c r="AO2226">
        <v>164</v>
      </c>
      <c r="AT2226">
        <v>158.83333329999999</v>
      </c>
      <c r="AU2226">
        <v>159.5</v>
      </c>
      <c r="AX2226" t="s">
        <v>58</v>
      </c>
      <c r="AY2226">
        <v>0</v>
      </c>
    </row>
    <row r="2227" spans="1:52" x14ac:dyDescent="0.35">
      <c r="A2227" t="s">
        <v>2710</v>
      </c>
      <c r="C2227">
        <v>2014</v>
      </c>
      <c r="D2227">
        <v>176</v>
      </c>
      <c r="E2227" t="s">
        <v>73</v>
      </c>
      <c r="F2227" t="s">
        <v>54</v>
      </c>
      <c r="I2227">
        <v>1</v>
      </c>
      <c r="P2227" t="s">
        <v>57</v>
      </c>
      <c r="U2227">
        <v>71.202282729999993</v>
      </c>
      <c r="V2227">
        <v>-156.33592440000001</v>
      </c>
      <c r="W2227">
        <v>71.202282729999993</v>
      </c>
      <c r="X2227">
        <v>-156.33592440000001</v>
      </c>
      <c r="AX2227" t="s">
        <v>58</v>
      </c>
    </row>
    <row r="2228" spans="1:52" x14ac:dyDescent="0.35">
      <c r="A2228" t="s">
        <v>2711</v>
      </c>
      <c r="C2228">
        <v>2014</v>
      </c>
      <c r="D2228">
        <v>176</v>
      </c>
      <c r="E2228" t="s">
        <v>122</v>
      </c>
      <c r="F2228" t="s">
        <v>54</v>
      </c>
      <c r="I2228">
        <v>2</v>
      </c>
      <c r="P2228" t="s">
        <v>62</v>
      </c>
      <c r="Q2228">
        <v>4</v>
      </c>
      <c r="U2228">
        <v>71.216440700000007</v>
      </c>
      <c r="V2228">
        <v>-156.35178999999999</v>
      </c>
      <c r="W2228">
        <v>71.216440700000007</v>
      </c>
      <c r="X2228">
        <v>-156.35178999999999</v>
      </c>
      <c r="AX2228" t="s">
        <v>58</v>
      </c>
    </row>
    <row r="2229" spans="1:52" x14ac:dyDescent="0.35">
      <c r="A2229" t="s">
        <v>2712</v>
      </c>
      <c r="C2229">
        <v>2014</v>
      </c>
      <c r="D2229">
        <v>176</v>
      </c>
      <c r="E2229" t="s">
        <v>130</v>
      </c>
      <c r="F2229" t="s">
        <v>54</v>
      </c>
      <c r="I2229">
        <v>1</v>
      </c>
      <c r="P2229" t="s">
        <v>62</v>
      </c>
      <c r="Q2229">
        <v>5</v>
      </c>
      <c r="U2229">
        <v>71.229992339999995</v>
      </c>
      <c r="V2229">
        <v>-156.35087189999999</v>
      </c>
      <c r="W2229">
        <v>71.229992339999995</v>
      </c>
      <c r="X2229">
        <v>-156.35087189999999</v>
      </c>
      <c r="AX2229" t="s">
        <v>58</v>
      </c>
    </row>
    <row r="2230" spans="1:52" x14ac:dyDescent="0.35">
      <c r="A2230" t="s">
        <v>2713</v>
      </c>
      <c r="C2230">
        <v>2014</v>
      </c>
      <c r="D2230">
        <v>177</v>
      </c>
      <c r="E2230" t="s">
        <v>64</v>
      </c>
      <c r="F2230" t="s">
        <v>54</v>
      </c>
      <c r="I2230">
        <v>4</v>
      </c>
      <c r="J2230" t="s">
        <v>65</v>
      </c>
      <c r="K2230">
        <v>191</v>
      </c>
      <c r="L2230">
        <v>3</v>
      </c>
      <c r="P2230" t="s">
        <v>62</v>
      </c>
      <c r="Q2230">
        <v>2.4</v>
      </c>
      <c r="U2230">
        <v>71.212478410000003</v>
      </c>
      <c r="V2230">
        <v>-156.91892300000001</v>
      </c>
      <c r="W2230">
        <v>71.212483840000004</v>
      </c>
      <c r="X2230">
        <v>-156.91888940000001</v>
      </c>
      <c r="AL2230">
        <v>165</v>
      </c>
      <c r="AM2230">
        <v>164.25</v>
      </c>
      <c r="AN2230">
        <v>165</v>
      </c>
      <c r="AO2230">
        <v>162</v>
      </c>
      <c r="AR2230">
        <v>0</v>
      </c>
      <c r="AT2230">
        <v>161.25</v>
      </c>
      <c r="AU2230">
        <v>162</v>
      </c>
      <c r="AX2230" t="s">
        <v>58</v>
      </c>
      <c r="AY2230">
        <v>1</v>
      </c>
    </row>
    <row r="2231" spans="1:52" x14ac:dyDescent="0.35">
      <c r="A2231" t="s">
        <v>2714</v>
      </c>
      <c r="C2231">
        <v>2014</v>
      </c>
      <c r="D2231">
        <v>178</v>
      </c>
      <c r="E2231" t="s">
        <v>160</v>
      </c>
      <c r="F2231" t="s">
        <v>67</v>
      </c>
      <c r="I2231">
        <v>2</v>
      </c>
      <c r="P2231" t="s">
        <v>62</v>
      </c>
      <c r="Q2231">
        <v>3</v>
      </c>
      <c r="U2231">
        <v>71.237963300000004</v>
      </c>
      <c r="V2231">
        <v>-156.81555119999999</v>
      </c>
      <c r="W2231">
        <v>71.237963300000004</v>
      </c>
      <c r="X2231">
        <v>-156.81555119999999</v>
      </c>
      <c r="AX2231" t="s">
        <v>58</v>
      </c>
      <c r="AY2231">
        <v>0</v>
      </c>
    </row>
    <row r="2232" spans="1:52" x14ac:dyDescent="0.35">
      <c r="A2232" t="s">
        <v>2715</v>
      </c>
      <c r="C2232">
        <v>2014</v>
      </c>
      <c r="D2232">
        <v>178</v>
      </c>
      <c r="E2232" t="s">
        <v>1122</v>
      </c>
      <c r="F2232" t="s">
        <v>67</v>
      </c>
      <c r="I2232">
        <v>3</v>
      </c>
      <c r="P2232" t="s">
        <v>62</v>
      </c>
      <c r="Q2232">
        <v>3</v>
      </c>
      <c r="U2232">
        <v>71.230819740000001</v>
      </c>
      <c r="V2232">
        <v>-156.77680179999999</v>
      </c>
      <c r="W2232">
        <v>71.230819740000001</v>
      </c>
      <c r="X2232">
        <v>-156.77680179999999</v>
      </c>
      <c r="AX2232" t="s">
        <v>58</v>
      </c>
      <c r="AY2232">
        <v>0</v>
      </c>
    </row>
    <row r="2233" spans="1:52" x14ac:dyDescent="0.35">
      <c r="A2233" t="s">
        <v>2716</v>
      </c>
      <c r="C2233">
        <v>2014</v>
      </c>
      <c r="D2233">
        <v>178</v>
      </c>
      <c r="E2233" t="s">
        <v>119</v>
      </c>
      <c r="F2233" t="s">
        <v>67</v>
      </c>
      <c r="I2233">
        <v>2</v>
      </c>
      <c r="P2233" t="s">
        <v>62</v>
      </c>
      <c r="Q2233">
        <v>3</v>
      </c>
      <c r="U2233">
        <v>71.241685799999999</v>
      </c>
      <c r="V2233">
        <v>-156.73977300000001</v>
      </c>
      <c r="W2233">
        <v>71.241685799999999</v>
      </c>
      <c r="X2233">
        <v>-156.73977300000001</v>
      </c>
      <c r="AX2233" t="s">
        <v>58</v>
      </c>
      <c r="AY2233">
        <v>0</v>
      </c>
    </row>
    <row r="2234" spans="1:52" x14ac:dyDescent="0.35">
      <c r="A2234" t="s">
        <v>2717</v>
      </c>
      <c r="C2234">
        <v>2014</v>
      </c>
      <c r="D2234">
        <v>180</v>
      </c>
      <c r="E2234" t="s">
        <v>160</v>
      </c>
      <c r="F2234" t="s">
        <v>67</v>
      </c>
      <c r="I2234">
        <v>1</v>
      </c>
      <c r="P2234" t="s">
        <v>57</v>
      </c>
      <c r="U2234">
        <v>71.247971609999993</v>
      </c>
      <c r="V2234">
        <v>-156.67066320000001</v>
      </c>
      <c r="W2234">
        <v>71.247971609999993</v>
      </c>
      <c r="X2234">
        <v>-156.67066320000001</v>
      </c>
      <c r="AX2234" t="s">
        <v>58</v>
      </c>
      <c r="AY2234">
        <v>0</v>
      </c>
    </row>
    <row r="2235" spans="1:52" x14ac:dyDescent="0.35">
      <c r="A2235" t="s">
        <v>2718</v>
      </c>
      <c r="C2235">
        <v>2014</v>
      </c>
      <c r="D2235">
        <v>180</v>
      </c>
      <c r="E2235" t="s">
        <v>160</v>
      </c>
      <c r="F2235" t="s">
        <v>67</v>
      </c>
      <c r="I2235">
        <v>1</v>
      </c>
      <c r="P2235" t="s">
        <v>57</v>
      </c>
      <c r="U2235">
        <v>71.243429550000002</v>
      </c>
      <c r="V2235">
        <v>-156.6779344</v>
      </c>
      <c r="W2235">
        <v>71.243429550000002</v>
      </c>
      <c r="X2235">
        <v>-156.6779344</v>
      </c>
      <c r="AX2235" t="s">
        <v>58</v>
      </c>
      <c r="AY2235">
        <v>0</v>
      </c>
    </row>
    <row r="2236" spans="1:52" x14ac:dyDescent="0.35">
      <c r="A2236" t="s">
        <v>2719</v>
      </c>
      <c r="C2236">
        <v>2014</v>
      </c>
      <c r="D2236">
        <v>180</v>
      </c>
      <c r="E2236" t="s">
        <v>60</v>
      </c>
      <c r="F2236" t="s">
        <v>61</v>
      </c>
      <c r="I2236">
        <v>0</v>
      </c>
      <c r="J2236" t="s">
        <v>56</v>
      </c>
      <c r="K2236">
        <v>180</v>
      </c>
      <c r="P2236" t="s">
        <v>62</v>
      </c>
      <c r="Q2236">
        <v>5.09</v>
      </c>
      <c r="U2236">
        <v>71.241311690000003</v>
      </c>
      <c r="V2236">
        <v>-156.6840377</v>
      </c>
      <c r="W2236">
        <v>71.241301570000005</v>
      </c>
      <c r="X2236">
        <v>-156.68404699999999</v>
      </c>
      <c r="AX2236" t="s">
        <v>56</v>
      </c>
      <c r="AY2236">
        <v>1</v>
      </c>
    </row>
    <row r="2237" spans="1:52" x14ac:dyDescent="0.35">
      <c r="A2237" t="s">
        <v>2720</v>
      </c>
      <c r="C2237">
        <v>2014</v>
      </c>
      <c r="D2237">
        <v>180</v>
      </c>
      <c r="E2237" t="s">
        <v>60</v>
      </c>
      <c r="F2237" t="s">
        <v>61</v>
      </c>
      <c r="I2237">
        <v>0</v>
      </c>
      <c r="J2237" t="s">
        <v>56</v>
      </c>
      <c r="K2237">
        <v>185</v>
      </c>
      <c r="P2237" t="s">
        <v>62</v>
      </c>
      <c r="Q2237">
        <v>2.4</v>
      </c>
      <c r="U2237">
        <v>71.240826620000007</v>
      </c>
      <c r="V2237">
        <v>-156.68454149999999</v>
      </c>
      <c r="W2237">
        <v>71.24081511</v>
      </c>
      <c r="X2237">
        <v>-156.6845089</v>
      </c>
      <c r="AX2237" t="s">
        <v>58</v>
      </c>
      <c r="AY2237">
        <v>2</v>
      </c>
    </row>
    <row r="2238" spans="1:52" x14ac:dyDescent="0.35">
      <c r="A2238" t="s">
        <v>2721</v>
      </c>
      <c r="C2238">
        <v>2014</v>
      </c>
      <c r="D2238">
        <v>180</v>
      </c>
      <c r="E2238" t="s">
        <v>109</v>
      </c>
      <c r="F2238" t="s">
        <v>61</v>
      </c>
      <c r="H2238" t="s">
        <v>2722</v>
      </c>
      <c r="I2238">
        <v>5</v>
      </c>
      <c r="J2238" t="s">
        <v>65</v>
      </c>
      <c r="K2238">
        <v>204</v>
      </c>
      <c r="L2238">
        <v>5</v>
      </c>
      <c r="P2238" t="s">
        <v>62</v>
      </c>
      <c r="Q2238">
        <v>3.6</v>
      </c>
      <c r="U2238">
        <v>71.239485459999997</v>
      </c>
      <c r="V2238">
        <v>-156.68608689999999</v>
      </c>
      <c r="W2238">
        <v>71.239470100000005</v>
      </c>
      <c r="X2238">
        <v>-156.68611139999999</v>
      </c>
      <c r="AH2238" t="s">
        <v>2722</v>
      </c>
      <c r="AJ2238">
        <v>0</v>
      </c>
      <c r="AK2238">
        <v>0</v>
      </c>
      <c r="AL2238">
        <v>166.75</v>
      </c>
      <c r="AM2238">
        <v>165.86458329999999</v>
      </c>
      <c r="AN2238">
        <v>165.85416670000001</v>
      </c>
      <c r="AO2238">
        <v>164</v>
      </c>
      <c r="AR2238">
        <v>0</v>
      </c>
      <c r="AT2238">
        <v>162.86458329999999</v>
      </c>
      <c r="AU2238">
        <v>162.85416670000001</v>
      </c>
      <c r="AX2238" t="s">
        <v>58</v>
      </c>
      <c r="AY2238">
        <v>0</v>
      </c>
      <c r="AZ2238">
        <v>0</v>
      </c>
    </row>
    <row r="2239" spans="1:52" x14ac:dyDescent="0.35">
      <c r="A2239" t="s">
        <v>2723</v>
      </c>
      <c r="C2239">
        <v>2014</v>
      </c>
      <c r="D2239">
        <v>180</v>
      </c>
      <c r="E2239" t="s">
        <v>229</v>
      </c>
      <c r="F2239" t="s">
        <v>67</v>
      </c>
      <c r="I2239">
        <v>0</v>
      </c>
      <c r="J2239" t="s">
        <v>56</v>
      </c>
      <c r="K2239">
        <v>180</v>
      </c>
      <c r="P2239" t="s">
        <v>62</v>
      </c>
      <c r="Q2239">
        <v>2.67</v>
      </c>
      <c r="U2239">
        <v>71.218333959999995</v>
      </c>
      <c r="V2239">
        <v>-156.6670853</v>
      </c>
      <c r="W2239">
        <v>71.218335429999996</v>
      </c>
      <c r="X2239">
        <v>-156.66708489999999</v>
      </c>
      <c r="AX2239" t="s">
        <v>56</v>
      </c>
      <c r="AY2239">
        <v>0</v>
      </c>
    </row>
    <row r="2240" spans="1:52" x14ac:dyDescent="0.35">
      <c r="A2240" t="s">
        <v>2724</v>
      </c>
      <c r="C2240">
        <v>2014</v>
      </c>
      <c r="D2240">
        <v>181</v>
      </c>
      <c r="E2240" t="s">
        <v>60</v>
      </c>
      <c r="F2240" t="s">
        <v>67</v>
      </c>
      <c r="I2240">
        <v>0</v>
      </c>
      <c r="J2240" t="s">
        <v>56</v>
      </c>
      <c r="K2240">
        <v>181</v>
      </c>
      <c r="P2240" t="s">
        <v>62</v>
      </c>
      <c r="Q2240">
        <v>3</v>
      </c>
      <c r="U2240">
        <v>71.253623849999997</v>
      </c>
      <c r="V2240">
        <v>-156.6454641</v>
      </c>
      <c r="W2240">
        <v>71.253623849999997</v>
      </c>
      <c r="X2240">
        <v>-156.6454641</v>
      </c>
      <c r="AX2240" t="s">
        <v>56</v>
      </c>
      <c r="AY2240">
        <v>0</v>
      </c>
    </row>
    <row r="2241" spans="1:52" x14ac:dyDescent="0.35">
      <c r="A2241" t="s">
        <v>2725</v>
      </c>
      <c r="C2241">
        <v>2014</v>
      </c>
      <c r="D2241">
        <v>182</v>
      </c>
      <c r="E2241" t="s">
        <v>122</v>
      </c>
      <c r="F2241" t="s">
        <v>67</v>
      </c>
      <c r="I2241">
        <v>3</v>
      </c>
      <c r="P2241" t="s">
        <v>62</v>
      </c>
      <c r="Q2241">
        <v>3</v>
      </c>
      <c r="U2241">
        <v>71.237736920000003</v>
      </c>
      <c r="V2241">
        <v>-156.55183260000001</v>
      </c>
      <c r="W2241">
        <v>71.237736920000003</v>
      </c>
      <c r="X2241">
        <v>-156.55183260000001</v>
      </c>
      <c r="AX2241" t="s">
        <v>58</v>
      </c>
      <c r="AY2241">
        <v>0</v>
      </c>
    </row>
    <row r="2242" spans="1:52" x14ac:dyDescent="0.35">
      <c r="A2242" t="s">
        <v>2726</v>
      </c>
      <c r="C2242">
        <v>2014</v>
      </c>
      <c r="D2242">
        <v>182</v>
      </c>
      <c r="E2242" t="s">
        <v>160</v>
      </c>
      <c r="F2242" t="s">
        <v>61</v>
      </c>
      <c r="I2242">
        <v>0</v>
      </c>
      <c r="J2242" t="s">
        <v>56</v>
      </c>
      <c r="K2242">
        <v>182</v>
      </c>
      <c r="P2242" t="s">
        <v>62</v>
      </c>
      <c r="Q2242">
        <v>5</v>
      </c>
      <c r="U2242">
        <v>71.236242259999997</v>
      </c>
      <c r="V2242">
        <v>-156.5535059</v>
      </c>
      <c r="W2242">
        <v>71.236242259999997</v>
      </c>
      <c r="X2242">
        <v>-156.5535059</v>
      </c>
      <c r="AX2242" t="s">
        <v>56</v>
      </c>
      <c r="AY2242">
        <v>0</v>
      </c>
    </row>
    <row r="2243" spans="1:52" x14ac:dyDescent="0.35">
      <c r="A2243" t="s">
        <v>2727</v>
      </c>
      <c r="C2243">
        <v>2014</v>
      </c>
      <c r="D2243">
        <v>182</v>
      </c>
      <c r="E2243" t="s">
        <v>229</v>
      </c>
      <c r="F2243" t="s">
        <v>61</v>
      </c>
      <c r="I2243">
        <v>0</v>
      </c>
      <c r="J2243" t="s">
        <v>56</v>
      </c>
      <c r="K2243">
        <v>182</v>
      </c>
      <c r="P2243" t="s">
        <v>62</v>
      </c>
      <c r="Q2243">
        <v>3.75</v>
      </c>
      <c r="U2243">
        <v>71.234799100000004</v>
      </c>
      <c r="V2243">
        <v>-156.55892170000001</v>
      </c>
      <c r="W2243">
        <v>71.234795930000004</v>
      </c>
      <c r="X2243">
        <v>-156.55892270000001</v>
      </c>
      <c r="AX2243" t="s">
        <v>56</v>
      </c>
      <c r="AY2243">
        <v>0</v>
      </c>
    </row>
    <row r="2244" spans="1:52" x14ac:dyDescent="0.35">
      <c r="A2244" t="s">
        <v>2728</v>
      </c>
      <c r="C2244">
        <v>2014</v>
      </c>
      <c r="D2244">
        <v>182</v>
      </c>
      <c r="E2244" t="s">
        <v>109</v>
      </c>
      <c r="F2244" t="s">
        <v>61</v>
      </c>
      <c r="H2244" t="s">
        <v>2729</v>
      </c>
      <c r="I2244">
        <v>4</v>
      </c>
      <c r="J2244" t="s">
        <v>65</v>
      </c>
      <c r="K2244">
        <v>191</v>
      </c>
      <c r="L2244">
        <v>2</v>
      </c>
      <c r="M2244">
        <v>2</v>
      </c>
      <c r="P2244" t="s">
        <v>62</v>
      </c>
      <c r="Q2244">
        <v>3</v>
      </c>
      <c r="U2244">
        <v>71.237558739999997</v>
      </c>
      <c r="V2244">
        <v>-156.55531970000001</v>
      </c>
      <c r="W2244">
        <v>71.237564689999999</v>
      </c>
      <c r="X2244">
        <v>-156.555331</v>
      </c>
      <c r="Y2244">
        <v>1</v>
      </c>
      <c r="Z2244" t="s">
        <v>1090</v>
      </c>
      <c r="AA2244" s="2">
        <v>41821.413194444453</v>
      </c>
      <c r="AC2244" s="2">
        <v>41830.010416666657</v>
      </c>
      <c r="AE2244">
        <v>11.74383102</v>
      </c>
      <c r="AF2244">
        <v>8.6</v>
      </c>
      <c r="AG2244">
        <v>68996</v>
      </c>
      <c r="AH2244" t="s">
        <v>2729</v>
      </c>
      <c r="AJ2244">
        <v>0</v>
      </c>
      <c r="AK2244">
        <v>0</v>
      </c>
      <c r="AL2244">
        <v>167.08333329999999</v>
      </c>
      <c r="AM2244">
        <v>168.58333329999999</v>
      </c>
      <c r="AN2244">
        <v>168.58333329999999</v>
      </c>
      <c r="AO2244">
        <v>170.08333329999999</v>
      </c>
      <c r="AP2244">
        <v>166.5</v>
      </c>
      <c r="AQ2244">
        <v>166</v>
      </c>
      <c r="AT2244">
        <v>166.58333329999999</v>
      </c>
      <c r="AU2244">
        <v>166.58333329999999</v>
      </c>
      <c r="AV2244">
        <v>164.5</v>
      </c>
      <c r="AW2244">
        <v>164</v>
      </c>
      <c r="AX2244" t="s">
        <v>58</v>
      </c>
      <c r="AY2244">
        <v>0</v>
      </c>
      <c r="AZ2244">
        <v>0</v>
      </c>
    </row>
    <row r="2245" spans="1:52" x14ac:dyDescent="0.35">
      <c r="A2245" t="s">
        <v>2730</v>
      </c>
      <c r="C2245">
        <v>2014</v>
      </c>
      <c r="D2245">
        <v>182</v>
      </c>
      <c r="E2245" t="s">
        <v>53</v>
      </c>
      <c r="F2245" t="s">
        <v>67</v>
      </c>
      <c r="H2245" t="s">
        <v>2731</v>
      </c>
      <c r="I2245">
        <v>4</v>
      </c>
      <c r="J2245" t="s">
        <v>65</v>
      </c>
      <c r="K2245">
        <v>198</v>
      </c>
      <c r="L2245">
        <v>2</v>
      </c>
      <c r="P2245" t="s">
        <v>62</v>
      </c>
      <c r="Q2245">
        <v>2.57</v>
      </c>
      <c r="U2245">
        <v>71.237289169999997</v>
      </c>
      <c r="V2245">
        <v>-156.5577916</v>
      </c>
      <c r="W2245">
        <v>71.237283570000002</v>
      </c>
      <c r="X2245">
        <v>-156.5578113</v>
      </c>
      <c r="AH2245" t="s">
        <v>2731</v>
      </c>
      <c r="AJ2245">
        <v>0</v>
      </c>
      <c r="AK2245">
        <v>0</v>
      </c>
      <c r="AL2245">
        <v>172.375</v>
      </c>
      <c r="AM2245">
        <v>172.92013890000001</v>
      </c>
      <c r="AN2245">
        <v>172.91666670000001</v>
      </c>
      <c r="AO2245">
        <v>173.41666670000001</v>
      </c>
      <c r="AR2245">
        <v>0</v>
      </c>
      <c r="AT2245">
        <v>170.92013890000001</v>
      </c>
      <c r="AU2245">
        <v>170.91666670000001</v>
      </c>
      <c r="AX2245" t="s">
        <v>58</v>
      </c>
      <c r="AY2245">
        <v>0</v>
      </c>
      <c r="AZ2245">
        <v>0</v>
      </c>
    </row>
    <row r="2246" spans="1:52" x14ac:dyDescent="0.35">
      <c r="A2246" t="s">
        <v>2732</v>
      </c>
      <c r="C2246">
        <v>2014</v>
      </c>
      <c r="D2246">
        <v>184</v>
      </c>
      <c r="E2246" t="s">
        <v>73</v>
      </c>
      <c r="F2246" t="s">
        <v>61</v>
      </c>
      <c r="I2246">
        <v>2</v>
      </c>
      <c r="P2246" t="s">
        <v>62</v>
      </c>
      <c r="Q2246">
        <v>2</v>
      </c>
      <c r="U2246">
        <v>71.213977290000003</v>
      </c>
      <c r="V2246">
        <v>-156.914267</v>
      </c>
      <c r="W2246">
        <v>71.213977290000003</v>
      </c>
      <c r="X2246">
        <v>-156.914267</v>
      </c>
      <c r="AX2246" t="s">
        <v>58</v>
      </c>
      <c r="AY2246">
        <v>0</v>
      </c>
    </row>
    <row r="2247" spans="1:52" x14ac:dyDescent="0.35">
      <c r="A2247" t="s">
        <v>2733</v>
      </c>
      <c r="C2247">
        <v>2014</v>
      </c>
      <c r="D2247">
        <v>184</v>
      </c>
      <c r="E2247" t="s">
        <v>160</v>
      </c>
      <c r="F2247" t="s">
        <v>67</v>
      </c>
      <c r="I2247">
        <v>2</v>
      </c>
      <c r="P2247" t="s">
        <v>62</v>
      </c>
      <c r="Q2247">
        <v>3</v>
      </c>
      <c r="U2247">
        <v>71.217259420000005</v>
      </c>
      <c r="V2247">
        <v>-156.92143100000001</v>
      </c>
      <c r="W2247">
        <v>71.217259420000005</v>
      </c>
      <c r="X2247">
        <v>-156.92143100000001</v>
      </c>
      <c r="AX2247" t="s">
        <v>58</v>
      </c>
      <c r="AY2247">
        <v>0</v>
      </c>
    </row>
    <row r="2248" spans="1:52" x14ac:dyDescent="0.35">
      <c r="A2248" t="s">
        <v>2734</v>
      </c>
      <c r="C2248">
        <v>2014</v>
      </c>
      <c r="D2248">
        <v>184</v>
      </c>
      <c r="E2248" t="s">
        <v>122</v>
      </c>
      <c r="F2248" t="s">
        <v>67</v>
      </c>
      <c r="P2248" t="s">
        <v>57</v>
      </c>
      <c r="U2248">
        <v>71.218376809999995</v>
      </c>
      <c r="V2248">
        <v>-156.9182217</v>
      </c>
      <c r="W2248">
        <v>71.218376809999995</v>
      </c>
      <c r="X2248">
        <v>-156.9182217</v>
      </c>
      <c r="AX2248" t="s">
        <v>58</v>
      </c>
    </row>
    <row r="2249" spans="1:52" x14ac:dyDescent="0.35">
      <c r="A2249" t="s">
        <v>2735</v>
      </c>
      <c r="C2249">
        <v>2014</v>
      </c>
      <c r="D2249">
        <v>187</v>
      </c>
      <c r="E2249" t="s">
        <v>352</v>
      </c>
      <c r="F2249" t="s">
        <v>67</v>
      </c>
      <c r="I2249">
        <v>6</v>
      </c>
      <c r="J2249" t="s">
        <v>56</v>
      </c>
      <c r="K2249">
        <v>193</v>
      </c>
      <c r="P2249" t="s">
        <v>62</v>
      </c>
      <c r="Q2249">
        <v>3</v>
      </c>
      <c r="U2249">
        <v>71.250546139999997</v>
      </c>
      <c r="V2249">
        <v>-156.3072525</v>
      </c>
      <c r="W2249">
        <v>71.250546139999997</v>
      </c>
      <c r="X2249">
        <v>-156.3072525</v>
      </c>
      <c r="AX2249" t="s">
        <v>58</v>
      </c>
      <c r="AY2249">
        <v>0</v>
      </c>
    </row>
    <row r="2250" spans="1:52" x14ac:dyDescent="0.35">
      <c r="A2250" t="s">
        <v>2736</v>
      </c>
      <c r="C2250">
        <v>2014</v>
      </c>
      <c r="D2250">
        <v>187</v>
      </c>
      <c r="E2250" t="s">
        <v>60</v>
      </c>
      <c r="F2250" t="s">
        <v>61</v>
      </c>
      <c r="I2250">
        <v>7</v>
      </c>
      <c r="J2250" t="s">
        <v>56</v>
      </c>
      <c r="K2250">
        <v>203</v>
      </c>
      <c r="P2250" t="s">
        <v>62</v>
      </c>
      <c r="Q2250">
        <v>3.75</v>
      </c>
      <c r="U2250">
        <v>71.256892300000004</v>
      </c>
      <c r="V2250">
        <v>-156.3321947</v>
      </c>
      <c r="W2250">
        <v>71.256904000000006</v>
      </c>
      <c r="X2250">
        <v>-156.332234</v>
      </c>
      <c r="Y2250">
        <v>1</v>
      </c>
      <c r="Z2250" t="s">
        <v>1090</v>
      </c>
      <c r="AA2250" s="2">
        <v>41838.651388888888</v>
      </c>
      <c r="AE2250">
        <v>3.8101273149999999</v>
      </c>
      <c r="AG2250">
        <v>21948</v>
      </c>
      <c r="AL2250">
        <v>180</v>
      </c>
      <c r="AM2250">
        <v>178.4</v>
      </c>
      <c r="AN2250">
        <v>179.5</v>
      </c>
      <c r="AO2250">
        <v>176</v>
      </c>
      <c r="AR2250">
        <v>0</v>
      </c>
      <c r="AT2250">
        <v>173.4</v>
      </c>
      <c r="AU2250">
        <v>174.5</v>
      </c>
      <c r="AX2250" t="s">
        <v>58</v>
      </c>
      <c r="AY2250">
        <v>0</v>
      </c>
      <c r="AZ2250">
        <v>0</v>
      </c>
    </row>
    <row r="2251" spans="1:52" x14ac:dyDescent="0.35">
      <c r="A2251" t="s">
        <v>2737</v>
      </c>
      <c r="C2251">
        <v>2014</v>
      </c>
      <c r="D2251">
        <v>187</v>
      </c>
      <c r="E2251" t="s">
        <v>229</v>
      </c>
      <c r="F2251" t="s">
        <v>61</v>
      </c>
      <c r="I2251">
        <v>6</v>
      </c>
      <c r="J2251" t="s">
        <v>56</v>
      </c>
      <c r="K2251">
        <v>199</v>
      </c>
      <c r="P2251" t="s">
        <v>62</v>
      </c>
      <c r="Q2251">
        <v>2</v>
      </c>
      <c r="U2251">
        <v>71.256914519999995</v>
      </c>
      <c r="V2251">
        <v>-156.33320219999999</v>
      </c>
      <c r="W2251">
        <v>71.256914519999995</v>
      </c>
      <c r="X2251">
        <v>-156.33320219999999</v>
      </c>
      <c r="AL2251">
        <v>186</v>
      </c>
      <c r="AM2251">
        <v>186.125</v>
      </c>
      <c r="AN2251">
        <v>186.20833329999999</v>
      </c>
      <c r="AO2251">
        <v>186.41666670000001</v>
      </c>
      <c r="AR2251">
        <v>0</v>
      </c>
      <c r="AT2251">
        <v>182.125</v>
      </c>
      <c r="AU2251">
        <v>182.20833329999999</v>
      </c>
      <c r="AX2251" t="s">
        <v>58</v>
      </c>
      <c r="AY2251">
        <v>0</v>
      </c>
      <c r="AZ2251">
        <v>0</v>
      </c>
    </row>
    <row r="2252" spans="1:52" x14ac:dyDescent="0.35">
      <c r="A2252" t="s">
        <v>2738</v>
      </c>
      <c r="C2252">
        <v>2014</v>
      </c>
      <c r="D2252">
        <v>187</v>
      </c>
      <c r="E2252" t="s">
        <v>2739</v>
      </c>
      <c r="F2252" t="s">
        <v>67</v>
      </c>
      <c r="I2252">
        <v>2</v>
      </c>
      <c r="P2252" t="s">
        <v>62</v>
      </c>
      <c r="Q2252">
        <v>2</v>
      </c>
      <c r="U2252">
        <v>71.249274700000001</v>
      </c>
      <c r="V2252">
        <v>-156.31618</v>
      </c>
      <c r="W2252">
        <v>71.249274700000001</v>
      </c>
      <c r="X2252">
        <v>-156.31618</v>
      </c>
      <c r="AX2252" t="s">
        <v>58</v>
      </c>
      <c r="AY2252">
        <v>0</v>
      </c>
    </row>
    <row r="2253" spans="1:52" x14ac:dyDescent="0.35">
      <c r="A2253" t="s">
        <v>2740</v>
      </c>
      <c r="C2253">
        <v>2014</v>
      </c>
      <c r="D2253">
        <v>187</v>
      </c>
      <c r="E2253" t="s">
        <v>109</v>
      </c>
      <c r="F2253" t="s">
        <v>67</v>
      </c>
      <c r="H2253" t="s">
        <v>2741</v>
      </c>
      <c r="I2253">
        <v>7</v>
      </c>
      <c r="J2253" t="s">
        <v>65</v>
      </c>
      <c r="K2253">
        <v>199</v>
      </c>
      <c r="L2253">
        <v>2</v>
      </c>
      <c r="P2253" t="s">
        <v>62</v>
      </c>
      <c r="Q2253">
        <v>2.57</v>
      </c>
      <c r="U2253">
        <v>71.238955279999999</v>
      </c>
      <c r="V2253">
        <v>-156.2845275</v>
      </c>
      <c r="W2253">
        <v>71.238953109999997</v>
      </c>
      <c r="X2253">
        <v>-156.28455070000001</v>
      </c>
      <c r="AH2253" t="s">
        <v>2741</v>
      </c>
      <c r="AJ2253">
        <v>0</v>
      </c>
      <c r="AK2253">
        <v>0</v>
      </c>
      <c r="AL2253">
        <v>175.75</v>
      </c>
      <c r="AM2253">
        <v>174.44791670000001</v>
      </c>
      <c r="AN2253">
        <v>174.9375</v>
      </c>
      <c r="AO2253">
        <v>173.16666670000001</v>
      </c>
      <c r="AR2253" t="s">
        <v>231</v>
      </c>
      <c r="AT2253">
        <v>169.44791670000001</v>
      </c>
      <c r="AU2253">
        <v>169.9375</v>
      </c>
      <c r="AX2253" t="s">
        <v>58</v>
      </c>
      <c r="AY2253">
        <v>0</v>
      </c>
      <c r="AZ2253">
        <v>1</v>
      </c>
    </row>
    <row r="2254" spans="1:52" x14ac:dyDescent="0.35">
      <c r="A2254" t="s">
        <v>2742</v>
      </c>
      <c r="C2254">
        <v>2014</v>
      </c>
      <c r="D2254">
        <v>189</v>
      </c>
      <c r="E2254" t="s">
        <v>109</v>
      </c>
      <c r="F2254" t="s">
        <v>67</v>
      </c>
      <c r="H2254" t="s">
        <v>2743</v>
      </c>
      <c r="I2254">
        <v>4</v>
      </c>
      <c r="J2254" t="s">
        <v>56</v>
      </c>
      <c r="K2254">
        <v>205</v>
      </c>
      <c r="P2254" t="s">
        <v>62</v>
      </c>
      <c r="Q2254">
        <v>5</v>
      </c>
      <c r="U2254">
        <v>71.240960529999995</v>
      </c>
      <c r="V2254">
        <v>-156.60825919999999</v>
      </c>
      <c r="W2254">
        <v>71.240960529999995</v>
      </c>
      <c r="X2254">
        <v>-156.60825919999999</v>
      </c>
      <c r="AH2254" t="s">
        <v>2743</v>
      </c>
      <c r="AJ2254">
        <v>0</v>
      </c>
      <c r="AK2254">
        <v>0</v>
      </c>
      <c r="AL2254">
        <v>175.875</v>
      </c>
      <c r="AM2254">
        <v>175.9965278</v>
      </c>
      <c r="AN2254">
        <v>175.89583329999999</v>
      </c>
      <c r="AO2254">
        <v>176.91666670000001</v>
      </c>
      <c r="AT2254">
        <v>173.9965278</v>
      </c>
      <c r="AU2254">
        <v>173.89583329999999</v>
      </c>
      <c r="AX2254" t="s">
        <v>58</v>
      </c>
      <c r="AY2254">
        <v>4</v>
      </c>
      <c r="AZ2254">
        <v>0</v>
      </c>
    </row>
    <row r="2255" spans="1:52" x14ac:dyDescent="0.35">
      <c r="A2255" t="s">
        <v>2744</v>
      </c>
      <c r="C2255">
        <v>2014</v>
      </c>
      <c r="D2255">
        <v>189</v>
      </c>
      <c r="E2255" t="s">
        <v>229</v>
      </c>
      <c r="F2255" t="s">
        <v>67</v>
      </c>
      <c r="H2255" t="s">
        <v>2745</v>
      </c>
      <c r="I2255">
        <v>8</v>
      </c>
      <c r="J2255" t="s">
        <v>65</v>
      </c>
      <c r="K2255">
        <v>208</v>
      </c>
      <c r="L2255">
        <v>7</v>
      </c>
      <c r="P2255" t="s">
        <v>62</v>
      </c>
      <c r="Q2255">
        <v>6</v>
      </c>
      <c r="U2255">
        <v>71.245080290000004</v>
      </c>
      <c r="V2255">
        <v>-156.6159323</v>
      </c>
      <c r="W2255">
        <v>71.245080290000004</v>
      </c>
      <c r="X2255">
        <v>-156.6159323</v>
      </c>
      <c r="Y2255">
        <v>1</v>
      </c>
      <c r="Z2255" t="s">
        <v>1090</v>
      </c>
      <c r="AA2255" s="2">
        <v>41839.631249999999</v>
      </c>
      <c r="AE2255">
        <v>9.9823495369999993</v>
      </c>
      <c r="AG2255">
        <v>57498</v>
      </c>
      <c r="AH2255" t="s">
        <v>2745</v>
      </c>
      <c r="AJ2255">
        <v>0</v>
      </c>
      <c r="AK2255">
        <v>0</v>
      </c>
      <c r="AL2255">
        <v>184.95833329999999</v>
      </c>
      <c r="AM2255">
        <v>183.32638890000001</v>
      </c>
      <c r="AN2255">
        <v>184.20833329999999</v>
      </c>
      <c r="AO2255">
        <v>179.16666670000001</v>
      </c>
      <c r="AP2255">
        <v>181</v>
      </c>
      <c r="AQ2255">
        <v>180</v>
      </c>
      <c r="AT2255">
        <v>177.32638890000001</v>
      </c>
      <c r="AU2255">
        <v>178.20833329999999</v>
      </c>
      <c r="AV2255">
        <v>175</v>
      </c>
      <c r="AW2255">
        <v>174</v>
      </c>
      <c r="AX2255" t="s">
        <v>58</v>
      </c>
      <c r="AY2255">
        <v>0</v>
      </c>
      <c r="AZ2255">
        <v>1</v>
      </c>
    </row>
    <row r="2256" spans="1:52" x14ac:dyDescent="0.35">
      <c r="A2256" t="s">
        <v>2746</v>
      </c>
      <c r="C2256">
        <v>2014</v>
      </c>
      <c r="D2256">
        <v>191</v>
      </c>
      <c r="E2256" t="s">
        <v>229</v>
      </c>
      <c r="F2256" t="s">
        <v>67</v>
      </c>
      <c r="I2256">
        <v>0</v>
      </c>
      <c r="J2256" t="s">
        <v>56</v>
      </c>
      <c r="K2256">
        <v>191</v>
      </c>
      <c r="P2256" t="s">
        <v>62</v>
      </c>
      <c r="Q2256">
        <v>5.45</v>
      </c>
      <c r="U2256">
        <v>71.219250430000002</v>
      </c>
      <c r="V2256">
        <v>-156.9199405</v>
      </c>
      <c r="W2256">
        <v>71.219232539999993</v>
      </c>
      <c r="X2256">
        <v>-156.91995789999999</v>
      </c>
      <c r="AX2256" t="s">
        <v>56</v>
      </c>
      <c r="AY2256">
        <v>1</v>
      </c>
    </row>
    <row r="2257" spans="1:52" x14ac:dyDescent="0.35">
      <c r="A2257" t="s">
        <v>2747</v>
      </c>
      <c r="C2257">
        <v>2014</v>
      </c>
      <c r="D2257">
        <v>191</v>
      </c>
      <c r="E2257" t="s">
        <v>109</v>
      </c>
      <c r="F2257" t="s">
        <v>67</v>
      </c>
      <c r="H2257" t="s">
        <v>2748</v>
      </c>
      <c r="I2257">
        <v>5</v>
      </c>
      <c r="J2257" t="s">
        <v>56</v>
      </c>
      <c r="K2257">
        <v>201</v>
      </c>
      <c r="P2257" t="s">
        <v>62</v>
      </c>
      <c r="Q2257">
        <v>5.83</v>
      </c>
      <c r="U2257">
        <v>71.210090449999996</v>
      </c>
      <c r="V2257">
        <v>-156.90859</v>
      </c>
      <c r="W2257">
        <v>71.210079370000003</v>
      </c>
      <c r="X2257">
        <v>-156.9086116</v>
      </c>
      <c r="AH2257" t="s">
        <v>2748</v>
      </c>
      <c r="AJ2257">
        <v>0</v>
      </c>
      <c r="AK2257">
        <v>0</v>
      </c>
      <c r="AL2257">
        <v>169</v>
      </c>
      <c r="AM2257">
        <v>169.94444440000001</v>
      </c>
      <c r="AN2257">
        <v>169.91666670000001</v>
      </c>
      <c r="AO2257">
        <v>170.91666670000001</v>
      </c>
      <c r="AT2257">
        <v>166.94444440000001</v>
      </c>
      <c r="AU2257">
        <v>166.91666670000001</v>
      </c>
      <c r="AX2257" t="s">
        <v>58</v>
      </c>
      <c r="AY2257">
        <v>0</v>
      </c>
      <c r="AZ2257">
        <v>2</v>
      </c>
    </row>
    <row r="2258" spans="1:52" x14ac:dyDescent="0.35">
      <c r="A2258" t="s">
        <v>2749</v>
      </c>
      <c r="C2258">
        <v>2014</v>
      </c>
      <c r="D2258">
        <v>192</v>
      </c>
      <c r="E2258" t="s">
        <v>119</v>
      </c>
      <c r="F2258" t="s">
        <v>67</v>
      </c>
      <c r="I2258">
        <v>0</v>
      </c>
      <c r="J2258" t="s">
        <v>65</v>
      </c>
      <c r="K2258">
        <v>192</v>
      </c>
      <c r="L2258">
        <v>2</v>
      </c>
      <c r="P2258" t="s">
        <v>62</v>
      </c>
      <c r="Q2258">
        <v>5</v>
      </c>
      <c r="U2258">
        <v>71.245528809999996</v>
      </c>
      <c r="V2258">
        <v>-156.57628450000001</v>
      </c>
      <c r="W2258">
        <v>71.245528809999996</v>
      </c>
      <c r="X2258">
        <v>-156.57628450000001</v>
      </c>
      <c r="AP2258">
        <v>164</v>
      </c>
      <c r="AQ2258">
        <v>164</v>
      </c>
      <c r="AV2258">
        <v>164.5</v>
      </c>
      <c r="AW2258">
        <v>164.5</v>
      </c>
      <c r="AX2258" t="s">
        <v>65</v>
      </c>
      <c r="AY2258">
        <v>0</v>
      </c>
    </row>
    <row r="2259" spans="1:52" x14ac:dyDescent="0.35">
      <c r="A2259" t="s">
        <v>2750</v>
      </c>
      <c r="C2259">
        <v>2014</v>
      </c>
      <c r="D2259">
        <v>192</v>
      </c>
      <c r="E2259" t="s">
        <v>352</v>
      </c>
      <c r="F2259" t="s">
        <v>67</v>
      </c>
      <c r="I2259">
        <v>0</v>
      </c>
      <c r="J2259" t="s">
        <v>56</v>
      </c>
      <c r="K2259">
        <v>192</v>
      </c>
      <c r="P2259" t="s">
        <v>62</v>
      </c>
      <c r="Q2259">
        <v>3</v>
      </c>
      <c r="U2259">
        <v>71.246637629999995</v>
      </c>
      <c r="V2259">
        <v>-156.5634019</v>
      </c>
      <c r="W2259">
        <v>71.246637629999995</v>
      </c>
      <c r="X2259">
        <v>-156.5634019</v>
      </c>
      <c r="AX2259" t="s">
        <v>56</v>
      </c>
      <c r="AY2259">
        <v>0</v>
      </c>
    </row>
    <row r="2260" spans="1:52" x14ac:dyDescent="0.35">
      <c r="A2260" t="s">
        <v>2751</v>
      </c>
      <c r="C2260">
        <v>2014</v>
      </c>
      <c r="D2260">
        <v>192</v>
      </c>
      <c r="E2260" t="s">
        <v>229</v>
      </c>
      <c r="F2260" t="s">
        <v>67</v>
      </c>
      <c r="H2260" t="s">
        <v>2752</v>
      </c>
      <c r="I2260">
        <v>5</v>
      </c>
      <c r="J2260" t="s">
        <v>56</v>
      </c>
      <c r="K2260">
        <v>205</v>
      </c>
      <c r="P2260" t="s">
        <v>62</v>
      </c>
      <c r="Q2260">
        <v>3</v>
      </c>
      <c r="U2260">
        <v>71.246292980000007</v>
      </c>
      <c r="V2260">
        <v>-156.5628409</v>
      </c>
      <c r="W2260">
        <v>71.246281350000004</v>
      </c>
      <c r="X2260">
        <v>-156.562837</v>
      </c>
      <c r="AH2260" t="s">
        <v>2752</v>
      </c>
      <c r="AJ2260">
        <v>0</v>
      </c>
      <c r="AK2260">
        <v>0</v>
      </c>
      <c r="AL2260">
        <v>178.33333329999999</v>
      </c>
      <c r="AM2260">
        <v>176.27083329999999</v>
      </c>
      <c r="AN2260">
        <v>175.75</v>
      </c>
      <c r="AO2260">
        <v>175.5</v>
      </c>
      <c r="AR2260">
        <v>0</v>
      </c>
      <c r="AT2260">
        <v>173.27083329999999</v>
      </c>
      <c r="AU2260">
        <v>172.75</v>
      </c>
      <c r="AX2260" t="s">
        <v>58</v>
      </c>
      <c r="AY2260">
        <v>0</v>
      </c>
      <c r="AZ2260">
        <v>0</v>
      </c>
    </row>
    <row r="2261" spans="1:52" x14ac:dyDescent="0.35">
      <c r="A2261" t="s">
        <v>2753</v>
      </c>
      <c r="C2261">
        <v>2014</v>
      </c>
      <c r="D2261">
        <v>193</v>
      </c>
      <c r="E2261" t="s">
        <v>229</v>
      </c>
      <c r="F2261" t="s">
        <v>67</v>
      </c>
      <c r="I2261">
        <v>0</v>
      </c>
      <c r="J2261" t="s">
        <v>56</v>
      </c>
      <c r="K2261">
        <v>193</v>
      </c>
      <c r="P2261" t="s">
        <v>62</v>
      </c>
      <c r="Q2261">
        <v>2</v>
      </c>
      <c r="U2261">
        <v>71.231967019999999</v>
      </c>
      <c r="V2261">
        <v>-156.8116397</v>
      </c>
      <c r="W2261">
        <v>71.231967019999999</v>
      </c>
      <c r="X2261">
        <v>-156.8116397</v>
      </c>
      <c r="AX2261" t="s">
        <v>56</v>
      </c>
      <c r="AY2261">
        <v>0</v>
      </c>
    </row>
    <row r="2262" spans="1:52" x14ac:dyDescent="0.35">
      <c r="A2262" t="s">
        <v>2754</v>
      </c>
      <c r="C2262">
        <v>2014</v>
      </c>
      <c r="D2262">
        <v>193</v>
      </c>
      <c r="E2262" t="s">
        <v>122</v>
      </c>
      <c r="F2262" t="s">
        <v>67</v>
      </c>
      <c r="P2262" t="s">
        <v>57</v>
      </c>
      <c r="U2262">
        <v>71.231169089999995</v>
      </c>
      <c r="V2262">
        <v>-156.814166</v>
      </c>
      <c r="W2262">
        <v>71.231169089999995</v>
      </c>
      <c r="X2262">
        <v>-156.814166</v>
      </c>
      <c r="AX2262" t="s">
        <v>58</v>
      </c>
    </row>
    <row r="2263" spans="1:52" x14ac:dyDescent="0.35">
      <c r="A2263" t="s">
        <v>2755</v>
      </c>
      <c r="C2263">
        <v>2014</v>
      </c>
      <c r="D2263">
        <v>193</v>
      </c>
      <c r="E2263" t="s">
        <v>130</v>
      </c>
      <c r="F2263" t="s">
        <v>67</v>
      </c>
      <c r="I2263">
        <v>0</v>
      </c>
      <c r="J2263" t="s">
        <v>65</v>
      </c>
      <c r="K2263">
        <v>193</v>
      </c>
      <c r="L2263">
        <v>1</v>
      </c>
      <c r="P2263" t="s">
        <v>62</v>
      </c>
      <c r="Q2263">
        <v>3</v>
      </c>
      <c r="U2263">
        <v>71.233456669999995</v>
      </c>
      <c r="V2263">
        <v>-156.79476059999999</v>
      </c>
      <c r="W2263">
        <v>71.233456669999995</v>
      </c>
      <c r="X2263">
        <v>-156.79476059999999</v>
      </c>
      <c r="AX2263" t="s">
        <v>65</v>
      </c>
      <c r="AY2263">
        <v>0</v>
      </c>
    </row>
    <row r="2264" spans="1:52" x14ac:dyDescent="0.35">
      <c r="A2264" t="s">
        <v>2756</v>
      </c>
      <c r="C2264">
        <v>2014</v>
      </c>
      <c r="D2264">
        <v>193</v>
      </c>
      <c r="E2264" t="s">
        <v>229</v>
      </c>
      <c r="F2264" t="s">
        <v>67</v>
      </c>
      <c r="I2264">
        <v>0</v>
      </c>
      <c r="J2264" t="s">
        <v>56</v>
      </c>
      <c r="K2264">
        <v>193</v>
      </c>
      <c r="P2264" t="s">
        <v>62</v>
      </c>
      <c r="Q2264">
        <v>2</v>
      </c>
      <c r="U2264">
        <v>71.242349860000004</v>
      </c>
      <c r="V2264">
        <v>-156.80003450000001</v>
      </c>
      <c r="W2264">
        <v>71.242349860000004</v>
      </c>
      <c r="X2264">
        <v>-156.80003450000001</v>
      </c>
      <c r="AX2264" t="s">
        <v>56</v>
      </c>
      <c r="AY2264">
        <v>3</v>
      </c>
    </row>
    <row r="2265" spans="1:52" x14ac:dyDescent="0.35">
      <c r="A2265" t="s">
        <v>2757</v>
      </c>
      <c r="C2265">
        <v>2014</v>
      </c>
      <c r="D2265">
        <v>193</v>
      </c>
      <c r="E2265" t="s">
        <v>109</v>
      </c>
      <c r="F2265" t="s">
        <v>67</v>
      </c>
      <c r="H2265" t="s">
        <v>1708</v>
      </c>
      <c r="I2265">
        <v>4</v>
      </c>
      <c r="J2265" t="s">
        <v>231</v>
      </c>
      <c r="K2265">
        <v>200</v>
      </c>
      <c r="P2265" t="s">
        <v>62</v>
      </c>
      <c r="Q2265">
        <v>2.67</v>
      </c>
      <c r="U2265">
        <v>71.257006459999999</v>
      </c>
      <c r="V2265">
        <v>-156.74165529999999</v>
      </c>
      <c r="W2265">
        <v>71.25700836</v>
      </c>
      <c r="X2265">
        <v>-156.74165500000001</v>
      </c>
      <c r="AH2265" t="s">
        <v>1708</v>
      </c>
      <c r="AI2265">
        <v>127.98384609999999</v>
      </c>
      <c r="AJ2265">
        <v>1</v>
      </c>
      <c r="AK2265">
        <v>0</v>
      </c>
      <c r="AL2265">
        <v>178</v>
      </c>
      <c r="AM2265">
        <v>175.2222222</v>
      </c>
      <c r="AN2265">
        <v>174.83333329999999</v>
      </c>
      <c r="AO2265">
        <v>174.83333329999999</v>
      </c>
      <c r="AP2265">
        <v>176</v>
      </c>
      <c r="AQ2265">
        <v>176</v>
      </c>
      <c r="AR2265">
        <v>0</v>
      </c>
      <c r="AT2265">
        <v>173.2222222</v>
      </c>
      <c r="AU2265">
        <v>172.83333329999999</v>
      </c>
      <c r="AV2265">
        <v>174</v>
      </c>
      <c r="AW2265">
        <v>174</v>
      </c>
      <c r="AX2265" t="s">
        <v>58</v>
      </c>
      <c r="AY2265">
        <v>0</v>
      </c>
      <c r="AZ2265">
        <v>0</v>
      </c>
    </row>
    <row r="2266" spans="1:52" x14ac:dyDescent="0.35">
      <c r="A2266" t="s">
        <v>2758</v>
      </c>
      <c r="C2266">
        <v>2014</v>
      </c>
      <c r="D2266">
        <v>193</v>
      </c>
      <c r="E2266" t="s">
        <v>352</v>
      </c>
      <c r="F2266" t="s">
        <v>67</v>
      </c>
      <c r="I2266">
        <v>0</v>
      </c>
      <c r="J2266" t="s">
        <v>56</v>
      </c>
      <c r="K2266">
        <v>193</v>
      </c>
      <c r="P2266" t="s">
        <v>62</v>
      </c>
      <c r="Q2266">
        <v>4</v>
      </c>
      <c r="U2266">
        <v>71.259529409999999</v>
      </c>
      <c r="V2266">
        <v>-156.7663431</v>
      </c>
      <c r="W2266">
        <v>71.259529409999999</v>
      </c>
      <c r="X2266">
        <v>-156.7663431</v>
      </c>
      <c r="AX2266" t="s">
        <v>56</v>
      </c>
      <c r="AY2266">
        <v>0</v>
      </c>
    </row>
    <row r="2267" spans="1:52" x14ac:dyDescent="0.35">
      <c r="A2267" t="s">
        <v>2759</v>
      </c>
      <c r="C2267">
        <v>2014</v>
      </c>
      <c r="D2267">
        <v>195</v>
      </c>
      <c r="E2267" t="s">
        <v>229</v>
      </c>
      <c r="F2267" t="s">
        <v>67</v>
      </c>
      <c r="I2267">
        <v>8</v>
      </c>
      <c r="J2267" t="s">
        <v>56</v>
      </c>
      <c r="K2267">
        <v>201</v>
      </c>
      <c r="P2267" t="s">
        <v>62</v>
      </c>
      <c r="Q2267">
        <v>3</v>
      </c>
      <c r="U2267">
        <v>71.253749330000005</v>
      </c>
      <c r="V2267">
        <v>-156.6436971</v>
      </c>
      <c r="W2267">
        <v>71.25374841</v>
      </c>
      <c r="X2267">
        <v>-156.64368809999999</v>
      </c>
      <c r="AL2267">
        <v>181.58333329999999</v>
      </c>
      <c r="AM2267">
        <v>182</v>
      </c>
      <c r="AN2267">
        <v>182</v>
      </c>
      <c r="AO2267">
        <v>182.41666670000001</v>
      </c>
      <c r="AT2267">
        <v>176</v>
      </c>
      <c r="AU2267">
        <v>176</v>
      </c>
      <c r="AX2267" t="s">
        <v>58</v>
      </c>
      <c r="AY2267">
        <v>3</v>
      </c>
      <c r="AZ2267">
        <v>0</v>
      </c>
    </row>
    <row r="2268" spans="1:52" x14ac:dyDescent="0.35">
      <c r="A2268" t="s">
        <v>2760</v>
      </c>
      <c r="C2268">
        <v>2014</v>
      </c>
      <c r="D2268">
        <v>197</v>
      </c>
      <c r="E2268" t="s">
        <v>229</v>
      </c>
      <c r="F2268" t="s">
        <v>67</v>
      </c>
      <c r="I2268">
        <v>0</v>
      </c>
      <c r="J2268" t="s">
        <v>56</v>
      </c>
      <c r="K2268">
        <v>197</v>
      </c>
      <c r="P2268" t="s">
        <v>62</v>
      </c>
      <c r="Q2268">
        <v>3</v>
      </c>
      <c r="U2268">
        <v>71.273383229999993</v>
      </c>
      <c r="V2268">
        <v>-156.5599339</v>
      </c>
      <c r="W2268">
        <v>71.273406219999998</v>
      </c>
      <c r="X2268">
        <v>-156.55995709999999</v>
      </c>
      <c r="AX2268" t="s">
        <v>56</v>
      </c>
      <c r="AY2268">
        <v>3</v>
      </c>
    </row>
    <row r="2269" spans="1:52" x14ac:dyDescent="0.35">
      <c r="A2269" t="s">
        <v>2761</v>
      </c>
      <c r="C2269">
        <v>2014</v>
      </c>
      <c r="D2269">
        <v>197</v>
      </c>
      <c r="E2269" t="s">
        <v>160</v>
      </c>
      <c r="F2269" t="s">
        <v>67</v>
      </c>
      <c r="I2269">
        <v>2</v>
      </c>
      <c r="P2269" t="s">
        <v>62</v>
      </c>
      <c r="Q2269">
        <v>2</v>
      </c>
      <c r="U2269">
        <v>71.272620660000001</v>
      </c>
      <c r="V2269">
        <v>-156.56262079999999</v>
      </c>
      <c r="W2269">
        <v>71.272620660000001</v>
      </c>
      <c r="X2269">
        <v>-156.56262079999999</v>
      </c>
      <c r="AX2269" t="s">
        <v>58</v>
      </c>
      <c r="AY2269">
        <v>0</v>
      </c>
    </row>
    <row r="2270" spans="1:52" x14ac:dyDescent="0.35">
      <c r="A2270" t="s">
        <v>2762</v>
      </c>
      <c r="C2270">
        <v>2014</v>
      </c>
      <c r="D2270">
        <v>197</v>
      </c>
      <c r="E2270" t="s">
        <v>352</v>
      </c>
      <c r="F2270" t="s">
        <v>67</v>
      </c>
      <c r="I2270">
        <v>0</v>
      </c>
      <c r="J2270" t="s">
        <v>56</v>
      </c>
      <c r="K2270">
        <v>197</v>
      </c>
      <c r="P2270" t="s">
        <v>62</v>
      </c>
      <c r="Q2270">
        <v>2</v>
      </c>
      <c r="U2270">
        <v>71.264270170000003</v>
      </c>
      <c r="V2270">
        <v>-156.56109620000001</v>
      </c>
      <c r="W2270">
        <v>71.264270170000003</v>
      </c>
      <c r="X2270">
        <v>-156.56109620000001</v>
      </c>
      <c r="AX2270" t="s">
        <v>56</v>
      </c>
      <c r="AY2270">
        <v>0</v>
      </c>
    </row>
    <row r="2271" spans="1:52" x14ac:dyDescent="0.35">
      <c r="A2271" t="s">
        <v>2763</v>
      </c>
      <c r="C2271">
        <v>2014</v>
      </c>
      <c r="D2271">
        <v>197</v>
      </c>
      <c r="E2271" t="s">
        <v>229</v>
      </c>
      <c r="F2271" t="s">
        <v>67</v>
      </c>
      <c r="I2271">
        <v>0</v>
      </c>
      <c r="J2271" t="s">
        <v>56</v>
      </c>
      <c r="K2271">
        <v>197</v>
      </c>
      <c r="P2271" t="s">
        <v>62</v>
      </c>
      <c r="Q2271">
        <v>3</v>
      </c>
      <c r="U2271">
        <v>71.263690429999997</v>
      </c>
      <c r="V2271">
        <v>-156.55877720000001</v>
      </c>
      <c r="W2271">
        <v>71.2637012</v>
      </c>
      <c r="X2271">
        <v>-156.55877530000001</v>
      </c>
      <c r="AX2271" t="s">
        <v>56</v>
      </c>
      <c r="AY2271">
        <v>0</v>
      </c>
    </row>
    <row r="2272" spans="1:52" x14ac:dyDescent="0.35">
      <c r="A2272" t="s">
        <v>2764</v>
      </c>
      <c r="C2272">
        <v>2014</v>
      </c>
      <c r="D2272">
        <v>199</v>
      </c>
      <c r="E2272" t="s">
        <v>229</v>
      </c>
      <c r="F2272" t="s">
        <v>67</v>
      </c>
      <c r="I2272">
        <v>0</v>
      </c>
      <c r="J2272" t="s">
        <v>56</v>
      </c>
      <c r="K2272">
        <v>199</v>
      </c>
      <c r="P2272" t="s">
        <v>62</v>
      </c>
      <c r="Q2272">
        <v>3.75</v>
      </c>
      <c r="U2272">
        <v>71.23400642</v>
      </c>
      <c r="V2272">
        <v>-156.34413499999999</v>
      </c>
      <c r="W2272">
        <v>71.234030000000004</v>
      </c>
      <c r="X2272">
        <v>-156.3441139</v>
      </c>
      <c r="AX2272" t="s">
        <v>56</v>
      </c>
      <c r="AY2272">
        <v>6</v>
      </c>
    </row>
    <row r="2273" spans="1:52" x14ac:dyDescent="0.35">
      <c r="A2273" t="s">
        <v>2765</v>
      </c>
      <c r="C2273">
        <v>2014</v>
      </c>
      <c r="D2273">
        <v>200</v>
      </c>
      <c r="E2273" t="s">
        <v>229</v>
      </c>
      <c r="F2273" t="s">
        <v>67</v>
      </c>
      <c r="H2273" t="s">
        <v>2766</v>
      </c>
      <c r="I2273">
        <v>6</v>
      </c>
      <c r="J2273" t="s">
        <v>65</v>
      </c>
      <c r="K2273">
        <v>234</v>
      </c>
      <c r="L2273">
        <v>0</v>
      </c>
      <c r="P2273" t="s">
        <v>62</v>
      </c>
      <c r="Q2273">
        <v>3</v>
      </c>
      <c r="U2273">
        <v>71.250539889999999</v>
      </c>
      <c r="V2273">
        <v>-156.76209080000001</v>
      </c>
      <c r="W2273">
        <v>71.250539889999999</v>
      </c>
      <c r="X2273">
        <v>-156.76209080000001</v>
      </c>
      <c r="AH2273" t="s">
        <v>2766</v>
      </c>
      <c r="AJ2273">
        <v>0</v>
      </c>
      <c r="AK2273">
        <v>0</v>
      </c>
      <c r="AL2273">
        <v>193.58333329999999</v>
      </c>
      <c r="AM2273">
        <v>192.93055559999999</v>
      </c>
      <c r="AN2273">
        <v>193.54166670000001</v>
      </c>
      <c r="AO2273">
        <v>191</v>
      </c>
      <c r="AR2273">
        <v>0</v>
      </c>
      <c r="AT2273">
        <v>188.93055559999999</v>
      </c>
      <c r="AU2273">
        <v>189.54166670000001</v>
      </c>
      <c r="AX2273" t="s">
        <v>58</v>
      </c>
      <c r="AY2273">
        <v>0</v>
      </c>
      <c r="AZ2273">
        <v>0</v>
      </c>
    </row>
    <row r="2274" spans="1:52" x14ac:dyDescent="0.35">
      <c r="A2274" t="s">
        <v>2767</v>
      </c>
      <c r="C2274">
        <v>2014</v>
      </c>
      <c r="D2274">
        <v>200</v>
      </c>
      <c r="E2274" t="s">
        <v>229</v>
      </c>
      <c r="F2274" t="s">
        <v>67</v>
      </c>
      <c r="I2274">
        <v>0</v>
      </c>
      <c r="J2274" t="s">
        <v>56</v>
      </c>
      <c r="K2274">
        <v>200</v>
      </c>
      <c r="P2274" t="s">
        <v>62</v>
      </c>
      <c r="Q2274">
        <v>2.86</v>
      </c>
      <c r="U2274">
        <v>71.249871249999998</v>
      </c>
      <c r="V2274">
        <v>-156.76025329999999</v>
      </c>
      <c r="W2274">
        <v>71.249876169999993</v>
      </c>
      <c r="X2274">
        <v>-156.76025870000001</v>
      </c>
      <c r="AX2274" t="s">
        <v>56</v>
      </c>
      <c r="AY2274">
        <v>6</v>
      </c>
    </row>
    <row r="2275" spans="1:52" x14ac:dyDescent="0.35">
      <c r="A2275" t="s">
        <v>2768</v>
      </c>
      <c r="C2275">
        <v>2014</v>
      </c>
      <c r="D2275">
        <v>200</v>
      </c>
      <c r="E2275" t="s">
        <v>229</v>
      </c>
      <c r="F2275" t="s">
        <v>67</v>
      </c>
      <c r="I2275">
        <v>0</v>
      </c>
      <c r="J2275" t="s">
        <v>56</v>
      </c>
      <c r="K2275">
        <v>200</v>
      </c>
      <c r="P2275" t="s">
        <v>62</v>
      </c>
      <c r="Q2275">
        <v>3.75</v>
      </c>
      <c r="U2275">
        <v>71.249795289999994</v>
      </c>
      <c r="V2275">
        <v>-156.75592800000001</v>
      </c>
      <c r="W2275">
        <v>71.24979175</v>
      </c>
      <c r="X2275">
        <v>-156.75593169999999</v>
      </c>
      <c r="AX2275" t="s">
        <v>56</v>
      </c>
      <c r="AY2275">
        <v>0</v>
      </c>
    </row>
    <row r="2276" spans="1:52" x14ac:dyDescent="0.35">
      <c r="A2276" t="s">
        <v>2769</v>
      </c>
      <c r="C2276">
        <v>2014</v>
      </c>
      <c r="D2276">
        <v>200</v>
      </c>
      <c r="E2276" t="s">
        <v>229</v>
      </c>
      <c r="F2276" t="s">
        <v>67</v>
      </c>
      <c r="I2276">
        <v>6</v>
      </c>
      <c r="J2276" t="s">
        <v>56</v>
      </c>
      <c r="K2276">
        <v>211</v>
      </c>
      <c r="P2276" t="s">
        <v>62</v>
      </c>
      <c r="Q2276">
        <v>2.4</v>
      </c>
      <c r="U2276">
        <v>71.249408099999997</v>
      </c>
      <c r="V2276">
        <v>-156.75307100000001</v>
      </c>
      <c r="W2276">
        <v>71.249408279999997</v>
      </c>
      <c r="X2276">
        <v>-156.7530702</v>
      </c>
      <c r="AL2276">
        <v>191.41666670000001</v>
      </c>
      <c r="AM2276">
        <v>191.875</v>
      </c>
      <c r="AN2276">
        <v>191.875</v>
      </c>
      <c r="AO2276">
        <v>192.33333329999999</v>
      </c>
      <c r="AR2276">
        <v>0</v>
      </c>
      <c r="AT2276">
        <v>187.875</v>
      </c>
      <c r="AU2276">
        <v>187.875</v>
      </c>
      <c r="AX2276" t="s">
        <v>58</v>
      </c>
      <c r="AY2276">
        <v>0</v>
      </c>
      <c r="AZ2276">
        <v>0</v>
      </c>
    </row>
    <row r="2277" spans="1:52" x14ac:dyDescent="0.35">
      <c r="A2277" t="s">
        <v>2770</v>
      </c>
      <c r="C2277">
        <v>2014</v>
      </c>
      <c r="D2277">
        <v>200</v>
      </c>
      <c r="E2277" t="s">
        <v>229</v>
      </c>
      <c r="F2277" t="s">
        <v>67</v>
      </c>
      <c r="I2277">
        <v>0</v>
      </c>
      <c r="J2277" t="s">
        <v>56</v>
      </c>
      <c r="K2277">
        <v>200</v>
      </c>
      <c r="P2277" t="s">
        <v>62</v>
      </c>
      <c r="Q2277">
        <v>2.4</v>
      </c>
      <c r="U2277">
        <v>71.248821120000002</v>
      </c>
      <c r="V2277">
        <v>-156.75166920000001</v>
      </c>
      <c r="W2277">
        <v>71.248823920000007</v>
      </c>
      <c r="X2277">
        <v>-156.7516631</v>
      </c>
      <c r="AX2277" t="s">
        <v>56</v>
      </c>
      <c r="AY2277">
        <v>4</v>
      </c>
    </row>
    <row r="2278" spans="1:52" x14ac:dyDescent="0.35">
      <c r="A2278" t="s">
        <v>2771</v>
      </c>
      <c r="C2278">
        <v>2014</v>
      </c>
      <c r="D2278">
        <v>200</v>
      </c>
      <c r="E2278" t="s">
        <v>352</v>
      </c>
      <c r="F2278" t="s">
        <v>67</v>
      </c>
      <c r="I2278">
        <v>0</v>
      </c>
      <c r="J2278" t="s">
        <v>65</v>
      </c>
      <c r="K2278">
        <v>200</v>
      </c>
      <c r="L2278">
        <v>7</v>
      </c>
      <c r="P2278" t="s">
        <v>62</v>
      </c>
      <c r="Q2278">
        <v>4</v>
      </c>
      <c r="U2278">
        <v>71.234228090000002</v>
      </c>
      <c r="V2278">
        <v>-156.73342009999999</v>
      </c>
      <c r="W2278">
        <v>71.234228090000002</v>
      </c>
      <c r="X2278">
        <v>-156.73342009999999</v>
      </c>
      <c r="AX2278" t="s">
        <v>65</v>
      </c>
      <c r="AY2278">
        <v>0</v>
      </c>
    </row>
    <row r="2279" spans="1:52" x14ac:dyDescent="0.35">
      <c r="A2279" t="s">
        <v>2772</v>
      </c>
      <c r="C2279">
        <v>2014</v>
      </c>
      <c r="D2279">
        <v>200</v>
      </c>
      <c r="E2279" t="s">
        <v>148</v>
      </c>
      <c r="F2279" t="s">
        <v>67</v>
      </c>
      <c r="I2279">
        <v>0</v>
      </c>
      <c r="J2279" t="s">
        <v>65</v>
      </c>
      <c r="K2279">
        <v>200</v>
      </c>
      <c r="L2279">
        <v>4</v>
      </c>
      <c r="P2279" t="s">
        <v>62</v>
      </c>
      <c r="Q2279">
        <v>2</v>
      </c>
      <c r="U2279">
        <v>71.233413240000004</v>
      </c>
      <c r="V2279">
        <v>-156.7301755</v>
      </c>
      <c r="W2279">
        <v>71.233413240000004</v>
      </c>
      <c r="X2279">
        <v>-156.7301755</v>
      </c>
      <c r="AX2279" t="s">
        <v>65</v>
      </c>
      <c r="AY2279">
        <v>0</v>
      </c>
    </row>
    <row r="2280" spans="1:52" x14ac:dyDescent="0.35">
      <c r="A2280" t="s">
        <v>2773</v>
      </c>
      <c r="C2280">
        <v>2014</v>
      </c>
      <c r="D2280">
        <v>200</v>
      </c>
      <c r="E2280" t="s">
        <v>148</v>
      </c>
      <c r="F2280" t="s">
        <v>67</v>
      </c>
      <c r="I2280">
        <v>0</v>
      </c>
      <c r="J2280" t="s">
        <v>65</v>
      </c>
      <c r="K2280">
        <v>200</v>
      </c>
      <c r="L2280">
        <v>4</v>
      </c>
      <c r="P2280" t="s">
        <v>62</v>
      </c>
      <c r="Q2280">
        <v>2</v>
      </c>
      <c r="U2280">
        <v>71.23245541</v>
      </c>
      <c r="V2280">
        <v>-156.72686469999999</v>
      </c>
      <c r="W2280">
        <v>71.23245541</v>
      </c>
      <c r="X2280">
        <v>-156.72686469999999</v>
      </c>
      <c r="AX2280" t="s">
        <v>65</v>
      </c>
      <c r="AY2280">
        <v>0</v>
      </c>
    </row>
    <row r="2281" spans="1:52" x14ac:dyDescent="0.35">
      <c r="A2281" t="s">
        <v>2774</v>
      </c>
      <c r="C2281">
        <v>2014</v>
      </c>
      <c r="D2281">
        <v>200</v>
      </c>
      <c r="E2281" t="s">
        <v>122</v>
      </c>
      <c r="F2281" t="s">
        <v>67</v>
      </c>
      <c r="I2281">
        <v>0</v>
      </c>
      <c r="J2281" t="s">
        <v>65</v>
      </c>
      <c r="K2281">
        <v>200</v>
      </c>
      <c r="L2281">
        <v>2</v>
      </c>
      <c r="P2281" t="s">
        <v>62</v>
      </c>
      <c r="Q2281">
        <v>5</v>
      </c>
      <c r="U2281">
        <v>71.249549669999993</v>
      </c>
      <c r="V2281">
        <v>-156.71285</v>
      </c>
      <c r="W2281">
        <v>71.249549669999993</v>
      </c>
      <c r="X2281">
        <v>-156.71285</v>
      </c>
      <c r="AX2281" t="s">
        <v>65</v>
      </c>
      <c r="AY2281">
        <v>0</v>
      </c>
    </row>
    <row r="2282" spans="1:52" x14ac:dyDescent="0.35">
      <c r="A2282" t="s">
        <v>2775</v>
      </c>
      <c r="C2282">
        <v>2014</v>
      </c>
      <c r="D2282">
        <v>200</v>
      </c>
      <c r="E2282" t="s">
        <v>229</v>
      </c>
      <c r="F2282" t="s">
        <v>67</v>
      </c>
      <c r="I2282">
        <v>0</v>
      </c>
      <c r="J2282" t="s">
        <v>56</v>
      </c>
      <c r="K2282">
        <v>200</v>
      </c>
      <c r="P2282" t="s">
        <v>62</v>
      </c>
      <c r="Q2282">
        <v>3.75</v>
      </c>
      <c r="U2282">
        <v>71.256848629999993</v>
      </c>
      <c r="V2282">
        <v>-156.7644134</v>
      </c>
      <c r="W2282">
        <v>71.256846379999999</v>
      </c>
      <c r="X2282">
        <v>-156.76441500000001</v>
      </c>
      <c r="AX2282" t="s">
        <v>56</v>
      </c>
      <c r="AY2282">
        <v>3</v>
      </c>
    </row>
    <row r="2283" spans="1:52" x14ac:dyDescent="0.35">
      <c r="A2283" t="s">
        <v>2776</v>
      </c>
      <c r="C2283">
        <v>2014</v>
      </c>
      <c r="D2283">
        <v>201</v>
      </c>
      <c r="E2283" t="s">
        <v>229</v>
      </c>
      <c r="F2283" t="s">
        <v>67</v>
      </c>
      <c r="I2283">
        <v>0</v>
      </c>
      <c r="J2283" t="s">
        <v>56</v>
      </c>
      <c r="K2283">
        <v>201</v>
      </c>
      <c r="P2283" t="s">
        <v>62</v>
      </c>
      <c r="Q2283">
        <v>5</v>
      </c>
      <c r="U2283">
        <v>71.217583439999999</v>
      </c>
      <c r="V2283">
        <v>-156.91703419999999</v>
      </c>
      <c r="W2283">
        <v>71.217583439999999</v>
      </c>
      <c r="X2283">
        <v>-156.91703419999999</v>
      </c>
      <c r="AX2283" t="s">
        <v>56</v>
      </c>
      <c r="AY2283">
        <v>0</v>
      </c>
    </row>
    <row r="2284" spans="1:52" x14ac:dyDescent="0.35">
      <c r="A2284" t="s">
        <v>2777</v>
      </c>
      <c r="C2284">
        <v>2014</v>
      </c>
      <c r="D2284">
        <v>203</v>
      </c>
      <c r="E2284" t="s">
        <v>60</v>
      </c>
      <c r="F2284" t="s">
        <v>67</v>
      </c>
      <c r="I2284">
        <v>0</v>
      </c>
      <c r="J2284" t="s">
        <v>56</v>
      </c>
      <c r="K2284">
        <v>203</v>
      </c>
      <c r="P2284" t="s">
        <v>62</v>
      </c>
      <c r="Q2284">
        <v>5</v>
      </c>
      <c r="U2284">
        <v>71.249729049999999</v>
      </c>
      <c r="V2284">
        <v>-156.31953129999999</v>
      </c>
      <c r="W2284">
        <v>71.249729049999999</v>
      </c>
      <c r="X2284">
        <v>-156.31953129999999</v>
      </c>
      <c r="AX2284" t="s">
        <v>56</v>
      </c>
      <c r="AY2284">
        <v>0</v>
      </c>
    </row>
    <row r="2285" spans="1:52" x14ac:dyDescent="0.35">
      <c r="A2285" t="s">
        <v>2778</v>
      </c>
      <c r="C2285">
        <v>2014</v>
      </c>
      <c r="D2285">
        <v>204</v>
      </c>
      <c r="E2285" t="s">
        <v>148</v>
      </c>
      <c r="F2285" t="s">
        <v>67</v>
      </c>
      <c r="I2285">
        <v>0</v>
      </c>
      <c r="J2285" t="s">
        <v>65</v>
      </c>
      <c r="K2285">
        <v>204</v>
      </c>
      <c r="L2285">
        <v>2</v>
      </c>
      <c r="P2285" t="s">
        <v>62</v>
      </c>
      <c r="Q2285">
        <v>2</v>
      </c>
      <c r="U2285">
        <v>71.218799989999994</v>
      </c>
      <c r="V2285">
        <v>-156.68080639999999</v>
      </c>
      <c r="W2285">
        <v>71.218799989999994</v>
      </c>
      <c r="X2285">
        <v>-156.68080639999999</v>
      </c>
      <c r="AX2285" t="s">
        <v>65</v>
      </c>
      <c r="AY2285">
        <v>0</v>
      </c>
    </row>
    <row r="2286" spans="1:52" x14ac:dyDescent="0.35">
      <c r="A2286" t="s">
        <v>2779</v>
      </c>
      <c r="C2286">
        <v>2014</v>
      </c>
      <c r="D2286">
        <v>204</v>
      </c>
      <c r="E2286" t="s">
        <v>148</v>
      </c>
      <c r="F2286" t="s">
        <v>67</v>
      </c>
      <c r="I2286">
        <v>0</v>
      </c>
      <c r="J2286" t="s">
        <v>65</v>
      </c>
      <c r="K2286">
        <v>204</v>
      </c>
      <c r="L2286">
        <v>3</v>
      </c>
      <c r="P2286" t="s">
        <v>62</v>
      </c>
      <c r="Q2286">
        <v>2</v>
      </c>
      <c r="U2286">
        <v>71.218618370000002</v>
      </c>
      <c r="V2286">
        <v>-156.678347</v>
      </c>
      <c r="W2286">
        <v>71.218618370000002</v>
      </c>
      <c r="X2286">
        <v>-156.678347</v>
      </c>
      <c r="AX2286" t="s">
        <v>65</v>
      </c>
      <c r="AY2286">
        <v>0</v>
      </c>
    </row>
    <row r="2287" spans="1:52" x14ac:dyDescent="0.35">
      <c r="A2287" t="s">
        <v>2780</v>
      </c>
      <c r="C2287">
        <v>2014</v>
      </c>
      <c r="D2287">
        <v>204</v>
      </c>
      <c r="E2287" t="s">
        <v>235</v>
      </c>
      <c r="F2287" t="s">
        <v>67</v>
      </c>
      <c r="I2287">
        <v>0</v>
      </c>
      <c r="J2287" t="s">
        <v>56</v>
      </c>
      <c r="K2287">
        <v>204</v>
      </c>
      <c r="P2287" t="s">
        <v>62</v>
      </c>
      <c r="Q2287">
        <v>3</v>
      </c>
      <c r="U2287">
        <v>71.238568330000007</v>
      </c>
      <c r="V2287">
        <v>-156.68578410000001</v>
      </c>
      <c r="W2287">
        <v>71.238568330000007</v>
      </c>
      <c r="X2287">
        <v>-156.68578410000001</v>
      </c>
      <c r="AX2287" t="s">
        <v>56</v>
      </c>
      <c r="AY2287">
        <v>0</v>
      </c>
    </row>
    <row r="2288" spans="1:52" x14ac:dyDescent="0.35">
      <c r="A2288" t="s">
        <v>2781</v>
      </c>
      <c r="C2288">
        <v>2014</v>
      </c>
      <c r="D2288">
        <v>204</v>
      </c>
      <c r="E2288" t="s">
        <v>160</v>
      </c>
      <c r="F2288" t="s">
        <v>67</v>
      </c>
      <c r="I2288">
        <v>0</v>
      </c>
      <c r="J2288" t="s">
        <v>56</v>
      </c>
      <c r="K2288">
        <v>204</v>
      </c>
      <c r="P2288" t="s">
        <v>62</v>
      </c>
      <c r="Q2288">
        <v>2</v>
      </c>
      <c r="U2288">
        <v>71.247643980000007</v>
      </c>
      <c r="V2288">
        <v>-156.66248730000001</v>
      </c>
      <c r="W2288">
        <v>71.247643980000007</v>
      </c>
      <c r="X2288">
        <v>-156.66248730000001</v>
      </c>
      <c r="AX2288" t="s">
        <v>56</v>
      </c>
      <c r="AY2288">
        <v>1</v>
      </c>
    </row>
    <row r="2289" spans="1:51" x14ac:dyDescent="0.35">
      <c r="A2289" t="s">
        <v>2782</v>
      </c>
      <c r="C2289">
        <v>2014</v>
      </c>
      <c r="D2289">
        <v>208</v>
      </c>
      <c r="E2289" t="s">
        <v>60</v>
      </c>
      <c r="F2289" t="s">
        <v>67</v>
      </c>
      <c r="I2289">
        <v>0</v>
      </c>
      <c r="J2289" t="s">
        <v>56</v>
      </c>
      <c r="K2289">
        <v>208</v>
      </c>
      <c r="P2289" t="s">
        <v>62</v>
      </c>
      <c r="Q2289">
        <v>5</v>
      </c>
      <c r="U2289">
        <v>71.229826810000006</v>
      </c>
      <c r="V2289">
        <v>-156.35357719999999</v>
      </c>
      <c r="W2289">
        <v>71.229826810000006</v>
      </c>
      <c r="X2289">
        <v>-156.35357719999999</v>
      </c>
      <c r="AX2289" t="s">
        <v>56</v>
      </c>
      <c r="AY2289">
        <v>0</v>
      </c>
    </row>
    <row r="2290" spans="1:51" x14ac:dyDescent="0.35">
      <c r="A2290" t="s">
        <v>2783</v>
      </c>
      <c r="C2290">
        <v>2014</v>
      </c>
      <c r="D2290">
        <v>212</v>
      </c>
      <c r="E2290" t="s">
        <v>229</v>
      </c>
      <c r="F2290" t="s">
        <v>67</v>
      </c>
      <c r="I2290">
        <v>0</v>
      </c>
      <c r="J2290" t="s">
        <v>56</v>
      </c>
      <c r="K2290">
        <v>212</v>
      </c>
      <c r="P2290" t="s">
        <v>62</v>
      </c>
      <c r="Q2290">
        <v>3</v>
      </c>
      <c r="U2290">
        <v>71.248853249999996</v>
      </c>
      <c r="V2290">
        <v>-156.75729670000001</v>
      </c>
      <c r="W2290">
        <v>71.248853249999996</v>
      </c>
      <c r="X2290">
        <v>-156.75729670000001</v>
      </c>
      <c r="AX2290" t="s">
        <v>56</v>
      </c>
      <c r="AY2290">
        <v>0</v>
      </c>
    </row>
    <row r="2291" spans="1:51" x14ac:dyDescent="0.35">
      <c r="A2291" t="s">
        <v>2784</v>
      </c>
      <c r="C2291">
        <v>2014</v>
      </c>
      <c r="D2291">
        <v>215</v>
      </c>
      <c r="E2291" t="s">
        <v>229</v>
      </c>
      <c r="F2291" t="s">
        <v>67</v>
      </c>
      <c r="I2291">
        <v>0</v>
      </c>
      <c r="J2291" t="s">
        <v>56</v>
      </c>
      <c r="K2291">
        <v>215</v>
      </c>
      <c r="P2291" t="s">
        <v>57</v>
      </c>
      <c r="U2291">
        <v>71.244597709999994</v>
      </c>
      <c r="V2291">
        <v>-156.54505760000001</v>
      </c>
      <c r="W2291">
        <v>71.244597709999994</v>
      </c>
      <c r="X2291">
        <v>-156.54505760000001</v>
      </c>
      <c r="AX2291" t="s">
        <v>56</v>
      </c>
      <c r="AY2291">
        <v>0</v>
      </c>
    </row>
    <row r="2292" spans="1:51" x14ac:dyDescent="0.35">
      <c r="A2292" t="s">
        <v>2785</v>
      </c>
      <c r="C2292">
        <v>2014</v>
      </c>
      <c r="D2292">
        <v>171</v>
      </c>
      <c r="E2292" t="s">
        <v>97</v>
      </c>
      <c r="F2292" t="s">
        <v>54</v>
      </c>
      <c r="I2292">
        <v>3</v>
      </c>
      <c r="J2292" t="s">
        <v>65</v>
      </c>
      <c r="K2292">
        <v>200</v>
      </c>
      <c r="L2292">
        <v>1</v>
      </c>
      <c r="P2292" t="s">
        <v>62</v>
      </c>
      <c r="Q2292">
        <v>2.86</v>
      </c>
      <c r="U2292">
        <v>71.246589549999996</v>
      </c>
      <c r="V2292">
        <v>-156.71992639999999</v>
      </c>
      <c r="W2292">
        <v>71.246580780000002</v>
      </c>
      <c r="X2292">
        <v>-156.71993549999999</v>
      </c>
      <c r="AX2292" t="s">
        <v>58</v>
      </c>
      <c r="AY2292">
        <v>0</v>
      </c>
    </row>
    <row r="2293" spans="1:51" x14ac:dyDescent="0.35">
      <c r="A2293" t="s">
        <v>2786</v>
      </c>
      <c r="C2293">
        <v>2014</v>
      </c>
      <c r="D2293">
        <v>175</v>
      </c>
      <c r="E2293" t="s">
        <v>64</v>
      </c>
      <c r="F2293" t="s">
        <v>54</v>
      </c>
      <c r="I2293">
        <v>4</v>
      </c>
      <c r="J2293" t="s">
        <v>65</v>
      </c>
      <c r="K2293">
        <v>208</v>
      </c>
      <c r="L2293">
        <v>4</v>
      </c>
      <c r="P2293" t="s">
        <v>62</v>
      </c>
      <c r="Q2293">
        <v>3</v>
      </c>
      <c r="U2293">
        <v>71.218474830000005</v>
      </c>
      <c r="V2293">
        <v>-156.447123</v>
      </c>
      <c r="W2293">
        <v>71.218693869999996</v>
      </c>
      <c r="X2293">
        <v>-156.44747649999999</v>
      </c>
      <c r="AX2293" t="s">
        <v>58</v>
      </c>
      <c r="AY2293">
        <v>0</v>
      </c>
    </row>
    <row r="2294" spans="1:51" x14ac:dyDescent="0.35">
      <c r="A2294" t="s">
        <v>2787</v>
      </c>
      <c r="C2294">
        <v>2014</v>
      </c>
      <c r="D2294">
        <v>177</v>
      </c>
      <c r="E2294" t="s">
        <v>64</v>
      </c>
      <c r="F2294" t="s">
        <v>54</v>
      </c>
      <c r="I2294">
        <v>6</v>
      </c>
      <c r="J2294" t="s">
        <v>65</v>
      </c>
      <c r="K2294">
        <v>192</v>
      </c>
      <c r="P2294" t="s">
        <v>1089</v>
      </c>
      <c r="U2294">
        <v>71.262842030000002</v>
      </c>
      <c r="V2294">
        <v>-156.27754429999999</v>
      </c>
      <c r="W2294">
        <v>71.262842030000002</v>
      </c>
      <c r="X2294">
        <v>-156.27754429999999</v>
      </c>
      <c r="AP2294">
        <v>164</v>
      </c>
      <c r="AQ2294">
        <v>164</v>
      </c>
      <c r="AV2294">
        <v>159</v>
      </c>
      <c r="AW2294">
        <v>159</v>
      </c>
      <c r="AX2294" t="s">
        <v>58</v>
      </c>
      <c r="AY2294">
        <v>0</v>
      </c>
    </row>
    <row r="2295" spans="1:51" x14ac:dyDescent="0.35">
      <c r="A2295" t="s">
        <v>2788</v>
      </c>
      <c r="C2295">
        <v>2014</v>
      </c>
      <c r="D2295">
        <v>177</v>
      </c>
      <c r="E2295" t="s">
        <v>64</v>
      </c>
      <c r="F2295" t="s">
        <v>54</v>
      </c>
      <c r="I2295">
        <v>7</v>
      </c>
      <c r="J2295" t="s">
        <v>65</v>
      </c>
      <c r="K2295">
        <v>199</v>
      </c>
      <c r="L2295">
        <v>5</v>
      </c>
      <c r="P2295" t="s">
        <v>62</v>
      </c>
      <c r="Q2295">
        <v>2</v>
      </c>
      <c r="U2295">
        <v>71.259031179999994</v>
      </c>
      <c r="V2295">
        <v>-156.24439029999999</v>
      </c>
      <c r="W2295">
        <v>71.259032199999993</v>
      </c>
      <c r="X2295">
        <v>-156.24446159999999</v>
      </c>
      <c r="AX2295" t="s">
        <v>58</v>
      </c>
      <c r="AY2295">
        <v>0</v>
      </c>
    </row>
    <row r="2296" spans="1:51" x14ac:dyDescent="0.35">
      <c r="A2296" t="s">
        <v>2789</v>
      </c>
      <c r="C2296">
        <v>2014</v>
      </c>
      <c r="D2296">
        <v>177</v>
      </c>
      <c r="E2296" t="s">
        <v>64</v>
      </c>
      <c r="F2296" t="s">
        <v>54</v>
      </c>
      <c r="I2296">
        <v>6</v>
      </c>
      <c r="J2296" t="s">
        <v>65</v>
      </c>
      <c r="K2296">
        <v>199</v>
      </c>
      <c r="L2296">
        <v>4</v>
      </c>
      <c r="P2296" t="s">
        <v>62</v>
      </c>
      <c r="Q2296">
        <v>5</v>
      </c>
      <c r="U2296">
        <v>71.243345939999998</v>
      </c>
      <c r="V2296">
        <v>-156.24015209999999</v>
      </c>
      <c r="W2296">
        <v>71.243377319999993</v>
      </c>
      <c r="X2296">
        <v>-156.240286</v>
      </c>
      <c r="AX2296" t="s">
        <v>58</v>
      </c>
      <c r="AY2296">
        <v>1</v>
      </c>
    </row>
    <row r="2297" spans="1:51" x14ac:dyDescent="0.35">
      <c r="A2297" t="s">
        <v>2790</v>
      </c>
      <c r="C2297">
        <v>2014</v>
      </c>
      <c r="D2297">
        <v>182</v>
      </c>
      <c r="E2297" t="s">
        <v>229</v>
      </c>
      <c r="F2297" t="s">
        <v>61</v>
      </c>
      <c r="I2297">
        <v>0</v>
      </c>
      <c r="J2297" t="s">
        <v>56</v>
      </c>
      <c r="K2297">
        <v>182</v>
      </c>
      <c r="P2297" t="s">
        <v>62</v>
      </c>
      <c r="Q2297">
        <v>2.4</v>
      </c>
      <c r="U2297">
        <v>71.235282560000002</v>
      </c>
      <c r="V2297">
        <v>-156.55561969999999</v>
      </c>
      <c r="W2297">
        <v>71.235281110000003</v>
      </c>
      <c r="X2297">
        <v>-156.5556407</v>
      </c>
      <c r="AX2297" t="s">
        <v>56</v>
      </c>
      <c r="AY2297">
        <v>4</v>
      </c>
    </row>
    <row r="2298" spans="1:51" x14ac:dyDescent="0.35">
      <c r="A2298" t="s">
        <v>2791</v>
      </c>
      <c r="C2298">
        <v>2014</v>
      </c>
      <c r="D2298">
        <v>170</v>
      </c>
      <c r="E2298" t="s">
        <v>64</v>
      </c>
      <c r="F2298" t="s">
        <v>54</v>
      </c>
      <c r="I2298">
        <v>5</v>
      </c>
      <c r="J2298" t="s">
        <v>65</v>
      </c>
      <c r="K2298">
        <v>193</v>
      </c>
      <c r="L2298">
        <v>4</v>
      </c>
      <c r="P2298" t="s">
        <v>62</v>
      </c>
      <c r="Q2298">
        <v>4.4400000000000004</v>
      </c>
      <c r="U2298">
        <v>71.237072209999994</v>
      </c>
      <c r="V2298">
        <v>-156.5717052</v>
      </c>
      <c r="W2298">
        <v>71.237078580000002</v>
      </c>
      <c r="X2298">
        <v>-156.57170740000001</v>
      </c>
      <c r="AL2298">
        <v>165</v>
      </c>
      <c r="AM2298">
        <v>166</v>
      </c>
      <c r="AN2298">
        <v>166</v>
      </c>
      <c r="AO2298">
        <v>167</v>
      </c>
      <c r="AT2298">
        <v>162</v>
      </c>
      <c r="AU2298">
        <v>162</v>
      </c>
      <c r="AX2298" t="s">
        <v>58</v>
      </c>
      <c r="AY2298">
        <v>0</v>
      </c>
    </row>
    <row r="2299" spans="1:51" x14ac:dyDescent="0.35">
      <c r="A2299" t="s">
        <v>2792</v>
      </c>
      <c r="C2299">
        <v>2014</v>
      </c>
      <c r="D2299">
        <v>170</v>
      </c>
      <c r="E2299" t="s">
        <v>64</v>
      </c>
      <c r="F2299" t="s">
        <v>54</v>
      </c>
      <c r="I2299">
        <v>3</v>
      </c>
      <c r="J2299" t="s">
        <v>65</v>
      </c>
      <c r="K2299">
        <v>189</v>
      </c>
      <c r="L2299">
        <v>3</v>
      </c>
      <c r="P2299" t="s">
        <v>62</v>
      </c>
      <c r="Q2299">
        <v>3</v>
      </c>
      <c r="U2299">
        <v>71.240636519999995</v>
      </c>
      <c r="V2299">
        <v>-156.6125127</v>
      </c>
      <c r="W2299">
        <v>71.240631800000003</v>
      </c>
      <c r="X2299">
        <v>-156.61252010000001</v>
      </c>
      <c r="AL2299">
        <v>165</v>
      </c>
      <c r="AM2299">
        <v>166</v>
      </c>
      <c r="AN2299">
        <v>166</v>
      </c>
      <c r="AO2299">
        <v>167</v>
      </c>
      <c r="AT2299">
        <v>164</v>
      </c>
      <c r="AU2299">
        <v>164</v>
      </c>
      <c r="AX2299" t="s">
        <v>58</v>
      </c>
      <c r="AY2299">
        <v>0</v>
      </c>
    </row>
    <row r="2300" spans="1:51" x14ac:dyDescent="0.35">
      <c r="A2300" t="s">
        <v>2793</v>
      </c>
      <c r="C2300">
        <v>2014</v>
      </c>
      <c r="D2300">
        <v>175</v>
      </c>
      <c r="E2300" t="s">
        <v>229</v>
      </c>
      <c r="F2300" t="s">
        <v>54</v>
      </c>
      <c r="I2300">
        <v>6</v>
      </c>
      <c r="J2300" t="s">
        <v>56</v>
      </c>
      <c r="K2300">
        <v>192</v>
      </c>
      <c r="P2300" t="s">
        <v>62</v>
      </c>
      <c r="Q2300">
        <v>2</v>
      </c>
      <c r="U2300">
        <v>71.221130430000002</v>
      </c>
      <c r="V2300">
        <v>-156.4008862</v>
      </c>
      <c r="W2300">
        <v>71.221107779999997</v>
      </c>
      <c r="X2300">
        <v>-156.40084060000001</v>
      </c>
      <c r="AL2300">
        <v>174.41666670000001</v>
      </c>
      <c r="AM2300">
        <v>173.79166670000001</v>
      </c>
      <c r="AN2300">
        <v>173.79166670000001</v>
      </c>
      <c r="AO2300">
        <v>173.16666670000001</v>
      </c>
      <c r="AT2300">
        <v>169.79166670000001</v>
      </c>
      <c r="AU2300">
        <v>169.79166670000001</v>
      </c>
      <c r="AX2300" t="s">
        <v>58</v>
      </c>
      <c r="AY2300">
        <v>0</v>
      </c>
    </row>
    <row r="2301" spans="1:51" x14ac:dyDescent="0.35">
      <c r="A2301" t="s">
        <v>2794</v>
      </c>
      <c r="C2301">
        <v>2014</v>
      </c>
      <c r="D2301">
        <v>175</v>
      </c>
      <c r="E2301" t="s">
        <v>64</v>
      </c>
      <c r="F2301" t="s">
        <v>54</v>
      </c>
      <c r="I2301">
        <v>4</v>
      </c>
      <c r="J2301" t="s">
        <v>65</v>
      </c>
      <c r="K2301">
        <v>195</v>
      </c>
      <c r="L2301">
        <v>3</v>
      </c>
      <c r="P2301" t="s">
        <v>62</v>
      </c>
      <c r="Q2301">
        <v>5</v>
      </c>
      <c r="U2301">
        <v>71.235106830000007</v>
      </c>
      <c r="V2301">
        <v>-156.3914977</v>
      </c>
      <c r="W2301">
        <v>71.234829700000006</v>
      </c>
      <c r="X2301">
        <v>-156.3921923</v>
      </c>
      <c r="AL2301">
        <v>163</v>
      </c>
      <c r="AM2301">
        <v>162.5</v>
      </c>
      <c r="AN2301">
        <v>162.5</v>
      </c>
      <c r="AO2301">
        <v>162</v>
      </c>
      <c r="AT2301">
        <v>159.5</v>
      </c>
      <c r="AU2301">
        <v>159.5</v>
      </c>
      <c r="AX2301" t="s">
        <v>58</v>
      </c>
      <c r="AY2301">
        <v>0</v>
      </c>
    </row>
    <row r="2302" spans="1:51" x14ac:dyDescent="0.35">
      <c r="A2302" t="s">
        <v>2795</v>
      </c>
      <c r="C2302">
        <v>2014</v>
      </c>
      <c r="D2302">
        <v>175</v>
      </c>
      <c r="E2302" t="s">
        <v>64</v>
      </c>
      <c r="F2302" t="s">
        <v>54</v>
      </c>
      <c r="I2302">
        <v>1</v>
      </c>
      <c r="J2302" t="s">
        <v>65</v>
      </c>
      <c r="K2302">
        <v>192</v>
      </c>
      <c r="L2302">
        <v>1</v>
      </c>
      <c r="P2302" t="s">
        <v>1089</v>
      </c>
      <c r="U2302">
        <v>71.23395266</v>
      </c>
      <c r="V2302">
        <v>-156.35704910000001</v>
      </c>
      <c r="W2302">
        <v>71.23395266</v>
      </c>
      <c r="X2302">
        <v>-156.35704910000001</v>
      </c>
      <c r="AL2302">
        <v>160</v>
      </c>
      <c r="AM2302">
        <v>161</v>
      </c>
      <c r="AN2302">
        <v>161</v>
      </c>
      <c r="AO2302">
        <v>162</v>
      </c>
      <c r="AT2302">
        <v>161</v>
      </c>
      <c r="AU2302">
        <v>161</v>
      </c>
      <c r="AX2302" t="s">
        <v>58</v>
      </c>
      <c r="AY2302">
        <v>0</v>
      </c>
    </row>
    <row r="2303" spans="1:51" x14ac:dyDescent="0.35">
      <c r="A2303" t="s">
        <v>2796</v>
      </c>
      <c r="C2303">
        <v>2014</v>
      </c>
      <c r="D2303">
        <v>169</v>
      </c>
      <c r="E2303" t="s">
        <v>1122</v>
      </c>
      <c r="F2303" t="s">
        <v>54</v>
      </c>
      <c r="I2303">
        <v>5</v>
      </c>
      <c r="P2303" t="s">
        <v>1089</v>
      </c>
      <c r="U2303">
        <v>71.274434420000006</v>
      </c>
      <c r="V2303">
        <v>-156.6710296</v>
      </c>
      <c r="W2303">
        <v>71.274434420000006</v>
      </c>
      <c r="X2303">
        <v>-156.6710296</v>
      </c>
      <c r="AX2303" t="s">
        <v>58</v>
      </c>
    </row>
    <row r="2304" spans="1:51" x14ac:dyDescent="0.35">
      <c r="A2304" t="s">
        <v>2797</v>
      </c>
      <c r="C2304">
        <v>2014</v>
      </c>
      <c r="D2304">
        <v>169</v>
      </c>
      <c r="E2304" t="s">
        <v>148</v>
      </c>
      <c r="F2304" t="s">
        <v>54</v>
      </c>
      <c r="I2304">
        <v>2</v>
      </c>
      <c r="J2304" t="s">
        <v>65</v>
      </c>
      <c r="K2304">
        <v>201</v>
      </c>
      <c r="L2304">
        <v>1</v>
      </c>
      <c r="P2304" t="s">
        <v>62</v>
      </c>
      <c r="Q2304">
        <v>2</v>
      </c>
      <c r="U2304">
        <v>71.319711429999998</v>
      </c>
      <c r="V2304">
        <v>-156.5815973</v>
      </c>
      <c r="W2304">
        <v>71.319711429999998</v>
      </c>
      <c r="X2304">
        <v>-156.5815973</v>
      </c>
      <c r="AL2304">
        <v>168</v>
      </c>
      <c r="AM2304">
        <v>168.33333329999999</v>
      </c>
      <c r="AN2304">
        <v>168</v>
      </c>
      <c r="AO2304">
        <v>169</v>
      </c>
      <c r="AR2304">
        <v>0</v>
      </c>
      <c r="AT2304">
        <v>167.33333329999999</v>
      </c>
      <c r="AU2304">
        <v>167</v>
      </c>
      <c r="AX2304" t="s">
        <v>58</v>
      </c>
      <c r="AY2304">
        <v>0</v>
      </c>
    </row>
    <row r="2305" spans="1:52" x14ac:dyDescent="0.35">
      <c r="A2305" t="s">
        <v>2798</v>
      </c>
      <c r="C2305">
        <v>2014</v>
      </c>
      <c r="D2305">
        <v>172</v>
      </c>
      <c r="E2305" t="s">
        <v>130</v>
      </c>
      <c r="F2305" t="s">
        <v>54</v>
      </c>
      <c r="I2305">
        <v>2</v>
      </c>
      <c r="P2305" t="s">
        <v>62</v>
      </c>
      <c r="Q2305">
        <v>5</v>
      </c>
      <c r="U2305">
        <v>71.261884519999995</v>
      </c>
      <c r="V2305">
        <v>-156.5403766</v>
      </c>
      <c r="W2305">
        <v>71.261884519999995</v>
      </c>
      <c r="X2305">
        <v>-156.5403766</v>
      </c>
      <c r="AX2305" t="s">
        <v>58</v>
      </c>
    </row>
    <row r="2306" spans="1:52" x14ac:dyDescent="0.35">
      <c r="A2306" t="s">
        <v>2799</v>
      </c>
      <c r="C2306">
        <v>2014</v>
      </c>
      <c r="D2306">
        <v>172</v>
      </c>
      <c r="E2306" t="s">
        <v>64</v>
      </c>
      <c r="F2306" t="s">
        <v>54</v>
      </c>
      <c r="I2306">
        <v>5</v>
      </c>
      <c r="J2306" t="s">
        <v>65</v>
      </c>
      <c r="K2306">
        <v>209</v>
      </c>
      <c r="L2306">
        <v>5</v>
      </c>
      <c r="P2306" t="s">
        <v>62</v>
      </c>
      <c r="Q2306">
        <v>10</v>
      </c>
      <c r="U2306">
        <v>71.285140940000005</v>
      </c>
      <c r="V2306">
        <v>-156.52322050000001</v>
      </c>
      <c r="W2306">
        <v>71.285140940000005</v>
      </c>
      <c r="X2306">
        <v>-156.52322050000001</v>
      </c>
      <c r="AL2306">
        <v>167</v>
      </c>
      <c r="AM2306">
        <v>168</v>
      </c>
      <c r="AN2306">
        <v>168</v>
      </c>
      <c r="AO2306">
        <v>169</v>
      </c>
      <c r="AT2306">
        <v>164</v>
      </c>
      <c r="AU2306">
        <v>164</v>
      </c>
      <c r="AX2306" t="s">
        <v>58</v>
      </c>
      <c r="AY2306">
        <v>0</v>
      </c>
    </row>
    <row r="2307" spans="1:52" x14ac:dyDescent="0.35">
      <c r="A2307" t="s">
        <v>2800</v>
      </c>
      <c r="C2307">
        <v>2014</v>
      </c>
      <c r="D2307">
        <v>172</v>
      </c>
      <c r="E2307" t="s">
        <v>64</v>
      </c>
      <c r="F2307" t="s">
        <v>54</v>
      </c>
      <c r="I2307">
        <v>3</v>
      </c>
      <c r="J2307" t="s">
        <v>65</v>
      </c>
      <c r="K2307">
        <v>209</v>
      </c>
      <c r="L2307">
        <v>2</v>
      </c>
      <c r="P2307" t="s">
        <v>62</v>
      </c>
      <c r="Q2307">
        <v>6</v>
      </c>
      <c r="U2307">
        <v>71.287098850000007</v>
      </c>
      <c r="V2307">
        <v>-156.52286100000001</v>
      </c>
      <c r="W2307">
        <v>71.287098850000007</v>
      </c>
      <c r="X2307">
        <v>-156.52286100000001</v>
      </c>
      <c r="AL2307">
        <v>164</v>
      </c>
      <c r="AM2307">
        <v>165</v>
      </c>
      <c r="AN2307">
        <v>165</v>
      </c>
      <c r="AO2307">
        <v>166</v>
      </c>
      <c r="AT2307">
        <v>163</v>
      </c>
      <c r="AU2307">
        <v>163</v>
      </c>
      <c r="AX2307" t="s">
        <v>58</v>
      </c>
      <c r="AY2307">
        <v>0</v>
      </c>
    </row>
    <row r="2308" spans="1:52" x14ac:dyDescent="0.35">
      <c r="A2308" t="s">
        <v>2801</v>
      </c>
      <c r="C2308">
        <v>2014</v>
      </c>
      <c r="D2308">
        <v>172</v>
      </c>
      <c r="E2308" t="s">
        <v>64</v>
      </c>
      <c r="F2308" t="s">
        <v>54</v>
      </c>
      <c r="I2308">
        <v>6</v>
      </c>
      <c r="J2308" t="s">
        <v>65</v>
      </c>
      <c r="K2308">
        <v>209</v>
      </c>
      <c r="L2308">
        <v>5</v>
      </c>
      <c r="P2308" t="s">
        <v>62</v>
      </c>
      <c r="Q2308">
        <v>3</v>
      </c>
      <c r="U2308">
        <v>71.284493150000003</v>
      </c>
      <c r="V2308">
        <v>-156.54247290000001</v>
      </c>
      <c r="W2308">
        <v>71.284493150000003</v>
      </c>
      <c r="X2308">
        <v>-156.54247290000001</v>
      </c>
      <c r="AL2308">
        <v>167</v>
      </c>
      <c r="AM2308">
        <v>168</v>
      </c>
      <c r="AN2308">
        <v>168</v>
      </c>
      <c r="AO2308">
        <v>169</v>
      </c>
      <c r="AT2308">
        <v>163</v>
      </c>
      <c r="AU2308">
        <v>163</v>
      </c>
      <c r="AX2308" t="s">
        <v>58</v>
      </c>
      <c r="AY2308">
        <v>0</v>
      </c>
    </row>
    <row r="2309" spans="1:52" x14ac:dyDescent="0.35">
      <c r="A2309" t="s">
        <v>2802</v>
      </c>
      <c r="C2309">
        <v>2014</v>
      </c>
      <c r="D2309">
        <v>172</v>
      </c>
      <c r="E2309" t="s">
        <v>64</v>
      </c>
      <c r="F2309" t="s">
        <v>54</v>
      </c>
      <c r="I2309">
        <v>5</v>
      </c>
      <c r="J2309" t="s">
        <v>65</v>
      </c>
      <c r="K2309">
        <v>209</v>
      </c>
      <c r="L2309">
        <v>4</v>
      </c>
      <c r="P2309" t="s">
        <v>62</v>
      </c>
      <c r="Q2309">
        <v>5</v>
      </c>
      <c r="U2309">
        <v>71.283766110000002</v>
      </c>
      <c r="V2309">
        <v>-156.5434305</v>
      </c>
      <c r="W2309">
        <v>71.283766110000002</v>
      </c>
      <c r="X2309">
        <v>-156.5434305</v>
      </c>
      <c r="AL2309">
        <v>164</v>
      </c>
      <c r="AM2309">
        <v>165</v>
      </c>
      <c r="AN2309">
        <v>165</v>
      </c>
      <c r="AO2309">
        <v>166</v>
      </c>
      <c r="AT2309">
        <v>161</v>
      </c>
      <c r="AU2309">
        <v>161</v>
      </c>
      <c r="AX2309" t="s">
        <v>58</v>
      </c>
      <c r="AY2309">
        <v>0</v>
      </c>
    </row>
    <row r="2310" spans="1:52" x14ac:dyDescent="0.35">
      <c r="A2310" t="s">
        <v>2803</v>
      </c>
      <c r="C2310">
        <v>2014</v>
      </c>
      <c r="D2310">
        <v>172</v>
      </c>
      <c r="E2310" t="s">
        <v>64</v>
      </c>
      <c r="F2310" t="s">
        <v>54</v>
      </c>
      <c r="I2310">
        <v>9</v>
      </c>
      <c r="J2310" t="s">
        <v>65</v>
      </c>
      <c r="K2310">
        <v>193</v>
      </c>
      <c r="L2310">
        <v>7</v>
      </c>
      <c r="P2310" t="s">
        <v>62</v>
      </c>
      <c r="Q2310">
        <v>3</v>
      </c>
      <c r="U2310">
        <v>71.274914640000006</v>
      </c>
      <c r="V2310">
        <v>-156.5598425</v>
      </c>
      <c r="W2310">
        <v>71.274910059999996</v>
      </c>
      <c r="X2310">
        <v>-156.55988049999999</v>
      </c>
      <c r="AL2310">
        <v>167</v>
      </c>
      <c r="AM2310">
        <v>166.5</v>
      </c>
      <c r="AN2310">
        <v>166.5</v>
      </c>
      <c r="AO2310">
        <v>166</v>
      </c>
      <c r="AT2310">
        <v>158.5</v>
      </c>
      <c r="AU2310">
        <v>158.5</v>
      </c>
      <c r="AX2310" t="s">
        <v>58</v>
      </c>
      <c r="AY2310">
        <v>0</v>
      </c>
    </row>
    <row r="2311" spans="1:52" x14ac:dyDescent="0.35">
      <c r="A2311" t="s">
        <v>2804</v>
      </c>
      <c r="C2311">
        <v>2014</v>
      </c>
      <c r="D2311">
        <v>172</v>
      </c>
      <c r="E2311" t="s">
        <v>64</v>
      </c>
      <c r="F2311" t="s">
        <v>54</v>
      </c>
      <c r="I2311">
        <v>4</v>
      </c>
      <c r="J2311" t="s">
        <v>65</v>
      </c>
      <c r="K2311">
        <v>193</v>
      </c>
      <c r="L2311">
        <v>1</v>
      </c>
      <c r="P2311" t="s">
        <v>62</v>
      </c>
      <c r="Q2311">
        <v>2.5</v>
      </c>
      <c r="U2311">
        <v>71.268579709999997</v>
      </c>
      <c r="V2311">
        <v>-156.56141299999999</v>
      </c>
      <c r="W2311">
        <v>71.268570420000003</v>
      </c>
      <c r="X2311">
        <v>-156.56140970000001</v>
      </c>
      <c r="AL2311">
        <v>164</v>
      </c>
      <c r="AM2311">
        <v>164</v>
      </c>
      <c r="AN2311">
        <v>164</v>
      </c>
      <c r="AO2311">
        <v>164</v>
      </c>
      <c r="AT2311">
        <v>161</v>
      </c>
      <c r="AU2311">
        <v>161</v>
      </c>
      <c r="AX2311" t="s">
        <v>58</v>
      </c>
      <c r="AY2311">
        <v>0</v>
      </c>
    </row>
    <row r="2312" spans="1:52" x14ac:dyDescent="0.35">
      <c r="A2312" t="s">
        <v>2805</v>
      </c>
      <c r="C2312">
        <v>2014</v>
      </c>
      <c r="D2312">
        <v>172</v>
      </c>
      <c r="E2312" t="s">
        <v>64</v>
      </c>
      <c r="F2312" t="s">
        <v>54</v>
      </c>
      <c r="I2312">
        <v>4</v>
      </c>
      <c r="J2312" t="s">
        <v>65</v>
      </c>
      <c r="K2312">
        <v>193</v>
      </c>
      <c r="L2312">
        <v>4</v>
      </c>
      <c r="P2312" t="s">
        <v>62</v>
      </c>
      <c r="Q2312">
        <v>3</v>
      </c>
      <c r="U2312">
        <v>71.262602799999996</v>
      </c>
      <c r="V2312">
        <v>-156.56551519999999</v>
      </c>
      <c r="W2312">
        <v>71.262602799999996</v>
      </c>
      <c r="X2312">
        <v>-156.56551519999999</v>
      </c>
      <c r="AL2312">
        <v>164</v>
      </c>
      <c r="AM2312">
        <v>163.75</v>
      </c>
      <c r="AN2312">
        <v>163.5</v>
      </c>
      <c r="AO2312">
        <v>163</v>
      </c>
      <c r="AT2312">
        <v>160.75</v>
      </c>
      <c r="AU2312">
        <v>160.5</v>
      </c>
      <c r="AX2312" t="s">
        <v>58</v>
      </c>
      <c r="AY2312">
        <v>0</v>
      </c>
    </row>
    <row r="2313" spans="1:52" x14ac:dyDescent="0.35">
      <c r="A2313" t="s">
        <v>2806</v>
      </c>
      <c r="C2313">
        <v>2014</v>
      </c>
      <c r="D2313">
        <v>173</v>
      </c>
      <c r="E2313" t="s">
        <v>64</v>
      </c>
      <c r="F2313" t="s">
        <v>54</v>
      </c>
      <c r="I2313">
        <v>4</v>
      </c>
      <c r="J2313" t="s">
        <v>65</v>
      </c>
      <c r="K2313">
        <v>203</v>
      </c>
      <c r="L2313">
        <v>1</v>
      </c>
      <c r="P2313" t="s">
        <v>62</v>
      </c>
      <c r="Q2313">
        <v>6</v>
      </c>
      <c r="U2313">
        <v>71.259758239999996</v>
      </c>
      <c r="V2313">
        <v>-156.39456229999999</v>
      </c>
      <c r="W2313">
        <v>71.259758239999996</v>
      </c>
      <c r="X2313">
        <v>-156.39456229999999</v>
      </c>
      <c r="AL2313">
        <v>168</v>
      </c>
      <c r="AM2313">
        <v>167.5</v>
      </c>
      <c r="AN2313">
        <v>167.5</v>
      </c>
      <c r="AO2313">
        <v>167</v>
      </c>
      <c r="AT2313">
        <v>164.5</v>
      </c>
      <c r="AU2313">
        <v>164.5</v>
      </c>
      <c r="AX2313" t="s">
        <v>58</v>
      </c>
      <c r="AY2313">
        <v>0</v>
      </c>
    </row>
    <row r="2314" spans="1:52" x14ac:dyDescent="0.35">
      <c r="A2314" t="s">
        <v>2807</v>
      </c>
      <c r="C2314">
        <v>2014</v>
      </c>
      <c r="D2314">
        <v>173</v>
      </c>
      <c r="E2314" t="s">
        <v>130</v>
      </c>
      <c r="F2314" t="s">
        <v>54</v>
      </c>
      <c r="I2314">
        <v>2</v>
      </c>
      <c r="P2314" t="s">
        <v>62</v>
      </c>
      <c r="Q2314">
        <v>2</v>
      </c>
      <c r="U2314">
        <v>71.252542460000001</v>
      </c>
      <c r="V2314">
        <v>-156.4222369</v>
      </c>
      <c r="W2314">
        <v>71.252542460000001</v>
      </c>
      <c r="X2314">
        <v>-156.4222369</v>
      </c>
      <c r="AX2314" t="s">
        <v>58</v>
      </c>
    </row>
    <row r="2315" spans="1:52" x14ac:dyDescent="0.35">
      <c r="A2315" t="s">
        <v>2808</v>
      </c>
      <c r="C2315">
        <v>2014</v>
      </c>
      <c r="D2315">
        <v>173</v>
      </c>
      <c r="E2315" t="s">
        <v>64</v>
      </c>
      <c r="F2315" t="s">
        <v>54</v>
      </c>
      <c r="I2315">
        <v>5</v>
      </c>
      <c r="J2315" t="s">
        <v>65</v>
      </c>
      <c r="K2315">
        <v>192</v>
      </c>
      <c r="L2315">
        <v>5</v>
      </c>
      <c r="P2315" t="s">
        <v>62</v>
      </c>
      <c r="Q2315">
        <v>3</v>
      </c>
      <c r="U2315">
        <v>71.252771109999998</v>
      </c>
      <c r="V2315">
        <v>-156.47710789999999</v>
      </c>
      <c r="W2315">
        <v>71.252771109999998</v>
      </c>
      <c r="X2315">
        <v>-156.47710789999999</v>
      </c>
      <c r="AL2315">
        <v>167</v>
      </c>
      <c r="AM2315">
        <v>166.58333329999999</v>
      </c>
      <c r="AN2315">
        <v>166.5</v>
      </c>
      <c r="AO2315">
        <v>167</v>
      </c>
      <c r="AR2315">
        <v>0</v>
      </c>
      <c r="AT2315">
        <v>162.58333329999999</v>
      </c>
      <c r="AU2315">
        <v>162.5</v>
      </c>
      <c r="AX2315" t="s">
        <v>58</v>
      </c>
      <c r="AY2315">
        <v>0</v>
      </c>
    </row>
    <row r="2316" spans="1:52" x14ac:dyDescent="0.35">
      <c r="A2316" t="s">
        <v>2809</v>
      </c>
      <c r="C2316">
        <v>2014</v>
      </c>
      <c r="D2316">
        <v>176</v>
      </c>
      <c r="E2316" t="s">
        <v>64</v>
      </c>
      <c r="F2316" t="s">
        <v>54</v>
      </c>
      <c r="I2316">
        <v>5</v>
      </c>
      <c r="J2316" t="s">
        <v>65</v>
      </c>
      <c r="K2316">
        <v>193</v>
      </c>
      <c r="L2316">
        <v>5</v>
      </c>
      <c r="P2316" t="s">
        <v>62</v>
      </c>
      <c r="Q2316">
        <v>2</v>
      </c>
      <c r="U2316">
        <v>71.250677780000004</v>
      </c>
      <c r="V2316">
        <v>-156.3074206</v>
      </c>
      <c r="W2316">
        <v>71.250671199999999</v>
      </c>
      <c r="X2316">
        <v>-156.3074226</v>
      </c>
      <c r="AL2316">
        <v>164</v>
      </c>
      <c r="AM2316">
        <v>163.75</v>
      </c>
      <c r="AN2316">
        <v>163</v>
      </c>
      <c r="AO2316">
        <v>162</v>
      </c>
      <c r="AP2316">
        <v>162</v>
      </c>
      <c r="AQ2316">
        <v>162</v>
      </c>
      <c r="AR2316">
        <v>0</v>
      </c>
      <c r="AT2316">
        <v>159.75</v>
      </c>
      <c r="AU2316">
        <v>159</v>
      </c>
      <c r="AV2316">
        <v>158</v>
      </c>
      <c r="AW2316">
        <v>158</v>
      </c>
      <c r="AX2316" t="s">
        <v>58</v>
      </c>
      <c r="AY2316">
        <v>0</v>
      </c>
    </row>
    <row r="2317" spans="1:52" x14ac:dyDescent="0.35">
      <c r="A2317" t="s">
        <v>2810</v>
      </c>
      <c r="C2317">
        <v>2014</v>
      </c>
      <c r="D2317">
        <v>176</v>
      </c>
      <c r="E2317" t="s">
        <v>64</v>
      </c>
      <c r="F2317" t="s">
        <v>54</v>
      </c>
      <c r="I2317">
        <v>6</v>
      </c>
      <c r="J2317" t="s">
        <v>65</v>
      </c>
      <c r="K2317">
        <v>203</v>
      </c>
      <c r="L2317">
        <v>5</v>
      </c>
      <c r="P2317" t="s">
        <v>62</v>
      </c>
      <c r="Q2317">
        <v>3.75</v>
      </c>
      <c r="U2317">
        <v>71.250404140000001</v>
      </c>
      <c r="V2317">
        <v>-156.31868779999999</v>
      </c>
      <c r="W2317">
        <v>71.250415489999995</v>
      </c>
      <c r="X2317">
        <v>-156.31864350000001</v>
      </c>
      <c r="AL2317">
        <v>168</v>
      </c>
      <c r="AM2317">
        <v>168.5</v>
      </c>
      <c r="AN2317">
        <v>168</v>
      </c>
      <c r="AO2317">
        <v>168</v>
      </c>
      <c r="AP2317">
        <v>168</v>
      </c>
      <c r="AQ2317">
        <v>168</v>
      </c>
      <c r="AR2317">
        <v>0</v>
      </c>
      <c r="AT2317">
        <v>163.5</v>
      </c>
      <c r="AU2317">
        <v>163</v>
      </c>
      <c r="AV2317">
        <v>163</v>
      </c>
      <c r="AW2317">
        <v>163</v>
      </c>
      <c r="AX2317" t="s">
        <v>58</v>
      </c>
      <c r="AY2317">
        <v>0</v>
      </c>
      <c r="AZ2317">
        <v>1</v>
      </c>
    </row>
    <row r="2318" spans="1:52" x14ac:dyDescent="0.35">
      <c r="A2318" t="s">
        <v>2811</v>
      </c>
      <c r="C2318">
        <v>2014</v>
      </c>
      <c r="D2318">
        <v>176</v>
      </c>
      <c r="E2318" t="s">
        <v>97</v>
      </c>
      <c r="F2318" t="s">
        <v>54</v>
      </c>
      <c r="I2318">
        <v>3</v>
      </c>
      <c r="J2318" t="s">
        <v>65</v>
      </c>
      <c r="K2318">
        <v>199</v>
      </c>
      <c r="L2318">
        <v>4</v>
      </c>
      <c r="P2318" t="s">
        <v>62</v>
      </c>
      <c r="Q2318">
        <v>2</v>
      </c>
      <c r="U2318">
        <v>71.241628009999999</v>
      </c>
      <c r="V2318">
        <v>-156.29610969999999</v>
      </c>
      <c r="W2318">
        <v>71.241628009999999</v>
      </c>
      <c r="X2318">
        <v>-156.29610969999999</v>
      </c>
      <c r="AR2318">
        <v>0</v>
      </c>
      <c r="AX2318" t="s">
        <v>58</v>
      </c>
      <c r="AY2318">
        <v>0</v>
      </c>
    </row>
    <row r="2319" spans="1:52" x14ac:dyDescent="0.35">
      <c r="A2319" t="s">
        <v>2812</v>
      </c>
      <c r="C2319">
        <v>2014</v>
      </c>
      <c r="D2319">
        <v>181</v>
      </c>
      <c r="E2319" t="s">
        <v>109</v>
      </c>
      <c r="F2319" t="s">
        <v>67</v>
      </c>
      <c r="H2319" t="s">
        <v>2813</v>
      </c>
      <c r="I2319">
        <v>4</v>
      </c>
      <c r="J2319" t="s">
        <v>65</v>
      </c>
      <c r="K2319">
        <v>204</v>
      </c>
      <c r="L2319">
        <v>2</v>
      </c>
      <c r="P2319" t="s">
        <v>62</v>
      </c>
      <c r="Q2319">
        <v>6</v>
      </c>
      <c r="U2319">
        <v>71.249839949999995</v>
      </c>
      <c r="V2319">
        <v>-156.57794799999999</v>
      </c>
      <c r="W2319">
        <v>71.249806019999994</v>
      </c>
      <c r="X2319">
        <v>-156.57792430000001</v>
      </c>
      <c r="AH2319" t="s">
        <v>2813</v>
      </c>
      <c r="AJ2319">
        <v>0</v>
      </c>
      <c r="AK2319">
        <v>0</v>
      </c>
      <c r="AL2319">
        <v>176.16666670000001</v>
      </c>
      <c r="AM2319">
        <v>176.7407407</v>
      </c>
      <c r="AN2319">
        <v>176.77083329999999</v>
      </c>
      <c r="AO2319">
        <v>176.79166670000001</v>
      </c>
      <c r="AR2319">
        <v>0</v>
      </c>
      <c r="AT2319">
        <v>174.7407407</v>
      </c>
      <c r="AU2319">
        <v>174.77083329999999</v>
      </c>
      <c r="AX2319" t="s">
        <v>58</v>
      </c>
      <c r="AY2319">
        <v>0</v>
      </c>
      <c r="AZ2319">
        <v>0</v>
      </c>
    </row>
    <row r="2320" spans="1:52" x14ac:dyDescent="0.35">
      <c r="A2320" t="s">
        <v>2814</v>
      </c>
      <c r="C2320">
        <v>2014</v>
      </c>
      <c r="D2320">
        <v>181</v>
      </c>
      <c r="E2320" t="s">
        <v>352</v>
      </c>
      <c r="F2320" t="s">
        <v>67</v>
      </c>
      <c r="I2320">
        <v>7</v>
      </c>
      <c r="J2320" t="s">
        <v>65</v>
      </c>
      <c r="K2320">
        <v>208</v>
      </c>
      <c r="L2320">
        <v>4</v>
      </c>
      <c r="P2320" t="s">
        <v>62</v>
      </c>
      <c r="Q2320">
        <v>3</v>
      </c>
      <c r="U2320">
        <v>71.255420110000003</v>
      </c>
      <c r="V2320">
        <v>-156.52955069999999</v>
      </c>
      <c r="W2320">
        <v>71.255420110000003</v>
      </c>
      <c r="X2320">
        <v>-156.52955069999999</v>
      </c>
      <c r="AR2320">
        <v>0</v>
      </c>
      <c r="AX2320" t="s">
        <v>58</v>
      </c>
      <c r="AY2320">
        <v>0</v>
      </c>
      <c r="AZ2320">
        <v>1</v>
      </c>
    </row>
    <row r="2321" spans="1:52" x14ac:dyDescent="0.35">
      <c r="A2321" t="s">
        <v>2815</v>
      </c>
      <c r="C2321">
        <v>2014</v>
      </c>
      <c r="D2321">
        <v>181</v>
      </c>
      <c r="E2321" t="s">
        <v>229</v>
      </c>
      <c r="F2321" t="s">
        <v>67</v>
      </c>
      <c r="I2321">
        <v>5</v>
      </c>
      <c r="J2321" t="s">
        <v>56</v>
      </c>
      <c r="K2321">
        <v>201</v>
      </c>
      <c r="P2321" t="s">
        <v>62</v>
      </c>
      <c r="Q2321">
        <v>3.75</v>
      </c>
      <c r="U2321">
        <v>71.261458360000006</v>
      </c>
      <c r="V2321">
        <v>-156.52003120000001</v>
      </c>
      <c r="W2321">
        <v>71.261385309999994</v>
      </c>
      <c r="X2321">
        <v>-156.52017979999999</v>
      </c>
      <c r="AL2321">
        <v>178.41666670000001</v>
      </c>
      <c r="AM2321">
        <v>178.875</v>
      </c>
      <c r="AN2321">
        <v>178.875</v>
      </c>
      <c r="AO2321">
        <v>179.33333329999999</v>
      </c>
      <c r="AT2321">
        <v>175.875</v>
      </c>
      <c r="AU2321">
        <v>175.875</v>
      </c>
      <c r="AX2321" t="s">
        <v>58</v>
      </c>
      <c r="AY2321">
        <v>0</v>
      </c>
      <c r="AZ2321">
        <v>0</v>
      </c>
    </row>
    <row r="2322" spans="1:52" x14ac:dyDescent="0.35">
      <c r="A2322" t="s">
        <v>2816</v>
      </c>
      <c r="C2322">
        <v>2014</v>
      </c>
      <c r="D2322">
        <v>186</v>
      </c>
      <c r="E2322" t="s">
        <v>352</v>
      </c>
      <c r="F2322" t="s">
        <v>67</v>
      </c>
      <c r="I2322">
        <v>7</v>
      </c>
      <c r="J2322" t="s">
        <v>56</v>
      </c>
      <c r="K2322">
        <v>195</v>
      </c>
      <c r="P2322" t="s">
        <v>1089</v>
      </c>
      <c r="U2322">
        <v>71.29328237</v>
      </c>
      <c r="V2322">
        <v>-156.64777369999999</v>
      </c>
      <c r="W2322">
        <v>71.29328237</v>
      </c>
      <c r="X2322">
        <v>-156.64777369999999</v>
      </c>
      <c r="AX2322" t="s">
        <v>58</v>
      </c>
      <c r="AY2322">
        <v>1</v>
      </c>
    </row>
    <row r="2323" spans="1:52" x14ac:dyDescent="0.35">
      <c r="A2323" t="s">
        <v>2817</v>
      </c>
      <c r="C2323">
        <v>2014</v>
      </c>
      <c r="D2323">
        <v>182</v>
      </c>
      <c r="E2323" t="s">
        <v>352</v>
      </c>
      <c r="F2323" t="s">
        <v>67</v>
      </c>
      <c r="I2323">
        <v>8</v>
      </c>
      <c r="J2323" t="s">
        <v>65</v>
      </c>
      <c r="K2323">
        <v>208</v>
      </c>
      <c r="L2323">
        <v>6</v>
      </c>
      <c r="P2323" t="s">
        <v>62</v>
      </c>
      <c r="Q2323">
        <v>5</v>
      </c>
      <c r="U2323">
        <v>71.275174919999998</v>
      </c>
      <c r="V2323">
        <v>-156.64191349999999</v>
      </c>
      <c r="W2323">
        <v>71.275174919999998</v>
      </c>
      <c r="X2323">
        <v>-156.64191349999999</v>
      </c>
      <c r="AX2323" t="s">
        <v>58</v>
      </c>
      <c r="AY2323">
        <v>0</v>
      </c>
      <c r="AZ2323">
        <v>1</v>
      </c>
    </row>
    <row r="2324" spans="1:52" x14ac:dyDescent="0.35">
      <c r="A2324" t="s">
        <v>2818</v>
      </c>
      <c r="C2324">
        <v>2014</v>
      </c>
      <c r="D2324">
        <v>166</v>
      </c>
      <c r="E2324" t="s">
        <v>64</v>
      </c>
      <c r="F2324" t="s">
        <v>54</v>
      </c>
      <c r="I2324">
        <v>0</v>
      </c>
      <c r="J2324" t="s">
        <v>56</v>
      </c>
      <c r="K2324">
        <v>178</v>
      </c>
      <c r="P2324" t="s">
        <v>62</v>
      </c>
      <c r="Q2324">
        <v>3</v>
      </c>
      <c r="U2324">
        <v>71.264098700000005</v>
      </c>
      <c r="V2324">
        <v>-156.81673620000001</v>
      </c>
      <c r="W2324">
        <v>71.264124039999999</v>
      </c>
      <c r="X2324">
        <v>-156.8170768</v>
      </c>
      <c r="AX2324" t="s">
        <v>58</v>
      </c>
      <c r="AY2324">
        <v>0</v>
      </c>
    </row>
    <row r="2325" spans="1:52" x14ac:dyDescent="0.35">
      <c r="A2325" t="s">
        <v>2819</v>
      </c>
      <c r="C2325">
        <v>2014</v>
      </c>
      <c r="D2325">
        <v>168</v>
      </c>
      <c r="E2325" t="s">
        <v>1122</v>
      </c>
      <c r="F2325" t="s">
        <v>54</v>
      </c>
      <c r="I2325">
        <v>0</v>
      </c>
      <c r="P2325" t="s">
        <v>62</v>
      </c>
      <c r="Q2325">
        <v>2</v>
      </c>
      <c r="U2325">
        <v>71.310724089999994</v>
      </c>
      <c r="V2325">
        <v>-156.663014</v>
      </c>
      <c r="W2325">
        <v>71.310724089999994</v>
      </c>
      <c r="X2325">
        <v>-156.663014</v>
      </c>
      <c r="AX2325" t="s">
        <v>58</v>
      </c>
    </row>
    <row r="2326" spans="1:52" x14ac:dyDescent="0.35">
      <c r="A2326" t="s">
        <v>2820</v>
      </c>
      <c r="C2326">
        <v>2014</v>
      </c>
      <c r="D2326">
        <v>168</v>
      </c>
      <c r="E2326" t="s">
        <v>148</v>
      </c>
      <c r="F2326" t="s">
        <v>54</v>
      </c>
      <c r="I2326">
        <v>4</v>
      </c>
      <c r="J2326" t="s">
        <v>65</v>
      </c>
      <c r="K2326">
        <v>195</v>
      </c>
      <c r="L2326">
        <v>4</v>
      </c>
      <c r="P2326" t="s">
        <v>62</v>
      </c>
      <c r="Q2326">
        <v>3</v>
      </c>
      <c r="U2326">
        <v>71.304604760000004</v>
      </c>
      <c r="V2326">
        <v>-156.65479160000001</v>
      </c>
      <c r="W2326">
        <v>71.304671560000003</v>
      </c>
      <c r="X2326">
        <v>-156.65488120000001</v>
      </c>
      <c r="AL2326">
        <v>166</v>
      </c>
      <c r="AM2326">
        <v>166.5</v>
      </c>
      <c r="AN2326">
        <v>166.5</v>
      </c>
      <c r="AO2326">
        <v>167</v>
      </c>
      <c r="AR2326">
        <v>0</v>
      </c>
      <c r="AT2326">
        <v>163.5</v>
      </c>
      <c r="AU2326">
        <v>163.5</v>
      </c>
      <c r="AX2326" t="s">
        <v>58</v>
      </c>
      <c r="AY2326">
        <v>0</v>
      </c>
    </row>
    <row r="2327" spans="1:52" x14ac:dyDescent="0.35">
      <c r="A2327" t="s">
        <v>2821</v>
      </c>
      <c r="C2327">
        <v>2014</v>
      </c>
      <c r="D2327">
        <v>168</v>
      </c>
      <c r="E2327" t="s">
        <v>64</v>
      </c>
      <c r="F2327" t="s">
        <v>54</v>
      </c>
      <c r="I2327">
        <v>6</v>
      </c>
      <c r="J2327" t="s">
        <v>65</v>
      </c>
      <c r="K2327">
        <v>195</v>
      </c>
      <c r="L2327">
        <v>5</v>
      </c>
      <c r="P2327" t="s">
        <v>62</v>
      </c>
      <c r="Q2327">
        <v>2</v>
      </c>
      <c r="U2327">
        <v>71.290434610000005</v>
      </c>
      <c r="V2327">
        <v>-156.63530410000001</v>
      </c>
      <c r="W2327">
        <v>71.290434610000005</v>
      </c>
      <c r="X2327">
        <v>-156.63530410000001</v>
      </c>
      <c r="AL2327">
        <v>166</v>
      </c>
      <c r="AM2327">
        <v>167</v>
      </c>
      <c r="AN2327">
        <v>167</v>
      </c>
      <c r="AO2327">
        <v>168</v>
      </c>
      <c r="AT2327">
        <v>162</v>
      </c>
      <c r="AU2327">
        <v>162</v>
      </c>
      <c r="AX2327" t="s">
        <v>58</v>
      </c>
      <c r="AY2327">
        <v>0</v>
      </c>
    </row>
    <row r="2328" spans="1:52" x14ac:dyDescent="0.35">
      <c r="A2328" t="s">
        <v>2822</v>
      </c>
      <c r="C2328">
        <v>2014</v>
      </c>
      <c r="D2328">
        <v>168</v>
      </c>
      <c r="E2328" t="s">
        <v>64</v>
      </c>
      <c r="F2328" t="s">
        <v>54</v>
      </c>
      <c r="I2328">
        <v>1</v>
      </c>
      <c r="J2328" t="s">
        <v>65</v>
      </c>
      <c r="K2328">
        <v>195</v>
      </c>
      <c r="L2328">
        <v>1</v>
      </c>
      <c r="P2328" t="s">
        <v>62</v>
      </c>
      <c r="Q2328">
        <v>5</v>
      </c>
      <c r="U2328">
        <v>71.301905660000003</v>
      </c>
      <c r="V2328">
        <v>-156.66106669999999</v>
      </c>
      <c r="W2328">
        <v>71.301905660000003</v>
      </c>
      <c r="X2328">
        <v>-156.66106669999999</v>
      </c>
      <c r="AL2328">
        <v>163</v>
      </c>
      <c r="AM2328">
        <v>160.375</v>
      </c>
      <c r="AN2328">
        <v>160</v>
      </c>
      <c r="AO2328">
        <v>159</v>
      </c>
      <c r="AR2328">
        <v>0</v>
      </c>
      <c r="AT2328">
        <v>160.375</v>
      </c>
      <c r="AU2328">
        <v>160</v>
      </c>
      <c r="AX2328" t="s">
        <v>58</v>
      </c>
      <c r="AY2328">
        <v>0</v>
      </c>
    </row>
    <row r="2329" spans="1:52" x14ac:dyDescent="0.35">
      <c r="A2329" t="s">
        <v>2823</v>
      </c>
      <c r="C2329">
        <v>2014</v>
      </c>
      <c r="D2329">
        <v>168</v>
      </c>
      <c r="E2329" t="s">
        <v>64</v>
      </c>
      <c r="F2329" t="s">
        <v>54</v>
      </c>
      <c r="I2329">
        <v>2</v>
      </c>
      <c r="J2329" t="s">
        <v>56</v>
      </c>
      <c r="K2329">
        <v>177</v>
      </c>
      <c r="P2329" t="s">
        <v>62</v>
      </c>
      <c r="Q2329">
        <v>8</v>
      </c>
      <c r="U2329">
        <v>71.304330100000001</v>
      </c>
      <c r="V2329">
        <v>-156.66710889999999</v>
      </c>
      <c r="W2329">
        <v>71.304330100000001</v>
      </c>
      <c r="X2329">
        <v>-156.66710889999999</v>
      </c>
      <c r="AL2329">
        <v>166</v>
      </c>
      <c r="AM2329">
        <v>167</v>
      </c>
      <c r="AN2329">
        <v>167</v>
      </c>
      <c r="AO2329">
        <v>168</v>
      </c>
      <c r="AT2329">
        <v>166</v>
      </c>
      <c r="AU2329">
        <v>166</v>
      </c>
      <c r="AX2329" t="s">
        <v>58</v>
      </c>
      <c r="AY2329">
        <v>0</v>
      </c>
    </row>
    <row r="2330" spans="1:52" x14ac:dyDescent="0.35">
      <c r="A2330" t="s">
        <v>2824</v>
      </c>
      <c r="C2330">
        <v>2014</v>
      </c>
      <c r="D2330">
        <v>169</v>
      </c>
      <c r="E2330" t="s">
        <v>64</v>
      </c>
      <c r="F2330" t="s">
        <v>54</v>
      </c>
      <c r="I2330">
        <v>4</v>
      </c>
      <c r="J2330" t="s">
        <v>65</v>
      </c>
      <c r="K2330">
        <v>197</v>
      </c>
      <c r="L2330">
        <v>4</v>
      </c>
      <c r="P2330" t="s">
        <v>62</v>
      </c>
      <c r="Q2330">
        <v>2.4</v>
      </c>
      <c r="U2330">
        <v>71.274700949999996</v>
      </c>
      <c r="V2330">
        <v>-156.6059573</v>
      </c>
      <c r="W2330">
        <v>71.27470142</v>
      </c>
      <c r="X2330">
        <v>-156.6059444</v>
      </c>
      <c r="AL2330">
        <v>174</v>
      </c>
      <c r="AM2330">
        <v>168.5</v>
      </c>
      <c r="AN2330">
        <v>168.5</v>
      </c>
      <c r="AO2330">
        <v>163</v>
      </c>
      <c r="AR2330">
        <v>0</v>
      </c>
      <c r="AT2330">
        <v>165.5</v>
      </c>
      <c r="AU2330">
        <v>165.5</v>
      </c>
      <c r="AX2330" t="s">
        <v>58</v>
      </c>
      <c r="AY2330">
        <v>0</v>
      </c>
    </row>
    <row r="2331" spans="1:52" x14ac:dyDescent="0.35">
      <c r="A2331" t="s">
        <v>2825</v>
      </c>
      <c r="C2331">
        <v>2014</v>
      </c>
      <c r="D2331">
        <v>169</v>
      </c>
      <c r="E2331" t="s">
        <v>64</v>
      </c>
      <c r="F2331" t="s">
        <v>54</v>
      </c>
      <c r="I2331">
        <v>3</v>
      </c>
      <c r="J2331" t="s">
        <v>65</v>
      </c>
      <c r="K2331">
        <v>206</v>
      </c>
      <c r="L2331">
        <v>2</v>
      </c>
      <c r="P2331" t="s">
        <v>62</v>
      </c>
      <c r="Q2331">
        <v>5</v>
      </c>
      <c r="U2331">
        <v>71.30324899</v>
      </c>
      <c r="V2331">
        <v>-156.5598717</v>
      </c>
      <c r="W2331">
        <v>71.303235029999996</v>
      </c>
      <c r="X2331">
        <v>-156.5598813</v>
      </c>
      <c r="AL2331">
        <v>164</v>
      </c>
      <c r="AM2331">
        <v>163.5</v>
      </c>
      <c r="AN2331">
        <v>163.5</v>
      </c>
      <c r="AO2331">
        <v>163</v>
      </c>
      <c r="AT2331">
        <v>161.5</v>
      </c>
      <c r="AU2331">
        <v>161.5</v>
      </c>
      <c r="AX2331" t="s">
        <v>58</v>
      </c>
      <c r="AY2331">
        <v>0</v>
      </c>
    </row>
    <row r="2332" spans="1:52" x14ac:dyDescent="0.35">
      <c r="A2332" t="s">
        <v>2826</v>
      </c>
      <c r="C2332">
        <v>2014</v>
      </c>
      <c r="D2332">
        <v>169</v>
      </c>
      <c r="E2332" t="s">
        <v>64</v>
      </c>
      <c r="F2332" t="s">
        <v>54</v>
      </c>
      <c r="I2332">
        <v>3</v>
      </c>
      <c r="J2332" t="s">
        <v>65</v>
      </c>
      <c r="K2332">
        <v>206</v>
      </c>
      <c r="L2332">
        <v>3</v>
      </c>
      <c r="P2332" t="s">
        <v>62</v>
      </c>
      <c r="Q2332">
        <v>5</v>
      </c>
      <c r="U2332">
        <v>71.297239320000003</v>
      </c>
      <c r="V2332">
        <v>-156.58062000000001</v>
      </c>
      <c r="W2332">
        <v>71.297234579999994</v>
      </c>
      <c r="X2332">
        <v>-156.5806321</v>
      </c>
      <c r="AL2332">
        <v>167</v>
      </c>
      <c r="AM2332">
        <v>168</v>
      </c>
      <c r="AN2332">
        <v>168</v>
      </c>
      <c r="AO2332">
        <v>169</v>
      </c>
      <c r="AT2332">
        <v>166</v>
      </c>
      <c r="AU2332">
        <v>166</v>
      </c>
      <c r="AX2332" t="s">
        <v>58</v>
      </c>
      <c r="AY2332">
        <v>0</v>
      </c>
    </row>
    <row r="2333" spans="1:52" x14ac:dyDescent="0.35">
      <c r="A2333" t="s">
        <v>2827</v>
      </c>
      <c r="C2333">
        <v>2014</v>
      </c>
      <c r="D2333">
        <v>169</v>
      </c>
      <c r="E2333" t="s">
        <v>64</v>
      </c>
      <c r="F2333" t="s">
        <v>54</v>
      </c>
      <c r="I2333">
        <v>0</v>
      </c>
      <c r="J2333" t="s">
        <v>65</v>
      </c>
      <c r="K2333">
        <v>189</v>
      </c>
      <c r="L2333">
        <v>4</v>
      </c>
      <c r="P2333" t="s">
        <v>57</v>
      </c>
      <c r="U2333">
        <v>71.289489639999999</v>
      </c>
      <c r="V2333">
        <v>-156.60722720000001</v>
      </c>
      <c r="W2333">
        <v>71.289519179999999</v>
      </c>
      <c r="X2333">
        <v>-156.60737409999999</v>
      </c>
      <c r="AX2333" t="s">
        <v>58</v>
      </c>
      <c r="AY2333">
        <v>0</v>
      </c>
    </row>
    <row r="2334" spans="1:52" x14ac:dyDescent="0.35">
      <c r="A2334" t="s">
        <v>2828</v>
      </c>
      <c r="C2334">
        <v>2014</v>
      </c>
      <c r="D2334">
        <v>169</v>
      </c>
      <c r="E2334" t="s">
        <v>64</v>
      </c>
      <c r="F2334" t="s">
        <v>54</v>
      </c>
      <c r="I2334">
        <v>0</v>
      </c>
      <c r="J2334" t="s">
        <v>65</v>
      </c>
      <c r="K2334">
        <v>198</v>
      </c>
      <c r="L2334">
        <v>2</v>
      </c>
      <c r="P2334" t="s">
        <v>62</v>
      </c>
      <c r="Q2334">
        <v>2</v>
      </c>
      <c r="U2334">
        <v>71.289117279999999</v>
      </c>
      <c r="V2334">
        <v>-156.60752099999999</v>
      </c>
      <c r="W2334">
        <v>71.289119409999998</v>
      </c>
      <c r="X2334">
        <v>-156.60755700000001</v>
      </c>
      <c r="AX2334" t="s">
        <v>58</v>
      </c>
      <c r="AY2334">
        <v>0</v>
      </c>
    </row>
    <row r="2335" spans="1:52" x14ac:dyDescent="0.35">
      <c r="A2335" t="s">
        <v>2829</v>
      </c>
      <c r="C2335">
        <v>2014</v>
      </c>
      <c r="D2335">
        <v>169</v>
      </c>
      <c r="E2335" t="s">
        <v>64</v>
      </c>
      <c r="F2335" t="s">
        <v>54</v>
      </c>
      <c r="I2335">
        <v>0</v>
      </c>
      <c r="J2335" t="s">
        <v>65</v>
      </c>
      <c r="K2335">
        <v>198</v>
      </c>
      <c r="L2335">
        <v>1</v>
      </c>
      <c r="P2335" t="s">
        <v>62</v>
      </c>
      <c r="Q2335">
        <v>5</v>
      </c>
      <c r="U2335">
        <v>71.285804749999997</v>
      </c>
      <c r="V2335">
        <v>-156.6079202</v>
      </c>
      <c r="W2335">
        <v>71.285851519999994</v>
      </c>
      <c r="X2335">
        <v>-156.60786970000001</v>
      </c>
      <c r="AX2335" t="s">
        <v>58</v>
      </c>
      <c r="AY2335">
        <v>0</v>
      </c>
    </row>
    <row r="2336" spans="1:52" x14ac:dyDescent="0.35">
      <c r="A2336" t="s">
        <v>2830</v>
      </c>
      <c r="C2336">
        <v>2014</v>
      </c>
      <c r="D2336">
        <v>169</v>
      </c>
      <c r="E2336" t="s">
        <v>64</v>
      </c>
      <c r="F2336" t="s">
        <v>54</v>
      </c>
      <c r="I2336">
        <v>2</v>
      </c>
      <c r="J2336" t="s">
        <v>99</v>
      </c>
      <c r="K2336">
        <v>198</v>
      </c>
      <c r="P2336" t="s">
        <v>62</v>
      </c>
      <c r="Q2336">
        <v>5</v>
      </c>
      <c r="U2336">
        <v>71.283823560000002</v>
      </c>
      <c r="V2336">
        <v>-156.60905980000001</v>
      </c>
      <c r="W2336">
        <v>71.283823560000002</v>
      </c>
      <c r="X2336">
        <v>-156.60905980000001</v>
      </c>
      <c r="AL2336">
        <v>167</v>
      </c>
      <c r="AM2336">
        <v>168</v>
      </c>
      <c r="AN2336">
        <v>168</v>
      </c>
      <c r="AO2336">
        <v>169</v>
      </c>
      <c r="AT2336">
        <v>167</v>
      </c>
      <c r="AU2336">
        <v>167</v>
      </c>
      <c r="AX2336" t="s">
        <v>58</v>
      </c>
      <c r="AY2336">
        <v>0</v>
      </c>
    </row>
    <row r="2337" spans="1:52" x14ac:dyDescent="0.35">
      <c r="A2337" t="s">
        <v>2831</v>
      </c>
      <c r="C2337">
        <v>2014</v>
      </c>
      <c r="D2337">
        <v>170</v>
      </c>
      <c r="E2337" t="s">
        <v>64</v>
      </c>
      <c r="F2337" t="s">
        <v>54</v>
      </c>
      <c r="I2337">
        <v>6</v>
      </c>
      <c r="J2337" t="s">
        <v>65</v>
      </c>
      <c r="K2337">
        <v>193</v>
      </c>
      <c r="L2337">
        <v>3</v>
      </c>
      <c r="P2337" t="s">
        <v>62</v>
      </c>
      <c r="Q2337">
        <v>3</v>
      </c>
      <c r="U2337">
        <v>71.240253510000002</v>
      </c>
      <c r="V2337">
        <v>-156.56893790000001</v>
      </c>
      <c r="W2337">
        <v>71.240253510000002</v>
      </c>
      <c r="X2337">
        <v>-156.56893790000001</v>
      </c>
      <c r="AL2337">
        <v>162</v>
      </c>
      <c r="AM2337">
        <v>163</v>
      </c>
      <c r="AN2337">
        <v>163</v>
      </c>
      <c r="AO2337">
        <v>164</v>
      </c>
      <c r="AT2337">
        <v>158</v>
      </c>
      <c r="AU2337">
        <v>158</v>
      </c>
      <c r="AX2337" t="s">
        <v>58</v>
      </c>
      <c r="AY2337">
        <v>0</v>
      </c>
    </row>
    <row r="2338" spans="1:52" x14ac:dyDescent="0.35">
      <c r="A2338" t="s">
        <v>2832</v>
      </c>
      <c r="C2338">
        <v>2014</v>
      </c>
      <c r="D2338">
        <v>171</v>
      </c>
      <c r="E2338" t="s">
        <v>53</v>
      </c>
      <c r="F2338" t="s">
        <v>54</v>
      </c>
      <c r="I2338">
        <v>6</v>
      </c>
      <c r="J2338" t="s">
        <v>56</v>
      </c>
      <c r="K2338">
        <v>178</v>
      </c>
      <c r="P2338" t="s">
        <v>62</v>
      </c>
      <c r="Q2338">
        <v>3.16</v>
      </c>
      <c r="U2338">
        <v>71.253995230000001</v>
      </c>
      <c r="V2338">
        <v>-156.73386060000001</v>
      </c>
      <c r="W2338">
        <v>71.253977500000005</v>
      </c>
      <c r="X2338">
        <v>-156.73389359999999</v>
      </c>
      <c r="AL2338">
        <v>169</v>
      </c>
      <c r="AM2338">
        <v>170</v>
      </c>
      <c r="AN2338">
        <v>170</v>
      </c>
      <c r="AO2338">
        <v>171</v>
      </c>
      <c r="AT2338">
        <v>166</v>
      </c>
      <c r="AU2338">
        <v>166</v>
      </c>
      <c r="AX2338" t="s">
        <v>58</v>
      </c>
      <c r="AY2338">
        <v>1</v>
      </c>
    </row>
    <row r="2339" spans="1:52" x14ac:dyDescent="0.35">
      <c r="A2339" t="s">
        <v>2833</v>
      </c>
      <c r="C2339">
        <v>2014</v>
      </c>
      <c r="D2339">
        <v>171</v>
      </c>
      <c r="E2339" t="s">
        <v>109</v>
      </c>
      <c r="F2339" t="s">
        <v>54</v>
      </c>
      <c r="H2339" t="s">
        <v>2834</v>
      </c>
      <c r="I2339">
        <v>4</v>
      </c>
      <c r="J2339" t="s">
        <v>65</v>
      </c>
      <c r="K2339">
        <v>195</v>
      </c>
      <c r="L2339">
        <v>2</v>
      </c>
      <c r="M2339">
        <v>1</v>
      </c>
      <c r="P2339" t="s">
        <v>62</v>
      </c>
      <c r="Q2339">
        <v>5</v>
      </c>
      <c r="U2339">
        <v>71.260987619999995</v>
      </c>
      <c r="V2339">
        <v>-156.73901050000001</v>
      </c>
      <c r="W2339">
        <v>71.260899710000004</v>
      </c>
      <c r="X2339">
        <v>-156.73924729999999</v>
      </c>
      <c r="Y2339">
        <v>1</v>
      </c>
      <c r="Z2339" t="s">
        <v>1090</v>
      </c>
      <c r="AA2339" s="2">
        <v>41825.459027777782</v>
      </c>
      <c r="AC2339" s="2">
        <v>41834.425694444442</v>
      </c>
      <c r="AD2339" t="s">
        <v>2835</v>
      </c>
      <c r="AE2339">
        <v>9.8897222219999996</v>
      </c>
      <c r="AF2339">
        <v>8.9700000000000006</v>
      </c>
      <c r="AG2339">
        <v>56961</v>
      </c>
      <c r="AH2339" t="s">
        <v>2834</v>
      </c>
      <c r="AJ2339">
        <v>0</v>
      </c>
      <c r="AK2339">
        <v>0</v>
      </c>
      <c r="AL2339">
        <v>170</v>
      </c>
      <c r="AM2339">
        <v>169.5277778</v>
      </c>
      <c r="AN2339">
        <v>169.875</v>
      </c>
      <c r="AO2339">
        <v>168.79166670000001</v>
      </c>
      <c r="AT2339">
        <v>167.5277778</v>
      </c>
      <c r="AU2339">
        <v>167.875</v>
      </c>
      <c r="AX2339" t="s">
        <v>58</v>
      </c>
      <c r="AY2339">
        <v>0</v>
      </c>
      <c r="AZ2339">
        <v>0</v>
      </c>
    </row>
    <row r="2340" spans="1:52" x14ac:dyDescent="0.35">
      <c r="A2340" t="s">
        <v>2836</v>
      </c>
      <c r="C2340">
        <v>2014</v>
      </c>
      <c r="D2340">
        <v>172</v>
      </c>
      <c r="E2340" t="s">
        <v>64</v>
      </c>
      <c r="F2340" t="s">
        <v>54</v>
      </c>
      <c r="I2340">
        <v>6</v>
      </c>
      <c r="J2340" t="s">
        <v>65</v>
      </c>
      <c r="K2340">
        <v>193</v>
      </c>
      <c r="L2340">
        <v>4</v>
      </c>
      <c r="P2340" t="s">
        <v>62</v>
      </c>
      <c r="Q2340">
        <v>2.86</v>
      </c>
      <c r="U2340">
        <v>71.263484989999995</v>
      </c>
      <c r="V2340">
        <v>-156.56935050000001</v>
      </c>
      <c r="W2340">
        <v>71.263480049999998</v>
      </c>
      <c r="X2340">
        <v>-156.5693392</v>
      </c>
      <c r="AL2340">
        <v>167</v>
      </c>
      <c r="AM2340">
        <v>168</v>
      </c>
      <c r="AN2340">
        <v>168</v>
      </c>
      <c r="AO2340">
        <v>169</v>
      </c>
      <c r="AP2340">
        <v>165</v>
      </c>
      <c r="AQ2340">
        <v>165</v>
      </c>
      <c r="AT2340">
        <v>163</v>
      </c>
      <c r="AU2340">
        <v>163</v>
      </c>
      <c r="AV2340">
        <v>160</v>
      </c>
      <c r="AW2340">
        <v>160</v>
      </c>
      <c r="AX2340" t="s">
        <v>58</v>
      </c>
      <c r="AY2340">
        <v>1</v>
      </c>
    </row>
    <row r="2341" spans="1:52" x14ac:dyDescent="0.35">
      <c r="A2341" t="s">
        <v>2837</v>
      </c>
      <c r="C2341">
        <v>2014</v>
      </c>
      <c r="D2341">
        <v>175</v>
      </c>
      <c r="E2341" t="s">
        <v>64</v>
      </c>
      <c r="F2341" t="s">
        <v>54</v>
      </c>
      <c r="I2341">
        <v>6</v>
      </c>
      <c r="J2341" t="s">
        <v>65</v>
      </c>
      <c r="K2341">
        <v>195</v>
      </c>
      <c r="L2341">
        <v>5</v>
      </c>
      <c r="P2341" t="s">
        <v>62</v>
      </c>
      <c r="Q2341">
        <v>4</v>
      </c>
      <c r="U2341">
        <v>71.246391239999994</v>
      </c>
      <c r="V2341">
        <v>-156.3838566</v>
      </c>
      <c r="W2341">
        <v>71.246398279999994</v>
      </c>
      <c r="X2341">
        <v>-156.3838768</v>
      </c>
      <c r="AL2341">
        <v>169</v>
      </c>
      <c r="AM2341">
        <v>168.33333329999999</v>
      </c>
      <c r="AN2341">
        <v>168.25</v>
      </c>
      <c r="AO2341">
        <v>168</v>
      </c>
      <c r="AR2341" t="s">
        <v>231</v>
      </c>
      <c r="AT2341">
        <v>163.33333329999999</v>
      </c>
      <c r="AU2341">
        <v>163.25</v>
      </c>
      <c r="AX2341" t="s">
        <v>58</v>
      </c>
      <c r="AY2341">
        <v>0</v>
      </c>
    </row>
    <row r="2342" spans="1:52" x14ac:dyDescent="0.35">
      <c r="A2342" t="s">
        <v>2838</v>
      </c>
      <c r="C2342">
        <v>2014</v>
      </c>
      <c r="D2342">
        <v>175</v>
      </c>
      <c r="E2342" t="s">
        <v>97</v>
      </c>
      <c r="F2342" t="s">
        <v>54</v>
      </c>
      <c r="I2342">
        <v>1</v>
      </c>
      <c r="J2342" t="s">
        <v>99</v>
      </c>
      <c r="K2342">
        <v>183</v>
      </c>
      <c r="P2342" t="s">
        <v>62</v>
      </c>
      <c r="Q2342">
        <v>4</v>
      </c>
      <c r="U2342">
        <v>71.223552350000006</v>
      </c>
      <c r="V2342">
        <v>-156.390005</v>
      </c>
      <c r="W2342">
        <v>71.223552350000006</v>
      </c>
      <c r="X2342">
        <v>-156.390005</v>
      </c>
      <c r="AX2342" t="s">
        <v>58</v>
      </c>
      <c r="AY2342">
        <v>0</v>
      </c>
    </row>
    <row r="2343" spans="1:52" x14ac:dyDescent="0.35">
      <c r="A2343" t="s">
        <v>2839</v>
      </c>
      <c r="C2343">
        <v>2014</v>
      </c>
      <c r="D2343">
        <v>175</v>
      </c>
      <c r="E2343" t="s">
        <v>64</v>
      </c>
      <c r="F2343" t="s">
        <v>54</v>
      </c>
      <c r="I2343">
        <v>2</v>
      </c>
      <c r="J2343" t="s">
        <v>56</v>
      </c>
      <c r="K2343">
        <v>183</v>
      </c>
      <c r="P2343" t="s">
        <v>62</v>
      </c>
      <c r="Q2343">
        <v>5</v>
      </c>
      <c r="U2343">
        <v>71.219331249999996</v>
      </c>
      <c r="V2343">
        <v>-156.37815760000001</v>
      </c>
      <c r="W2343">
        <v>71.219331249999996</v>
      </c>
      <c r="X2343">
        <v>-156.37815760000001</v>
      </c>
      <c r="AL2343">
        <v>167</v>
      </c>
      <c r="AM2343">
        <v>166.25</v>
      </c>
      <c r="AN2343">
        <v>166.5</v>
      </c>
      <c r="AO2343">
        <v>166</v>
      </c>
      <c r="AT2343">
        <v>165.25</v>
      </c>
      <c r="AU2343">
        <v>165.5</v>
      </c>
      <c r="AX2343" t="s">
        <v>58</v>
      </c>
      <c r="AY2343">
        <v>0</v>
      </c>
    </row>
    <row r="2344" spans="1:52" x14ac:dyDescent="0.35">
      <c r="A2344" t="s">
        <v>2840</v>
      </c>
      <c r="C2344">
        <v>2014</v>
      </c>
      <c r="D2344">
        <v>175</v>
      </c>
      <c r="E2344" t="s">
        <v>64</v>
      </c>
      <c r="F2344" t="s">
        <v>54</v>
      </c>
      <c r="I2344">
        <v>5</v>
      </c>
      <c r="J2344" t="s">
        <v>65</v>
      </c>
      <c r="K2344">
        <v>192</v>
      </c>
      <c r="L2344">
        <v>4</v>
      </c>
      <c r="P2344" t="s">
        <v>62</v>
      </c>
      <c r="Q2344">
        <v>5</v>
      </c>
      <c r="U2344">
        <v>71.232111259999996</v>
      </c>
      <c r="V2344">
        <v>-156.36264629999999</v>
      </c>
      <c r="W2344">
        <v>71.232111259999996</v>
      </c>
      <c r="X2344">
        <v>-156.36264629999999</v>
      </c>
      <c r="AL2344">
        <v>167</v>
      </c>
      <c r="AM2344">
        <v>168</v>
      </c>
      <c r="AN2344">
        <v>168</v>
      </c>
      <c r="AO2344">
        <v>169</v>
      </c>
      <c r="AT2344">
        <v>164</v>
      </c>
      <c r="AU2344">
        <v>164</v>
      </c>
      <c r="AX2344" t="s">
        <v>58</v>
      </c>
      <c r="AY2344">
        <v>0</v>
      </c>
    </row>
    <row r="2345" spans="1:52" x14ac:dyDescent="0.35">
      <c r="A2345" t="s">
        <v>2841</v>
      </c>
      <c r="C2345">
        <v>2014</v>
      </c>
      <c r="D2345">
        <v>176</v>
      </c>
      <c r="E2345" t="s">
        <v>64</v>
      </c>
      <c r="F2345" t="s">
        <v>54</v>
      </c>
      <c r="I2345">
        <v>0</v>
      </c>
      <c r="J2345" t="s">
        <v>56</v>
      </c>
      <c r="K2345">
        <v>203</v>
      </c>
      <c r="P2345" t="s">
        <v>62</v>
      </c>
      <c r="Q2345">
        <v>5</v>
      </c>
      <c r="U2345">
        <v>71.213168679999995</v>
      </c>
      <c r="V2345">
        <v>-156.25825929999999</v>
      </c>
      <c r="W2345">
        <v>71.21332778</v>
      </c>
      <c r="X2345">
        <v>-156.25795500000001</v>
      </c>
      <c r="AX2345" t="s">
        <v>58</v>
      </c>
      <c r="AY2345">
        <v>8</v>
      </c>
    </row>
    <row r="2346" spans="1:52" x14ac:dyDescent="0.35">
      <c r="A2346" t="s">
        <v>2842</v>
      </c>
      <c r="C2346">
        <v>2014</v>
      </c>
      <c r="D2346">
        <v>176</v>
      </c>
      <c r="E2346" t="s">
        <v>64</v>
      </c>
      <c r="F2346" t="s">
        <v>54</v>
      </c>
      <c r="I2346">
        <v>8</v>
      </c>
      <c r="J2346" t="s">
        <v>65</v>
      </c>
      <c r="K2346">
        <v>203</v>
      </c>
      <c r="L2346">
        <v>7</v>
      </c>
      <c r="P2346" t="s">
        <v>62</v>
      </c>
      <c r="Q2346">
        <v>3.75</v>
      </c>
      <c r="U2346">
        <v>71.20848015</v>
      </c>
      <c r="V2346">
        <v>-156.2537647</v>
      </c>
      <c r="W2346">
        <v>71.20846908</v>
      </c>
      <c r="X2346">
        <v>-156.2537921</v>
      </c>
      <c r="AL2346">
        <v>168</v>
      </c>
      <c r="AM2346">
        <v>167.25</v>
      </c>
      <c r="AN2346">
        <v>167.5</v>
      </c>
      <c r="AO2346">
        <v>167</v>
      </c>
      <c r="AT2346">
        <v>160.25</v>
      </c>
      <c r="AU2346">
        <v>160.5</v>
      </c>
      <c r="AX2346" t="s">
        <v>58</v>
      </c>
      <c r="AY2346">
        <v>0</v>
      </c>
    </row>
    <row r="2347" spans="1:52" x14ac:dyDescent="0.35">
      <c r="A2347" t="s">
        <v>2843</v>
      </c>
      <c r="C2347">
        <v>2014</v>
      </c>
      <c r="D2347">
        <v>176</v>
      </c>
      <c r="E2347" t="s">
        <v>148</v>
      </c>
      <c r="F2347" t="s">
        <v>54</v>
      </c>
      <c r="I2347">
        <v>2</v>
      </c>
      <c r="J2347" t="s">
        <v>99</v>
      </c>
      <c r="K2347">
        <v>203</v>
      </c>
      <c r="P2347" t="s">
        <v>62</v>
      </c>
      <c r="Q2347">
        <v>5.45</v>
      </c>
      <c r="U2347">
        <v>71.206100930000005</v>
      </c>
      <c r="V2347">
        <v>-156.25737319999999</v>
      </c>
      <c r="W2347">
        <v>71.206357990000001</v>
      </c>
      <c r="X2347">
        <v>-156.25680919999999</v>
      </c>
      <c r="AL2347">
        <v>166</v>
      </c>
      <c r="AM2347">
        <v>167</v>
      </c>
      <c r="AN2347">
        <v>167</v>
      </c>
      <c r="AO2347">
        <v>168</v>
      </c>
      <c r="AT2347">
        <v>166</v>
      </c>
      <c r="AU2347">
        <v>166</v>
      </c>
      <c r="AX2347" t="s">
        <v>58</v>
      </c>
      <c r="AY2347">
        <v>0</v>
      </c>
    </row>
    <row r="2348" spans="1:52" x14ac:dyDescent="0.35">
      <c r="A2348" t="s">
        <v>2844</v>
      </c>
      <c r="C2348">
        <v>2014</v>
      </c>
      <c r="D2348">
        <v>177</v>
      </c>
      <c r="E2348" t="s">
        <v>122</v>
      </c>
      <c r="F2348" t="s">
        <v>54</v>
      </c>
      <c r="I2348">
        <v>2</v>
      </c>
      <c r="P2348" t="s">
        <v>62</v>
      </c>
      <c r="Q2348">
        <v>4</v>
      </c>
      <c r="U2348">
        <v>71.253313120000001</v>
      </c>
      <c r="V2348">
        <v>-156.27707169999999</v>
      </c>
      <c r="W2348">
        <v>71.253313120000001</v>
      </c>
      <c r="X2348">
        <v>-156.27707169999999</v>
      </c>
      <c r="AX2348" t="s">
        <v>58</v>
      </c>
    </row>
    <row r="2349" spans="1:52" x14ac:dyDescent="0.35">
      <c r="A2349" t="s">
        <v>2845</v>
      </c>
      <c r="C2349">
        <v>2014</v>
      </c>
      <c r="D2349">
        <v>177</v>
      </c>
      <c r="E2349" t="s">
        <v>64</v>
      </c>
      <c r="F2349" t="s">
        <v>54</v>
      </c>
      <c r="I2349">
        <v>5</v>
      </c>
      <c r="J2349" t="s">
        <v>65</v>
      </c>
      <c r="K2349">
        <v>192</v>
      </c>
      <c r="L2349">
        <v>4</v>
      </c>
      <c r="P2349" t="s">
        <v>62</v>
      </c>
      <c r="Q2349">
        <v>3.43</v>
      </c>
      <c r="U2349">
        <v>71.253960320000004</v>
      </c>
      <c r="V2349">
        <v>-156.27915010000001</v>
      </c>
      <c r="W2349">
        <v>71.254145960000002</v>
      </c>
      <c r="X2349">
        <v>-156.27910510000001</v>
      </c>
      <c r="AL2349">
        <v>165</v>
      </c>
      <c r="AM2349">
        <v>166.5</v>
      </c>
      <c r="AN2349">
        <v>166.5</v>
      </c>
      <c r="AO2349">
        <v>168</v>
      </c>
      <c r="AT2349">
        <v>162.5</v>
      </c>
      <c r="AU2349">
        <v>162.5</v>
      </c>
      <c r="AX2349" t="s">
        <v>58</v>
      </c>
      <c r="AY2349">
        <v>0</v>
      </c>
    </row>
    <row r="2350" spans="1:52" x14ac:dyDescent="0.35">
      <c r="A2350" t="s">
        <v>2846</v>
      </c>
      <c r="C2350">
        <v>2014</v>
      </c>
      <c r="D2350">
        <v>177</v>
      </c>
      <c r="E2350" t="s">
        <v>64</v>
      </c>
      <c r="F2350" t="s">
        <v>54</v>
      </c>
      <c r="I2350">
        <v>5</v>
      </c>
      <c r="J2350" t="s">
        <v>65</v>
      </c>
      <c r="K2350">
        <v>192</v>
      </c>
      <c r="L2350">
        <v>2</v>
      </c>
      <c r="P2350" t="s">
        <v>62</v>
      </c>
      <c r="Q2350">
        <v>5.83</v>
      </c>
      <c r="U2350">
        <v>71.257538339999996</v>
      </c>
      <c r="V2350">
        <v>-156.2811528</v>
      </c>
      <c r="W2350">
        <v>71.257518630000007</v>
      </c>
      <c r="X2350">
        <v>-156.2811122</v>
      </c>
      <c r="AL2350">
        <v>165</v>
      </c>
      <c r="AM2350">
        <v>166.5</v>
      </c>
      <c r="AN2350">
        <v>166.5</v>
      </c>
      <c r="AO2350">
        <v>168</v>
      </c>
      <c r="AT2350">
        <v>162.5</v>
      </c>
      <c r="AU2350">
        <v>162.5</v>
      </c>
      <c r="AX2350" t="s">
        <v>58</v>
      </c>
      <c r="AY2350">
        <v>0</v>
      </c>
    </row>
    <row r="2351" spans="1:52" x14ac:dyDescent="0.35">
      <c r="A2351" t="s">
        <v>2847</v>
      </c>
      <c r="C2351">
        <v>2014</v>
      </c>
      <c r="D2351">
        <v>177</v>
      </c>
      <c r="E2351" t="s">
        <v>229</v>
      </c>
      <c r="F2351" t="s">
        <v>54</v>
      </c>
      <c r="I2351">
        <v>6</v>
      </c>
      <c r="J2351" t="s">
        <v>56</v>
      </c>
      <c r="K2351">
        <v>183</v>
      </c>
      <c r="P2351" t="s">
        <v>62</v>
      </c>
      <c r="Q2351">
        <v>2.63</v>
      </c>
      <c r="U2351">
        <v>71.257991430000004</v>
      </c>
      <c r="V2351">
        <v>-156.28178510000001</v>
      </c>
      <c r="W2351">
        <v>71.257986029999998</v>
      </c>
      <c r="X2351">
        <v>-156.2817805</v>
      </c>
      <c r="AL2351">
        <v>175</v>
      </c>
      <c r="AM2351">
        <v>176</v>
      </c>
      <c r="AN2351">
        <v>176</v>
      </c>
      <c r="AO2351">
        <v>177</v>
      </c>
      <c r="AT2351">
        <v>172</v>
      </c>
      <c r="AU2351">
        <v>172</v>
      </c>
      <c r="AX2351" t="s">
        <v>58</v>
      </c>
      <c r="AY2351">
        <v>0</v>
      </c>
    </row>
    <row r="2352" spans="1:52" x14ac:dyDescent="0.35">
      <c r="A2352" t="s">
        <v>2848</v>
      </c>
      <c r="C2352">
        <v>2014</v>
      </c>
      <c r="D2352">
        <v>183</v>
      </c>
      <c r="E2352" t="s">
        <v>229</v>
      </c>
      <c r="F2352" t="s">
        <v>67</v>
      </c>
      <c r="I2352">
        <v>0</v>
      </c>
      <c r="J2352" t="s">
        <v>56</v>
      </c>
      <c r="K2352">
        <v>183</v>
      </c>
      <c r="P2352" t="s">
        <v>62</v>
      </c>
      <c r="Q2352">
        <v>2.4</v>
      </c>
      <c r="U2352">
        <v>71.233250170000005</v>
      </c>
      <c r="V2352">
        <v>-156.52666379999999</v>
      </c>
      <c r="W2352">
        <v>71.233239089999998</v>
      </c>
      <c r="X2352">
        <v>-156.52666339999999</v>
      </c>
      <c r="AX2352" t="s">
        <v>56</v>
      </c>
      <c r="AY2352">
        <v>0</v>
      </c>
    </row>
    <row r="2353" spans="1:52" x14ac:dyDescent="0.35">
      <c r="A2353" t="s">
        <v>2849</v>
      </c>
      <c r="C2353">
        <v>2014</v>
      </c>
      <c r="D2353">
        <v>189</v>
      </c>
      <c r="E2353" t="s">
        <v>229</v>
      </c>
      <c r="F2353" t="s">
        <v>67</v>
      </c>
      <c r="I2353">
        <v>0</v>
      </c>
      <c r="J2353" t="s">
        <v>56</v>
      </c>
      <c r="K2353">
        <v>189</v>
      </c>
      <c r="P2353" t="s">
        <v>62</v>
      </c>
      <c r="Q2353">
        <v>5.83</v>
      </c>
      <c r="U2353">
        <v>71.245524590000002</v>
      </c>
      <c r="V2353">
        <v>-156.38233869999999</v>
      </c>
      <c r="W2353">
        <v>71.245500820000004</v>
      </c>
      <c r="X2353">
        <v>-156.38233829999999</v>
      </c>
      <c r="AX2353" t="s">
        <v>56</v>
      </c>
      <c r="AY2353">
        <v>9</v>
      </c>
    </row>
    <row r="2354" spans="1:52" x14ac:dyDescent="0.35">
      <c r="A2354" t="s">
        <v>2850</v>
      </c>
      <c r="C2354">
        <v>2014</v>
      </c>
      <c r="D2354">
        <v>189</v>
      </c>
      <c r="E2354" t="s">
        <v>235</v>
      </c>
      <c r="F2354" t="s">
        <v>67</v>
      </c>
      <c r="I2354">
        <v>1</v>
      </c>
      <c r="J2354" t="s">
        <v>56</v>
      </c>
      <c r="K2354">
        <v>189</v>
      </c>
      <c r="P2354" t="s">
        <v>62</v>
      </c>
      <c r="Q2354">
        <v>3</v>
      </c>
      <c r="U2354">
        <v>71.241733210000007</v>
      </c>
      <c r="V2354">
        <v>-156.6056495</v>
      </c>
      <c r="W2354">
        <v>71.241733210000007</v>
      </c>
      <c r="X2354">
        <v>-156.6056495</v>
      </c>
      <c r="AX2354" t="s">
        <v>56</v>
      </c>
      <c r="AY2354">
        <v>0</v>
      </c>
      <c r="AZ2354">
        <v>1</v>
      </c>
    </row>
    <row r="2355" spans="1:52" x14ac:dyDescent="0.35">
      <c r="A2355" t="s">
        <v>2851</v>
      </c>
      <c r="C2355">
        <v>2014</v>
      </c>
      <c r="D2355">
        <v>192</v>
      </c>
      <c r="E2355" t="s">
        <v>229</v>
      </c>
      <c r="F2355" t="s">
        <v>61</v>
      </c>
      <c r="I2355">
        <v>0</v>
      </c>
      <c r="J2355" t="s">
        <v>56</v>
      </c>
      <c r="K2355">
        <v>192</v>
      </c>
      <c r="P2355" t="s">
        <v>62</v>
      </c>
      <c r="Q2355">
        <v>4</v>
      </c>
      <c r="U2355">
        <v>71.22819192</v>
      </c>
      <c r="V2355">
        <v>-156.5413997</v>
      </c>
      <c r="W2355">
        <v>71.228203109999995</v>
      </c>
      <c r="X2355">
        <v>-156.54141150000001</v>
      </c>
      <c r="AX2355" t="s">
        <v>56</v>
      </c>
      <c r="AY2355">
        <v>0</v>
      </c>
    </row>
    <row r="2356" spans="1:52" x14ac:dyDescent="0.35">
      <c r="A2356" t="s">
        <v>2852</v>
      </c>
      <c r="C2356">
        <v>2014</v>
      </c>
      <c r="D2356">
        <v>192</v>
      </c>
      <c r="E2356" t="s">
        <v>229</v>
      </c>
      <c r="F2356" t="s">
        <v>61</v>
      </c>
      <c r="H2356" t="s">
        <v>2853</v>
      </c>
      <c r="I2356">
        <v>7</v>
      </c>
      <c r="J2356" t="s">
        <v>65</v>
      </c>
      <c r="K2356">
        <v>234</v>
      </c>
      <c r="L2356">
        <v>0</v>
      </c>
      <c r="P2356" t="s">
        <v>62</v>
      </c>
      <c r="Q2356">
        <v>3</v>
      </c>
      <c r="U2356">
        <v>71.226379289999997</v>
      </c>
      <c r="V2356">
        <v>-156.53984550000001</v>
      </c>
      <c r="W2356">
        <v>71.226316199999999</v>
      </c>
      <c r="X2356">
        <v>-156.54013209999999</v>
      </c>
      <c r="AH2356" t="s">
        <v>2853</v>
      </c>
      <c r="AJ2356">
        <v>0</v>
      </c>
      <c r="AK2356">
        <v>0</v>
      </c>
      <c r="AL2356">
        <v>190.5</v>
      </c>
      <c r="AM2356">
        <v>189.7222222</v>
      </c>
      <c r="AN2356">
        <v>190</v>
      </c>
      <c r="AO2356">
        <v>189.5</v>
      </c>
      <c r="AP2356">
        <v>190</v>
      </c>
      <c r="AQ2356">
        <v>190</v>
      </c>
      <c r="AR2356">
        <v>0</v>
      </c>
      <c r="AT2356">
        <v>184.7222222</v>
      </c>
      <c r="AU2356">
        <v>185</v>
      </c>
      <c r="AV2356">
        <v>185</v>
      </c>
      <c r="AW2356">
        <v>185</v>
      </c>
      <c r="AX2356" t="s">
        <v>58</v>
      </c>
      <c r="AY2356">
        <v>0</v>
      </c>
      <c r="AZ2356">
        <v>0</v>
      </c>
    </row>
    <row r="2357" spans="1:52" x14ac:dyDescent="0.35">
      <c r="A2357" t="s">
        <v>2854</v>
      </c>
      <c r="C2357">
        <v>2014</v>
      </c>
      <c r="D2357">
        <v>196</v>
      </c>
      <c r="E2357" t="s">
        <v>352</v>
      </c>
      <c r="F2357" t="s">
        <v>61</v>
      </c>
      <c r="I2357">
        <v>0</v>
      </c>
      <c r="J2357" t="s">
        <v>56</v>
      </c>
      <c r="K2357">
        <v>196</v>
      </c>
      <c r="P2357" t="s">
        <v>62</v>
      </c>
      <c r="Q2357">
        <v>3</v>
      </c>
      <c r="U2357">
        <v>71.260773549999996</v>
      </c>
      <c r="V2357">
        <v>-156.57167530000001</v>
      </c>
      <c r="W2357">
        <v>71.260773549999996</v>
      </c>
      <c r="X2357">
        <v>-156.57167530000001</v>
      </c>
      <c r="AX2357" t="s">
        <v>56</v>
      </c>
      <c r="AY2357">
        <v>0</v>
      </c>
    </row>
    <row r="2358" spans="1:52" x14ac:dyDescent="0.35">
      <c r="A2358" t="s">
        <v>2855</v>
      </c>
      <c r="C2358">
        <v>2015</v>
      </c>
      <c r="D2358">
        <v>163</v>
      </c>
      <c r="E2358" t="s">
        <v>352</v>
      </c>
      <c r="F2358" t="s">
        <v>54</v>
      </c>
      <c r="I2358">
        <v>1</v>
      </c>
      <c r="J2358" t="s">
        <v>56</v>
      </c>
      <c r="K2358">
        <v>175</v>
      </c>
      <c r="P2358" t="s">
        <v>62</v>
      </c>
      <c r="Q2358">
        <v>3</v>
      </c>
      <c r="U2358">
        <v>71.263015789999997</v>
      </c>
      <c r="V2358">
        <v>-156.81199760000001</v>
      </c>
      <c r="W2358">
        <v>71.263015789999997</v>
      </c>
      <c r="X2358">
        <v>-156.81199760000001</v>
      </c>
      <c r="AX2358" t="s">
        <v>58</v>
      </c>
    </row>
    <row r="2359" spans="1:52" x14ac:dyDescent="0.35">
      <c r="A2359" t="s">
        <v>2856</v>
      </c>
      <c r="C2359">
        <v>2015</v>
      </c>
      <c r="D2359">
        <v>164</v>
      </c>
      <c r="E2359" t="s">
        <v>64</v>
      </c>
      <c r="F2359" t="s">
        <v>54</v>
      </c>
      <c r="I2359">
        <v>5</v>
      </c>
      <c r="J2359" t="s">
        <v>65</v>
      </c>
      <c r="K2359">
        <v>190</v>
      </c>
      <c r="L2359">
        <v>4</v>
      </c>
      <c r="P2359" t="s">
        <v>62</v>
      </c>
      <c r="Q2359">
        <v>5</v>
      </c>
      <c r="U2359">
        <v>71.267832630000001</v>
      </c>
      <c r="V2359">
        <v>-156.69434010000001</v>
      </c>
      <c r="W2359">
        <v>71.267832630000001</v>
      </c>
      <c r="X2359">
        <v>-156.69434010000001</v>
      </c>
      <c r="AL2359">
        <v>162</v>
      </c>
      <c r="AM2359">
        <v>160.58333329999999</v>
      </c>
      <c r="AN2359">
        <v>161.5</v>
      </c>
      <c r="AO2359">
        <v>158</v>
      </c>
      <c r="AR2359">
        <v>0</v>
      </c>
      <c r="AT2359">
        <v>156.58333329999999</v>
      </c>
      <c r="AU2359">
        <v>157.5</v>
      </c>
      <c r="AX2359" t="s">
        <v>58</v>
      </c>
      <c r="AY2359">
        <v>0</v>
      </c>
    </row>
    <row r="2360" spans="1:52" x14ac:dyDescent="0.35">
      <c r="A2360" t="s">
        <v>2857</v>
      </c>
      <c r="C2360">
        <v>2015</v>
      </c>
      <c r="D2360">
        <v>164</v>
      </c>
      <c r="E2360" t="s">
        <v>64</v>
      </c>
      <c r="F2360" t="s">
        <v>54</v>
      </c>
      <c r="I2360">
        <v>1</v>
      </c>
      <c r="J2360" t="s">
        <v>65</v>
      </c>
      <c r="K2360">
        <v>190</v>
      </c>
      <c r="L2360">
        <v>1</v>
      </c>
      <c r="P2360" t="s">
        <v>62</v>
      </c>
      <c r="Q2360">
        <v>5</v>
      </c>
      <c r="U2360">
        <v>71.288877749999997</v>
      </c>
      <c r="V2360">
        <v>-156.7123239</v>
      </c>
      <c r="W2360">
        <v>71.288877749999997</v>
      </c>
      <c r="X2360">
        <v>-156.7123239</v>
      </c>
      <c r="AL2360">
        <v>152</v>
      </c>
      <c r="AM2360">
        <v>153.5</v>
      </c>
      <c r="AN2360">
        <v>153.5</v>
      </c>
      <c r="AO2360">
        <v>155</v>
      </c>
      <c r="AT2360">
        <v>153.5</v>
      </c>
      <c r="AU2360">
        <v>153.5</v>
      </c>
      <c r="AX2360" t="s">
        <v>58</v>
      </c>
      <c r="AY2360">
        <v>0</v>
      </c>
    </row>
    <row r="2361" spans="1:52" x14ac:dyDescent="0.35">
      <c r="A2361" t="s">
        <v>2858</v>
      </c>
      <c r="C2361">
        <v>2015</v>
      </c>
      <c r="D2361">
        <v>165</v>
      </c>
      <c r="E2361" t="s">
        <v>64</v>
      </c>
      <c r="F2361" t="s">
        <v>54</v>
      </c>
      <c r="I2361">
        <v>5</v>
      </c>
      <c r="J2361" t="s">
        <v>65</v>
      </c>
      <c r="K2361">
        <v>189</v>
      </c>
      <c r="L2361">
        <v>3</v>
      </c>
      <c r="P2361" t="s">
        <v>62</v>
      </c>
      <c r="Q2361">
        <v>5</v>
      </c>
      <c r="U2361">
        <v>71.287526720000002</v>
      </c>
      <c r="V2361">
        <v>-156.63673549999999</v>
      </c>
      <c r="W2361">
        <v>71.287526720000002</v>
      </c>
      <c r="X2361">
        <v>-156.63673549999999</v>
      </c>
      <c r="AL2361">
        <v>157</v>
      </c>
      <c r="AM2361">
        <v>158</v>
      </c>
      <c r="AN2361">
        <v>158</v>
      </c>
      <c r="AO2361">
        <v>159</v>
      </c>
      <c r="AT2361">
        <v>154</v>
      </c>
      <c r="AU2361">
        <v>154</v>
      </c>
      <c r="AX2361" t="s">
        <v>58</v>
      </c>
      <c r="AY2361">
        <v>0</v>
      </c>
    </row>
    <row r="2362" spans="1:52" x14ac:dyDescent="0.35">
      <c r="A2362" t="s">
        <v>2859</v>
      </c>
      <c r="C2362">
        <v>2015</v>
      </c>
      <c r="D2362">
        <v>165</v>
      </c>
      <c r="E2362" t="s">
        <v>64</v>
      </c>
      <c r="F2362" t="s">
        <v>54</v>
      </c>
      <c r="I2362">
        <v>6</v>
      </c>
      <c r="J2362" t="s">
        <v>65</v>
      </c>
      <c r="K2362">
        <v>189</v>
      </c>
      <c r="L2362">
        <v>5</v>
      </c>
      <c r="P2362" t="s">
        <v>62</v>
      </c>
      <c r="Q2362">
        <v>5</v>
      </c>
      <c r="U2362">
        <v>71.289143379999999</v>
      </c>
      <c r="V2362">
        <v>-156.63695870000001</v>
      </c>
      <c r="W2362">
        <v>71.289143379999999</v>
      </c>
      <c r="X2362">
        <v>-156.63695870000001</v>
      </c>
      <c r="AL2362">
        <v>153</v>
      </c>
      <c r="AM2362">
        <v>154.5</v>
      </c>
      <c r="AN2362">
        <v>154.5</v>
      </c>
      <c r="AO2362">
        <v>156</v>
      </c>
      <c r="AT2362">
        <v>149.5</v>
      </c>
      <c r="AU2362">
        <v>149.5</v>
      </c>
      <c r="AX2362" t="s">
        <v>58</v>
      </c>
      <c r="AY2362">
        <v>0</v>
      </c>
    </row>
    <row r="2363" spans="1:52" x14ac:dyDescent="0.35">
      <c r="A2363" t="s">
        <v>2860</v>
      </c>
      <c r="C2363">
        <v>2015</v>
      </c>
      <c r="D2363">
        <v>165</v>
      </c>
      <c r="E2363" t="s">
        <v>148</v>
      </c>
      <c r="F2363" t="s">
        <v>54</v>
      </c>
      <c r="I2363">
        <v>6</v>
      </c>
      <c r="J2363" t="s">
        <v>65</v>
      </c>
      <c r="K2363">
        <v>189</v>
      </c>
      <c r="L2363">
        <v>5</v>
      </c>
      <c r="P2363" t="s">
        <v>62</v>
      </c>
      <c r="Q2363">
        <v>5</v>
      </c>
      <c r="U2363">
        <v>71.291745199999994</v>
      </c>
      <c r="V2363">
        <v>-156.63983049999999</v>
      </c>
      <c r="W2363">
        <v>71.291745199999994</v>
      </c>
      <c r="X2363">
        <v>-156.63983049999999</v>
      </c>
      <c r="AL2363">
        <v>160</v>
      </c>
      <c r="AM2363">
        <v>159.5</v>
      </c>
      <c r="AN2363">
        <v>159.5</v>
      </c>
      <c r="AO2363">
        <v>159</v>
      </c>
      <c r="AT2363">
        <v>154.5</v>
      </c>
      <c r="AU2363">
        <v>154.5</v>
      </c>
      <c r="AX2363" t="s">
        <v>58</v>
      </c>
    </row>
    <row r="2364" spans="1:52" x14ac:dyDescent="0.35">
      <c r="A2364" t="s">
        <v>2861</v>
      </c>
      <c r="C2364">
        <v>2015</v>
      </c>
      <c r="D2364">
        <v>163</v>
      </c>
      <c r="E2364" t="s">
        <v>64</v>
      </c>
      <c r="F2364" t="s">
        <v>54</v>
      </c>
      <c r="I2364">
        <v>6</v>
      </c>
      <c r="J2364" t="s">
        <v>65</v>
      </c>
      <c r="K2364">
        <v>202</v>
      </c>
      <c r="L2364">
        <v>3</v>
      </c>
      <c r="P2364" t="s">
        <v>62</v>
      </c>
      <c r="Q2364">
        <v>5</v>
      </c>
      <c r="U2364">
        <v>71.254644420000005</v>
      </c>
      <c r="V2364">
        <v>-156.8485445</v>
      </c>
      <c r="W2364">
        <v>71.25464581</v>
      </c>
      <c r="X2364">
        <v>-156.84855089999999</v>
      </c>
      <c r="AL2364">
        <v>151</v>
      </c>
      <c r="AM2364">
        <v>152.5</v>
      </c>
      <c r="AN2364">
        <v>152.5</v>
      </c>
      <c r="AO2364">
        <v>154</v>
      </c>
      <c r="AT2364">
        <v>147.5</v>
      </c>
      <c r="AU2364">
        <v>147.5</v>
      </c>
      <c r="AX2364" t="s">
        <v>58</v>
      </c>
      <c r="AY2364">
        <v>0</v>
      </c>
    </row>
    <row r="2365" spans="1:52" x14ac:dyDescent="0.35">
      <c r="A2365" t="s">
        <v>2862</v>
      </c>
      <c r="C2365">
        <v>2015</v>
      </c>
      <c r="D2365">
        <v>164</v>
      </c>
      <c r="E2365" t="s">
        <v>352</v>
      </c>
      <c r="F2365" t="s">
        <v>54</v>
      </c>
      <c r="I2365">
        <v>7</v>
      </c>
      <c r="J2365" t="s">
        <v>65</v>
      </c>
      <c r="K2365">
        <v>188</v>
      </c>
      <c r="L2365">
        <v>7</v>
      </c>
      <c r="P2365" t="s">
        <v>62</v>
      </c>
      <c r="Q2365">
        <v>5</v>
      </c>
      <c r="U2365">
        <v>71.264787589999997</v>
      </c>
      <c r="V2365">
        <v>-156.6414006</v>
      </c>
      <c r="W2365">
        <v>71.264784930000005</v>
      </c>
      <c r="X2365">
        <v>-156.6414139</v>
      </c>
      <c r="AR2365">
        <v>0</v>
      </c>
      <c r="AX2365" t="s">
        <v>58</v>
      </c>
      <c r="AY2365">
        <v>0</v>
      </c>
    </row>
    <row r="2366" spans="1:52" x14ac:dyDescent="0.35">
      <c r="A2366" t="s">
        <v>2863</v>
      </c>
      <c r="C2366">
        <v>2015</v>
      </c>
      <c r="D2366">
        <v>165</v>
      </c>
      <c r="E2366" t="s">
        <v>64</v>
      </c>
      <c r="F2366" t="s">
        <v>54</v>
      </c>
      <c r="I2366">
        <v>6</v>
      </c>
      <c r="J2366" t="s">
        <v>99</v>
      </c>
      <c r="K2366">
        <v>189</v>
      </c>
      <c r="P2366" t="s">
        <v>62</v>
      </c>
      <c r="Q2366">
        <v>5</v>
      </c>
      <c r="U2366">
        <v>71.314832039999999</v>
      </c>
      <c r="V2366">
        <v>-156.65643729999999</v>
      </c>
      <c r="W2366">
        <v>71.314832039999999</v>
      </c>
      <c r="X2366">
        <v>-156.65643729999999</v>
      </c>
      <c r="AL2366">
        <v>157</v>
      </c>
      <c r="AM2366">
        <v>158</v>
      </c>
      <c r="AN2366">
        <v>158</v>
      </c>
      <c r="AO2366">
        <v>159</v>
      </c>
      <c r="AT2366">
        <v>153</v>
      </c>
      <c r="AU2366">
        <v>153</v>
      </c>
      <c r="AX2366" t="s">
        <v>58</v>
      </c>
      <c r="AY2366">
        <v>0</v>
      </c>
    </row>
    <row r="2367" spans="1:52" x14ac:dyDescent="0.35">
      <c r="A2367" t="s">
        <v>2864</v>
      </c>
      <c r="C2367">
        <v>2015</v>
      </c>
      <c r="D2367">
        <v>165</v>
      </c>
      <c r="E2367" t="s">
        <v>148</v>
      </c>
      <c r="F2367" t="s">
        <v>54</v>
      </c>
      <c r="I2367">
        <v>5</v>
      </c>
      <c r="J2367" t="s">
        <v>65</v>
      </c>
      <c r="K2367">
        <v>189</v>
      </c>
      <c r="L2367">
        <v>3</v>
      </c>
      <c r="P2367" t="s">
        <v>62</v>
      </c>
      <c r="Q2367">
        <v>5</v>
      </c>
      <c r="U2367">
        <v>71.305030889999998</v>
      </c>
      <c r="V2367">
        <v>-156.6431312</v>
      </c>
      <c r="W2367">
        <v>71.305030889999998</v>
      </c>
      <c r="X2367">
        <v>-156.6431312</v>
      </c>
      <c r="AL2367">
        <v>154</v>
      </c>
      <c r="AM2367">
        <v>155</v>
      </c>
      <c r="AN2367">
        <v>155</v>
      </c>
      <c r="AO2367">
        <v>156</v>
      </c>
      <c r="AT2367">
        <v>151</v>
      </c>
      <c r="AU2367">
        <v>151</v>
      </c>
      <c r="AX2367" t="s">
        <v>58</v>
      </c>
    </row>
    <row r="2368" spans="1:52" x14ac:dyDescent="0.35">
      <c r="A2368" t="s">
        <v>2865</v>
      </c>
      <c r="C2368">
        <v>2015</v>
      </c>
      <c r="D2368">
        <v>165</v>
      </c>
      <c r="E2368" t="s">
        <v>64</v>
      </c>
      <c r="F2368" t="s">
        <v>54</v>
      </c>
      <c r="I2368">
        <v>6</v>
      </c>
      <c r="J2368" t="s">
        <v>65</v>
      </c>
      <c r="K2368">
        <v>189</v>
      </c>
      <c r="L2368">
        <v>3</v>
      </c>
      <c r="P2368" t="s">
        <v>62</v>
      </c>
      <c r="Q2368">
        <v>3.75</v>
      </c>
      <c r="U2368">
        <v>71.300308920000006</v>
      </c>
      <c r="V2368">
        <v>-156.6608209</v>
      </c>
      <c r="W2368">
        <v>71.300319200000004</v>
      </c>
      <c r="X2368">
        <v>-156.66076380000001</v>
      </c>
      <c r="AL2368">
        <v>160</v>
      </c>
      <c r="AM2368">
        <v>161</v>
      </c>
      <c r="AN2368">
        <v>161</v>
      </c>
      <c r="AO2368">
        <v>162</v>
      </c>
      <c r="AR2368">
        <v>0</v>
      </c>
      <c r="AT2368">
        <v>156</v>
      </c>
      <c r="AU2368">
        <v>156</v>
      </c>
      <c r="AX2368" t="s">
        <v>58</v>
      </c>
      <c r="AY2368">
        <v>0</v>
      </c>
    </row>
    <row r="2369" spans="1:51" x14ac:dyDescent="0.35">
      <c r="A2369" t="s">
        <v>2866</v>
      </c>
      <c r="C2369">
        <v>2015</v>
      </c>
      <c r="D2369">
        <v>165</v>
      </c>
      <c r="E2369" t="s">
        <v>64</v>
      </c>
      <c r="F2369" t="s">
        <v>54</v>
      </c>
      <c r="I2369">
        <v>6</v>
      </c>
      <c r="J2369" t="s">
        <v>65</v>
      </c>
      <c r="K2369">
        <v>189</v>
      </c>
      <c r="L2369">
        <v>3</v>
      </c>
      <c r="P2369" t="s">
        <v>62</v>
      </c>
      <c r="Q2369">
        <v>5</v>
      </c>
      <c r="U2369">
        <v>71.306801780000001</v>
      </c>
      <c r="V2369">
        <v>-156.669556</v>
      </c>
      <c r="W2369">
        <v>71.306801780000001</v>
      </c>
      <c r="X2369">
        <v>-156.669556</v>
      </c>
      <c r="AL2369">
        <v>157</v>
      </c>
      <c r="AM2369">
        <v>154.375</v>
      </c>
      <c r="AN2369">
        <v>155</v>
      </c>
      <c r="AO2369">
        <v>150</v>
      </c>
      <c r="AR2369">
        <v>0</v>
      </c>
      <c r="AT2369">
        <v>149.375</v>
      </c>
      <c r="AU2369">
        <v>150</v>
      </c>
      <c r="AX2369" t="s">
        <v>58</v>
      </c>
      <c r="AY2369">
        <v>2</v>
      </c>
    </row>
    <row r="2370" spans="1:51" x14ac:dyDescent="0.35">
      <c r="A2370" t="s">
        <v>2867</v>
      </c>
      <c r="C2370">
        <v>2015</v>
      </c>
      <c r="D2370">
        <v>168</v>
      </c>
      <c r="E2370" t="s">
        <v>64</v>
      </c>
      <c r="F2370" t="s">
        <v>54</v>
      </c>
      <c r="I2370">
        <v>5</v>
      </c>
      <c r="J2370" t="s">
        <v>65</v>
      </c>
      <c r="K2370">
        <v>198</v>
      </c>
      <c r="L2370">
        <v>5</v>
      </c>
      <c r="P2370" t="s">
        <v>62</v>
      </c>
      <c r="Q2370">
        <v>3.75</v>
      </c>
      <c r="U2370">
        <v>71.232273180000007</v>
      </c>
      <c r="V2370">
        <v>-156.6660584</v>
      </c>
      <c r="W2370">
        <v>71.23226975</v>
      </c>
      <c r="X2370">
        <v>-156.6660589</v>
      </c>
      <c r="AL2370">
        <v>160</v>
      </c>
      <c r="AM2370">
        <v>161</v>
      </c>
      <c r="AN2370">
        <v>161</v>
      </c>
      <c r="AO2370">
        <v>162</v>
      </c>
      <c r="AT2370">
        <v>157</v>
      </c>
      <c r="AU2370">
        <v>157</v>
      </c>
      <c r="AX2370" t="s">
        <v>58</v>
      </c>
      <c r="AY2370">
        <v>0</v>
      </c>
    </row>
    <row r="2371" spans="1:51" x14ac:dyDescent="0.35">
      <c r="A2371" t="s">
        <v>2868</v>
      </c>
      <c r="C2371">
        <v>2015</v>
      </c>
      <c r="D2371">
        <v>168</v>
      </c>
      <c r="E2371" t="s">
        <v>64</v>
      </c>
      <c r="F2371" t="s">
        <v>54</v>
      </c>
      <c r="I2371">
        <v>7</v>
      </c>
      <c r="J2371" t="s">
        <v>65</v>
      </c>
      <c r="K2371">
        <v>182</v>
      </c>
      <c r="L2371">
        <v>6</v>
      </c>
      <c r="P2371" t="s">
        <v>62</v>
      </c>
      <c r="Q2371">
        <v>3.75</v>
      </c>
      <c r="U2371">
        <v>71.229470160000005</v>
      </c>
      <c r="V2371">
        <v>-156.6961455</v>
      </c>
      <c r="W2371">
        <v>71.229460689999996</v>
      </c>
      <c r="X2371">
        <v>-156.69612470000001</v>
      </c>
      <c r="AL2371">
        <v>156</v>
      </c>
      <c r="AM2371">
        <v>157.5</v>
      </c>
      <c r="AN2371">
        <v>157.5</v>
      </c>
      <c r="AO2371">
        <v>159</v>
      </c>
      <c r="AT2371">
        <v>151.5</v>
      </c>
      <c r="AU2371">
        <v>151.5</v>
      </c>
      <c r="AX2371" t="s">
        <v>58</v>
      </c>
    </row>
    <row r="2372" spans="1:51" x14ac:dyDescent="0.35">
      <c r="A2372" t="s">
        <v>2869</v>
      </c>
      <c r="C2372">
        <v>2015</v>
      </c>
      <c r="D2372">
        <v>168</v>
      </c>
      <c r="E2372" t="s">
        <v>64</v>
      </c>
      <c r="F2372" t="s">
        <v>54</v>
      </c>
      <c r="I2372">
        <v>5</v>
      </c>
      <c r="J2372" t="s">
        <v>65</v>
      </c>
      <c r="K2372">
        <v>198</v>
      </c>
      <c r="L2372">
        <v>5</v>
      </c>
      <c r="P2372" t="s">
        <v>62</v>
      </c>
      <c r="Q2372">
        <v>3.75</v>
      </c>
      <c r="U2372">
        <v>71.246825819999998</v>
      </c>
      <c r="V2372">
        <v>-156.68529570000001</v>
      </c>
      <c r="W2372">
        <v>71.24682516</v>
      </c>
      <c r="X2372">
        <v>-156.6853184</v>
      </c>
      <c r="AL2372">
        <v>160</v>
      </c>
      <c r="AM2372">
        <v>159.25</v>
      </c>
      <c r="AN2372">
        <v>159.5</v>
      </c>
      <c r="AO2372">
        <v>159</v>
      </c>
      <c r="AT2372">
        <v>155.25</v>
      </c>
      <c r="AU2372">
        <v>155.5</v>
      </c>
      <c r="AX2372" t="s">
        <v>58</v>
      </c>
      <c r="AY2372">
        <v>0</v>
      </c>
    </row>
    <row r="2373" spans="1:51" x14ac:dyDescent="0.35">
      <c r="A2373" t="s">
        <v>2870</v>
      </c>
      <c r="C2373">
        <v>2015</v>
      </c>
      <c r="D2373">
        <v>170</v>
      </c>
      <c r="E2373" t="s">
        <v>64</v>
      </c>
      <c r="F2373" t="s">
        <v>54</v>
      </c>
      <c r="I2373">
        <v>6</v>
      </c>
      <c r="J2373" t="s">
        <v>65</v>
      </c>
      <c r="K2373">
        <v>179</v>
      </c>
      <c r="L2373">
        <v>5</v>
      </c>
      <c r="P2373" t="s">
        <v>62</v>
      </c>
      <c r="Q2373">
        <v>5</v>
      </c>
      <c r="U2373">
        <v>71.238390519999996</v>
      </c>
      <c r="V2373">
        <v>-156.41683850000001</v>
      </c>
      <c r="W2373">
        <v>71.238390519999996</v>
      </c>
      <c r="X2373">
        <v>-156.41683850000001</v>
      </c>
      <c r="AL2373">
        <v>147</v>
      </c>
      <c r="AM2373">
        <v>148</v>
      </c>
      <c r="AN2373">
        <v>148</v>
      </c>
      <c r="AO2373">
        <v>149</v>
      </c>
      <c r="AT2373">
        <v>143</v>
      </c>
      <c r="AU2373">
        <v>143</v>
      </c>
      <c r="AX2373" t="s">
        <v>58</v>
      </c>
      <c r="AY2373">
        <v>0</v>
      </c>
    </row>
    <row r="2374" spans="1:51" x14ac:dyDescent="0.35">
      <c r="A2374" t="s">
        <v>2871</v>
      </c>
      <c r="C2374">
        <v>2015</v>
      </c>
      <c r="D2374">
        <v>170</v>
      </c>
      <c r="E2374" t="s">
        <v>53</v>
      </c>
      <c r="F2374" t="s">
        <v>54</v>
      </c>
      <c r="H2374" t="s">
        <v>1124</v>
      </c>
      <c r="I2374">
        <v>4</v>
      </c>
      <c r="J2374" t="s">
        <v>65</v>
      </c>
      <c r="K2374">
        <v>191</v>
      </c>
      <c r="L2374">
        <v>4</v>
      </c>
      <c r="M2374">
        <v>2</v>
      </c>
      <c r="P2374" t="s">
        <v>62</v>
      </c>
      <c r="Q2374">
        <v>6</v>
      </c>
      <c r="U2374">
        <v>71.230360950000005</v>
      </c>
      <c r="V2374">
        <v>-156.42347470000001</v>
      </c>
      <c r="W2374">
        <v>71.230358929999994</v>
      </c>
      <c r="X2374">
        <v>-156.4234792</v>
      </c>
      <c r="Y2374">
        <v>1</v>
      </c>
      <c r="Z2374" t="s">
        <v>1090</v>
      </c>
      <c r="AA2374" s="2">
        <v>42181.743055555547</v>
      </c>
      <c r="AC2374" s="2">
        <v>42195.544444444437</v>
      </c>
      <c r="AE2374">
        <v>16.75954861</v>
      </c>
      <c r="AF2374">
        <v>13.8</v>
      </c>
      <c r="AG2374">
        <v>81263</v>
      </c>
      <c r="AH2374" t="s">
        <v>1124</v>
      </c>
      <c r="AI2374">
        <v>1368.9941040000001</v>
      </c>
      <c r="AJ2374">
        <v>1</v>
      </c>
      <c r="AK2374">
        <v>0</v>
      </c>
      <c r="AL2374">
        <v>168</v>
      </c>
      <c r="AM2374">
        <v>167.875</v>
      </c>
      <c r="AN2374">
        <v>168</v>
      </c>
      <c r="AO2374">
        <v>166</v>
      </c>
      <c r="AT2374">
        <v>165.875</v>
      </c>
      <c r="AU2374">
        <v>166</v>
      </c>
      <c r="AX2374" t="s">
        <v>58</v>
      </c>
      <c r="AY2374">
        <v>0</v>
      </c>
    </row>
    <row r="2375" spans="1:51" x14ac:dyDescent="0.35">
      <c r="A2375" t="s">
        <v>2872</v>
      </c>
      <c r="C2375">
        <v>2015</v>
      </c>
      <c r="D2375">
        <v>170</v>
      </c>
      <c r="E2375" t="s">
        <v>64</v>
      </c>
      <c r="F2375" t="s">
        <v>54</v>
      </c>
      <c r="I2375">
        <v>5</v>
      </c>
      <c r="J2375" t="s">
        <v>65</v>
      </c>
      <c r="K2375">
        <v>187</v>
      </c>
      <c r="L2375">
        <v>4</v>
      </c>
      <c r="P2375" t="s">
        <v>62</v>
      </c>
      <c r="Q2375">
        <v>2.86</v>
      </c>
      <c r="U2375">
        <v>71.229432329999995</v>
      </c>
      <c r="V2375">
        <v>-156.4218468</v>
      </c>
      <c r="W2375">
        <v>71.229435230000007</v>
      </c>
      <c r="X2375">
        <v>-156.42183600000001</v>
      </c>
      <c r="AL2375">
        <v>150</v>
      </c>
      <c r="AM2375">
        <v>151</v>
      </c>
      <c r="AN2375">
        <v>151</v>
      </c>
      <c r="AO2375">
        <v>152</v>
      </c>
      <c r="AT2375">
        <v>147</v>
      </c>
      <c r="AU2375">
        <v>147</v>
      </c>
      <c r="AX2375" t="s">
        <v>58</v>
      </c>
      <c r="AY2375">
        <v>0</v>
      </c>
    </row>
    <row r="2376" spans="1:51" x14ac:dyDescent="0.35">
      <c r="A2376" t="s">
        <v>2873</v>
      </c>
      <c r="C2376">
        <v>2015</v>
      </c>
      <c r="D2376">
        <v>170</v>
      </c>
      <c r="E2376" t="s">
        <v>64</v>
      </c>
      <c r="F2376" t="s">
        <v>54</v>
      </c>
      <c r="I2376">
        <v>5</v>
      </c>
      <c r="J2376" t="s">
        <v>65</v>
      </c>
      <c r="K2376">
        <v>188</v>
      </c>
      <c r="L2376">
        <v>5</v>
      </c>
      <c r="P2376" t="s">
        <v>62</v>
      </c>
      <c r="Q2376">
        <v>5</v>
      </c>
      <c r="U2376">
        <v>71.226490409999997</v>
      </c>
      <c r="V2376">
        <v>-156.42008580000001</v>
      </c>
      <c r="W2376">
        <v>71.226486789999996</v>
      </c>
      <c r="X2376">
        <v>-156.4200802</v>
      </c>
      <c r="AL2376">
        <v>162</v>
      </c>
      <c r="AM2376">
        <v>163</v>
      </c>
      <c r="AN2376">
        <v>163</v>
      </c>
      <c r="AO2376">
        <v>164</v>
      </c>
      <c r="AT2376">
        <v>159</v>
      </c>
      <c r="AU2376">
        <v>159</v>
      </c>
      <c r="AX2376" t="s">
        <v>58</v>
      </c>
    </row>
    <row r="2377" spans="1:51" x14ac:dyDescent="0.35">
      <c r="A2377" t="s">
        <v>2874</v>
      </c>
      <c r="C2377">
        <v>2015</v>
      </c>
      <c r="D2377">
        <v>170</v>
      </c>
      <c r="E2377" t="s">
        <v>53</v>
      </c>
      <c r="F2377" t="s">
        <v>54</v>
      </c>
      <c r="I2377">
        <v>4</v>
      </c>
      <c r="J2377" t="s">
        <v>56</v>
      </c>
      <c r="K2377">
        <v>177</v>
      </c>
      <c r="P2377" t="s">
        <v>62</v>
      </c>
      <c r="Q2377">
        <v>2.86</v>
      </c>
      <c r="U2377">
        <v>71.226504849999998</v>
      </c>
      <c r="V2377">
        <v>-156.42023459999999</v>
      </c>
      <c r="W2377">
        <v>71.226511959999996</v>
      </c>
      <c r="X2377">
        <v>-156.42025039999999</v>
      </c>
      <c r="AL2377">
        <v>165</v>
      </c>
      <c r="AM2377">
        <v>166</v>
      </c>
      <c r="AN2377">
        <v>166</v>
      </c>
      <c r="AO2377">
        <v>167</v>
      </c>
      <c r="AT2377">
        <v>164</v>
      </c>
      <c r="AU2377">
        <v>164</v>
      </c>
      <c r="AX2377" t="s">
        <v>58</v>
      </c>
      <c r="AY2377">
        <v>0</v>
      </c>
    </row>
    <row r="2378" spans="1:51" x14ac:dyDescent="0.35">
      <c r="A2378" t="s">
        <v>2875</v>
      </c>
      <c r="C2378">
        <v>2015</v>
      </c>
      <c r="D2378">
        <v>170</v>
      </c>
      <c r="E2378" t="s">
        <v>122</v>
      </c>
      <c r="F2378" t="s">
        <v>54</v>
      </c>
      <c r="I2378">
        <v>3</v>
      </c>
      <c r="P2378" t="s">
        <v>62</v>
      </c>
      <c r="Q2378">
        <v>5</v>
      </c>
      <c r="U2378">
        <v>71.221781640000003</v>
      </c>
      <c r="V2378">
        <v>-156.45311140000001</v>
      </c>
      <c r="W2378">
        <v>71.221781640000003</v>
      </c>
      <c r="X2378">
        <v>-156.45311140000001</v>
      </c>
      <c r="AX2378" t="s">
        <v>58</v>
      </c>
    </row>
    <row r="2379" spans="1:51" x14ac:dyDescent="0.35">
      <c r="A2379" t="s">
        <v>2876</v>
      </c>
      <c r="C2379">
        <v>2015</v>
      </c>
      <c r="D2379">
        <v>171</v>
      </c>
      <c r="E2379" t="s">
        <v>64</v>
      </c>
      <c r="F2379" t="s">
        <v>54</v>
      </c>
      <c r="I2379">
        <v>7</v>
      </c>
      <c r="J2379" t="s">
        <v>65</v>
      </c>
      <c r="K2379">
        <v>188</v>
      </c>
      <c r="L2379">
        <v>7</v>
      </c>
      <c r="P2379" t="s">
        <v>62</v>
      </c>
      <c r="Q2379">
        <v>5</v>
      </c>
      <c r="U2379">
        <v>71.250114659999994</v>
      </c>
      <c r="V2379">
        <v>-156.35512199999999</v>
      </c>
      <c r="W2379">
        <v>71.250110599999999</v>
      </c>
      <c r="X2379">
        <v>-156.35511450000001</v>
      </c>
      <c r="AL2379">
        <v>151</v>
      </c>
      <c r="AM2379">
        <v>152</v>
      </c>
      <c r="AN2379">
        <v>152</v>
      </c>
      <c r="AO2379">
        <v>153</v>
      </c>
      <c r="AT2379">
        <v>146</v>
      </c>
      <c r="AU2379">
        <v>146</v>
      </c>
      <c r="AX2379" t="s">
        <v>58</v>
      </c>
    </row>
    <row r="2380" spans="1:51" x14ac:dyDescent="0.35">
      <c r="A2380" t="s">
        <v>2877</v>
      </c>
      <c r="C2380">
        <v>2015</v>
      </c>
      <c r="D2380">
        <v>172</v>
      </c>
      <c r="E2380" t="s">
        <v>64</v>
      </c>
      <c r="F2380" t="s">
        <v>54</v>
      </c>
      <c r="I2380">
        <v>5</v>
      </c>
      <c r="J2380" t="s">
        <v>65</v>
      </c>
      <c r="K2380">
        <v>195</v>
      </c>
      <c r="L2380">
        <v>5</v>
      </c>
      <c r="P2380" t="s">
        <v>62</v>
      </c>
      <c r="Q2380">
        <v>3.75</v>
      </c>
      <c r="U2380">
        <v>71.255473280000004</v>
      </c>
      <c r="V2380">
        <v>-156.24496260000001</v>
      </c>
      <c r="W2380">
        <v>71.255475970000006</v>
      </c>
      <c r="X2380">
        <v>-156.2449967</v>
      </c>
      <c r="AL2380">
        <v>152</v>
      </c>
      <c r="AM2380">
        <v>153</v>
      </c>
      <c r="AN2380">
        <v>153</v>
      </c>
      <c r="AO2380">
        <v>154</v>
      </c>
      <c r="AT2380">
        <v>149</v>
      </c>
      <c r="AU2380">
        <v>149</v>
      </c>
      <c r="AX2380" t="s">
        <v>58</v>
      </c>
      <c r="AY2380">
        <v>0</v>
      </c>
    </row>
    <row r="2381" spans="1:51" x14ac:dyDescent="0.35">
      <c r="A2381" t="s">
        <v>2878</v>
      </c>
      <c r="C2381">
        <v>2015</v>
      </c>
      <c r="D2381">
        <v>172</v>
      </c>
      <c r="E2381" t="s">
        <v>64</v>
      </c>
      <c r="F2381" t="s">
        <v>54</v>
      </c>
      <c r="I2381">
        <v>5</v>
      </c>
      <c r="J2381" t="s">
        <v>65</v>
      </c>
      <c r="K2381">
        <v>195</v>
      </c>
      <c r="L2381">
        <v>5</v>
      </c>
      <c r="P2381" t="s">
        <v>62</v>
      </c>
      <c r="Q2381">
        <v>3</v>
      </c>
      <c r="U2381">
        <v>71.252957300000006</v>
      </c>
      <c r="V2381">
        <v>-156.28884260000001</v>
      </c>
      <c r="W2381">
        <v>71.252952140000005</v>
      </c>
      <c r="X2381">
        <v>-156.28883110000001</v>
      </c>
      <c r="AX2381" t="s">
        <v>58</v>
      </c>
      <c r="AY2381">
        <v>0</v>
      </c>
    </row>
    <row r="2382" spans="1:51" x14ac:dyDescent="0.35">
      <c r="A2382" t="s">
        <v>2879</v>
      </c>
      <c r="C2382">
        <v>2015</v>
      </c>
      <c r="D2382">
        <v>180</v>
      </c>
      <c r="E2382" t="s">
        <v>148</v>
      </c>
      <c r="F2382" t="s">
        <v>67</v>
      </c>
      <c r="I2382">
        <v>5</v>
      </c>
      <c r="J2382" t="s">
        <v>65</v>
      </c>
      <c r="K2382">
        <v>180</v>
      </c>
      <c r="P2382" t="s">
        <v>62</v>
      </c>
      <c r="Q2382">
        <v>2</v>
      </c>
      <c r="U2382">
        <v>71.203595030000002</v>
      </c>
      <c r="V2382">
        <v>-156.3342979</v>
      </c>
      <c r="W2382">
        <v>71.203595030000002</v>
      </c>
      <c r="X2382">
        <v>-156.3342979</v>
      </c>
      <c r="AL2382">
        <v>156</v>
      </c>
      <c r="AM2382">
        <v>156</v>
      </c>
      <c r="AN2382">
        <v>156</v>
      </c>
      <c r="AO2382">
        <v>156</v>
      </c>
      <c r="AT2382">
        <v>152</v>
      </c>
      <c r="AU2382">
        <v>152</v>
      </c>
      <c r="AX2382" t="s">
        <v>65</v>
      </c>
      <c r="AY2382">
        <v>0</v>
      </c>
    </row>
    <row r="2383" spans="1:51" x14ac:dyDescent="0.35">
      <c r="A2383" t="s">
        <v>2880</v>
      </c>
      <c r="C2383">
        <v>2015</v>
      </c>
      <c r="D2383">
        <v>180</v>
      </c>
      <c r="E2383" t="s">
        <v>53</v>
      </c>
      <c r="F2383" t="s">
        <v>67</v>
      </c>
      <c r="H2383" t="s">
        <v>1112</v>
      </c>
      <c r="I2383">
        <v>6</v>
      </c>
      <c r="J2383" t="s">
        <v>65</v>
      </c>
      <c r="K2383">
        <v>184</v>
      </c>
      <c r="L2383">
        <v>5</v>
      </c>
      <c r="P2383" t="s">
        <v>62</v>
      </c>
      <c r="Q2383">
        <v>3.75</v>
      </c>
      <c r="U2383">
        <v>71.203302890000003</v>
      </c>
      <c r="V2383">
        <v>-156.33181630000001</v>
      </c>
      <c r="W2383">
        <v>71.203303239999997</v>
      </c>
      <c r="X2383">
        <v>-156.33181379999999</v>
      </c>
      <c r="AH2383" t="s">
        <v>1112</v>
      </c>
      <c r="AI2383">
        <v>221.4188484</v>
      </c>
      <c r="AJ2383">
        <v>1</v>
      </c>
      <c r="AK2383">
        <v>0</v>
      </c>
      <c r="AL2383">
        <v>163</v>
      </c>
      <c r="AM2383">
        <v>163</v>
      </c>
      <c r="AN2383">
        <v>163</v>
      </c>
      <c r="AO2383">
        <v>161</v>
      </c>
      <c r="AR2383">
        <v>0</v>
      </c>
      <c r="AT2383">
        <v>159</v>
      </c>
      <c r="AU2383">
        <v>159</v>
      </c>
      <c r="AX2383" t="s">
        <v>58</v>
      </c>
      <c r="AY2383">
        <v>0</v>
      </c>
    </row>
    <row r="2384" spans="1:51" x14ac:dyDescent="0.35">
      <c r="A2384" t="s">
        <v>2881</v>
      </c>
      <c r="C2384">
        <v>2015</v>
      </c>
      <c r="D2384">
        <v>187</v>
      </c>
      <c r="E2384" t="s">
        <v>229</v>
      </c>
      <c r="F2384" t="s">
        <v>61</v>
      </c>
      <c r="H2384" t="s">
        <v>2882</v>
      </c>
      <c r="I2384">
        <v>9</v>
      </c>
      <c r="J2384" t="s">
        <v>65</v>
      </c>
      <c r="K2384">
        <v>204</v>
      </c>
      <c r="L2384">
        <v>3</v>
      </c>
      <c r="P2384" t="s">
        <v>62</v>
      </c>
      <c r="Q2384">
        <v>4.5</v>
      </c>
      <c r="U2384">
        <v>71.249590710000007</v>
      </c>
      <c r="V2384">
        <v>-156.6384414</v>
      </c>
      <c r="W2384">
        <v>71.249593270000005</v>
      </c>
      <c r="X2384">
        <v>-156.6384425</v>
      </c>
      <c r="Y2384">
        <v>1</v>
      </c>
      <c r="Z2384" t="s">
        <v>1090</v>
      </c>
      <c r="AA2384" s="2">
        <v>42193.56527777778</v>
      </c>
      <c r="AE2384">
        <v>12.64965278</v>
      </c>
      <c r="AG2384">
        <v>51388</v>
      </c>
      <c r="AH2384" t="s">
        <v>2882</v>
      </c>
      <c r="AJ2384">
        <v>0</v>
      </c>
      <c r="AK2384">
        <v>0</v>
      </c>
      <c r="AL2384">
        <v>169.25</v>
      </c>
      <c r="AM2384">
        <v>169.125</v>
      </c>
      <c r="AN2384">
        <v>169.125</v>
      </c>
      <c r="AO2384">
        <v>169</v>
      </c>
      <c r="AR2384">
        <v>0</v>
      </c>
      <c r="AT2384">
        <v>162.125</v>
      </c>
      <c r="AU2384">
        <v>162.125</v>
      </c>
      <c r="AX2384" t="s">
        <v>58</v>
      </c>
      <c r="AY2384">
        <v>0</v>
      </c>
    </row>
    <row r="2385" spans="1:51" x14ac:dyDescent="0.35">
      <c r="A2385" t="s">
        <v>2883</v>
      </c>
      <c r="C2385">
        <v>2015</v>
      </c>
      <c r="D2385">
        <v>187</v>
      </c>
      <c r="E2385" t="s">
        <v>60</v>
      </c>
      <c r="F2385" t="s">
        <v>61</v>
      </c>
      <c r="I2385">
        <v>0</v>
      </c>
      <c r="J2385" t="s">
        <v>65</v>
      </c>
      <c r="K2385">
        <v>187</v>
      </c>
      <c r="L2385">
        <v>4</v>
      </c>
      <c r="P2385" t="s">
        <v>62</v>
      </c>
      <c r="Q2385">
        <v>4.3600000000000003</v>
      </c>
      <c r="U2385">
        <v>71.244996939999993</v>
      </c>
      <c r="V2385">
        <v>-156.62645280000001</v>
      </c>
      <c r="W2385">
        <v>71.244997749999996</v>
      </c>
      <c r="X2385">
        <v>-156.6264487</v>
      </c>
      <c r="AX2385" t="s">
        <v>65</v>
      </c>
      <c r="AY2385">
        <v>0</v>
      </c>
    </row>
    <row r="2386" spans="1:51" x14ac:dyDescent="0.35">
      <c r="A2386" t="s">
        <v>2884</v>
      </c>
      <c r="C2386">
        <v>2015</v>
      </c>
      <c r="D2386">
        <v>180</v>
      </c>
      <c r="E2386" t="s">
        <v>60</v>
      </c>
      <c r="F2386" t="s">
        <v>67</v>
      </c>
      <c r="I2386">
        <v>0</v>
      </c>
      <c r="J2386" t="s">
        <v>56</v>
      </c>
      <c r="K2386">
        <v>182</v>
      </c>
      <c r="P2386" t="s">
        <v>62</v>
      </c>
      <c r="Q2386">
        <v>3.75</v>
      </c>
      <c r="U2386">
        <v>71.23148861</v>
      </c>
      <c r="V2386">
        <v>-156.2662861</v>
      </c>
      <c r="W2386">
        <v>71.231504310000005</v>
      </c>
      <c r="X2386">
        <v>-156.2662742</v>
      </c>
      <c r="AX2386" t="s">
        <v>58</v>
      </c>
      <c r="AY2386">
        <v>1</v>
      </c>
    </row>
    <row r="2387" spans="1:51" x14ac:dyDescent="0.35">
      <c r="A2387" t="s">
        <v>2885</v>
      </c>
      <c r="C2387">
        <v>2015</v>
      </c>
      <c r="D2387">
        <v>198</v>
      </c>
      <c r="E2387" t="s">
        <v>2576</v>
      </c>
      <c r="F2387" t="s">
        <v>67</v>
      </c>
      <c r="I2387">
        <v>0</v>
      </c>
      <c r="J2387" t="s">
        <v>65</v>
      </c>
      <c r="K2387">
        <v>198</v>
      </c>
      <c r="L2387">
        <v>6</v>
      </c>
      <c r="P2387" t="s">
        <v>62</v>
      </c>
      <c r="Q2387">
        <v>5</v>
      </c>
      <c r="U2387">
        <v>71.259070850000001</v>
      </c>
      <c r="V2387">
        <v>-156.3718969</v>
      </c>
      <c r="W2387">
        <v>71.259070850000001</v>
      </c>
      <c r="X2387">
        <v>-156.3718969</v>
      </c>
      <c r="AX2387" t="s">
        <v>65</v>
      </c>
      <c r="AY2387">
        <v>0</v>
      </c>
    </row>
    <row r="2388" spans="1:51" x14ac:dyDescent="0.35">
      <c r="A2388" t="s">
        <v>2886</v>
      </c>
      <c r="C2388">
        <v>2015</v>
      </c>
      <c r="D2388">
        <v>163</v>
      </c>
      <c r="E2388" t="s">
        <v>64</v>
      </c>
      <c r="F2388" t="s">
        <v>54</v>
      </c>
      <c r="I2388">
        <v>0</v>
      </c>
      <c r="J2388" t="s">
        <v>65</v>
      </c>
      <c r="K2388">
        <v>189</v>
      </c>
      <c r="L2388">
        <v>4</v>
      </c>
      <c r="P2388" t="s">
        <v>62</v>
      </c>
      <c r="Q2388">
        <v>5</v>
      </c>
      <c r="U2388">
        <v>71.263160060000004</v>
      </c>
      <c r="V2388">
        <v>-156.74600799999999</v>
      </c>
      <c r="W2388">
        <v>71.263133330000002</v>
      </c>
      <c r="X2388">
        <v>-156.74610870000001</v>
      </c>
      <c r="AX2388" t="s">
        <v>58</v>
      </c>
      <c r="AY2388">
        <v>1</v>
      </c>
    </row>
    <row r="2389" spans="1:51" x14ac:dyDescent="0.35">
      <c r="A2389" t="s">
        <v>2887</v>
      </c>
      <c r="C2389">
        <v>2015</v>
      </c>
      <c r="D2389">
        <v>163</v>
      </c>
      <c r="E2389" t="s">
        <v>64</v>
      </c>
      <c r="F2389" t="s">
        <v>54</v>
      </c>
      <c r="I2389">
        <v>0</v>
      </c>
      <c r="J2389" t="s">
        <v>65</v>
      </c>
      <c r="K2389">
        <v>179</v>
      </c>
      <c r="L2389">
        <v>6</v>
      </c>
      <c r="P2389" t="s">
        <v>57</v>
      </c>
      <c r="U2389">
        <v>71.260885880000004</v>
      </c>
      <c r="V2389">
        <v>-156.74388479999999</v>
      </c>
      <c r="W2389">
        <v>71.260824299999996</v>
      </c>
      <c r="X2389">
        <v>-156.74393359999999</v>
      </c>
      <c r="AX2389" t="s">
        <v>58</v>
      </c>
      <c r="AY2389">
        <v>0</v>
      </c>
    </row>
    <row r="2390" spans="1:51" x14ac:dyDescent="0.35">
      <c r="A2390" t="s">
        <v>2888</v>
      </c>
      <c r="C2390">
        <v>2015</v>
      </c>
      <c r="D2390">
        <v>164</v>
      </c>
      <c r="E2390" t="s">
        <v>60</v>
      </c>
      <c r="F2390" t="s">
        <v>54</v>
      </c>
      <c r="I2390">
        <v>8</v>
      </c>
      <c r="J2390" t="s">
        <v>56</v>
      </c>
      <c r="K2390">
        <v>173</v>
      </c>
      <c r="P2390" t="s">
        <v>62</v>
      </c>
      <c r="Q2390">
        <v>3.75</v>
      </c>
      <c r="U2390">
        <v>71.270428690000003</v>
      </c>
      <c r="V2390">
        <v>-156.70180999999999</v>
      </c>
      <c r="W2390">
        <v>71.270429519999993</v>
      </c>
      <c r="X2390">
        <v>-156.70180579999999</v>
      </c>
      <c r="AL2390">
        <v>162</v>
      </c>
      <c r="AM2390">
        <v>163</v>
      </c>
      <c r="AN2390">
        <v>163</v>
      </c>
      <c r="AO2390">
        <v>164</v>
      </c>
      <c r="AT2390">
        <v>157</v>
      </c>
      <c r="AU2390">
        <v>157</v>
      </c>
      <c r="AX2390" t="s">
        <v>58</v>
      </c>
      <c r="AY2390">
        <v>1</v>
      </c>
    </row>
    <row r="2391" spans="1:51" x14ac:dyDescent="0.35">
      <c r="A2391" t="s">
        <v>2889</v>
      </c>
      <c r="C2391">
        <v>2015</v>
      </c>
      <c r="D2391">
        <v>164</v>
      </c>
      <c r="E2391" t="s">
        <v>64</v>
      </c>
      <c r="F2391" t="s">
        <v>54</v>
      </c>
      <c r="I2391">
        <v>5</v>
      </c>
      <c r="J2391" t="s">
        <v>65</v>
      </c>
      <c r="K2391">
        <v>190</v>
      </c>
      <c r="L2391">
        <v>5</v>
      </c>
      <c r="P2391" t="s">
        <v>62</v>
      </c>
      <c r="Q2391">
        <v>6</v>
      </c>
      <c r="U2391">
        <v>71.273196479999996</v>
      </c>
      <c r="V2391">
        <v>-156.70482010000001</v>
      </c>
      <c r="W2391">
        <v>71.273196479999996</v>
      </c>
      <c r="X2391">
        <v>-156.70482010000001</v>
      </c>
      <c r="AL2391">
        <v>156</v>
      </c>
      <c r="AM2391">
        <v>157</v>
      </c>
      <c r="AN2391">
        <v>157</v>
      </c>
      <c r="AO2391">
        <v>158</v>
      </c>
      <c r="AT2391">
        <v>153</v>
      </c>
      <c r="AU2391">
        <v>153</v>
      </c>
      <c r="AX2391" t="s">
        <v>58</v>
      </c>
      <c r="AY2391">
        <v>0</v>
      </c>
    </row>
    <row r="2392" spans="1:51" x14ac:dyDescent="0.35">
      <c r="A2392" t="s">
        <v>2890</v>
      </c>
      <c r="C2392">
        <v>2015</v>
      </c>
      <c r="D2392">
        <v>165</v>
      </c>
      <c r="E2392" t="s">
        <v>64</v>
      </c>
      <c r="F2392" t="s">
        <v>54</v>
      </c>
      <c r="I2392">
        <v>2</v>
      </c>
      <c r="J2392" t="s">
        <v>65</v>
      </c>
      <c r="K2392">
        <v>192</v>
      </c>
      <c r="L2392">
        <v>2</v>
      </c>
      <c r="P2392" t="s">
        <v>62</v>
      </c>
      <c r="Q2392">
        <v>4.2</v>
      </c>
      <c r="U2392">
        <v>71.302248140000003</v>
      </c>
      <c r="V2392">
        <v>-156.58907070000001</v>
      </c>
      <c r="W2392">
        <v>71.302236140000005</v>
      </c>
      <c r="X2392">
        <v>-156.58907300000001</v>
      </c>
      <c r="AL2392">
        <v>157</v>
      </c>
      <c r="AM2392">
        <v>154.25</v>
      </c>
      <c r="AN2392">
        <v>154</v>
      </c>
      <c r="AO2392">
        <v>151</v>
      </c>
      <c r="AT2392">
        <v>153.25</v>
      </c>
      <c r="AU2392">
        <v>153</v>
      </c>
      <c r="AX2392" t="s">
        <v>58</v>
      </c>
      <c r="AY2392">
        <v>0</v>
      </c>
    </row>
    <row r="2393" spans="1:51" x14ac:dyDescent="0.35">
      <c r="A2393" t="s">
        <v>2891</v>
      </c>
      <c r="C2393">
        <v>2015</v>
      </c>
      <c r="D2393">
        <v>167</v>
      </c>
      <c r="E2393" t="s">
        <v>64</v>
      </c>
      <c r="F2393" t="s">
        <v>54</v>
      </c>
      <c r="I2393">
        <v>5</v>
      </c>
      <c r="J2393" t="s">
        <v>65</v>
      </c>
      <c r="K2393">
        <v>195</v>
      </c>
      <c r="L2393">
        <v>3</v>
      </c>
      <c r="P2393" t="s">
        <v>62</v>
      </c>
      <c r="Q2393">
        <v>5</v>
      </c>
      <c r="U2393">
        <v>71.255969739999998</v>
      </c>
      <c r="V2393">
        <v>-156.6589438</v>
      </c>
      <c r="W2393">
        <v>71.255974010000003</v>
      </c>
      <c r="X2393">
        <v>-156.6589228</v>
      </c>
      <c r="AL2393">
        <v>162</v>
      </c>
      <c r="AM2393">
        <v>163</v>
      </c>
      <c r="AN2393">
        <v>163</v>
      </c>
      <c r="AO2393">
        <v>164</v>
      </c>
      <c r="AR2393">
        <v>0</v>
      </c>
      <c r="AT2393">
        <v>159</v>
      </c>
      <c r="AU2393">
        <v>159</v>
      </c>
      <c r="AX2393" t="s">
        <v>58</v>
      </c>
      <c r="AY2393">
        <v>0</v>
      </c>
    </row>
    <row r="2394" spans="1:51" x14ac:dyDescent="0.35">
      <c r="A2394" t="s">
        <v>2892</v>
      </c>
      <c r="C2394">
        <v>2015</v>
      </c>
      <c r="D2394">
        <v>167</v>
      </c>
      <c r="E2394" t="s">
        <v>64</v>
      </c>
      <c r="F2394" t="s">
        <v>54</v>
      </c>
      <c r="I2394">
        <v>5</v>
      </c>
      <c r="J2394" t="s">
        <v>65</v>
      </c>
      <c r="K2394">
        <v>198</v>
      </c>
      <c r="L2394">
        <v>5</v>
      </c>
      <c r="P2394" t="s">
        <v>62</v>
      </c>
      <c r="Q2394">
        <v>5.45</v>
      </c>
      <c r="U2394">
        <v>71.25344407</v>
      </c>
      <c r="V2394">
        <v>-156.71069489999999</v>
      </c>
      <c r="W2394">
        <v>71.253448640000002</v>
      </c>
      <c r="X2394">
        <v>-156.71073609999999</v>
      </c>
      <c r="AL2394">
        <v>159</v>
      </c>
      <c r="AM2394">
        <v>160</v>
      </c>
      <c r="AN2394">
        <v>160</v>
      </c>
      <c r="AO2394">
        <v>161</v>
      </c>
      <c r="AT2394">
        <v>156</v>
      </c>
      <c r="AU2394">
        <v>156</v>
      </c>
      <c r="AX2394" t="s">
        <v>58</v>
      </c>
      <c r="AY2394">
        <v>0</v>
      </c>
    </row>
    <row r="2395" spans="1:51" x14ac:dyDescent="0.35">
      <c r="A2395" t="s">
        <v>2893</v>
      </c>
      <c r="C2395">
        <v>2015</v>
      </c>
      <c r="D2395">
        <v>167</v>
      </c>
      <c r="E2395" t="s">
        <v>64</v>
      </c>
      <c r="F2395" t="s">
        <v>54</v>
      </c>
      <c r="I2395">
        <v>4</v>
      </c>
      <c r="J2395" t="s">
        <v>65</v>
      </c>
      <c r="K2395">
        <v>191</v>
      </c>
      <c r="L2395">
        <v>4</v>
      </c>
      <c r="P2395" t="s">
        <v>62</v>
      </c>
      <c r="Q2395">
        <v>5.45</v>
      </c>
      <c r="U2395">
        <v>71.261916560000003</v>
      </c>
      <c r="V2395">
        <v>-156.7051836</v>
      </c>
      <c r="W2395">
        <v>71.261909869999997</v>
      </c>
      <c r="X2395">
        <v>-156.70517950000001</v>
      </c>
      <c r="AL2395">
        <v>170</v>
      </c>
      <c r="AM2395">
        <v>163.66666670000001</v>
      </c>
      <c r="AN2395">
        <v>161</v>
      </c>
      <c r="AO2395">
        <v>161</v>
      </c>
      <c r="AT2395">
        <v>160.66666670000001</v>
      </c>
      <c r="AU2395">
        <v>158</v>
      </c>
      <c r="AX2395" t="s">
        <v>58</v>
      </c>
      <c r="AY2395">
        <v>0</v>
      </c>
    </row>
    <row r="2396" spans="1:51" x14ac:dyDescent="0.35">
      <c r="A2396" t="s">
        <v>2894</v>
      </c>
      <c r="C2396">
        <v>2015</v>
      </c>
      <c r="D2396">
        <v>167</v>
      </c>
      <c r="E2396" t="s">
        <v>122</v>
      </c>
      <c r="F2396" t="s">
        <v>54</v>
      </c>
      <c r="I2396">
        <v>2</v>
      </c>
      <c r="P2396" t="s">
        <v>62</v>
      </c>
      <c r="Q2396">
        <v>5</v>
      </c>
      <c r="U2396">
        <v>71.261149489999994</v>
      </c>
      <c r="V2396">
        <v>-156.68744580000001</v>
      </c>
      <c r="W2396">
        <v>71.261149489999994</v>
      </c>
      <c r="X2396">
        <v>-156.68744580000001</v>
      </c>
      <c r="AX2396" t="s">
        <v>58</v>
      </c>
    </row>
    <row r="2397" spans="1:51" x14ac:dyDescent="0.35">
      <c r="A2397" t="s">
        <v>2895</v>
      </c>
      <c r="C2397">
        <v>2015</v>
      </c>
      <c r="D2397">
        <v>169</v>
      </c>
      <c r="E2397" t="s">
        <v>97</v>
      </c>
      <c r="F2397" t="s">
        <v>54</v>
      </c>
      <c r="I2397">
        <v>4</v>
      </c>
      <c r="J2397" t="s">
        <v>65</v>
      </c>
      <c r="K2397">
        <v>198</v>
      </c>
      <c r="L2397">
        <v>3</v>
      </c>
      <c r="P2397" t="s">
        <v>62</v>
      </c>
      <c r="Q2397">
        <v>3</v>
      </c>
      <c r="U2397">
        <v>71.242645940000003</v>
      </c>
      <c r="V2397">
        <v>-156.58957939999999</v>
      </c>
      <c r="W2397">
        <v>71.242644339999998</v>
      </c>
      <c r="X2397">
        <v>-156.58957179999999</v>
      </c>
      <c r="AR2397">
        <v>0</v>
      </c>
      <c r="AX2397" t="s">
        <v>58</v>
      </c>
      <c r="AY2397">
        <v>0</v>
      </c>
    </row>
    <row r="2398" spans="1:51" x14ac:dyDescent="0.35">
      <c r="A2398" t="s">
        <v>2896</v>
      </c>
      <c r="C2398">
        <v>2015</v>
      </c>
      <c r="D2398">
        <v>170</v>
      </c>
      <c r="E2398" t="s">
        <v>64</v>
      </c>
      <c r="F2398" t="s">
        <v>54</v>
      </c>
      <c r="I2398">
        <v>5</v>
      </c>
      <c r="J2398" t="s">
        <v>65</v>
      </c>
      <c r="K2398">
        <v>197</v>
      </c>
      <c r="L2398">
        <v>3</v>
      </c>
      <c r="P2398" t="s">
        <v>62</v>
      </c>
      <c r="Q2398">
        <v>2.86</v>
      </c>
      <c r="U2398">
        <v>71.235771810000003</v>
      </c>
      <c r="V2398">
        <v>-156.47658469999999</v>
      </c>
      <c r="W2398">
        <v>71.235770700000003</v>
      </c>
      <c r="X2398">
        <v>-156.4765787</v>
      </c>
      <c r="AL2398">
        <v>171</v>
      </c>
      <c r="AM2398">
        <v>165.75</v>
      </c>
      <c r="AN2398">
        <v>166</v>
      </c>
      <c r="AO2398">
        <v>161</v>
      </c>
      <c r="AR2398">
        <v>0</v>
      </c>
      <c r="AT2398">
        <v>161.75</v>
      </c>
      <c r="AU2398">
        <v>162</v>
      </c>
      <c r="AX2398" t="s">
        <v>58</v>
      </c>
      <c r="AY2398">
        <v>0</v>
      </c>
    </row>
    <row r="2399" spans="1:51" x14ac:dyDescent="0.35">
      <c r="A2399" t="s">
        <v>2897</v>
      </c>
      <c r="C2399">
        <v>2015</v>
      </c>
      <c r="D2399">
        <v>171</v>
      </c>
      <c r="E2399" t="s">
        <v>64</v>
      </c>
      <c r="F2399" t="s">
        <v>54</v>
      </c>
      <c r="I2399">
        <v>5</v>
      </c>
      <c r="J2399" t="s">
        <v>65</v>
      </c>
      <c r="K2399">
        <v>188</v>
      </c>
      <c r="L2399">
        <v>5</v>
      </c>
      <c r="P2399" t="s">
        <v>62</v>
      </c>
      <c r="Q2399">
        <v>5.45</v>
      </c>
      <c r="U2399">
        <v>71.240311820000002</v>
      </c>
      <c r="V2399">
        <v>-156.30605980000001</v>
      </c>
      <c r="W2399">
        <v>71.240308159999998</v>
      </c>
      <c r="X2399">
        <v>-156.3060657</v>
      </c>
      <c r="AL2399">
        <v>159</v>
      </c>
      <c r="AM2399">
        <v>160.5</v>
      </c>
      <c r="AN2399">
        <v>160.5</v>
      </c>
      <c r="AO2399">
        <v>162</v>
      </c>
      <c r="AT2399">
        <v>156.5</v>
      </c>
      <c r="AU2399">
        <v>156.5</v>
      </c>
      <c r="AX2399" t="s">
        <v>58</v>
      </c>
    </row>
    <row r="2400" spans="1:51" x14ac:dyDescent="0.35">
      <c r="A2400" t="s">
        <v>2898</v>
      </c>
      <c r="C2400">
        <v>2015</v>
      </c>
      <c r="D2400">
        <v>171</v>
      </c>
      <c r="E2400" t="s">
        <v>64</v>
      </c>
      <c r="F2400" t="s">
        <v>54</v>
      </c>
      <c r="I2400">
        <v>5</v>
      </c>
      <c r="J2400" t="s">
        <v>65</v>
      </c>
      <c r="K2400">
        <v>188</v>
      </c>
      <c r="L2400">
        <v>5</v>
      </c>
      <c r="P2400" t="s">
        <v>62</v>
      </c>
      <c r="Q2400">
        <v>5</v>
      </c>
      <c r="U2400">
        <v>71.240436919999993</v>
      </c>
      <c r="V2400">
        <v>-156.3073339</v>
      </c>
      <c r="W2400">
        <v>71.240445149999999</v>
      </c>
      <c r="X2400">
        <v>-156.30731549999999</v>
      </c>
      <c r="AL2400">
        <v>156</v>
      </c>
      <c r="AM2400">
        <v>157.83333329999999</v>
      </c>
      <c r="AN2400">
        <v>158.5</v>
      </c>
      <c r="AO2400">
        <v>159</v>
      </c>
      <c r="AT2400">
        <v>153.83333329999999</v>
      </c>
      <c r="AU2400">
        <v>154.5</v>
      </c>
      <c r="AX2400" t="s">
        <v>58</v>
      </c>
    </row>
    <row r="2401" spans="1:51" x14ac:dyDescent="0.35">
      <c r="A2401" t="s">
        <v>2899</v>
      </c>
      <c r="C2401">
        <v>2015</v>
      </c>
      <c r="D2401">
        <v>171</v>
      </c>
      <c r="E2401" t="s">
        <v>229</v>
      </c>
      <c r="F2401" t="s">
        <v>54</v>
      </c>
      <c r="I2401">
        <v>7</v>
      </c>
      <c r="J2401" t="s">
        <v>56</v>
      </c>
      <c r="K2401">
        <v>177</v>
      </c>
      <c r="P2401" t="s">
        <v>62</v>
      </c>
      <c r="Q2401">
        <v>3.75</v>
      </c>
      <c r="U2401">
        <v>71.240814839999999</v>
      </c>
      <c r="V2401">
        <v>-156.3063798</v>
      </c>
      <c r="W2401">
        <v>71.240815699999999</v>
      </c>
      <c r="X2401">
        <v>-156.30634979999999</v>
      </c>
      <c r="AL2401">
        <v>169</v>
      </c>
      <c r="AM2401">
        <v>170</v>
      </c>
      <c r="AN2401">
        <v>170</v>
      </c>
      <c r="AO2401">
        <v>171</v>
      </c>
      <c r="AT2401">
        <v>165</v>
      </c>
      <c r="AU2401">
        <v>165</v>
      </c>
      <c r="AX2401" t="s">
        <v>58</v>
      </c>
      <c r="AY2401">
        <v>0</v>
      </c>
    </row>
    <row r="2402" spans="1:51" x14ac:dyDescent="0.35">
      <c r="A2402" t="s">
        <v>2900</v>
      </c>
      <c r="C2402">
        <v>2015</v>
      </c>
      <c r="D2402">
        <v>172</v>
      </c>
      <c r="E2402" t="s">
        <v>97</v>
      </c>
      <c r="F2402" t="s">
        <v>54</v>
      </c>
      <c r="I2402">
        <v>2</v>
      </c>
      <c r="J2402" t="s">
        <v>65</v>
      </c>
      <c r="K2402">
        <v>197</v>
      </c>
      <c r="L2402">
        <v>2</v>
      </c>
      <c r="P2402" t="s">
        <v>62</v>
      </c>
      <c r="Q2402">
        <v>2.86</v>
      </c>
      <c r="U2402">
        <v>71.224702320000006</v>
      </c>
      <c r="V2402">
        <v>-156.26788049999999</v>
      </c>
      <c r="W2402">
        <v>71.224700420000005</v>
      </c>
      <c r="X2402">
        <v>-156.267899</v>
      </c>
      <c r="AX2402" t="s">
        <v>58</v>
      </c>
      <c r="AY2402">
        <v>0</v>
      </c>
    </row>
    <row r="2403" spans="1:51" x14ac:dyDescent="0.35">
      <c r="A2403" t="s">
        <v>2901</v>
      </c>
      <c r="C2403">
        <v>2015</v>
      </c>
      <c r="D2403">
        <v>172</v>
      </c>
      <c r="E2403" t="s">
        <v>148</v>
      </c>
      <c r="F2403" t="s">
        <v>54</v>
      </c>
      <c r="I2403">
        <v>4</v>
      </c>
      <c r="J2403" t="s">
        <v>65</v>
      </c>
      <c r="K2403">
        <v>197</v>
      </c>
      <c r="L2403">
        <v>3</v>
      </c>
      <c r="P2403" t="s">
        <v>62</v>
      </c>
      <c r="Q2403">
        <v>3</v>
      </c>
      <c r="U2403">
        <v>71.197980740000006</v>
      </c>
      <c r="V2403">
        <v>-156.2929278</v>
      </c>
      <c r="W2403">
        <v>71.197966159999993</v>
      </c>
      <c r="X2403">
        <v>-156.29296969999999</v>
      </c>
      <c r="AL2403">
        <v>166</v>
      </c>
      <c r="AM2403">
        <v>165.25</v>
      </c>
      <c r="AN2403">
        <v>166</v>
      </c>
      <c r="AO2403">
        <v>163</v>
      </c>
      <c r="AR2403">
        <v>0</v>
      </c>
      <c r="AT2403">
        <v>162.25</v>
      </c>
      <c r="AU2403">
        <v>163</v>
      </c>
      <c r="AX2403" t="s">
        <v>58</v>
      </c>
      <c r="AY2403">
        <v>0</v>
      </c>
    </row>
    <row r="2404" spans="1:51" x14ac:dyDescent="0.35">
      <c r="A2404" t="s">
        <v>2902</v>
      </c>
      <c r="C2404">
        <v>2015</v>
      </c>
      <c r="D2404">
        <v>173</v>
      </c>
      <c r="E2404" t="s">
        <v>148</v>
      </c>
      <c r="F2404" t="s">
        <v>54</v>
      </c>
      <c r="I2404">
        <v>5</v>
      </c>
      <c r="J2404" t="s">
        <v>65</v>
      </c>
      <c r="K2404">
        <v>198</v>
      </c>
      <c r="L2404">
        <v>3</v>
      </c>
      <c r="P2404" t="s">
        <v>62</v>
      </c>
      <c r="Q2404">
        <v>4.2</v>
      </c>
      <c r="U2404">
        <v>71.229776979999997</v>
      </c>
      <c r="V2404">
        <v>-156.72859320000001</v>
      </c>
      <c r="W2404">
        <v>71.229783560000001</v>
      </c>
      <c r="X2404">
        <v>-156.72859439999999</v>
      </c>
      <c r="AL2404">
        <v>162</v>
      </c>
      <c r="AM2404">
        <v>161.5</v>
      </c>
      <c r="AN2404">
        <v>161.5</v>
      </c>
      <c r="AO2404">
        <v>161</v>
      </c>
      <c r="AR2404">
        <v>0</v>
      </c>
      <c r="AT2404">
        <v>157.5</v>
      </c>
      <c r="AU2404">
        <v>157.5</v>
      </c>
      <c r="AX2404" t="s">
        <v>58</v>
      </c>
      <c r="AY2404">
        <v>0</v>
      </c>
    </row>
    <row r="2405" spans="1:51" x14ac:dyDescent="0.35">
      <c r="A2405" t="s">
        <v>2903</v>
      </c>
      <c r="C2405">
        <v>2015</v>
      </c>
      <c r="D2405">
        <v>173</v>
      </c>
      <c r="E2405" t="s">
        <v>352</v>
      </c>
      <c r="F2405" t="s">
        <v>54</v>
      </c>
      <c r="I2405">
        <v>4</v>
      </c>
      <c r="J2405" t="s">
        <v>56</v>
      </c>
      <c r="K2405">
        <v>182</v>
      </c>
      <c r="P2405" t="s">
        <v>62</v>
      </c>
      <c r="Q2405">
        <v>6</v>
      </c>
      <c r="U2405">
        <v>71.230521159999995</v>
      </c>
      <c r="V2405">
        <v>-156.73322289999999</v>
      </c>
      <c r="W2405">
        <v>71.230521159999995</v>
      </c>
      <c r="X2405">
        <v>-156.73322289999999</v>
      </c>
      <c r="AX2405" t="s">
        <v>58</v>
      </c>
      <c r="AY2405">
        <v>2</v>
      </c>
    </row>
    <row r="2406" spans="1:51" x14ac:dyDescent="0.35">
      <c r="A2406" t="s">
        <v>2904</v>
      </c>
      <c r="C2406">
        <v>2015</v>
      </c>
      <c r="D2406">
        <v>168</v>
      </c>
      <c r="E2406" t="s">
        <v>64</v>
      </c>
      <c r="F2406" t="s">
        <v>54</v>
      </c>
      <c r="I2406">
        <v>4</v>
      </c>
      <c r="J2406" t="s">
        <v>65</v>
      </c>
      <c r="K2406">
        <v>197</v>
      </c>
      <c r="L2406">
        <v>2</v>
      </c>
      <c r="P2406" t="s">
        <v>62</v>
      </c>
      <c r="Q2406">
        <v>4.4400000000000004</v>
      </c>
      <c r="U2406">
        <v>71.290521999999996</v>
      </c>
      <c r="V2406">
        <v>-156.5287769</v>
      </c>
      <c r="W2406">
        <v>71.290520470000004</v>
      </c>
      <c r="X2406">
        <v>-156.52873869999999</v>
      </c>
      <c r="AL2406">
        <v>160</v>
      </c>
      <c r="AM2406">
        <v>157.625</v>
      </c>
      <c r="AN2406">
        <v>157</v>
      </c>
      <c r="AO2406">
        <v>157</v>
      </c>
      <c r="AR2406">
        <v>0</v>
      </c>
      <c r="AT2406">
        <v>154.625</v>
      </c>
      <c r="AU2406">
        <v>154</v>
      </c>
      <c r="AX2406" t="s">
        <v>58</v>
      </c>
      <c r="AY2406">
        <v>0</v>
      </c>
    </row>
    <row r="2407" spans="1:51" x14ac:dyDescent="0.35">
      <c r="A2407" t="s">
        <v>2905</v>
      </c>
      <c r="C2407">
        <v>2015</v>
      </c>
      <c r="D2407">
        <v>169</v>
      </c>
      <c r="E2407" t="s">
        <v>64</v>
      </c>
      <c r="F2407" t="s">
        <v>54</v>
      </c>
      <c r="I2407">
        <v>6</v>
      </c>
      <c r="J2407" t="s">
        <v>65</v>
      </c>
      <c r="K2407">
        <v>197</v>
      </c>
      <c r="L2407">
        <v>6</v>
      </c>
      <c r="P2407" t="s">
        <v>62</v>
      </c>
      <c r="Q2407">
        <v>3</v>
      </c>
      <c r="U2407">
        <v>71.230259309999994</v>
      </c>
      <c r="V2407">
        <v>-156.51776050000001</v>
      </c>
      <c r="W2407">
        <v>71.230553560000004</v>
      </c>
      <c r="X2407">
        <v>-156.51609120000001</v>
      </c>
      <c r="AL2407">
        <v>146</v>
      </c>
      <c r="AM2407">
        <v>147</v>
      </c>
      <c r="AN2407">
        <v>147</v>
      </c>
      <c r="AO2407">
        <v>148</v>
      </c>
      <c r="AT2407">
        <v>142</v>
      </c>
      <c r="AU2407">
        <v>142</v>
      </c>
      <c r="AX2407" t="s">
        <v>58</v>
      </c>
      <c r="AY2407">
        <v>0</v>
      </c>
    </row>
    <row r="2408" spans="1:51" x14ac:dyDescent="0.35">
      <c r="A2408" t="s">
        <v>2906</v>
      </c>
      <c r="C2408">
        <v>2015</v>
      </c>
      <c r="D2408">
        <v>169</v>
      </c>
      <c r="E2408" t="s">
        <v>64</v>
      </c>
      <c r="F2408" t="s">
        <v>54</v>
      </c>
      <c r="I2408">
        <v>6</v>
      </c>
      <c r="J2408" t="s">
        <v>65</v>
      </c>
      <c r="K2408">
        <v>197</v>
      </c>
      <c r="L2408">
        <v>6</v>
      </c>
      <c r="P2408" t="s">
        <v>62</v>
      </c>
      <c r="Q2408">
        <v>3</v>
      </c>
      <c r="U2408">
        <v>71.231285360000001</v>
      </c>
      <c r="V2408">
        <v>-156.51709529999999</v>
      </c>
      <c r="W2408">
        <v>71.231345200000007</v>
      </c>
      <c r="X2408">
        <v>-156.51599809999999</v>
      </c>
      <c r="AL2408">
        <v>149</v>
      </c>
      <c r="AM2408">
        <v>148.5</v>
      </c>
      <c r="AN2408">
        <v>148.5</v>
      </c>
      <c r="AO2408">
        <v>148</v>
      </c>
      <c r="AT2408">
        <v>143.5</v>
      </c>
      <c r="AU2408">
        <v>143.5</v>
      </c>
      <c r="AX2408" t="s">
        <v>58</v>
      </c>
      <c r="AY2408">
        <v>0</v>
      </c>
    </row>
    <row r="2409" spans="1:51" x14ac:dyDescent="0.35">
      <c r="A2409" t="s">
        <v>2907</v>
      </c>
      <c r="C2409">
        <v>2015</v>
      </c>
      <c r="D2409">
        <v>170</v>
      </c>
      <c r="E2409" t="s">
        <v>97</v>
      </c>
      <c r="F2409" t="s">
        <v>54</v>
      </c>
      <c r="J2409" t="s">
        <v>65</v>
      </c>
      <c r="K2409">
        <v>188</v>
      </c>
      <c r="L2409">
        <v>4</v>
      </c>
      <c r="P2409" t="s">
        <v>62</v>
      </c>
      <c r="Q2409">
        <v>5</v>
      </c>
      <c r="U2409">
        <v>71.220815160000001</v>
      </c>
      <c r="V2409">
        <v>-156.44291440000001</v>
      </c>
      <c r="W2409">
        <v>71.220717239999999</v>
      </c>
      <c r="X2409">
        <v>-156.44311759999999</v>
      </c>
      <c r="AX2409" t="s">
        <v>58</v>
      </c>
    </row>
    <row r="2410" spans="1:51" x14ac:dyDescent="0.35">
      <c r="A2410" t="s">
        <v>2908</v>
      </c>
      <c r="C2410">
        <v>2015</v>
      </c>
      <c r="D2410">
        <v>170</v>
      </c>
      <c r="E2410" t="s">
        <v>64</v>
      </c>
      <c r="F2410" t="s">
        <v>54</v>
      </c>
      <c r="I2410">
        <v>3</v>
      </c>
      <c r="J2410" t="s">
        <v>65</v>
      </c>
      <c r="K2410">
        <v>188</v>
      </c>
      <c r="L2410">
        <v>3</v>
      </c>
      <c r="P2410" t="s">
        <v>62</v>
      </c>
      <c r="Q2410">
        <v>6.46</v>
      </c>
      <c r="U2410">
        <v>71.221491760000006</v>
      </c>
      <c r="V2410">
        <v>-156.4462432</v>
      </c>
      <c r="W2410">
        <v>71.221490639999999</v>
      </c>
      <c r="X2410">
        <v>-156.4462274</v>
      </c>
      <c r="AL2410">
        <v>145</v>
      </c>
      <c r="AM2410">
        <v>145.5</v>
      </c>
      <c r="AN2410">
        <v>145.5</v>
      </c>
      <c r="AO2410">
        <v>146</v>
      </c>
      <c r="AT2410">
        <v>143.5</v>
      </c>
      <c r="AU2410">
        <v>143.5</v>
      </c>
      <c r="AX2410" t="s">
        <v>58</v>
      </c>
    </row>
    <row r="2411" spans="1:51" x14ac:dyDescent="0.35">
      <c r="A2411" t="s">
        <v>2909</v>
      </c>
      <c r="C2411">
        <v>2015</v>
      </c>
      <c r="D2411">
        <v>171</v>
      </c>
      <c r="E2411" t="s">
        <v>148</v>
      </c>
      <c r="F2411" t="s">
        <v>54</v>
      </c>
      <c r="I2411">
        <v>5</v>
      </c>
      <c r="J2411" t="s">
        <v>65</v>
      </c>
      <c r="K2411">
        <v>198</v>
      </c>
      <c r="L2411">
        <v>4</v>
      </c>
      <c r="P2411" t="s">
        <v>62</v>
      </c>
      <c r="Q2411">
        <v>5</v>
      </c>
      <c r="U2411">
        <v>71.242595350000002</v>
      </c>
      <c r="V2411">
        <v>-156.36703829999999</v>
      </c>
      <c r="W2411">
        <v>71.242596539999994</v>
      </c>
      <c r="X2411">
        <v>-156.3670516</v>
      </c>
      <c r="AL2411">
        <v>148</v>
      </c>
      <c r="AM2411">
        <v>148.5</v>
      </c>
      <c r="AN2411">
        <v>148.5</v>
      </c>
      <c r="AO2411">
        <v>149</v>
      </c>
      <c r="AT2411">
        <v>144.5</v>
      </c>
      <c r="AU2411">
        <v>144.5</v>
      </c>
      <c r="AX2411" t="s">
        <v>58</v>
      </c>
      <c r="AY2411">
        <v>0</v>
      </c>
    </row>
    <row r="2412" spans="1:51" x14ac:dyDescent="0.35">
      <c r="A2412" t="s">
        <v>2910</v>
      </c>
      <c r="C2412">
        <v>2015</v>
      </c>
      <c r="D2412">
        <v>171</v>
      </c>
      <c r="E2412" t="s">
        <v>64</v>
      </c>
      <c r="F2412" t="s">
        <v>54</v>
      </c>
      <c r="I2412">
        <v>0</v>
      </c>
      <c r="J2412" t="s">
        <v>65</v>
      </c>
      <c r="K2412">
        <v>188</v>
      </c>
      <c r="L2412">
        <v>4</v>
      </c>
      <c r="P2412" t="s">
        <v>62</v>
      </c>
      <c r="Q2412">
        <v>5</v>
      </c>
      <c r="U2412">
        <v>71.224709110000006</v>
      </c>
      <c r="V2412">
        <v>-156.39067449999999</v>
      </c>
      <c r="W2412">
        <v>71.224714800000001</v>
      </c>
      <c r="X2412">
        <v>-156.39063999999999</v>
      </c>
      <c r="AL2412">
        <v>146</v>
      </c>
      <c r="AM2412">
        <v>146.5</v>
      </c>
      <c r="AN2412">
        <v>146.5</v>
      </c>
      <c r="AO2412">
        <v>147</v>
      </c>
      <c r="AT2412">
        <v>147.5</v>
      </c>
      <c r="AU2412">
        <v>147.5</v>
      </c>
      <c r="AX2412" t="s">
        <v>58</v>
      </c>
    </row>
    <row r="2413" spans="1:51" x14ac:dyDescent="0.35">
      <c r="A2413" t="s">
        <v>2911</v>
      </c>
      <c r="C2413">
        <v>2015</v>
      </c>
      <c r="D2413">
        <v>171</v>
      </c>
      <c r="E2413" t="s">
        <v>64</v>
      </c>
      <c r="F2413" t="s">
        <v>54</v>
      </c>
      <c r="I2413">
        <v>5</v>
      </c>
      <c r="J2413" t="s">
        <v>65</v>
      </c>
      <c r="K2413">
        <v>180</v>
      </c>
      <c r="L2413">
        <v>3</v>
      </c>
      <c r="P2413" t="s">
        <v>62</v>
      </c>
      <c r="Q2413">
        <v>6</v>
      </c>
      <c r="U2413">
        <v>71.232714040000005</v>
      </c>
      <c r="V2413">
        <v>-156.37671889999999</v>
      </c>
      <c r="W2413">
        <v>71.232714040000005</v>
      </c>
      <c r="X2413">
        <v>-156.37671889999999</v>
      </c>
      <c r="AL2413">
        <v>146</v>
      </c>
      <c r="AM2413">
        <v>146.5</v>
      </c>
      <c r="AN2413">
        <v>146.5</v>
      </c>
      <c r="AO2413">
        <v>147</v>
      </c>
      <c r="AT2413">
        <v>142.5</v>
      </c>
      <c r="AU2413">
        <v>142.5</v>
      </c>
      <c r="AX2413" t="s">
        <v>58</v>
      </c>
      <c r="AY2413">
        <v>0</v>
      </c>
    </row>
    <row r="2414" spans="1:51" x14ac:dyDescent="0.35">
      <c r="A2414" t="s">
        <v>2912</v>
      </c>
      <c r="C2414">
        <v>2015</v>
      </c>
      <c r="D2414">
        <v>173</v>
      </c>
      <c r="E2414" t="s">
        <v>64</v>
      </c>
      <c r="F2414" t="s">
        <v>54</v>
      </c>
      <c r="I2414">
        <v>6</v>
      </c>
      <c r="J2414" t="s">
        <v>65</v>
      </c>
      <c r="K2414">
        <v>182</v>
      </c>
      <c r="L2414">
        <v>6</v>
      </c>
      <c r="P2414" t="s">
        <v>62</v>
      </c>
      <c r="Q2414">
        <v>5</v>
      </c>
      <c r="U2414">
        <v>71.224035229999998</v>
      </c>
      <c r="V2414">
        <v>-156.7322116</v>
      </c>
      <c r="W2414">
        <v>71.224029310000006</v>
      </c>
      <c r="X2414">
        <v>-156.73222029999999</v>
      </c>
      <c r="AL2414">
        <v>148</v>
      </c>
      <c r="AM2414">
        <v>148.5</v>
      </c>
      <c r="AN2414">
        <v>148.5</v>
      </c>
      <c r="AO2414">
        <v>149</v>
      </c>
      <c r="AT2414">
        <v>143.5</v>
      </c>
      <c r="AU2414">
        <v>143.5</v>
      </c>
      <c r="AX2414" t="s">
        <v>58</v>
      </c>
    </row>
    <row r="2415" spans="1:51" x14ac:dyDescent="0.35">
      <c r="A2415" t="s">
        <v>2913</v>
      </c>
      <c r="C2415">
        <v>2015</v>
      </c>
      <c r="D2415">
        <v>173</v>
      </c>
      <c r="E2415" t="s">
        <v>148</v>
      </c>
      <c r="F2415" t="s">
        <v>54</v>
      </c>
      <c r="I2415">
        <v>4</v>
      </c>
      <c r="J2415" t="s">
        <v>65</v>
      </c>
      <c r="K2415">
        <v>198</v>
      </c>
      <c r="L2415">
        <v>4</v>
      </c>
      <c r="P2415" t="s">
        <v>62</v>
      </c>
      <c r="Q2415">
        <v>3.75</v>
      </c>
      <c r="U2415">
        <v>71.231239189999997</v>
      </c>
      <c r="V2415">
        <v>-156.73812029999999</v>
      </c>
      <c r="W2415">
        <v>71.23122961</v>
      </c>
      <c r="X2415">
        <v>-156.73813279999999</v>
      </c>
      <c r="AL2415">
        <v>165</v>
      </c>
      <c r="AM2415">
        <v>166</v>
      </c>
      <c r="AN2415">
        <v>166</v>
      </c>
      <c r="AO2415">
        <v>167</v>
      </c>
      <c r="AT2415">
        <v>163</v>
      </c>
      <c r="AU2415">
        <v>163</v>
      </c>
      <c r="AX2415" t="s">
        <v>58</v>
      </c>
      <c r="AY2415">
        <v>0</v>
      </c>
    </row>
    <row r="2416" spans="1:51" x14ac:dyDescent="0.35">
      <c r="A2416" t="s">
        <v>2914</v>
      </c>
      <c r="C2416">
        <v>2015</v>
      </c>
      <c r="D2416">
        <v>178</v>
      </c>
      <c r="E2416" t="s">
        <v>122</v>
      </c>
      <c r="F2416" t="s">
        <v>61</v>
      </c>
      <c r="I2416">
        <v>2</v>
      </c>
      <c r="P2416" t="s">
        <v>62</v>
      </c>
      <c r="Q2416">
        <v>2</v>
      </c>
      <c r="U2416">
        <v>71.233544890000005</v>
      </c>
      <c r="V2416">
        <v>-156.54687269999999</v>
      </c>
      <c r="W2416">
        <v>71.233544890000005</v>
      </c>
      <c r="X2416">
        <v>-156.54687269999999</v>
      </c>
      <c r="AX2416" t="s">
        <v>58</v>
      </c>
      <c r="AY2416">
        <v>0</v>
      </c>
    </row>
    <row r="2417" spans="1:51" x14ac:dyDescent="0.35">
      <c r="A2417" t="s">
        <v>2915</v>
      </c>
      <c r="C2417">
        <v>2015</v>
      </c>
      <c r="D2417">
        <v>179</v>
      </c>
      <c r="E2417" t="s">
        <v>109</v>
      </c>
      <c r="F2417" t="s">
        <v>61</v>
      </c>
      <c r="H2417" t="s">
        <v>2916</v>
      </c>
      <c r="I2417">
        <v>5</v>
      </c>
      <c r="J2417" t="s">
        <v>65</v>
      </c>
      <c r="K2417">
        <v>185</v>
      </c>
      <c r="L2417">
        <v>4</v>
      </c>
      <c r="P2417" t="s">
        <v>62</v>
      </c>
      <c r="Q2417">
        <v>6</v>
      </c>
      <c r="U2417">
        <v>71.235366490000004</v>
      </c>
      <c r="V2417">
        <v>-156.5141955</v>
      </c>
      <c r="W2417">
        <v>71.235367319999995</v>
      </c>
      <c r="X2417">
        <v>-156.51421529999999</v>
      </c>
      <c r="AH2417" t="s">
        <v>2916</v>
      </c>
      <c r="AJ2417">
        <v>0</v>
      </c>
      <c r="AK2417">
        <v>0</v>
      </c>
      <c r="AL2417">
        <v>162</v>
      </c>
      <c r="AM2417">
        <v>163</v>
      </c>
      <c r="AN2417">
        <v>163</v>
      </c>
      <c r="AO2417">
        <v>164</v>
      </c>
      <c r="AP2417">
        <v>161</v>
      </c>
      <c r="AQ2417">
        <v>161</v>
      </c>
      <c r="AR2417">
        <v>0</v>
      </c>
      <c r="AT2417">
        <v>160</v>
      </c>
      <c r="AU2417">
        <v>160</v>
      </c>
      <c r="AV2417">
        <v>158</v>
      </c>
      <c r="AW2417">
        <v>158</v>
      </c>
      <c r="AX2417" t="s">
        <v>58</v>
      </c>
      <c r="AY2417">
        <v>0</v>
      </c>
    </row>
    <row r="2418" spans="1:51" x14ac:dyDescent="0.35">
      <c r="A2418" t="s">
        <v>2917</v>
      </c>
      <c r="C2418">
        <v>2015</v>
      </c>
      <c r="D2418">
        <v>180</v>
      </c>
      <c r="E2418" t="s">
        <v>53</v>
      </c>
      <c r="F2418" t="s">
        <v>61</v>
      </c>
      <c r="I2418">
        <v>5</v>
      </c>
      <c r="J2418" t="s">
        <v>65</v>
      </c>
      <c r="K2418">
        <v>183</v>
      </c>
      <c r="L2418">
        <v>5</v>
      </c>
      <c r="P2418" t="s">
        <v>62</v>
      </c>
      <c r="Q2418">
        <v>3.75</v>
      </c>
      <c r="U2418">
        <v>71.218081870000006</v>
      </c>
      <c r="V2418">
        <v>-156.2888409</v>
      </c>
      <c r="W2418">
        <v>71.218070499999996</v>
      </c>
      <c r="X2418">
        <v>-156.28886259999999</v>
      </c>
      <c r="AL2418">
        <v>160</v>
      </c>
      <c r="AM2418">
        <v>161</v>
      </c>
      <c r="AN2418">
        <v>161</v>
      </c>
      <c r="AO2418">
        <v>162</v>
      </c>
      <c r="AT2418">
        <v>158</v>
      </c>
      <c r="AU2418">
        <v>158</v>
      </c>
      <c r="AX2418" t="s">
        <v>58</v>
      </c>
      <c r="AY2418">
        <v>0</v>
      </c>
    </row>
    <row r="2419" spans="1:51" x14ac:dyDescent="0.35">
      <c r="A2419" t="s">
        <v>2918</v>
      </c>
      <c r="C2419">
        <v>2015</v>
      </c>
      <c r="D2419">
        <v>182</v>
      </c>
      <c r="E2419" t="s">
        <v>60</v>
      </c>
      <c r="F2419" t="s">
        <v>61</v>
      </c>
      <c r="H2419" t="s">
        <v>2919</v>
      </c>
      <c r="I2419">
        <v>7</v>
      </c>
      <c r="J2419" t="s">
        <v>65</v>
      </c>
      <c r="K2419">
        <v>192</v>
      </c>
      <c r="L2419">
        <v>6</v>
      </c>
      <c r="M2419">
        <v>1</v>
      </c>
      <c r="P2419" t="s">
        <v>62</v>
      </c>
      <c r="Q2419">
        <v>3.46</v>
      </c>
      <c r="U2419">
        <v>71.254001130000006</v>
      </c>
      <c r="V2419">
        <v>-156.6639394</v>
      </c>
      <c r="W2419">
        <v>71.254004010000003</v>
      </c>
      <c r="X2419">
        <v>-156.6639074</v>
      </c>
      <c r="Y2419">
        <v>1</v>
      </c>
      <c r="Z2419" t="s">
        <v>1090</v>
      </c>
      <c r="AA2419" s="2">
        <v>42187.737500000003</v>
      </c>
      <c r="AC2419" s="2">
        <v>42196.813888888893</v>
      </c>
      <c r="AD2419" t="s">
        <v>2920</v>
      </c>
      <c r="AE2419">
        <v>10.33767361</v>
      </c>
      <c r="AF2419">
        <v>9.08</v>
      </c>
      <c r="AG2419">
        <v>44117</v>
      </c>
      <c r="AH2419" t="s">
        <v>2919</v>
      </c>
      <c r="AJ2419">
        <v>0</v>
      </c>
      <c r="AK2419">
        <v>0</v>
      </c>
      <c r="AL2419">
        <v>164</v>
      </c>
      <c r="AM2419">
        <v>165</v>
      </c>
      <c r="AN2419">
        <v>165</v>
      </c>
      <c r="AO2419">
        <v>166</v>
      </c>
      <c r="AR2419">
        <v>0</v>
      </c>
      <c r="AT2419">
        <v>160</v>
      </c>
      <c r="AU2419">
        <v>160</v>
      </c>
      <c r="AX2419" t="s">
        <v>58</v>
      </c>
      <c r="AY2419">
        <v>0</v>
      </c>
    </row>
    <row r="2420" spans="1:51" x14ac:dyDescent="0.35">
      <c r="A2420" t="s">
        <v>2921</v>
      </c>
      <c r="C2420">
        <v>2015</v>
      </c>
      <c r="D2420">
        <v>189</v>
      </c>
      <c r="E2420" t="s">
        <v>60</v>
      </c>
      <c r="F2420" t="s">
        <v>61</v>
      </c>
      <c r="H2420" t="s">
        <v>2922</v>
      </c>
      <c r="I2420">
        <v>4</v>
      </c>
      <c r="J2420" t="s">
        <v>65</v>
      </c>
      <c r="K2420">
        <v>198</v>
      </c>
      <c r="L2420">
        <v>4</v>
      </c>
      <c r="M2420">
        <v>1</v>
      </c>
      <c r="P2420" t="s">
        <v>62</v>
      </c>
      <c r="Q2420">
        <v>2.25</v>
      </c>
      <c r="U2420">
        <v>71.287751450000002</v>
      </c>
      <c r="V2420">
        <v>-156.62365829999999</v>
      </c>
      <c r="W2420">
        <v>71.287736480000007</v>
      </c>
      <c r="X2420">
        <v>-156.62366929999999</v>
      </c>
      <c r="Y2420">
        <v>1</v>
      </c>
      <c r="Z2420" t="s">
        <v>1090</v>
      </c>
      <c r="AA2420" s="2">
        <v>42194.792361111111</v>
      </c>
      <c r="AC2420" s="2">
        <v>42202.686111111107</v>
      </c>
      <c r="AD2420" t="s">
        <v>2923</v>
      </c>
      <c r="AE2420">
        <v>8.8088541669999998</v>
      </c>
      <c r="AF2420">
        <v>7.89</v>
      </c>
      <c r="AG2420">
        <v>37902</v>
      </c>
      <c r="AH2420" t="s">
        <v>2922</v>
      </c>
      <c r="AJ2420">
        <v>0</v>
      </c>
      <c r="AK2420">
        <v>0</v>
      </c>
      <c r="AL2420">
        <v>172</v>
      </c>
      <c r="AM2420">
        <v>171.75</v>
      </c>
      <c r="AN2420">
        <v>172</v>
      </c>
      <c r="AO2420">
        <v>170</v>
      </c>
      <c r="AR2420">
        <v>0</v>
      </c>
      <c r="AT2420">
        <v>169.75</v>
      </c>
      <c r="AU2420">
        <v>170</v>
      </c>
      <c r="AX2420" t="s">
        <v>58</v>
      </c>
      <c r="AY2420">
        <v>0</v>
      </c>
    </row>
    <row r="2421" spans="1:51" x14ac:dyDescent="0.35">
      <c r="A2421" t="s">
        <v>2924</v>
      </c>
      <c r="C2421">
        <v>2015</v>
      </c>
      <c r="D2421">
        <v>165</v>
      </c>
      <c r="E2421" t="s">
        <v>229</v>
      </c>
      <c r="F2421" t="s">
        <v>54</v>
      </c>
      <c r="I2421">
        <v>2</v>
      </c>
      <c r="J2421" t="s">
        <v>56</v>
      </c>
      <c r="K2421">
        <v>175</v>
      </c>
      <c r="P2421" t="s">
        <v>62</v>
      </c>
      <c r="Q2421">
        <v>2.67</v>
      </c>
      <c r="U2421">
        <v>71.32606389</v>
      </c>
      <c r="V2421">
        <v>-156.61281260000001</v>
      </c>
      <c r="W2421">
        <v>71.326063660000003</v>
      </c>
      <c r="X2421">
        <v>-156.6127941</v>
      </c>
      <c r="AL2421">
        <v>163</v>
      </c>
      <c r="AM2421">
        <v>164</v>
      </c>
      <c r="AN2421">
        <v>164</v>
      </c>
      <c r="AO2421">
        <v>165</v>
      </c>
      <c r="AT2421">
        <v>164</v>
      </c>
      <c r="AU2421">
        <v>164</v>
      </c>
      <c r="AX2421" t="s">
        <v>58</v>
      </c>
      <c r="AY2421">
        <v>2</v>
      </c>
    </row>
    <row r="2422" spans="1:51" x14ac:dyDescent="0.35">
      <c r="A2422" t="s">
        <v>2925</v>
      </c>
      <c r="C2422">
        <v>2015</v>
      </c>
      <c r="D2422">
        <v>165</v>
      </c>
      <c r="E2422" t="s">
        <v>64</v>
      </c>
      <c r="F2422" t="s">
        <v>54</v>
      </c>
      <c r="I2422">
        <v>5</v>
      </c>
      <c r="J2422" t="s">
        <v>65</v>
      </c>
      <c r="K2422">
        <v>192</v>
      </c>
      <c r="L2422">
        <v>5</v>
      </c>
      <c r="P2422" t="s">
        <v>62</v>
      </c>
      <c r="Q2422">
        <v>3.75</v>
      </c>
      <c r="U2422">
        <v>71.31081623</v>
      </c>
      <c r="V2422">
        <v>-156.5862487</v>
      </c>
      <c r="W2422">
        <v>71.310820519999993</v>
      </c>
      <c r="X2422">
        <v>-156.58626960000001</v>
      </c>
      <c r="AL2422">
        <v>153</v>
      </c>
      <c r="AM2422">
        <v>154.5</v>
      </c>
      <c r="AN2422">
        <v>154.5</v>
      </c>
      <c r="AO2422">
        <v>156</v>
      </c>
      <c r="AT2422">
        <v>150.5</v>
      </c>
      <c r="AU2422">
        <v>150.5</v>
      </c>
      <c r="AX2422" t="s">
        <v>58</v>
      </c>
      <c r="AY2422">
        <v>0</v>
      </c>
    </row>
    <row r="2423" spans="1:51" x14ac:dyDescent="0.35">
      <c r="A2423" t="s">
        <v>2926</v>
      </c>
      <c r="C2423">
        <v>2015</v>
      </c>
      <c r="D2423">
        <v>165</v>
      </c>
      <c r="E2423" t="s">
        <v>64</v>
      </c>
      <c r="F2423" t="s">
        <v>54</v>
      </c>
      <c r="I2423">
        <v>5</v>
      </c>
      <c r="J2423" t="s">
        <v>65</v>
      </c>
      <c r="K2423">
        <v>192</v>
      </c>
      <c r="L2423">
        <v>5</v>
      </c>
      <c r="P2423" t="s">
        <v>62</v>
      </c>
      <c r="Q2423">
        <v>3</v>
      </c>
      <c r="U2423">
        <v>71.304043370000002</v>
      </c>
      <c r="V2423">
        <v>-156.58385759999999</v>
      </c>
      <c r="W2423">
        <v>71.304041310000002</v>
      </c>
      <c r="X2423">
        <v>-156.58386580000001</v>
      </c>
      <c r="AL2423">
        <v>147</v>
      </c>
      <c r="AM2423">
        <v>148.5</v>
      </c>
      <c r="AN2423">
        <v>148.5</v>
      </c>
      <c r="AO2423">
        <v>150</v>
      </c>
      <c r="AT2423">
        <v>144.5</v>
      </c>
      <c r="AU2423">
        <v>144.5</v>
      </c>
      <c r="AX2423" t="s">
        <v>58</v>
      </c>
      <c r="AY2423">
        <v>0</v>
      </c>
    </row>
    <row r="2424" spans="1:51" x14ac:dyDescent="0.35">
      <c r="A2424" t="s">
        <v>2927</v>
      </c>
      <c r="C2424">
        <v>2015</v>
      </c>
      <c r="D2424">
        <v>165</v>
      </c>
      <c r="E2424" t="s">
        <v>64</v>
      </c>
      <c r="F2424" t="s">
        <v>54</v>
      </c>
      <c r="I2424">
        <v>2</v>
      </c>
      <c r="J2424" t="s">
        <v>65</v>
      </c>
      <c r="K2424">
        <v>192</v>
      </c>
      <c r="L2424">
        <v>1</v>
      </c>
      <c r="P2424" t="s">
        <v>62</v>
      </c>
      <c r="Q2424">
        <v>4</v>
      </c>
      <c r="U2424">
        <v>71.303727589999994</v>
      </c>
      <c r="V2424">
        <v>-156.5880229</v>
      </c>
      <c r="W2424">
        <v>71.303725909999997</v>
      </c>
      <c r="X2424">
        <v>-156.5880056</v>
      </c>
      <c r="AL2424">
        <v>153</v>
      </c>
      <c r="AM2424">
        <v>154.5</v>
      </c>
      <c r="AN2424">
        <v>154.5</v>
      </c>
      <c r="AO2424">
        <v>156</v>
      </c>
      <c r="AT2424">
        <v>153.5</v>
      </c>
      <c r="AU2424">
        <v>153.5</v>
      </c>
      <c r="AX2424" t="s">
        <v>58</v>
      </c>
      <c r="AY2424">
        <v>0</v>
      </c>
    </row>
    <row r="2425" spans="1:51" x14ac:dyDescent="0.35">
      <c r="A2425" t="s">
        <v>2928</v>
      </c>
      <c r="C2425">
        <v>2015</v>
      </c>
      <c r="D2425">
        <v>165</v>
      </c>
      <c r="E2425" t="s">
        <v>97</v>
      </c>
      <c r="F2425" t="s">
        <v>54</v>
      </c>
      <c r="I2425">
        <v>4</v>
      </c>
      <c r="J2425" t="s">
        <v>65</v>
      </c>
      <c r="K2425">
        <v>199</v>
      </c>
      <c r="L2425">
        <v>1</v>
      </c>
      <c r="P2425" t="s">
        <v>62</v>
      </c>
      <c r="Q2425">
        <v>5</v>
      </c>
      <c r="U2425">
        <v>71.316326290000006</v>
      </c>
      <c r="V2425">
        <v>-156.6147713</v>
      </c>
      <c r="W2425">
        <v>71.316314340000005</v>
      </c>
      <c r="X2425">
        <v>-156.61478819999999</v>
      </c>
      <c r="AX2425" t="s">
        <v>58</v>
      </c>
      <c r="AY2425">
        <v>0</v>
      </c>
    </row>
    <row r="2426" spans="1:51" x14ac:dyDescent="0.35">
      <c r="A2426" t="s">
        <v>2929</v>
      </c>
      <c r="C2426">
        <v>2015</v>
      </c>
      <c r="D2426">
        <v>167</v>
      </c>
      <c r="E2426" t="s">
        <v>64</v>
      </c>
      <c r="F2426" t="s">
        <v>54</v>
      </c>
      <c r="I2426">
        <v>2</v>
      </c>
      <c r="J2426" t="s">
        <v>65</v>
      </c>
      <c r="K2426">
        <v>177</v>
      </c>
      <c r="L2426">
        <v>1</v>
      </c>
      <c r="P2426" t="s">
        <v>62</v>
      </c>
      <c r="Q2426">
        <v>2</v>
      </c>
      <c r="U2426">
        <v>71.264023210000005</v>
      </c>
      <c r="V2426">
        <v>-156.7239261</v>
      </c>
      <c r="W2426">
        <v>71.264018800000002</v>
      </c>
      <c r="X2426">
        <v>-156.72394700000001</v>
      </c>
      <c r="AL2426">
        <v>155</v>
      </c>
      <c r="AM2426">
        <v>156.5</v>
      </c>
      <c r="AN2426">
        <v>156.5</v>
      </c>
      <c r="AO2426">
        <v>158</v>
      </c>
      <c r="AT2426">
        <v>155.5</v>
      </c>
      <c r="AU2426">
        <v>155.5</v>
      </c>
      <c r="AX2426" t="s">
        <v>58</v>
      </c>
    </row>
    <row r="2427" spans="1:51" x14ac:dyDescent="0.35">
      <c r="A2427" t="s">
        <v>2930</v>
      </c>
      <c r="C2427">
        <v>2015</v>
      </c>
      <c r="D2427">
        <v>167</v>
      </c>
      <c r="E2427" t="s">
        <v>229</v>
      </c>
      <c r="F2427" t="s">
        <v>54</v>
      </c>
      <c r="I2427">
        <v>7</v>
      </c>
      <c r="J2427" t="s">
        <v>56</v>
      </c>
      <c r="K2427">
        <v>181</v>
      </c>
      <c r="P2427" t="s">
        <v>62</v>
      </c>
      <c r="Q2427">
        <v>2.4</v>
      </c>
      <c r="U2427">
        <v>71.264331159999998</v>
      </c>
      <c r="V2427">
        <v>-156.70568840000001</v>
      </c>
      <c r="W2427">
        <v>71.264336689999993</v>
      </c>
      <c r="X2427">
        <v>-156.7057063</v>
      </c>
      <c r="AL2427">
        <v>169.83333329999999</v>
      </c>
      <c r="AM2427">
        <v>168.41666670000001</v>
      </c>
      <c r="AN2427">
        <v>168.41666670000001</v>
      </c>
      <c r="AO2427">
        <v>167</v>
      </c>
      <c r="AR2427">
        <v>1</v>
      </c>
      <c r="AS2427">
        <v>165</v>
      </c>
      <c r="AT2427">
        <v>163.41666670000001</v>
      </c>
      <c r="AU2427">
        <v>163.41666670000001</v>
      </c>
      <c r="AX2427" t="s">
        <v>58</v>
      </c>
      <c r="AY2427">
        <v>2</v>
      </c>
    </row>
    <row r="2428" spans="1:51" x14ac:dyDescent="0.35">
      <c r="A2428" t="s">
        <v>2931</v>
      </c>
      <c r="C2428">
        <v>2015</v>
      </c>
      <c r="D2428">
        <v>167</v>
      </c>
      <c r="E2428" t="s">
        <v>64</v>
      </c>
      <c r="F2428" t="s">
        <v>54</v>
      </c>
      <c r="I2428">
        <v>4</v>
      </c>
      <c r="J2428" t="s">
        <v>65</v>
      </c>
      <c r="K2428">
        <v>181</v>
      </c>
      <c r="L2428">
        <v>2</v>
      </c>
      <c r="P2428" t="s">
        <v>62</v>
      </c>
      <c r="Q2428">
        <v>2</v>
      </c>
      <c r="U2428">
        <v>71.263601879999996</v>
      </c>
      <c r="V2428">
        <v>-156.66777769999999</v>
      </c>
      <c r="W2428">
        <v>71.263597419999996</v>
      </c>
      <c r="X2428">
        <v>-156.66778149999999</v>
      </c>
      <c r="AL2428">
        <v>155</v>
      </c>
      <c r="AM2428">
        <v>156.5</v>
      </c>
      <c r="AN2428">
        <v>156.5</v>
      </c>
      <c r="AO2428">
        <v>158</v>
      </c>
      <c r="AT2428">
        <v>153.5</v>
      </c>
      <c r="AU2428">
        <v>153.5</v>
      </c>
      <c r="AX2428" t="s">
        <v>58</v>
      </c>
      <c r="AY2428">
        <v>0</v>
      </c>
    </row>
    <row r="2429" spans="1:51" x14ac:dyDescent="0.35">
      <c r="A2429" t="s">
        <v>2932</v>
      </c>
      <c r="C2429">
        <v>2015</v>
      </c>
      <c r="D2429">
        <v>168</v>
      </c>
      <c r="E2429" t="s">
        <v>64</v>
      </c>
      <c r="F2429" t="s">
        <v>54</v>
      </c>
      <c r="I2429">
        <v>6</v>
      </c>
      <c r="J2429" t="s">
        <v>65</v>
      </c>
      <c r="K2429">
        <v>189</v>
      </c>
      <c r="L2429">
        <v>5</v>
      </c>
      <c r="P2429" t="s">
        <v>62</v>
      </c>
      <c r="Q2429">
        <v>2.4</v>
      </c>
      <c r="U2429">
        <v>71.283184640000002</v>
      </c>
      <c r="V2429">
        <v>-156.61864019999999</v>
      </c>
      <c r="W2429">
        <v>71.283187769999998</v>
      </c>
      <c r="X2429">
        <v>-156.6186227</v>
      </c>
      <c r="AL2429">
        <v>156</v>
      </c>
      <c r="AM2429">
        <v>157.5</v>
      </c>
      <c r="AN2429">
        <v>157.5</v>
      </c>
      <c r="AO2429">
        <v>159</v>
      </c>
      <c r="AT2429">
        <v>152.5</v>
      </c>
      <c r="AU2429">
        <v>152.5</v>
      </c>
      <c r="AX2429" t="s">
        <v>58</v>
      </c>
    </row>
    <row r="2430" spans="1:51" x14ac:dyDescent="0.35">
      <c r="A2430" t="s">
        <v>2933</v>
      </c>
      <c r="C2430">
        <v>2015</v>
      </c>
      <c r="D2430">
        <v>168</v>
      </c>
      <c r="E2430" t="s">
        <v>64</v>
      </c>
      <c r="F2430" t="s">
        <v>54</v>
      </c>
      <c r="I2430">
        <v>3</v>
      </c>
      <c r="J2430" t="s">
        <v>65</v>
      </c>
      <c r="K2430">
        <v>189</v>
      </c>
      <c r="L2430">
        <v>3</v>
      </c>
      <c r="P2430" t="s">
        <v>62</v>
      </c>
      <c r="Q2430">
        <v>6</v>
      </c>
      <c r="U2430">
        <v>71.296891090000003</v>
      </c>
      <c r="V2430">
        <v>-156.60212730000001</v>
      </c>
      <c r="W2430">
        <v>71.296891090000003</v>
      </c>
      <c r="X2430">
        <v>-156.60212730000001</v>
      </c>
      <c r="AL2430">
        <v>156</v>
      </c>
      <c r="AM2430">
        <v>156.25</v>
      </c>
      <c r="AN2430">
        <v>156</v>
      </c>
      <c r="AO2430">
        <v>156</v>
      </c>
      <c r="AR2430">
        <v>0</v>
      </c>
      <c r="AT2430">
        <v>154.25</v>
      </c>
      <c r="AU2430">
        <v>154</v>
      </c>
      <c r="AX2430" t="s">
        <v>58</v>
      </c>
      <c r="AY2430">
        <v>0</v>
      </c>
    </row>
    <row r="2431" spans="1:51" x14ac:dyDescent="0.35">
      <c r="A2431" t="s">
        <v>2934</v>
      </c>
      <c r="C2431">
        <v>2015</v>
      </c>
      <c r="D2431">
        <v>168</v>
      </c>
      <c r="E2431" t="s">
        <v>64</v>
      </c>
      <c r="F2431" t="s">
        <v>54</v>
      </c>
      <c r="I2431">
        <v>3</v>
      </c>
      <c r="J2431" t="s">
        <v>65</v>
      </c>
      <c r="K2431">
        <v>177</v>
      </c>
      <c r="P2431" t="s">
        <v>62</v>
      </c>
      <c r="Q2431">
        <v>4</v>
      </c>
      <c r="U2431">
        <v>71.301227530000006</v>
      </c>
      <c r="V2431">
        <v>-156.5971826</v>
      </c>
      <c r="W2431">
        <v>71.301227530000006</v>
      </c>
      <c r="X2431">
        <v>-156.5971826</v>
      </c>
      <c r="AL2431">
        <v>156</v>
      </c>
      <c r="AM2431">
        <v>157.5</v>
      </c>
      <c r="AN2431">
        <v>157.5</v>
      </c>
      <c r="AO2431">
        <v>159</v>
      </c>
      <c r="AT2431">
        <v>155.5</v>
      </c>
      <c r="AU2431">
        <v>155.5</v>
      </c>
      <c r="AX2431" t="s">
        <v>58</v>
      </c>
    </row>
    <row r="2432" spans="1:51" x14ac:dyDescent="0.35">
      <c r="A2432" t="s">
        <v>2935</v>
      </c>
      <c r="C2432">
        <v>2015</v>
      </c>
      <c r="D2432">
        <v>168</v>
      </c>
      <c r="E2432" t="s">
        <v>64</v>
      </c>
      <c r="F2432" t="s">
        <v>54</v>
      </c>
      <c r="I2432">
        <v>4</v>
      </c>
      <c r="J2432" t="s">
        <v>65</v>
      </c>
      <c r="K2432">
        <v>192</v>
      </c>
      <c r="L2432">
        <v>3</v>
      </c>
      <c r="P2432" t="s">
        <v>62</v>
      </c>
      <c r="Q2432">
        <v>2.4</v>
      </c>
      <c r="U2432">
        <v>71.30787909</v>
      </c>
      <c r="V2432">
        <v>-156.561193</v>
      </c>
      <c r="W2432">
        <v>71.307882190000001</v>
      </c>
      <c r="X2432">
        <v>-156.56119749999999</v>
      </c>
      <c r="AL2432">
        <v>160</v>
      </c>
      <c r="AM2432">
        <v>159.25</v>
      </c>
      <c r="AN2432">
        <v>159.5</v>
      </c>
      <c r="AO2432">
        <v>159</v>
      </c>
      <c r="AT2432">
        <v>156.25</v>
      </c>
      <c r="AU2432">
        <v>156.5</v>
      </c>
      <c r="AX2432" t="s">
        <v>58</v>
      </c>
      <c r="AY2432">
        <v>0</v>
      </c>
    </row>
    <row r="2433" spans="1:51" x14ac:dyDescent="0.35">
      <c r="A2433" t="s">
        <v>2936</v>
      </c>
      <c r="C2433">
        <v>2015</v>
      </c>
      <c r="D2433">
        <v>168</v>
      </c>
      <c r="E2433" t="s">
        <v>64</v>
      </c>
      <c r="F2433" t="s">
        <v>54</v>
      </c>
      <c r="I2433">
        <v>5</v>
      </c>
      <c r="J2433" t="s">
        <v>65</v>
      </c>
      <c r="K2433">
        <v>192</v>
      </c>
      <c r="L2433">
        <v>4</v>
      </c>
      <c r="P2433" t="s">
        <v>62</v>
      </c>
      <c r="Q2433">
        <v>2.4</v>
      </c>
      <c r="U2433">
        <v>71.294999360000006</v>
      </c>
      <c r="V2433">
        <v>-156.537373</v>
      </c>
      <c r="W2433">
        <v>71.294994070000001</v>
      </c>
      <c r="X2433">
        <v>-156.53736760000001</v>
      </c>
      <c r="AL2433">
        <v>156</v>
      </c>
      <c r="AM2433">
        <v>155.25</v>
      </c>
      <c r="AN2433">
        <v>154.5</v>
      </c>
      <c r="AO2433">
        <v>153</v>
      </c>
      <c r="AP2433">
        <v>153</v>
      </c>
      <c r="AQ2433">
        <v>153</v>
      </c>
      <c r="AT2433">
        <v>151.25</v>
      </c>
      <c r="AU2433">
        <v>150.5</v>
      </c>
      <c r="AV2433">
        <v>149</v>
      </c>
      <c r="AW2433">
        <v>149</v>
      </c>
      <c r="AX2433" t="s">
        <v>58</v>
      </c>
      <c r="AY2433">
        <v>0</v>
      </c>
    </row>
    <row r="2434" spans="1:51" x14ac:dyDescent="0.35">
      <c r="A2434" t="s">
        <v>2937</v>
      </c>
      <c r="C2434">
        <v>2015</v>
      </c>
      <c r="D2434">
        <v>168</v>
      </c>
      <c r="E2434" t="s">
        <v>64</v>
      </c>
      <c r="F2434" t="s">
        <v>54</v>
      </c>
      <c r="I2434">
        <v>7</v>
      </c>
      <c r="J2434" t="s">
        <v>65</v>
      </c>
      <c r="K2434">
        <v>192</v>
      </c>
      <c r="L2434">
        <v>3</v>
      </c>
      <c r="P2434" t="s">
        <v>62</v>
      </c>
      <c r="Q2434">
        <v>3.75</v>
      </c>
      <c r="U2434">
        <v>71.294260210000004</v>
      </c>
      <c r="V2434">
        <v>-156.54619020000001</v>
      </c>
      <c r="W2434">
        <v>71.294263000000001</v>
      </c>
      <c r="X2434">
        <v>-156.54617859999999</v>
      </c>
      <c r="AL2434">
        <v>148</v>
      </c>
      <c r="AM2434">
        <v>149</v>
      </c>
      <c r="AN2434">
        <v>149</v>
      </c>
      <c r="AO2434">
        <v>150</v>
      </c>
      <c r="AT2434">
        <v>143</v>
      </c>
      <c r="AU2434">
        <v>143</v>
      </c>
      <c r="AX2434" t="s">
        <v>58</v>
      </c>
      <c r="AY2434">
        <v>0</v>
      </c>
    </row>
    <row r="2435" spans="1:51" x14ac:dyDescent="0.35">
      <c r="A2435" t="s">
        <v>2938</v>
      </c>
      <c r="C2435">
        <v>2015</v>
      </c>
      <c r="D2435">
        <v>168</v>
      </c>
      <c r="E2435" t="s">
        <v>64</v>
      </c>
      <c r="F2435" t="s">
        <v>54</v>
      </c>
      <c r="I2435">
        <v>3</v>
      </c>
      <c r="J2435" t="s">
        <v>65</v>
      </c>
      <c r="K2435">
        <v>189</v>
      </c>
      <c r="L2435">
        <v>4</v>
      </c>
      <c r="P2435" t="s">
        <v>62</v>
      </c>
      <c r="Q2435">
        <v>3.75</v>
      </c>
      <c r="U2435">
        <v>71.275633959999993</v>
      </c>
      <c r="V2435">
        <v>-156.58541289999999</v>
      </c>
      <c r="W2435">
        <v>71.2756306</v>
      </c>
      <c r="X2435">
        <v>-156.58543090000001</v>
      </c>
      <c r="AL2435">
        <v>160</v>
      </c>
      <c r="AM2435">
        <v>161</v>
      </c>
      <c r="AN2435">
        <v>161</v>
      </c>
      <c r="AO2435">
        <v>162</v>
      </c>
      <c r="AT2435">
        <v>159</v>
      </c>
      <c r="AU2435">
        <v>159</v>
      </c>
      <c r="AX2435" t="s">
        <v>58</v>
      </c>
    </row>
    <row r="2436" spans="1:51" x14ac:dyDescent="0.35">
      <c r="A2436" t="s">
        <v>2939</v>
      </c>
      <c r="C2436">
        <v>2015</v>
      </c>
      <c r="D2436">
        <v>168</v>
      </c>
      <c r="E2436" t="s">
        <v>64</v>
      </c>
      <c r="F2436" t="s">
        <v>54</v>
      </c>
      <c r="I2436">
        <v>5</v>
      </c>
      <c r="J2436" t="s">
        <v>65</v>
      </c>
      <c r="K2436">
        <v>177</v>
      </c>
      <c r="L2436">
        <v>5</v>
      </c>
      <c r="P2436" t="s">
        <v>62</v>
      </c>
      <c r="Q2436">
        <v>3</v>
      </c>
      <c r="U2436">
        <v>71.267853470000006</v>
      </c>
      <c r="V2436">
        <v>-156.6012264</v>
      </c>
      <c r="W2436">
        <v>71.267860049999996</v>
      </c>
      <c r="X2436">
        <v>-156.60120470000001</v>
      </c>
      <c r="AL2436">
        <v>156</v>
      </c>
      <c r="AM2436">
        <v>156.16666670000001</v>
      </c>
      <c r="AN2436">
        <v>156</v>
      </c>
      <c r="AO2436">
        <v>156</v>
      </c>
      <c r="AP2436">
        <v>149.5</v>
      </c>
      <c r="AQ2436">
        <v>149</v>
      </c>
      <c r="AT2436">
        <v>152.16666670000001</v>
      </c>
      <c r="AU2436">
        <v>152</v>
      </c>
      <c r="AV2436">
        <v>145.5</v>
      </c>
      <c r="AW2436">
        <v>145</v>
      </c>
      <c r="AX2436" t="s">
        <v>58</v>
      </c>
      <c r="AY2436">
        <v>0</v>
      </c>
    </row>
    <row r="2437" spans="1:51" x14ac:dyDescent="0.35">
      <c r="A2437" t="s">
        <v>2940</v>
      </c>
      <c r="C2437">
        <v>2015</v>
      </c>
      <c r="D2437">
        <v>168</v>
      </c>
      <c r="E2437" t="s">
        <v>64</v>
      </c>
      <c r="F2437" t="s">
        <v>54</v>
      </c>
      <c r="I2437">
        <v>6</v>
      </c>
      <c r="J2437" t="s">
        <v>65</v>
      </c>
      <c r="K2437">
        <v>189</v>
      </c>
      <c r="L2437">
        <v>4</v>
      </c>
      <c r="P2437" t="s">
        <v>62</v>
      </c>
      <c r="Q2437">
        <v>4.4400000000000004</v>
      </c>
      <c r="U2437">
        <v>71.269035849999995</v>
      </c>
      <c r="V2437">
        <v>-156.61735920000001</v>
      </c>
      <c r="W2437">
        <v>71.269042319999997</v>
      </c>
      <c r="X2437">
        <v>-156.61735200000001</v>
      </c>
      <c r="AL2437">
        <v>148</v>
      </c>
      <c r="AM2437">
        <v>147.5</v>
      </c>
      <c r="AN2437">
        <v>147.5</v>
      </c>
      <c r="AO2437">
        <v>147</v>
      </c>
      <c r="AT2437">
        <v>142.5</v>
      </c>
      <c r="AU2437">
        <v>142.5</v>
      </c>
      <c r="AX2437" t="s">
        <v>58</v>
      </c>
    </row>
    <row r="2438" spans="1:51" x14ac:dyDescent="0.35">
      <c r="A2438" t="s">
        <v>2941</v>
      </c>
      <c r="C2438">
        <v>2015</v>
      </c>
      <c r="D2438">
        <v>169</v>
      </c>
      <c r="E2438" t="s">
        <v>64</v>
      </c>
      <c r="F2438" t="s">
        <v>54</v>
      </c>
      <c r="I2438">
        <v>5</v>
      </c>
      <c r="J2438" t="s">
        <v>65</v>
      </c>
      <c r="K2438">
        <v>198</v>
      </c>
      <c r="L2438">
        <v>3</v>
      </c>
      <c r="P2438" t="s">
        <v>62</v>
      </c>
      <c r="Q2438">
        <v>2</v>
      </c>
      <c r="U2438">
        <v>71.255549119999998</v>
      </c>
      <c r="V2438">
        <v>-156.59851209999999</v>
      </c>
      <c r="W2438">
        <v>71.25555962</v>
      </c>
      <c r="X2438">
        <v>-156.59850710000001</v>
      </c>
      <c r="AL2438">
        <v>149</v>
      </c>
      <c r="AM2438">
        <v>150</v>
      </c>
      <c r="AN2438">
        <v>150</v>
      </c>
      <c r="AO2438">
        <v>151</v>
      </c>
      <c r="AT2438">
        <v>146</v>
      </c>
      <c r="AU2438">
        <v>146</v>
      </c>
      <c r="AX2438" t="s">
        <v>58</v>
      </c>
      <c r="AY2438">
        <v>1</v>
      </c>
    </row>
    <row r="2439" spans="1:51" x14ac:dyDescent="0.35">
      <c r="A2439" t="s">
        <v>2942</v>
      </c>
      <c r="C2439">
        <v>2015</v>
      </c>
      <c r="D2439">
        <v>169</v>
      </c>
      <c r="E2439" t="s">
        <v>148</v>
      </c>
      <c r="F2439" t="s">
        <v>54</v>
      </c>
      <c r="I2439">
        <v>5</v>
      </c>
      <c r="J2439" t="s">
        <v>65</v>
      </c>
      <c r="K2439">
        <v>179</v>
      </c>
      <c r="L2439">
        <v>5</v>
      </c>
      <c r="P2439" t="s">
        <v>62</v>
      </c>
      <c r="Q2439">
        <v>4</v>
      </c>
      <c r="U2439">
        <v>71.241361940000004</v>
      </c>
      <c r="V2439">
        <v>-156.60420490000001</v>
      </c>
      <c r="W2439">
        <v>71.241361940000004</v>
      </c>
      <c r="X2439">
        <v>-156.60420490000001</v>
      </c>
      <c r="AL2439">
        <v>151</v>
      </c>
      <c r="AM2439">
        <v>152</v>
      </c>
      <c r="AN2439">
        <v>152</v>
      </c>
      <c r="AO2439">
        <v>153</v>
      </c>
      <c r="AT2439">
        <v>148</v>
      </c>
      <c r="AU2439">
        <v>148</v>
      </c>
      <c r="AX2439" t="s">
        <v>58</v>
      </c>
    </row>
    <row r="2440" spans="1:51" x14ac:dyDescent="0.35">
      <c r="A2440" t="s">
        <v>2943</v>
      </c>
      <c r="C2440">
        <v>2015</v>
      </c>
      <c r="D2440">
        <v>169</v>
      </c>
      <c r="E2440" t="s">
        <v>122</v>
      </c>
      <c r="F2440" t="s">
        <v>54</v>
      </c>
      <c r="I2440">
        <v>3</v>
      </c>
      <c r="P2440" t="s">
        <v>62</v>
      </c>
      <c r="Q2440">
        <v>3</v>
      </c>
      <c r="U2440">
        <v>71.24175726</v>
      </c>
      <c r="V2440">
        <v>-156.6056102</v>
      </c>
      <c r="W2440">
        <v>71.24175726</v>
      </c>
      <c r="X2440">
        <v>-156.6056102</v>
      </c>
      <c r="AX2440" t="s">
        <v>58</v>
      </c>
    </row>
    <row r="2441" spans="1:51" x14ac:dyDescent="0.35">
      <c r="A2441" t="s">
        <v>2944</v>
      </c>
      <c r="C2441">
        <v>2015</v>
      </c>
      <c r="D2441">
        <v>169</v>
      </c>
      <c r="E2441" t="s">
        <v>148</v>
      </c>
      <c r="F2441" t="s">
        <v>54</v>
      </c>
      <c r="I2441">
        <v>5</v>
      </c>
      <c r="J2441" t="s">
        <v>65</v>
      </c>
      <c r="K2441">
        <v>187</v>
      </c>
      <c r="L2441">
        <v>5</v>
      </c>
      <c r="P2441" t="s">
        <v>62</v>
      </c>
      <c r="Q2441">
        <v>3</v>
      </c>
      <c r="U2441">
        <v>71.241846659999993</v>
      </c>
      <c r="V2441">
        <v>-156.60522090000001</v>
      </c>
      <c r="W2441">
        <v>71.241846659999993</v>
      </c>
      <c r="X2441">
        <v>-156.60522090000001</v>
      </c>
      <c r="AL2441">
        <v>151</v>
      </c>
      <c r="AM2441">
        <v>152</v>
      </c>
      <c r="AN2441">
        <v>152</v>
      </c>
      <c r="AO2441">
        <v>153</v>
      </c>
      <c r="AT2441">
        <v>148</v>
      </c>
      <c r="AU2441">
        <v>148</v>
      </c>
      <c r="AX2441" t="s">
        <v>58</v>
      </c>
      <c r="AY2441">
        <v>0</v>
      </c>
    </row>
    <row r="2442" spans="1:51" x14ac:dyDescent="0.35">
      <c r="A2442" t="s">
        <v>2945</v>
      </c>
      <c r="C2442">
        <v>2015</v>
      </c>
      <c r="D2442">
        <v>170</v>
      </c>
      <c r="E2442" t="s">
        <v>64</v>
      </c>
      <c r="F2442" t="s">
        <v>54</v>
      </c>
      <c r="I2442">
        <v>5</v>
      </c>
      <c r="J2442" t="s">
        <v>65</v>
      </c>
      <c r="K2442">
        <v>195</v>
      </c>
      <c r="L2442">
        <v>5</v>
      </c>
      <c r="P2442" t="s">
        <v>62</v>
      </c>
      <c r="Q2442">
        <v>2.86</v>
      </c>
      <c r="U2442">
        <v>71.242422199999993</v>
      </c>
      <c r="V2442">
        <v>-156.4861769</v>
      </c>
      <c r="W2442">
        <v>71.242420490000001</v>
      </c>
      <c r="X2442">
        <v>-156.4861745</v>
      </c>
      <c r="AL2442">
        <v>150</v>
      </c>
      <c r="AM2442">
        <v>151</v>
      </c>
      <c r="AN2442">
        <v>151</v>
      </c>
      <c r="AO2442">
        <v>152</v>
      </c>
      <c r="AT2442">
        <v>147</v>
      </c>
      <c r="AU2442">
        <v>147</v>
      </c>
      <c r="AX2442" t="s">
        <v>58</v>
      </c>
      <c r="AY2442">
        <v>0</v>
      </c>
    </row>
    <row r="2443" spans="1:51" x14ac:dyDescent="0.35">
      <c r="A2443" t="s">
        <v>2946</v>
      </c>
      <c r="C2443">
        <v>2015</v>
      </c>
      <c r="D2443">
        <v>170</v>
      </c>
      <c r="E2443" t="s">
        <v>109</v>
      </c>
      <c r="F2443" t="s">
        <v>54</v>
      </c>
      <c r="I2443">
        <v>5</v>
      </c>
      <c r="J2443" t="s">
        <v>56</v>
      </c>
      <c r="K2443">
        <v>177</v>
      </c>
      <c r="P2443" t="s">
        <v>62</v>
      </c>
      <c r="Q2443">
        <v>3</v>
      </c>
      <c r="U2443">
        <v>71.230507450000005</v>
      </c>
      <c r="V2443">
        <v>-156.48649789999999</v>
      </c>
      <c r="W2443">
        <v>71.230494559999997</v>
      </c>
      <c r="X2443">
        <v>-156.48652720000001</v>
      </c>
      <c r="AL2443">
        <v>168</v>
      </c>
      <c r="AM2443">
        <v>169</v>
      </c>
      <c r="AN2443">
        <v>169</v>
      </c>
      <c r="AO2443">
        <v>170</v>
      </c>
      <c r="AT2443">
        <v>166</v>
      </c>
      <c r="AU2443">
        <v>166</v>
      </c>
      <c r="AX2443" t="s">
        <v>58</v>
      </c>
      <c r="AY2443">
        <v>1</v>
      </c>
    </row>
    <row r="2444" spans="1:51" x14ac:dyDescent="0.35">
      <c r="A2444" t="s">
        <v>2947</v>
      </c>
      <c r="C2444">
        <v>2015</v>
      </c>
      <c r="D2444">
        <v>170</v>
      </c>
      <c r="E2444" t="s">
        <v>97</v>
      </c>
      <c r="F2444" t="s">
        <v>54</v>
      </c>
      <c r="I2444">
        <v>4</v>
      </c>
      <c r="J2444" t="s">
        <v>65</v>
      </c>
      <c r="K2444">
        <v>197</v>
      </c>
      <c r="L2444">
        <v>2</v>
      </c>
      <c r="P2444" t="s">
        <v>62</v>
      </c>
      <c r="Q2444">
        <v>2.67</v>
      </c>
      <c r="U2444">
        <v>71.221697910000003</v>
      </c>
      <c r="V2444">
        <v>-156.48761680000001</v>
      </c>
      <c r="W2444">
        <v>71.221695199999999</v>
      </c>
      <c r="X2444">
        <v>-156.487607</v>
      </c>
      <c r="AX2444" t="s">
        <v>58</v>
      </c>
      <c r="AY2444">
        <v>0</v>
      </c>
    </row>
    <row r="2445" spans="1:51" x14ac:dyDescent="0.35">
      <c r="A2445" t="s">
        <v>2948</v>
      </c>
      <c r="C2445">
        <v>2015</v>
      </c>
      <c r="D2445">
        <v>171</v>
      </c>
      <c r="E2445" t="s">
        <v>229</v>
      </c>
      <c r="F2445" t="s">
        <v>54</v>
      </c>
      <c r="I2445">
        <v>8</v>
      </c>
      <c r="J2445" t="s">
        <v>186</v>
      </c>
      <c r="K2445">
        <v>186</v>
      </c>
      <c r="P2445" t="s">
        <v>62</v>
      </c>
      <c r="Q2445">
        <v>5</v>
      </c>
      <c r="U2445">
        <v>71.234122220000003</v>
      </c>
      <c r="V2445">
        <v>-156.3345138</v>
      </c>
      <c r="W2445">
        <v>71.234115680000002</v>
      </c>
      <c r="X2445">
        <v>-156.33449150000001</v>
      </c>
      <c r="AL2445">
        <v>169</v>
      </c>
      <c r="AM2445">
        <v>170</v>
      </c>
      <c r="AN2445">
        <v>170</v>
      </c>
      <c r="AO2445">
        <v>171</v>
      </c>
      <c r="AT2445">
        <v>164</v>
      </c>
      <c r="AU2445">
        <v>164</v>
      </c>
      <c r="AX2445" t="s">
        <v>58</v>
      </c>
      <c r="AY2445">
        <v>0</v>
      </c>
    </row>
    <row r="2446" spans="1:51" x14ac:dyDescent="0.35">
      <c r="A2446" t="s">
        <v>2949</v>
      </c>
      <c r="C2446">
        <v>2015</v>
      </c>
      <c r="D2446">
        <v>171</v>
      </c>
      <c r="E2446" t="s">
        <v>64</v>
      </c>
      <c r="F2446" t="s">
        <v>54</v>
      </c>
      <c r="I2446">
        <v>5</v>
      </c>
      <c r="J2446" t="s">
        <v>65</v>
      </c>
      <c r="K2446">
        <v>188</v>
      </c>
      <c r="L2446">
        <v>5</v>
      </c>
      <c r="P2446" t="s">
        <v>62</v>
      </c>
      <c r="Q2446">
        <v>5</v>
      </c>
      <c r="U2446">
        <v>71.234444100000005</v>
      </c>
      <c r="V2446">
        <v>-156.3361524</v>
      </c>
      <c r="W2446">
        <v>71.234439309999999</v>
      </c>
      <c r="X2446">
        <v>-156.33614560000001</v>
      </c>
      <c r="AL2446">
        <v>159</v>
      </c>
      <c r="AM2446">
        <v>160.5</v>
      </c>
      <c r="AN2446">
        <v>160.5</v>
      </c>
      <c r="AO2446">
        <v>162</v>
      </c>
      <c r="AT2446">
        <v>156.5</v>
      </c>
      <c r="AU2446">
        <v>156.5</v>
      </c>
      <c r="AX2446" t="s">
        <v>58</v>
      </c>
    </row>
    <row r="2447" spans="1:51" x14ac:dyDescent="0.35">
      <c r="A2447" t="s">
        <v>2950</v>
      </c>
      <c r="C2447">
        <v>2015</v>
      </c>
      <c r="D2447">
        <v>171</v>
      </c>
      <c r="E2447" t="s">
        <v>64</v>
      </c>
      <c r="F2447" t="s">
        <v>54</v>
      </c>
      <c r="I2447">
        <v>2</v>
      </c>
      <c r="J2447" t="s">
        <v>65</v>
      </c>
      <c r="K2447">
        <v>188</v>
      </c>
      <c r="L2447">
        <v>2</v>
      </c>
      <c r="P2447" t="s">
        <v>62</v>
      </c>
      <c r="Q2447">
        <v>3</v>
      </c>
      <c r="U2447">
        <v>71.228260280000001</v>
      </c>
      <c r="V2447">
        <v>-156.34628119999999</v>
      </c>
      <c r="W2447">
        <v>71.228249919999996</v>
      </c>
      <c r="X2447">
        <v>-156.34631490000001</v>
      </c>
      <c r="AL2447">
        <v>151</v>
      </c>
      <c r="AM2447">
        <v>152</v>
      </c>
      <c r="AN2447">
        <v>152</v>
      </c>
      <c r="AO2447">
        <v>153</v>
      </c>
      <c r="AT2447">
        <v>151</v>
      </c>
      <c r="AU2447">
        <v>151</v>
      </c>
      <c r="AX2447" t="s">
        <v>58</v>
      </c>
    </row>
    <row r="2448" spans="1:51" x14ac:dyDescent="0.35">
      <c r="A2448" t="s">
        <v>2951</v>
      </c>
      <c r="C2448">
        <v>2015</v>
      </c>
      <c r="D2448">
        <v>171</v>
      </c>
      <c r="E2448" t="s">
        <v>64</v>
      </c>
      <c r="F2448" t="s">
        <v>54</v>
      </c>
      <c r="I2448">
        <v>7</v>
      </c>
      <c r="J2448" t="s">
        <v>65</v>
      </c>
      <c r="K2448">
        <v>183</v>
      </c>
      <c r="L2448">
        <v>6</v>
      </c>
      <c r="P2448" t="s">
        <v>62</v>
      </c>
      <c r="Q2448">
        <v>3.75</v>
      </c>
      <c r="U2448">
        <v>71.209831230000006</v>
      </c>
      <c r="V2448">
        <v>-156.33861289999999</v>
      </c>
      <c r="W2448">
        <v>71.209817790000002</v>
      </c>
      <c r="X2448">
        <v>-156.33867480000001</v>
      </c>
      <c r="AL2448">
        <v>151</v>
      </c>
      <c r="AM2448">
        <v>152</v>
      </c>
      <c r="AN2448">
        <v>152</v>
      </c>
      <c r="AO2448">
        <v>153</v>
      </c>
      <c r="AT2448">
        <v>146</v>
      </c>
      <c r="AU2448">
        <v>146</v>
      </c>
      <c r="AX2448" t="s">
        <v>58</v>
      </c>
    </row>
    <row r="2449" spans="1:51" x14ac:dyDescent="0.35">
      <c r="A2449" t="s">
        <v>2952</v>
      </c>
      <c r="C2449">
        <v>2015</v>
      </c>
      <c r="D2449">
        <v>171</v>
      </c>
      <c r="E2449" t="s">
        <v>148</v>
      </c>
      <c r="F2449" t="s">
        <v>54</v>
      </c>
      <c r="I2449">
        <v>4</v>
      </c>
      <c r="J2449" t="s">
        <v>65</v>
      </c>
      <c r="K2449">
        <v>190</v>
      </c>
      <c r="L2449">
        <v>2</v>
      </c>
      <c r="P2449" t="s">
        <v>62</v>
      </c>
      <c r="Q2449">
        <v>2</v>
      </c>
      <c r="U2449">
        <v>71.203691219999996</v>
      </c>
      <c r="V2449">
        <v>-156.3365153</v>
      </c>
      <c r="W2449">
        <v>71.203691219999996</v>
      </c>
      <c r="X2449">
        <v>-156.3365153</v>
      </c>
      <c r="AL2449">
        <v>160</v>
      </c>
      <c r="AM2449">
        <v>160.5</v>
      </c>
      <c r="AN2449">
        <v>160.5</v>
      </c>
      <c r="AO2449">
        <v>161</v>
      </c>
      <c r="AR2449">
        <v>0</v>
      </c>
      <c r="AT2449">
        <v>157.5</v>
      </c>
      <c r="AU2449">
        <v>157.5</v>
      </c>
      <c r="AX2449" t="s">
        <v>58</v>
      </c>
      <c r="AY2449">
        <v>0</v>
      </c>
    </row>
    <row r="2450" spans="1:51" x14ac:dyDescent="0.35">
      <c r="A2450" t="s">
        <v>2953</v>
      </c>
      <c r="C2450">
        <v>2015</v>
      </c>
      <c r="D2450">
        <v>171</v>
      </c>
      <c r="E2450" t="s">
        <v>148</v>
      </c>
      <c r="F2450" t="s">
        <v>54</v>
      </c>
      <c r="I2450">
        <v>4</v>
      </c>
      <c r="J2450" t="s">
        <v>65</v>
      </c>
      <c r="K2450">
        <v>190</v>
      </c>
      <c r="L2450">
        <v>4</v>
      </c>
      <c r="P2450" t="s">
        <v>62</v>
      </c>
      <c r="Q2450">
        <v>2</v>
      </c>
      <c r="U2450">
        <v>71.202965410000004</v>
      </c>
      <c r="V2450">
        <v>-156.3368226</v>
      </c>
      <c r="W2450">
        <v>71.202965410000004</v>
      </c>
      <c r="X2450">
        <v>-156.3368226</v>
      </c>
      <c r="AL2450">
        <v>157</v>
      </c>
      <c r="AM2450">
        <v>156.75</v>
      </c>
      <c r="AN2450">
        <v>157</v>
      </c>
      <c r="AO2450">
        <v>157</v>
      </c>
      <c r="AR2450">
        <v>0</v>
      </c>
      <c r="AT2450">
        <v>153.75</v>
      </c>
      <c r="AU2450">
        <v>154</v>
      </c>
      <c r="AX2450" t="s">
        <v>58</v>
      </c>
      <c r="AY2450">
        <v>0</v>
      </c>
    </row>
    <row r="2451" spans="1:51" x14ac:dyDescent="0.35">
      <c r="A2451" t="s">
        <v>2954</v>
      </c>
      <c r="C2451">
        <v>2015</v>
      </c>
      <c r="D2451">
        <v>171</v>
      </c>
      <c r="E2451" t="s">
        <v>148</v>
      </c>
      <c r="F2451" t="s">
        <v>54</v>
      </c>
      <c r="I2451">
        <v>3</v>
      </c>
      <c r="J2451" t="s">
        <v>56</v>
      </c>
      <c r="K2451">
        <v>180</v>
      </c>
      <c r="P2451" t="s">
        <v>62</v>
      </c>
      <c r="Q2451">
        <v>5</v>
      </c>
      <c r="U2451">
        <v>71.204026690000006</v>
      </c>
      <c r="V2451">
        <v>-156.3300792</v>
      </c>
      <c r="W2451">
        <v>71.204026690000006</v>
      </c>
      <c r="X2451">
        <v>-156.3300792</v>
      </c>
      <c r="AL2451">
        <v>160</v>
      </c>
      <c r="AM2451">
        <v>161</v>
      </c>
      <c r="AN2451">
        <v>161</v>
      </c>
      <c r="AO2451">
        <v>162</v>
      </c>
      <c r="AT2451">
        <v>159</v>
      </c>
      <c r="AU2451">
        <v>159</v>
      </c>
      <c r="AX2451" t="s">
        <v>58</v>
      </c>
      <c r="AY2451">
        <v>0</v>
      </c>
    </row>
    <row r="2452" spans="1:51" x14ac:dyDescent="0.35">
      <c r="A2452" t="s">
        <v>2955</v>
      </c>
      <c r="C2452">
        <v>2015</v>
      </c>
      <c r="D2452">
        <v>171</v>
      </c>
      <c r="E2452" t="s">
        <v>122</v>
      </c>
      <c r="F2452" t="s">
        <v>54</v>
      </c>
      <c r="I2452">
        <v>3</v>
      </c>
      <c r="P2452" t="s">
        <v>62</v>
      </c>
      <c r="Q2452">
        <v>2</v>
      </c>
      <c r="U2452">
        <v>71.204298440000002</v>
      </c>
      <c r="V2452">
        <v>-156.32834940000001</v>
      </c>
      <c r="W2452">
        <v>71.204298440000002</v>
      </c>
      <c r="X2452">
        <v>-156.32834940000001</v>
      </c>
      <c r="AX2452" t="s">
        <v>58</v>
      </c>
    </row>
    <row r="2453" spans="1:51" x14ac:dyDescent="0.35">
      <c r="A2453" t="s">
        <v>2956</v>
      </c>
      <c r="C2453">
        <v>2015</v>
      </c>
      <c r="D2453">
        <v>171</v>
      </c>
      <c r="E2453" t="s">
        <v>122</v>
      </c>
      <c r="F2453" t="s">
        <v>54</v>
      </c>
      <c r="I2453">
        <v>3</v>
      </c>
      <c r="P2453" t="s">
        <v>62</v>
      </c>
      <c r="Q2453">
        <v>2</v>
      </c>
      <c r="U2453">
        <v>71.204305610000006</v>
      </c>
      <c r="V2453">
        <v>-156.3283768</v>
      </c>
      <c r="W2453">
        <v>71.204305610000006</v>
      </c>
      <c r="X2453">
        <v>-156.3283768</v>
      </c>
      <c r="AX2453" t="s">
        <v>58</v>
      </c>
    </row>
    <row r="2454" spans="1:51" x14ac:dyDescent="0.35">
      <c r="A2454" t="s">
        <v>2957</v>
      </c>
      <c r="C2454">
        <v>2015</v>
      </c>
      <c r="D2454">
        <v>171</v>
      </c>
      <c r="E2454" t="s">
        <v>122</v>
      </c>
      <c r="F2454" t="s">
        <v>54</v>
      </c>
      <c r="I2454">
        <v>3</v>
      </c>
      <c r="P2454" t="s">
        <v>62</v>
      </c>
      <c r="Q2454">
        <v>2</v>
      </c>
      <c r="U2454">
        <v>71.204297789999998</v>
      </c>
      <c r="V2454">
        <v>-156.32825120000001</v>
      </c>
      <c r="W2454">
        <v>71.204297789999998</v>
      </c>
      <c r="X2454">
        <v>-156.32825120000001</v>
      </c>
      <c r="AX2454" t="s">
        <v>58</v>
      </c>
    </row>
    <row r="2455" spans="1:51" x14ac:dyDescent="0.35">
      <c r="A2455" t="s">
        <v>2958</v>
      </c>
      <c r="C2455">
        <v>2015</v>
      </c>
      <c r="D2455">
        <v>171</v>
      </c>
      <c r="E2455" t="s">
        <v>122</v>
      </c>
      <c r="F2455" t="s">
        <v>54</v>
      </c>
      <c r="I2455">
        <v>3</v>
      </c>
      <c r="P2455" t="s">
        <v>62</v>
      </c>
      <c r="Q2455">
        <v>2</v>
      </c>
      <c r="U2455">
        <v>71.204247730000006</v>
      </c>
      <c r="V2455">
        <v>-156.327731</v>
      </c>
      <c r="W2455">
        <v>71.204247730000006</v>
      </c>
      <c r="X2455">
        <v>-156.327731</v>
      </c>
      <c r="AX2455" t="s">
        <v>58</v>
      </c>
    </row>
    <row r="2456" spans="1:51" x14ac:dyDescent="0.35">
      <c r="A2456" t="s">
        <v>2959</v>
      </c>
      <c r="C2456">
        <v>2015</v>
      </c>
      <c r="D2456">
        <v>171</v>
      </c>
      <c r="E2456" t="s">
        <v>148</v>
      </c>
      <c r="F2456" t="s">
        <v>54</v>
      </c>
      <c r="I2456">
        <v>5</v>
      </c>
      <c r="J2456" t="s">
        <v>65</v>
      </c>
      <c r="K2456">
        <v>197</v>
      </c>
      <c r="L2456">
        <v>0</v>
      </c>
      <c r="P2456" t="s">
        <v>62</v>
      </c>
      <c r="Q2456">
        <v>3</v>
      </c>
      <c r="U2456">
        <v>71.204283169999997</v>
      </c>
      <c r="V2456">
        <v>-156.32772919999999</v>
      </c>
      <c r="W2456">
        <v>71.20428244</v>
      </c>
      <c r="X2456">
        <v>-156.32775950000001</v>
      </c>
      <c r="AL2456">
        <v>162</v>
      </c>
      <c r="AM2456">
        <v>158.5</v>
      </c>
      <c r="AN2456">
        <v>158.5</v>
      </c>
      <c r="AO2456">
        <v>155</v>
      </c>
      <c r="AR2456">
        <v>0</v>
      </c>
      <c r="AT2456">
        <v>154.5</v>
      </c>
      <c r="AU2456">
        <v>154.5</v>
      </c>
      <c r="AX2456" t="s">
        <v>58</v>
      </c>
      <c r="AY2456">
        <v>0</v>
      </c>
    </row>
    <row r="2457" spans="1:51" x14ac:dyDescent="0.35">
      <c r="A2457" t="s">
        <v>2960</v>
      </c>
      <c r="C2457">
        <v>2015</v>
      </c>
      <c r="D2457">
        <v>171</v>
      </c>
      <c r="E2457" t="s">
        <v>122</v>
      </c>
      <c r="F2457" t="s">
        <v>54</v>
      </c>
      <c r="I2457">
        <v>3</v>
      </c>
      <c r="P2457" t="s">
        <v>62</v>
      </c>
      <c r="Q2457">
        <v>5</v>
      </c>
      <c r="U2457">
        <v>71.203859940000001</v>
      </c>
      <c r="V2457">
        <v>-156.33126759999999</v>
      </c>
      <c r="W2457">
        <v>71.203859940000001</v>
      </c>
      <c r="X2457">
        <v>-156.33126759999999</v>
      </c>
      <c r="AX2457" t="s">
        <v>58</v>
      </c>
    </row>
    <row r="2458" spans="1:51" x14ac:dyDescent="0.35">
      <c r="A2458" t="s">
        <v>2961</v>
      </c>
      <c r="C2458">
        <v>2015</v>
      </c>
      <c r="D2458">
        <v>171</v>
      </c>
      <c r="E2458" t="s">
        <v>122</v>
      </c>
      <c r="F2458" t="s">
        <v>54</v>
      </c>
      <c r="I2458">
        <v>3</v>
      </c>
      <c r="P2458" t="s">
        <v>62</v>
      </c>
      <c r="Q2458">
        <v>5</v>
      </c>
      <c r="U2458">
        <v>71.204034530000001</v>
      </c>
      <c r="V2458">
        <v>-156.3317581</v>
      </c>
      <c r="W2458">
        <v>71.204034530000001</v>
      </c>
      <c r="X2458">
        <v>-156.3317581</v>
      </c>
      <c r="AX2458" t="s">
        <v>58</v>
      </c>
    </row>
    <row r="2459" spans="1:51" x14ac:dyDescent="0.35">
      <c r="A2459" t="s">
        <v>2962</v>
      </c>
      <c r="C2459">
        <v>2015</v>
      </c>
      <c r="D2459">
        <v>171</v>
      </c>
      <c r="E2459" t="s">
        <v>122</v>
      </c>
      <c r="F2459" t="s">
        <v>54</v>
      </c>
      <c r="I2459">
        <v>3</v>
      </c>
      <c r="P2459" t="s">
        <v>62</v>
      </c>
      <c r="Q2459">
        <v>5</v>
      </c>
      <c r="U2459">
        <v>71.204231010000001</v>
      </c>
      <c r="V2459">
        <v>-156.33230940000001</v>
      </c>
      <c r="W2459">
        <v>71.204231010000001</v>
      </c>
      <c r="X2459">
        <v>-156.33230940000001</v>
      </c>
      <c r="AX2459" t="s">
        <v>58</v>
      </c>
    </row>
    <row r="2460" spans="1:51" x14ac:dyDescent="0.35">
      <c r="A2460" t="s">
        <v>2963</v>
      </c>
      <c r="C2460">
        <v>2015</v>
      </c>
      <c r="D2460">
        <v>171</v>
      </c>
      <c r="E2460" t="s">
        <v>148</v>
      </c>
      <c r="F2460" t="s">
        <v>54</v>
      </c>
      <c r="I2460">
        <v>6</v>
      </c>
      <c r="P2460" t="s">
        <v>62</v>
      </c>
      <c r="Q2460">
        <v>5</v>
      </c>
      <c r="U2460">
        <v>71.204059369999996</v>
      </c>
      <c r="V2460">
        <v>-156.33228769999999</v>
      </c>
      <c r="W2460">
        <v>71.204059369999996</v>
      </c>
      <c r="X2460">
        <v>-156.33228769999999</v>
      </c>
      <c r="AL2460">
        <v>160</v>
      </c>
      <c r="AM2460">
        <v>159.875</v>
      </c>
      <c r="AN2460">
        <v>160</v>
      </c>
      <c r="AO2460">
        <v>160</v>
      </c>
      <c r="AR2460">
        <v>0</v>
      </c>
      <c r="AT2460">
        <v>154.875</v>
      </c>
      <c r="AU2460">
        <v>155</v>
      </c>
      <c r="AX2460" t="s">
        <v>58</v>
      </c>
      <c r="AY2460">
        <v>0</v>
      </c>
    </row>
    <row r="2461" spans="1:51" x14ac:dyDescent="0.35">
      <c r="A2461" t="s">
        <v>2964</v>
      </c>
      <c r="C2461">
        <v>2015</v>
      </c>
      <c r="D2461">
        <v>171</v>
      </c>
      <c r="E2461" t="s">
        <v>148</v>
      </c>
      <c r="F2461" t="s">
        <v>54</v>
      </c>
      <c r="I2461">
        <v>5</v>
      </c>
      <c r="J2461" t="s">
        <v>65</v>
      </c>
      <c r="K2461">
        <v>180</v>
      </c>
      <c r="L2461">
        <v>1</v>
      </c>
      <c r="P2461" t="s">
        <v>62</v>
      </c>
      <c r="Q2461">
        <v>5</v>
      </c>
      <c r="U2461">
        <v>71.204305340000005</v>
      </c>
      <c r="V2461">
        <v>-156.3343223</v>
      </c>
      <c r="W2461">
        <v>71.204305340000005</v>
      </c>
      <c r="X2461">
        <v>-156.3343223</v>
      </c>
      <c r="AL2461">
        <v>153</v>
      </c>
      <c r="AM2461">
        <v>154</v>
      </c>
      <c r="AN2461">
        <v>154</v>
      </c>
      <c r="AO2461">
        <v>155</v>
      </c>
      <c r="AT2461">
        <v>150</v>
      </c>
      <c r="AU2461">
        <v>150</v>
      </c>
      <c r="AX2461" t="s">
        <v>58</v>
      </c>
      <c r="AY2461">
        <v>0</v>
      </c>
    </row>
    <row r="2462" spans="1:51" x14ac:dyDescent="0.35">
      <c r="A2462" t="s">
        <v>2965</v>
      </c>
      <c r="C2462">
        <v>2015</v>
      </c>
      <c r="D2462">
        <v>171</v>
      </c>
      <c r="E2462" t="s">
        <v>148</v>
      </c>
      <c r="F2462" t="s">
        <v>54</v>
      </c>
      <c r="I2462">
        <v>4</v>
      </c>
      <c r="J2462" t="s">
        <v>56</v>
      </c>
      <c r="K2462">
        <v>197</v>
      </c>
      <c r="P2462" t="s">
        <v>62</v>
      </c>
      <c r="Q2462">
        <v>3.75</v>
      </c>
      <c r="U2462">
        <v>71.204567949999998</v>
      </c>
      <c r="V2462">
        <v>-156.3353448</v>
      </c>
      <c r="W2462">
        <v>71.204549400000005</v>
      </c>
      <c r="X2462">
        <v>-156.33533349999999</v>
      </c>
      <c r="AL2462">
        <v>162</v>
      </c>
      <c r="AM2462">
        <v>162</v>
      </c>
      <c r="AN2462">
        <v>162</v>
      </c>
      <c r="AO2462">
        <v>162</v>
      </c>
      <c r="AR2462">
        <v>0</v>
      </c>
      <c r="AT2462">
        <v>159</v>
      </c>
      <c r="AU2462">
        <v>159</v>
      </c>
      <c r="AX2462" t="s">
        <v>58</v>
      </c>
      <c r="AY2462">
        <v>0</v>
      </c>
    </row>
    <row r="2463" spans="1:51" x14ac:dyDescent="0.35">
      <c r="A2463" t="s">
        <v>2966</v>
      </c>
      <c r="C2463">
        <v>2015</v>
      </c>
      <c r="D2463">
        <v>171</v>
      </c>
      <c r="E2463" t="s">
        <v>122</v>
      </c>
      <c r="F2463" t="s">
        <v>54</v>
      </c>
      <c r="I2463">
        <v>3</v>
      </c>
      <c r="P2463" t="s">
        <v>62</v>
      </c>
      <c r="Q2463">
        <v>5</v>
      </c>
      <c r="U2463">
        <v>71.204550150000003</v>
      </c>
      <c r="V2463">
        <v>-156.3353832</v>
      </c>
      <c r="W2463">
        <v>71.204550150000003</v>
      </c>
      <c r="X2463">
        <v>-156.3353832</v>
      </c>
      <c r="AX2463" t="s">
        <v>58</v>
      </c>
    </row>
    <row r="2464" spans="1:51" x14ac:dyDescent="0.35">
      <c r="A2464" t="s">
        <v>2967</v>
      </c>
      <c r="C2464">
        <v>2015</v>
      </c>
      <c r="D2464">
        <v>171</v>
      </c>
      <c r="E2464" t="s">
        <v>148</v>
      </c>
      <c r="F2464" t="s">
        <v>54</v>
      </c>
      <c r="I2464">
        <v>5</v>
      </c>
      <c r="J2464" t="s">
        <v>65</v>
      </c>
      <c r="K2464">
        <v>180</v>
      </c>
      <c r="L2464">
        <v>1</v>
      </c>
      <c r="P2464" t="s">
        <v>62</v>
      </c>
      <c r="Q2464">
        <v>5</v>
      </c>
      <c r="U2464">
        <v>71.205401940000002</v>
      </c>
      <c r="V2464">
        <v>-156.33362740000001</v>
      </c>
      <c r="W2464">
        <v>71.205401940000002</v>
      </c>
      <c r="X2464">
        <v>-156.33362740000001</v>
      </c>
      <c r="AL2464">
        <v>153</v>
      </c>
      <c r="AM2464">
        <v>154</v>
      </c>
      <c r="AN2464">
        <v>154</v>
      </c>
      <c r="AO2464">
        <v>155</v>
      </c>
      <c r="AT2464">
        <v>150</v>
      </c>
      <c r="AU2464">
        <v>150</v>
      </c>
      <c r="AX2464" t="s">
        <v>58</v>
      </c>
      <c r="AY2464">
        <v>0</v>
      </c>
    </row>
    <row r="2465" spans="1:52" x14ac:dyDescent="0.35">
      <c r="A2465" t="s">
        <v>2968</v>
      </c>
      <c r="C2465">
        <v>2015</v>
      </c>
      <c r="D2465">
        <v>171</v>
      </c>
      <c r="E2465" t="s">
        <v>109</v>
      </c>
      <c r="F2465" t="s">
        <v>54</v>
      </c>
      <c r="I2465">
        <v>5</v>
      </c>
      <c r="J2465" t="s">
        <v>56</v>
      </c>
      <c r="K2465">
        <v>181</v>
      </c>
      <c r="P2465" t="s">
        <v>62</v>
      </c>
      <c r="Q2465">
        <v>4</v>
      </c>
      <c r="U2465">
        <v>71.211742670000007</v>
      </c>
      <c r="V2465">
        <v>-156.31614970000001</v>
      </c>
      <c r="W2465">
        <v>71.211738350000005</v>
      </c>
      <c r="X2465">
        <v>-156.31617750000001</v>
      </c>
      <c r="AL2465">
        <v>169</v>
      </c>
      <c r="AM2465">
        <v>168.5</v>
      </c>
      <c r="AN2465">
        <v>168.5</v>
      </c>
      <c r="AO2465">
        <v>168</v>
      </c>
      <c r="AT2465">
        <v>165.5</v>
      </c>
      <c r="AU2465">
        <v>165.5</v>
      </c>
      <c r="AX2465" t="s">
        <v>58</v>
      </c>
    </row>
    <row r="2466" spans="1:52" x14ac:dyDescent="0.35">
      <c r="A2466" t="s">
        <v>2969</v>
      </c>
      <c r="C2466">
        <v>2015</v>
      </c>
      <c r="D2466">
        <v>172</v>
      </c>
      <c r="E2466" t="s">
        <v>60</v>
      </c>
      <c r="F2466" t="s">
        <v>54</v>
      </c>
      <c r="I2466">
        <v>6</v>
      </c>
      <c r="J2466" t="s">
        <v>56</v>
      </c>
      <c r="K2466">
        <v>190</v>
      </c>
      <c r="N2466" t="s">
        <v>130</v>
      </c>
      <c r="P2466" t="s">
        <v>62</v>
      </c>
      <c r="Q2466">
        <v>4.62</v>
      </c>
      <c r="U2466">
        <v>71.234473919999999</v>
      </c>
      <c r="V2466">
        <v>-156.27063279999999</v>
      </c>
      <c r="W2466">
        <v>71.234461609999997</v>
      </c>
      <c r="X2466">
        <v>-156.27066479999999</v>
      </c>
      <c r="Y2466">
        <v>1</v>
      </c>
      <c r="Z2466" t="s">
        <v>1090</v>
      </c>
      <c r="AA2466" s="2">
        <v>42184.728472222218</v>
      </c>
      <c r="AC2466" s="2">
        <v>42194.981944444437</v>
      </c>
      <c r="AE2466">
        <v>14.839930560000001</v>
      </c>
      <c r="AF2466">
        <v>10.25</v>
      </c>
      <c r="AG2466">
        <v>84553</v>
      </c>
      <c r="AL2466">
        <v>170</v>
      </c>
      <c r="AM2466">
        <v>169.25</v>
      </c>
      <c r="AN2466">
        <v>170</v>
      </c>
      <c r="AO2466">
        <v>167</v>
      </c>
      <c r="AR2466">
        <v>1</v>
      </c>
      <c r="AS2466">
        <v>168</v>
      </c>
      <c r="AT2466">
        <v>165.25</v>
      </c>
      <c r="AU2466">
        <v>166</v>
      </c>
      <c r="AX2466" t="s">
        <v>58</v>
      </c>
      <c r="AY2466">
        <v>0</v>
      </c>
    </row>
    <row r="2467" spans="1:52" x14ac:dyDescent="0.35">
      <c r="A2467" t="s">
        <v>2970</v>
      </c>
      <c r="C2467">
        <v>2015</v>
      </c>
      <c r="D2467">
        <v>172</v>
      </c>
      <c r="E2467" t="s">
        <v>64</v>
      </c>
      <c r="F2467" t="s">
        <v>54</v>
      </c>
      <c r="I2467">
        <v>2</v>
      </c>
      <c r="J2467" t="s">
        <v>65</v>
      </c>
      <c r="K2467">
        <v>182</v>
      </c>
      <c r="L2467">
        <v>2</v>
      </c>
      <c r="P2467" t="s">
        <v>62</v>
      </c>
      <c r="Q2467">
        <v>3</v>
      </c>
      <c r="U2467">
        <v>71.235550000000003</v>
      </c>
      <c r="V2467">
        <v>-156.26851189999999</v>
      </c>
      <c r="W2467">
        <v>71.235546690000007</v>
      </c>
      <c r="X2467">
        <v>-156.26853389999999</v>
      </c>
      <c r="AL2467">
        <v>152</v>
      </c>
      <c r="AM2467">
        <v>151.5</v>
      </c>
      <c r="AN2467">
        <v>151.5</v>
      </c>
      <c r="AO2467">
        <v>151</v>
      </c>
      <c r="AT2467">
        <v>150.5</v>
      </c>
      <c r="AU2467">
        <v>150.5</v>
      </c>
      <c r="AX2467" t="s">
        <v>58</v>
      </c>
    </row>
    <row r="2468" spans="1:52" x14ac:dyDescent="0.35">
      <c r="A2468" t="s">
        <v>2971</v>
      </c>
      <c r="C2468">
        <v>2015</v>
      </c>
      <c r="D2468">
        <v>172</v>
      </c>
      <c r="E2468" t="s">
        <v>64</v>
      </c>
      <c r="F2468" t="s">
        <v>54</v>
      </c>
      <c r="I2468">
        <v>2</v>
      </c>
      <c r="J2468" t="s">
        <v>65</v>
      </c>
      <c r="K2468">
        <v>195</v>
      </c>
      <c r="L2468">
        <v>2</v>
      </c>
      <c r="P2468" t="s">
        <v>62</v>
      </c>
      <c r="Q2468">
        <v>3</v>
      </c>
      <c r="U2468">
        <v>71.251333990000006</v>
      </c>
      <c r="V2468">
        <v>-156.2634022</v>
      </c>
      <c r="W2468">
        <v>71.251333990000006</v>
      </c>
      <c r="X2468">
        <v>-156.2634022</v>
      </c>
      <c r="AL2468">
        <v>149</v>
      </c>
      <c r="AM2468">
        <v>150</v>
      </c>
      <c r="AN2468">
        <v>150</v>
      </c>
      <c r="AO2468">
        <v>151</v>
      </c>
      <c r="AT2468">
        <v>149</v>
      </c>
      <c r="AU2468">
        <v>149</v>
      </c>
      <c r="AX2468" t="s">
        <v>58</v>
      </c>
      <c r="AY2468">
        <v>0</v>
      </c>
    </row>
    <row r="2469" spans="1:52" x14ac:dyDescent="0.35">
      <c r="A2469" t="s">
        <v>2972</v>
      </c>
      <c r="C2469">
        <v>2015</v>
      </c>
      <c r="D2469">
        <v>172</v>
      </c>
      <c r="E2469" t="s">
        <v>64</v>
      </c>
      <c r="F2469" t="s">
        <v>54</v>
      </c>
      <c r="I2469">
        <v>4</v>
      </c>
      <c r="J2469" t="s">
        <v>65</v>
      </c>
      <c r="K2469">
        <v>195</v>
      </c>
      <c r="L2469">
        <v>4</v>
      </c>
      <c r="P2469" t="s">
        <v>62</v>
      </c>
      <c r="Q2469">
        <v>5</v>
      </c>
      <c r="U2469">
        <v>71.258780680000001</v>
      </c>
      <c r="V2469">
        <v>-156.26351249999999</v>
      </c>
      <c r="W2469">
        <v>71.258780680000001</v>
      </c>
      <c r="X2469">
        <v>-156.26351249999999</v>
      </c>
      <c r="AX2469" t="s">
        <v>58</v>
      </c>
      <c r="AY2469">
        <v>0</v>
      </c>
    </row>
    <row r="2470" spans="1:52" x14ac:dyDescent="0.35">
      <c r="A2470" t="s">
        <v>2973</v>
      </c>
      <c r="C2470">
        <v>2015</v>
      </c>
      <c r="D2470">
        <v>172</v>
      </c>
      <c r="E2470" t="s">
        <v>352</v>
      </c>
      <c r="F2470" t="s">
        <v>54</v>
      </c>
      <c r="I2470">
        <v>6</v>
      </c>
      <c r="J2470" t="s">
        <v>186</v>
      </c>
      <c r="K2470">
        <v>195</v>
      </c>
      <c r="P2470" t="s">
        <v>62</v>
      </c>
      <c r="Q2470">
        <v>3</v>
      </c>
      <c r="U2470">
        <v>71.249751919999994</v>
      </c>
      <c r="V2470">
        <v>-156.273112</v>
      </c>
      <c r="W2470">
        <v>71.249752259999994</v>
      </c>
      <c r="X2470">
        <v>-156.2731057</v>
      </c>
      <c r="AR2470">
        <v>0</v>
      </c>
      <c r="AX2470" t="s">
        <v>58</v>
      </c>
      <c r="AY2470">
        <v>0</v>
      </c>
      <c r="AZ2470">
        <v>0</v>
      </c>
    </row>
    <row r="2471" spans="1:52" x14ac:dyDescent="0.35">
      <c r="A2471" t="s">
        <v>2974</v>
      </c>
      <c r="C2471">
        <v>2015</v>
      </c>
      <c r="D2471">
        <v>172</v>
      </c>
      <c r="E2471" t="s">
        <v>64</v>
      </c>
      <c r="F2471" t="s">
        <v>54</v>
      </c>
      <c r="I2471">
        <v>5</v>
      </c>
      <c r="J2471" t="s">
        <v>65</v>
      </c>
      <c r="K2471">
        <v>195</v>
      </c>
      <c r="L2471">
        <v>5</v>
      </c>
      <c r="P2471" t="s">
        <v>62</v>
      </c>
      <c r="Q2471">
        <v>2.4</v>
      </c>
      <c r="U2471">
        <v>71.246285270000001</v>
      </c>
      <c r="V2471">
        <v>-156.2750034</v>
      </c>
      <c r="W2471">
        <v>71.246283950000006</v>
      </c>
      <c r="X2471">
        <v>-156.27501699999999</v>
      </c>
      <c r="AL2471">
        <v>152</v>
      </c>
      <c r="AM2471">
        <v>153</v>
      </c>
      <c r="AN2471">
        <v>153</v>
      </c>
      <c r="AO2471">
        <v>154</v>
      </c>
      <c r="AT2471">
        <v>149</v>
      </c>
      <c r="AU2471">
        <v>149</v>
      </c>
      <c r="AX2471" t="s">
        <v>58</v>
      </c>
      <c r="AY2471">
        <v>0</v>
      </c>
    </row>
    <row r="2472" spans="1:52" x14ac:dyDescent="0.35">
      <c r="A2472" t="s">
        <v>2975</v>
      </c>
      <c r="C2472">
        <v>2015</v>
      </c>
      <c r="D2472">
        <v>163</v>
      </c>
      <c r="E2472" t="s">
        <v>109</v>
      </c>
      <c r="F2472" t="s">
        <v>67</v>
      </c>
      <c r="I2472">
        <v>0</v>
      </c>
      <c r="J2472" t="s">
        <v>65</v>
      </c>
      <c r="K2472">
        <v>181</v>
      </c>
      <c r="L2472">
        <v>6</v>
      </c>
      <c r="P2472" t="s">
        <v>62</v>
      </c>
      <c r="Q2472">
        <v>5</v>
      </c>
      <c r="U2472">
        <v>71.2622894</v>
      </c>
      <c r="V2472">
        <v>-156.51999430000001</v>
      </c>
      <c r="W2472">
        <v>71.262228730000004</v>
      </c>
      <c r="X2472">
        <v>-156.52009319999999</v>
      </c>
      <c r="AX2472" t="s">
        <v>58</v>
      </c>
      <c r="AY2472">
        <v>0</v>
      </c>
    </row>
    <row r="2473" spans="1:52" x14ac:dyDescent="0.35">
      <c r="A2473" t="s">
        <v>2976</v>
      </c>
      <c r="C2473">
        <v>2015</v>
      </c>
      <c r="D2473">
        <v>164</v>
      </c>
      <c r="E2473" t="s">
        <v>229</v>
      </c>
      <c r="F2473" t="s">
        <v>67</v>
      </c>
      <c r="I2473">
        <v>2</v>
      </c>
      <c r="J2473" t="s">
        <v>99</v>
      </c>
      <c r="K2473">
        <v>181</v>
      </c>
      <c r="P2473" t="s">
        <v>57</v>
      </c>
      <c r="U2473">
        <v>71.267629369999995</v>
      </c>
      <c r="V2473">
        <v>-156.51739810000001</v>
      </c>
      <c r="W2473">
        <v>71.267629369999995</v>
      </c>
      <c r="X2473">
        <v>-156.51739810000001</v>
      </c>
      <c r="AX2473" t="s">
        <v>58</v>
      </c>
      <c r="AY2473">
        <v>0</v>
      </c>
    </row>
    <row r="2474" spans="1:52" x14ac:dyDescent="0.35">
      <c r="A2474" t="s">
        <v>2977</v>
      </c>
      <c r="C2474">
        <v>2015</v>
      </c>
      <c r="D2474">
        <v>166</v>
      </c>
      <c r="E2474" t="s">
        <v>229</v>
      </c>
      <c r="F2474" t="s">
        <v>67</v>
      </c>
      <c r="I2474">
        <v>3</v>
      </c>
      <c r="J2474" t="s">
        <v>56</v>
      </c>
      <c r="K2474">
        <v>181</v>
      </c>
      <c r="P2474" t="s">
        <v>62</v>
      </c>
      <c r="Q2474">
        <v>3</v>
      </c>
      <c r="U2474">
        <v>71.2697821</v>
      </c>
      <c r="V2474">
        <v>-156.5279137</v>
      </c>
      <c r="W2474">
        <v>71.269724249999996</v>
      </c>
      <c r="X2474">
        <v>-156.52779670000001</v>
      </c>
      <c r="AX2474" t="s">
        <v>58</v>
      </c>
      <c r="AY2474">
        <v>0</v>
      </c>
    </row>
    <row r="2475" spans="1:52" x14ac:dyDescent="0.35">
      <c r="A2475" t="s">
        <v>2978</v>
      </c>
      <c r="C2475">
        <v>2015</v>
      </c>
      <c r="D2475">
        <v>165</v>
      </c>
      <c r="E2475" t="s">
        <v>352</v>
      </c>
      <c r="F2475" t="s">
        <v>67</v>
      </c>
      <c r="I2475">
        <v>7</v>
      </c>
      <c r="J2475" t="s">
        <v>65</v>
      </c>
      <c r="K2475">
        <v>199</v>
      </c>
      <c r="L2475">
        <v>4</v>
      </c>
      <c r="P2475" t="s">
        <v>62</v>
      </c>
      <c r="Q2475">
        <v>2</v>
      </c>
      <c r="U2475">
        <v>71.275500390000005</v>
      </c>
      <c r="V2475">
        <v>-156.6348759</v>
      </c>
      <c r="W2475">
        <v>71.275511179999995</v>
      </c>
      <c r="X2475">
        <v>-156.6349372</v>
      </c>
      <c r="AR2475">
        <v>1</v>
      </c>
      <c r="AS2475">
        <v>160</v>
      </c>
      <c r="AX2475" t="s">
        <v>58</v>
      </c>
      <c r="AY2475">
        <v>0</v>
      </c>
    </row>
    <row r="2476" spans="1:52" x14ac:dyDescent="0.35">
      <c r="A2476" t="s">
        <v>2979</v>
      </c>
      <c r="C2476">
        <v>2015</v>
      </c>
      <c r="D2476">
        <v>175</v>
      </c>
      <c r="E2476" t="s">
        <v>352</v>
      </c>
      <c r="F2476" t="s">
        <v>67</v>
      </c>
      <c r="I2476">
        <v>7</v>
      </c>
      <c r="J2476" t="s">
        <v>65</v>
      </c>
      <c r="K2476">
        <v>182</v>
      </c>
      <c r="L2476">
        <v>4</v>
      </c>
      <c r="P2476" t="s">
        <v>62</v>
      </c>
      <c r="Q2476">
        <v>2.4</v>
      </c>
      <c r="U2476">
        <v>71.275540750000005</v>
      </c>
      <c r="V2476">
        <v>-156.62751249999999</v>
      </c>
      <c r="W2476">
        <v>71.275541939999997</v>
      </c>
      <c r="X2476">
        <v>-156.6275272</v>
      </c>
      <c r="AX2476" t="s">
        <v>58</v>
      </c>
      <c r="AY2476">
        <v>0</v>
      </c>
    </row>
    <row r="2477" spans="1:52" x14ac:dyDescent="0.35">
      <c r="A2477" t="s">
        <v>2980</v>
      </c>
      <c r="C2477">
        <v>2015</v>
      </c>
      <c r="D2477">
        <v>169</v>
      </c>
      <c r="E2477" t="s">
        <v>229</v>
      </c>
      <c r="F2477" t="s">
        <v>67</v>
      </c>
      <c r="H2477" t="s">
        <v>2981</v>
      </c>
      <c r="I2477">
        <v>6</v>
      </c>
      <c r="J2477" t="s">
        <v>65</v>
      </c>
      <c r="K2477">
        <v>194</v>
      </c>
      <c r="L2477">
        <v>2</v>
      </c>
      <c r="P2477" t="s">
        <v>62</v>
      </c>
      <c r="Q2477">
        <v>3.6</v>
      </c>
      <c r="U2477">
        <v>71.280544750000004</v>
      </c>
      <c r="V2477">
        <v>-156.6202351</v>
      </c>
      <c r="W2477">
        <v>71.28053079</v>
      </c>
      <c r="X2477">
        <v>-156.6201221</v>
      </c>
      <c r="Y2477">
        <v>1</v>
      </c>
      <c r="Z2477" t="s">
        <v>1090</v>
      </c>
      <c r="AA2477" s="2">
        <v>42186.793749999997</v>
      </c>
      <c r="AE2477">
        <v>11.71805556</v>
      </c>
      <c r="AG2477">
        <v>53665</v>
      </c>
      <c r="AH2477" t="s">
        <v>2981</v>
      </c>
      <c r="AJ2477">
        <v>0</v>
      </c>
      <c r="AK2477">
        <v>0</v>
      </c>
      <c r="AL2477">
        <v>160.41666670000001</v>
      </c>
      <c r="AM2477">
        <v>161.41666670000001</v>
      </c>
      <c r="AN2477">
        <v>161.41666670000001</v>
      </c>
      <c r="AO2477">
        <v>162.41666670000001</v>
      </c>
      <c r="AR2477">
        <v>0</v>
      </c>
      <c r="AT2477">
        <v>157.41666670000001</v>
      </c>
      <c r="AU2477">
        <v>157.41666670000001</v>
      </c>
      <c r="AX2477" t="s">
        <v>58</v>
      </c>
      <c r="AY2477">
        <v>1</v>
      </c>
    </row>
    <row r="2478" spans="1:52" x14ac:dyDescent="0.35">
      <c r="A2478" t="s">
        <v>2982</v>
      </c>
      <c r="C2478">
        <v>2015</v>
      </c>
      <c r="D2478">
        <v>160</v>
      </c>
      <c r="E2478" t="s">
        <v>595</v>
      </c>
      <c r="F2478" t="s">
        <v>67</v>
      </c>
      <c r="I2478">
        <v>9</v>
      </c>
      <c r="J2478" t="s">
        <v>65</v>
      </c>
      <c r="K2478">
        <v>189</v>
      </c>
      <c r="L2478">
        <v>4</v>
      </c>
      <c r="P2478" t="s">
        <v>62</v>
      </c>
      <c r="Q2478">
        <v>2</v>
      </c>
      <c r="U2478">
        <v>71.295589030000002</v>
      </c>
      <c r="V2478">
        <v>-156.65219819999999</v>
      </c>
      <c r="W2478">
        <v>71.295575319999998</v>
      </c>
      <c r="X2478">
        <v>-156.65210239999999</v>
      </c>
      <c r="AX2478" t="s">
        <v>58</v>
      </c>
      <c r="AY2478">
        <v>0</v>
      </c>
    </row>
    <row r="2479" spans="1:52" x14ac:dyDescent="0.35">
      <c r="A2479" t="s">
        <v>2983</v>
      </c>
      <c r="C2479">
        <v>2015</v>
      </c>
      <c r="D2479">
        <v>179</v>
      </c>
      <c r="E2479" t="s">
        <v>229</v>
      </c>
      <c r="F2479" t="s">
        <v>61</v>
      </c>
      <c r="H2479" t="s">
        <v>2984</v>
      </c>
      <c r="I2479">
        <v>8</v>
      </c>
      <c r="J2479" t="s">
        <v>65</v>
      </c>
      <c r="K2479">
        <v>189</v>
      </c>
      <c r="L2479">
        <v>7</v>
      </c>
      <c r="P2479" t="s">
        <v>57</v>
      </c>
      <c r="U2479">
        <v>71.263008040000003</v>
      </c>
      <c r="V2479">
        <v>-156.7484681</v>
      </c>
      <c r="W2479">
        <v>71.242684980000007</v>
      </c>
      <c r="X2479">
        <v>-156.75083319999999</v>
      </c>
      <c r="Y2479">
        <v>1</v>
      </c>
      <c r="Z2479" t="s">
        <v>1090</v>
      </c>
      <c r="AA2479" s="2">
        <v>42185.786111111112</v>
      </c>
      <c r="AE2479">
        <v>6.402951389</v>
      </c>
      <c r="AG2479">
        <v>36833</v>
      </c>
      <c r="AH2479" t="s">
        <v>2984</v>
      </c>
      <c r="AJ2479">
        <v>0</v>
      </c>
      <c r="AK2479">
        <v>0</v>
      </c>
      <c r="AL2479">
        <v>160</v>
      </c>
      <c r="AM2479">
        <v>160</v>
      </c>
      <c r="AN2479">
        <v>160</v>
      </c>
      <c r="AO2479">
        <v>160</v>
      </c>
      <c r="AT2479">
        <v>154</v>
      </c>
      <c r="AU2479">
        <v>154</v>
      </c>
      <c r="AX2479" t="s">
        <v>58</v>
      </c>
      <c r="AY2479">
        <v>0</v>
      </c>
    </row>
    <row r="2480" spans="1:52" x14ac:dyDescent="0.35">
      <c r="A2480" t="s">
        <v>2985</v>
      </c>
      <c r="C2480">
        <v>2015</v>
      </c>
      <c r="D2480">
        <v>182</v>
      </c>
      <c r="E2480" t="s">
        <v>160</v>
      </c>
      <c r="F2480" t="s">
        <v>61</v>
      </c>
      <c r="I2480">
        <v>2</v>
      </c>
      <c r="P2480" t="s">
        <v>62</v>
      </c>
      <c r="Q2480">
        <v>2</v>
      </c>
      <c r="U2480">
        <v>71.249686389999994</v>
      </c>
      <c r="V2480">
        <v>-156.6619594</v>
      </c>
      <c r="W2480">
        <v>71.249686389999994</v>
      </c>
      <c r="X2480">
        <v>-156.6619594</v>
      </c>
      <c r="AX2480" t="s">
        <v>58</v>
      </c>
      <c r="AY2480">
        <v>0</v>
      </c>
    </row>
    <row r="2481" spans="1:51" x14ac:dyDescent="0.35">
      <c r="A2481" t="s">
        <v>2986</v>
      </c>
      <c r="C2481">
        <v>2015</v>
      </c>
      <c r="D2481">
        <v>184</v>
      </c>
      <c r="E2481" t="s">
        <v>229</v>
      </c>
      <c r="F2481" t="s">
        <v>61</v>
      </c>
      <c r="I2481">
        <v>0</v>
      </c>
      <c r="J2481" t="s">
        <v>99</v>
      </c>
      <c r="K2481">
        <v>184</v>
      </c>
      <c r="P2481" t="s">
        <v>62</v>
      </c>
      <c r="Q2481">
        <v>3</v>
      </c>
      <c r="U2481">
        <v>71.261128360000001</v>
      </c>
      <c r="V2481">
        <v>-156.63664600000001</v>
      </c>
      <c r="W2481">
        <v>71.261128360000001</v>
      </c>
      <c r="X2481">
        <v>-156.63664600000001</v>
      </c>
      <c r="AX2481" t="s">
        <v>99</v>
      </c>
      <c r="AY2481">
        <v>0</v>
      </c>
    </row>
    <row r="2482" spans="1:51" x14ac:dyDescent="0.35">
      <c r="A2482" t="s">
        <v>2987</v>
      </c>
      <c r="C2482">
        <v>2015</v>
      </c>
      <c r="D2482">
        <v>186</v>
      </c>
      <c r="E2482" t="s">
        <v>109</v>
      </c>
      <c r="F2482" t="s">
        <v>61</v>
      </c>
      <c r="H2482" t="s">
        <v>2988</v>
      </c>
      <c r="I2482">
        <v>0</v>
      </c>
      <c r="J2482" t="s">
        <v>65</v>
      </c>
      <c r="K2482">
        <v>186</v>
      </c>
      <c r="L2482">
        <v>5</v>
      </c>
      <c r="P2482" t="s">
        <v>62</v>
      </c>
      <c r="Q2482">
        <v>3</v>
      </c>
      <c r="U2482">
        <v>71.253269500000002</v>
      </c>
      <c r="V2482">
        <v>-156.52846460000001</v>
      </c>
      <c r="W2482">
        <v>71.253269500000002</v>
      </c>
      <c r="X2482">
        <v>-156.52846460000001</v>
      </c>
      <c r="AH2482" t="s">
        <v>2988</v>
      </c>
      <c r="AJ2482">
        <v>0</v>
      </c>
      <c r="AK2482">
        <v>0</v>
      </c>
      <c r="AP2482">
        <v>161.5</v>
      </c>
      <c r="AQ2482">
        <v>161</v>
      </c>
      <c r="AV2482">
        <v>163.5</v>
      </c>
      <c r="AW2482">
        <v>163</v>
      </c>
      <c r="AX2482" t="s">
        <v>65</v>
      </c>
      <c r="AY2482">
        <v>0</v>
      </c>
    </row>
    <row r="2483" spans="1:51" x14ac:dyDescent="0.35">
      <c r="A2483" t="s">
        <v>2989</v>
      </c>
      <c r="C2483">
        <v>2015</v>
      </c>
      <c r="D2483">
        <v>187</v>
      </c>
      <c r="E2483" t="s">
        <v>229</v>
      </c>
      <c r="F2483" t="s">
        <v>61</v>
      </c>
      <c r="J2483" t="s">
        <v>56</v>
      </c>
      <c r="K2483">
        <v>187</v>
      </c>
      <c r="P2483" t="s">
        <v>62</v>
      </c>
      <c r="Q2483">
        <v>3</v>
      </c>
      <c r="U2483">
        <v>71.276898970000005</v>
      </c>
      <c r="V2483">
        <v>-156.55846170000001</v>
      </c>
      <c r="W2483">
        <v>71.276898970000005</v>
      </c>
      <c r="X2483">
        <v>-156.55846170000001</v>
      </c>
      <c r="AX2483" t="s">
        <v>56</v>
      </c>
      <c r="AY2483">
        <v>4</v>
      </c>
    </row>
    <row r="2484" spans="1:51" x14ac:dyDescent="0.35">
      <c r="A2484" t="s">
        <v>2990</v>
      </c>
      <c r="C2484">
        <v>2015</v>
      </c>
      <c r="D2484">
        <v>190</v>
      </c>
      <c r="E2484" t="s">
        <v>160</v>
      </c>
      <c r="F2484" t="s">
        <v>61</v>
      </c>
      <c r="I2484">
        <v>1</v>
      </c>
      <c r="P2484" t="s">
        <v>62</v>
      </c>
      <c r="Q2484">
        <v>3</v>
      </c>
      <c r="U2484">
        <v>71.252149900000006</v>
      </c>
      <c r="V2484">
        <v>-156.5847081</v>
      </c>
      <c r="W2484">
        <v>71.252149900000006</v>
      </c>
      <c r="X2484">
        <v>-156.5847081</v>
      </c>
      <c r="AX2484" t="s">
        <v>58</v>
      </c>
      <c r="AY2484">
        <v>1</v>
      </c>
    </row>
    <row r="2485" spans="1:51" x14ac:dyDescent="0.35">
      <c r="A2485" t="s">
        <v>2991</v>
      </c>
      <c r="C2485">
        <v>2015</v>
      </c>
      <c r="D2485">
        <v>191</v>
      </c>
      <c r="E2485" t="s">
        <v>229</v>
      </c>
      <c r="F2485" t="s">
        <v>67</v>
      </c>
      <c r="I2485">
        <v>0</v>
      </c>
      <c r="J2485" t="s">
        <v>56</v>
      </c>
      <c r="K2485">
        <v>191</v>
      </c>
      <c r="P2485" t="s">
        <v>62</v>
      </c>
      <c r="Q2485">
        <v>6</v>
      </c>
      <c r="U2485">
        <v>71.262068639999995</v>
      </c>
      <c r="V2485">
        <v>-156.74046530000001</v>
      </c>
      <c r="W2485">
        <v>71.262068639999995</v>
      </c>
      <c r="X2485">
        <v>-156.74046530000001</v>
      </c>
      <c r="AX2485" t="s">
        <v>56</v>
      </c>
      <c r="AY2485">
        <v>1</v>
      </c>
    </row>
    <row r="2486" spans="1:51" x14ac:dyDescent="0.35">
      <c r="A2486" t="s">
        <v>2992</v>
      </c>
      <c r="C2486">
        <v>2015</v>
      </c>
      <c r="D2486">
        <v>168</v>
      </c>
      <c r="E2486" t="s">
        <v>148</v>
      </c>
      <c r="F2486" t="s">
        <v>54</v>
      </c>
      <c r="I2486">
        <v>5</v>
      </c>
      <c r="J2486" t="s">
        <v>56</v>
      </c>
      <c r="K2486">
        <v>178</v>
      </c>
      <c r="P2486" t="s">
        <v>62</v>
      </c>
      <c r="Q2486">
        <v>6</v>
      </c>
      <c r="U2486">
        <v>71.284805539999994</v>
      </c>
      <c r="V2486">
        <v>-156.54955100000001</v>
      </c>
      <c r="W2486">
        <v>71.284805539999994</v>
      </c>
      <c r="X2486">
        <v>-156.54955100000001</v>
      </c>
      <c r="AL2486">
        <v>160</v>
      </c>
      <c r="AM2486">
        <v>161</v>
      </c>
      <c r="AN2486">
        <v>161</v>
      </c>
      <c r="AO2486">
        <v>162</v>
      </c>
      <c r="AT2486">
        <v>157</v>
      </c>
      <c r="AU2486">
        <v>157</v>
      </c>
      <c r="AX2486" t="s">
        <v>58</v>
      </c>
      <c r="AY2486">
        <v>0</v>
      </c>
    </row>
    <row r="2487" spans="1:51" x14ac:dyDescent="0.35">
      <c r="A2487" t="s">
        <v>2993</v>
      </c>
      <c r="C2487">
        <v>2015</v>
      </c>
      <c r="D2487">
        <v>168</v>
      </c>
      <c r="E2487" t="s">
        <v>64</v>
      </c>
      <c r="F2487" t="s">
        <v>54</v>
      </c>
      <c r="I2487">
        <v>3</v>
      </c>
      <c r="J2487" t="s">
        <v>65</v>
      </c>
      <c r="K2487">
        <v>192</v>
      </c>
      <c r="L2487">
        <v>3</v>
      </c>
      <c r="P2487" t="s">
        <v>62</v>
      </c>
      <c r="Q2487">
        <v>3</v>
      </c>
      <c r="U2487">
        <v>71.281787890000004</v>
      </c>
      <c r="V2487">
        <v>-156.55602920000001</v>
      </c>
      <c r="W2487">
        <v>71.281800430000004</v>
      </c>
      <c r="X2487">
        <v>-156.55601730000001</v>
      </c>
      <c r="AL2487">
        <v>160</v>
      </c>
      <c r="AM2487">
        <v>152</v>
      </c>
      <c r="AN2487">
        <v>151.5</v>
      </c>
      <c r="AO2487">
        <v>143</v>
      </c>
      <c r="AP2487">
        <v>143</v>
      </c>
      <c r="AQ2487">
        <v>143</v>
      </c>
      <c r="AT2487">
        <v>150</v>
      </c>
      <c r="AU2487">
        <v>149.5</v>
      </c>
      <c r="AV2487">
        <v>141</v>
      </c>
      <c r="AW2487">
        <v>141</v>
      </c>
      <c r="AX2487" t="s">
        <v>58</v>
      </c>
      <c r="AY2487">
        <v>0</v>
      </c>
    </row>
    <row r="2488" spans="1:51" x14ac:dyDescent="0.35">
      <c r="A2488" t="s">
        <v>2994</v>
      </c>
      <c r="C2488">
        <v>2015</v>
      </c>
      <c r="D2488">
        <v>168</v>
      </c>
      <c r="E2488" t="s">
        <v>64</v>
      </c>
      <c r="F2488" t="s">
        <v>54</v>
      </c>
      <c r="I2488">
        <v>5</v>
      </c>
      <c r="J2488" t="s">
        <v>65</v>
      </c>
      <c r="K2488">
        <v>187</v>
      </c>
      <c r="L2488">
        <v>5</v>
      </c>
      <c r="P2488" t="s">
        <v>62</v>
      </c>
      <c r="Q2488">
        <v>6.46</v>
      </c>
      <c r="U2488">
        <v>71.269385369999995</v>
      </c>
      <c r="V2488">
        <v>-156.57464139999999</v>
      </c>
      <c r="W2488">
        <v>71.269394309999996</v>
      </c>
      <c r="X2488">
        <v>-156.5746169</v>
      </c>
      <c r="AL2488">
        <v>160</v>
      </c>
      <c r="AM2488">
        <v>157.375</v>
      </c>
      <c r="AN2488">
        <v>158</v>
      </c>
      <c r="AO2488">
        <v>153</v>
      </c>
      <c r="AR2488" t="s">
        <v>231</v>
      </c>
      <c r="AT2488">
        <v>153.375</v>
      </c>
      <c r="AU2488">
        <v>154</v>
      </c>
      <c r="AX2488" t="s">
        <v>58</v>
      </c>
    </row>
    <row r="2489" spans="1:51" x14ac:dyDescent="0.35">
      <c r="A2489" t="s">
        <v>2995</v>
      </c>
      <c r="C2489">
        <v>2015</v>
      </c>
      <c r="D2489">
        <v>168</v>
      </c>
      <c r="E2489" t="s">
        <v>64</v>
      </c>
      <c r="F2489" t="s">
        <v>54</v>
      </c>
      <c r="I2489">
        <v>6</v>
      </c>
      <c r="J2489" t="s">
        <v>65</v>
      </c>
      <c r="K2489">
        <v>187</v>
      </c>
      <c r="L2489">
        <v>6</v>
      </c>
      <c r="P2489" t="s">
        <v>62</v>
      </c>
      <c r="Q2489">
        <v>2.86</v>
      </c>
      <c r="U2489">
        <v>71.267096929999994</v>
      </c>
      <c r="V2489">
        <v>-156.57716210000001</v>
      </c>
      <c r="W2489">
        <v>71.267102480000005</v>
      </c>
      <c r="X2489">
        <v>-156.57712910000001</v>
      </c>
      <c r="AL2489">
        <v>163</v>
      </c>
      <c r="AM2489">
        <v>164</v>
      </c>
      <c r="AN2489">
        <v>164</v>
      </c>
      <c r="AO2489">
        <v>165</v>
      </c>
      <c r="AT2489">
        <v>159</v>
      </c>
      <c r="AU2489">
        <v>159</v>
      </c>
      <c r="AX2489" t="s">
        <v>58</v>
      </c>
    </row>
    <row r="2490" spans="1:51" x14ac:dyDescent="0.35">
      <c r="A2490" t="s">
        <v>2996</v>
      </c>
      <c r="C2490">
        <v>2015</v>
      </c>
      <c r="D2490">
        <v>169</v>
      </c>
      <c r="E2490" t="s">
        <v>64</v>
      </c>
      <c r="F2490" t="s">
        <v>54</v>
      </c>
      <c r="I2490">
        <v>6</v>
      </c>
      <c r="J2490" t="s">
        <v>65</v>
      </c>
      <c r="K2490">
        <v>197</v>
      </c>
      <c r="L2490">
        <v>5</v>
      </c>
      <c r="P2490" t="s">
        <v>62</v>
      </c>
      <c r="Q2490">
        <v>3</v>
      </c>
      <c r="U2490">
        <v>71.260560810000001</v>
      </c>
      <c r="V2490">
        <v>-156.50740819999999</v>
      </c>
      <c r="W2490">
        <v>71.260560429999998</v>
      </c>
      <c r="X2490">
        <v>-156.50742260000001</v>
      </c>
      <c r="AL2490">
        <v>157</v>
      </c>
      <c r="AM2490">
        <v>158.5</v>
      </c>
      <c r="AN2490">
        <v>158.5</v>
      </c>
      <c r="AO2490">
        <v>160</v>
      </c>
      <c r="AT2490">
        <v>153.5</v>
      </c>
      <c r="AU2490">
        <v>153.5</v>
      </c>
      <c r="AX2490" t="s">
        <v>58</v>
      </c>
      <c r="AY2490">
        <v>0</v>
      </c>
    </row>
    <row r="2491" spans="1:51" x14ac:dyDescent="0.35">
      <c r="A2491" t="s">
        <v>2997</v>
      </c>
      <c r="C2491">
        <v>2015</v>
      </c>
      <c r="D2491">
        <v>169</v>
      </c>
      <c r="E2491" t="s">
        <v>64</v>
      </c>
      <c r="F2491" t="s">
        <v>54</v>
      </c>
      <c r="I2491">
        <v>2</v>
      </c>
      <c r="J2491" t="s">
        <v>65</v>
      </c>
      <c r="K2491">
        <v>179</v>
      </c>
      <c r="L2491">
        <v>2</v>
      </c>
      <c r="P2491" t="s">
        <v>62</v>
      </c>
      <c r="Q2491">
        <v>2.86</v>
      </c>
      <c r="U2491">
        <v>71.287200589999998</v>
      </c>
      <c r="V2491">
        <v>-156.48585869999999</v>
      </c>
      <c r="W2491">
        <v>71.287206190000006</v>
      </c>
      <c r="X2491">
        <v>-156.4858534</v>
      </c>
      <c r="AL2491">
        <v>157</v>
      </c>
      <c r="AM2491">
        <v>158.5</v>
      </c>
      <c r="AN2491">
        <v>158.5</v>
      </c>
      <c r="AO2491">
        <v>160</v>
      </c>
      <c r="AT2491">
        <v>157.5</v>
      </c>
      <c r="AU2491">
        <v>157.5</v>
      </c>
      <c r="AX2491" t="s">
        <v>58</v>
      </c>
      <c r="AY2491">
        <v>0</v>
      </c>
    </row>
    <row r="2492" spans="1:51" x14ac:dyDescent="0.35">
      <c r="A2492" t="s">
        <v>2998</v>
      </c>
      <c r="C2492">
        <v>2015</v>
      </c>
      <c r="D2492">
        <v>169</v>
      </c>
      <c r="E2492" t="s">
        <v>64</v>
      </c>
      <c r="F2492" t="s">
        <v>54</v>
      </c>
      <c r="I2492">
        <v>8</v>
      </c>
      <c r="J2492" t="s">
        <v>65</v>
      </c>
      <c r="K2492">
        <v>197</v>
      </c>
      <c r="L2492">
        <v>6</v>
      </c>
      <c r="P2492" t="s">
        <v>62</v>
      </c>
      <c r="Q2492">
        <v>2.4</v>
      </c>
      <c r="U2492">
        <v>71.282121529999998</v>
      </c>
      <c r="V2492">
        <v>-156.44467309999999</v>
      </c>
      <c r="W2492">
        <v>71.282116380000005</v>
      </c>
      <c r="X2492">
        <v>-156.44467370000001</v>
      </c>
      <c r="AL2492">
        <v>154.16666670000001</v>
      </c>
      <c r="AM2492">
        <v>155.16666670000001</v>
      </c>
      <c r="AN2492">
        <v>155.16666670000001</v>
      </c>
      <c r="AO2492">
        <v>156.16666670000001</v>
      </c>
      <c r="AT2492">
        <v>148.16666670000001</v>
      </c>
      <c r="AU2492">
        <v>148.16666670000001</v>
      </c>
      <c r="AX2492" t="s">
        <v>58</v>
      </c>
      <c r="AY2492">
        <v>0</v>
      </c>
    </row>
    <row r="2493" spans="1:51" x14ac:dyDescent="0.35">
      <c r="A2493" t="s">
        <v>2999</v>
      </c>
      <c r="C2493">
        <v>2015</v>
      </c>
      <c r="D2493">
        <v>169</v>
      </c>
      <c r="E2493" t="s">
        <v>64</v>
      </c>
      <c r="F2493" t="s">
        <v>54</v>
      </c>
      <c r="I2493">
        <v>5</v>
      </c>
      <c r="J2493" t="s">
        <v>65</v>
      </c>
      <c r="K2493">
        <v>186</v>
      </c>
      <c r="L2493">
        <v>5</v>
      </c>
      <c r="P2493" t="s">
        <v>62</v>
      </c>
      <c r="Q2493">
        <v>4</v>
      </c>
      <c r="U2493">
        <v>71.259954899999997</v>
      </c>
      <c r="V2493">
        <v>-156.45951249999999</v>
      </c>
      <c r="W2493">
        <v>71.259957510000007</v>
      </c>
      <c r="X2493">
        <v>-156.45950719999999</v>
      </c>
      <c r="AL2493">
        <v>157</v>
      </c>
      <c r="AM2493">
        <v>156.25</v>
      </c>
      <c r="AN2493">
        <v>155.5</v>
      </c>
      <c r="AO2493">
        <v>154</v>
      </c>
      <c r="AP2493">
        <v>154</v>
      </c>
      <c r="AQ2493">
        <v>154</v>
      </c>
      <c r="AT2493">
        <v>152.25</v>
      </c>
      <c r="AU2493">
        <v>151.5</v>
      </c>
      <c r="AV2493">
        <v>150</v>
      </c>
      <c r="AW2493">
        <v>150</v>
      </c>
      <c r="AX2493" t="s">
        <v>58</v>
      </c>
      <c r="AY2493">
        <v>0</v>
      </c>
    </row>
    <row r="2494" spans="1:51" x14ac:dyDescent="0.35">
      <c r="A2494" t="s">
        <v>3000</v>
      </c>
      <c r="C2494">
        <v>2015</v>
      </c>
      <c r="D2494">
        <v>169</v>
      </c>
      <c r="E2494" t="s">
        <v>64</v>
      </c>
      <c r="F2494" t="s">
        <v>54</v>
      </c>
      <c r="I2494">
        <v>3</v>
      </c>
      <c r="J2494" t="s">
        <v>65</v>
      </c>
      <c r="K2494">
        <v>186</v>
      </c>
      <c r="L2494">
        <v>2</v>
      </c>
      <c r="P2494" t="s">
        <v>62</v>
      </c>
      <c r="Q2494">
        <v>3</v>
      </c>
      <c r="U2494">
        <v>71.258333870000001</v>
      </c>
      <c r="V2494">
        <v>-156.458482</v>
      </c>
      <c r="W2494">
        <v>71.258345030000001</v>
      </c>
      <c r="X2494">
        <v>-156.4584361</v>
      </c>
      <c r="AL2494">
        <v>154</v>
      </c>
      <c r="AM2494">
        <v>155.83333329999999</v>
      </c>
      <c r="AN2494">
        <v>156.5</v>
      </c>
      <c r="AO2494">
        <v>157</v>
      </c>
      <c r="AT2494">
        <v>153.83333329999999</v>
      </c>
      <c r="AU2494">
        <v>154.5</v>
      </c>
      <c r="AX2494" t="s">
        <v>58</v>
      </c>
      <c r="AY2494">
        <v>0</v>
      </c>
    </row>
    <row r="2495" spans="1:51" x14ac:dyDescent="0.35">
      <c r="A2495" t="s">
        <v>3001</v>
      </c>
      <c r="C2495">
        <v>2015</v>
      </c>
      <c r="D2495">
        <v>170</v>
      </c>
      <c r="E2495" t="s">
        <v>64</v>
      </c>
      <c r="F2495" t="s">
        <v>54</v>
      </c>
      <c r="I2495">
        <v>5</v>
      </c>
      <c r="J2495" t="s">
        <v>65</v>
      </c>
      <c r="K2495">
        <v>198</v>
      </c>
      <c r="L2495">
        <v>3</v>
      </c>
      <c r="P2495" t="s">
        <v>62</v>
      </c>
      <c r="Q2495">
        <v>2.86</v>
      </c>
      <c r="U2495">
        <v>71.252637960000001</v>
      </c>
      <c r="V2495">
        <v>-156.40382030000001</v>
      </c>
      <c r="W2495">
        <v>71.252646679999998</v>
      </c>
      <c r="X2495">
        <v>-156.40382389999999</v>
      </c>
      <c r="AL2495">
        <v>158</v>
      </c>
      <c r="AM2495">
        <v>159.5</v>
      </c>
      <c r="AN2495">
        <v>159.5</v>
      </c>
      <c r="AO2495">
        <v>161</v>
      </c>
      <c r="AT2495">
        <v>155.5</v>
      </c>
      <c r="AU2495">
        <v>155.5</v>
      </c>
      <c r="AX2495" t="s">
        <v>58</v>
      </c>
      <c r="AY2495">
        <v>0</v>
      </c>
    </row>
    <row r="2496" spans="1:51" x14ac:dyDescent="0.35">
      <c r="A2496" t="s">
        <v>3002</v>
      </c>
      <c r="C2496">
        <v>2015</v>
      </c>
      <c r="D2496">
        <v>170</v>
      </c>
      <c r="E2496" t="s">
        <v>64</v>
      </c>
      <c r="F2496" t="s">
        <v>54</v>
      </c>
      <c r="I2496">
        <v>3</v>
      </c>
      <c r="J2496" t="s">
        <v>65</v>
      </c>
      <c r="K2496">
        <v>179</v>
      </c>
      <c r="L2496">
        <v>3</v>
      </c>
      <c r="P2496" t="s">
        <v>62</v>
      </c>
      <c r="Q2496">
        <v>5</v>
      </c>
      <c r="U2496">
        <v>71.253515379999996</v>
      </c>
      <c r="V2496">
        <v>-156.40440520000001</v>
      </c>
      <c r="W2496">
        <v>71.253506520000002</v>
      </c>
      <c r="X2496">
        <v>-156.40440269999999</v>
      </c>
      <c r="AL2496">
        <v>158</v>
      </c>
      <c r="AM2496">
        <v>159.5</v>
      </c>
      <c r="AN2496">
        <v>159.5</v>
      </c>
      <c r="AO2496">
        <v>161</v>
      </c>
      <c r="AT2496">
        <v>157.5</v>
      </c>
      <c r="AU2496">
        <v>157.5</v>
      </c>
      <c r="AX2496" t="s">
        <v>58</v>
      </c>
      <c r="AY2496">
        <v>0</v>
      </c>
    </row>
    <row r="2497" spans="1:51" x14ac:dyDescent="0.35">
      <c r="A2497" t="s">
        <v>3003</v>
      </c>
      <c r="C2497">
        <v>2015</v>
      </c>
      <c r="D2497">
        <v>170</v>
      </c>
      <c r="E2497" t="s">
        <v>64</v>
      </c>
      <c r="F2497" t="s">
        <v>54</v>
      </c>
      <c r="I2497">
        <v>3</v>
      </c>
      <c r="J2497" t="s">
        <v>65</v>
      </c>
      <c r="K2497">
        <v>179</v>
      </c>
      <c r="L2497">
        <v>2</v>
      </c>
      <c r="P2497" t="s">
        <v>62</v>
      </c>
      <c r="Q2497">
        <v>2.86</v>
      </c>
      <c r="U2497">
        <v>71.262477099999998</v>
      </c>
      <c r="V2497">
        <v>-156.4020404</v>
      </c>
      <c r="W2497">
        <v>71.262472059999993</v>
      </c>
      <c r="X2497">
        <v>-156.40202350000001</v>
      </c>
      <c r="AL2497">
        <v>158</v>
      </c>
      <c r="AM2497">
        <v>156.44444440000001</v>
      </c>
      <c r="AN2497">
        <v>157.5</v>
      </c>
      <c r="AO2497">
        <v>153</v>
      </c>
      <c r="AP2497">
        <v>153</v>
      </c>
      <c r="AQ2497">
        <v>153</v>
      </c>
      <c r="AR2497">
        <v>0</v>
      </c>
      <c r="AT2497">
        <v>154.44444440000001</v>
      </c>
      <c r="AU2497">
        <v>155.5</v>
      </c>
      <c r="AV2497">
        <v>151</v>
      </c>
      <c r="AW2497">
        <v>151</v>
      </c>
      <c r="AX2497" t="s">
        <v>58</v>
      </c>
      <c r="AY2497">
        <v>0</v>
      </c>
    </row>
    <row r="2498" spans="1:51" x14ac:dyDescent="0.35">
      <c r="A2498" t="s">
        <v>3004</v>
      </c>
      <c r="C2498">
        <v>2015</v>
      </c>
      <c r="D2498">
        <v>170</v>
      </c>
      <c r="E2498" t="s">
        <v>352</v>
      </c>
      <c r="F2498" t="s">
        <v>54</v>
      </c>
      <c r="I2498">
        <v>7</v>
      </c>
      <c r="J2498" t="s">
        <v>56</v>
      </c>
      <c r="K2498">
        <v>179</v>
      </c>
      <c r="P2498" t="s">
        <v>62</v>
      </c>
      <c r="Q2498">
        <v>4.4400000000000004</v>
      </c>
      <c r="U2498">
        <v>71.25655227</v>
      </c>
      <c r="V2498">
        <v>-156.43752789999999</v>
      </c>
      <c r="W2498">
        <v>71.256544300000002</v>
      </c>
      <c r="X2498">
        <v>-156.43751929999999</v>
      </c>
      <c r="AX2498" t="s">
        <v>58</v>
      </c>
      <c r="AY2498">
        <v>7</v>
      </c>
    </row>
    <row r="2499" spans="1:51" x14ac:dyDescent="0.35">
      <c r="A2499" t="s">
        <v>3005</v>
      </c>
      <c r="C2499">
        <v>2015</v>
      </c>
      <c r="D2499">
        <v>167</v>
      </c>
      <c r="E2499" t="s">
        <v>64</v>
      </c>
      <c r="F2499" t="s">
        <v>54</v>
      </c>
      <c r="I2499">
        <v>7</v>
      </c>
      <c r="J2499" t="s">
        <v>65</v>
      </c>
      <c r="K2499">
        <v>178</v>
      </c>
      <c r="L2499">
        <v>6</v>
      </c>
      <c r="P2499" t="s">
        <v>62</v>
      </c>
      <c r="Q2499">
        <v>5</v>
      </c>
      <c r="U2499">
        <v>71.242288470000005</v>
      </c>
      <c r="V2499">
        <v>-156.7233851</v>
      </c>
      <c r="W2499">
        <v>71.242288470000005</v>
      </c>
      <c r="X2499">
        <v>-156.7233851</v>
      </c>
      <c r="AL2499">
        <v>162</v>
      </c>
      <c r="AM2499">
        <v>163</v>
      </c>
      <c r="AN2499">
        <v>163</v>
      </c>
      <c r="AO2499">
        <v>164</v>
      </c>
      <c r="AP2499">
        <v>150.5</v>
      </c>
      <c r="AQ2499">
        <v>150</v>
      </c>
      <c r="AR2499">
        <v>0</v>
      </c>
      <c r="AT2499">
        <v>157</v>
      </c>
      <c r="AU2499">
        <v>157</v>
      </c>
      <c r="AV2499">
        <v>144.5</v>
      </c>
      <c r="AW2499">
        <v>144</v>
      </c>
      <c r="AX2499" t="s">
        <v>58</v>
      </c>
      <c r="AY2499">
        <v>0</v>
      </c>
    </row>
    <row r="2500" spans="1:51" x14ac:dyDescent="0.35">
      <c r="A2500" t="s">
        <v>3006</v>
      </c>
      <c r="C2500">
        <v>2015</v>
      </c>
      <c r="D2500">
        <v>168</v>
      </c>
      <c r="E2500" t="s">
        <v>64</v>
      </c>
      <c r="F2500" t="s">
        <v>54</v>
      </c>
      <c r="I2500">
        <v>4</v>
      </c>
      <c r="J2500" t="s">
        <v>65</v>
      </c>
      <c r="K2500">
        <v>189</v>
      </c>
      <c r="L2500">
        <v>4</v>
      </c>
      <c r="P2500" t="s">
        <v>62</v>
      </c>
      <c r="Q2500">
        <v>3</v>
      </c>
      <c r="U2500">
        <v>71.290732879999993</v>
      </c>
      <c r="V2500">
        <v>-156.5878323</v>
      </c>
      <c r="W2500">
        <v>71.290732879999993</v>
      </c>
      <c r="X2500">
        <v>-156.5878323</v>
      </c>
      <c r="AL2500">
        <v>156</v>
      </c>
      <c r="AM2500">
        <v>157.5</v>
      </c>
      <c r="AN2500">
        <v>157.5</v>
      </c>
      <c r="AO2500">
        <v>159</v>
      </c>
      <c r="AT2500">
        <v>154.5</v>
      </c>
      <c r="AU2500">
        <v>154.5</v>
      </c>
      <c r="AX2500" t="s">
        <v>58</v>
      </c>
      <c r="AY2500">
        <v>0</v>
      </c>
    </row>
    <row r="2501" spans="1:51" x14ac:dyDescent="0.35">
      <c r="A2501" t="s">
        <v>3007</v>
      </c>
      <c r="C2501">
        <v>2015</v>
      </c>
      <c r="D2501">
        <v>168</v>
      </c>
      <c r="E2501" t="s">
        <v>64</v>
      </c>
      <c r="F2501" t="s">
        <v>54</v>
      </c>
      <c r="I2501">
        <v>5</v>
      </c>
      <c r="J2501" t="s">
        <v>65</v>
      </c>
      <c r="K2501">
        <v>192</v>
      </c>
      <c r="L2501">
        <v>4</v>
      </c>
      <c r="P2501" t="s">
        <v>62</v>
      </c>
      <c r="Q2501">
        <v>3.75</v>
      </c>
      <c r="U2501">
        <v>71.300728250000006</v>
      </c>
      <c r="V2501">
        <v>-156.54395550000001</v>
      </c>
      <c r="W2501">
        <v>71.300717559999995</v>
      </c>
      <c r="X2501">
        <v>-156.54393239999999</v>
      </c>
      <c r="AL2501">
        <v>153</v>
      </c>
      <c r="AM2501">
        <v>151</v>
      </c>
      <c r="AN2501">
        <v>151.5</v>
      </c>
      <c r="AO2501">
        <v>150</v>
      </c>
      <c r="AP2501">
        <v>153</v>
      </c>
      <c r="AQ2501">
        <v>153</v>
      </c>
      <c r="AT2501">
        <v>147</v>
      </c>
      <c r="AU2501">
        <v>147.5</v>
      </c>
      <c r="AV2501">
        <v>149</v>
      </c>
      <c r="AW2501">
        <v>149</v>
      </c>
      <c r="AX2501" t="s">
        <v>58</v>
      </c>
      <c r="AY2501">
        <v>0</v>
      </c>
    </row>
    <row r="2502" spans="1:51" x14ac:dyDescent="0.35">
      <c r="A2502" t="s">
        <v>3008</v>
      </c>
      <c r="C2502">
        <v>2015</v>
      </c>
      <c r="D2502">
        <v>168</v>
      </c>
      <c r="E2502" t="s">
        <v>64</v>
      </c>
      <c r="F2502" t="s">
        <v>54</v>
      </c>
      <c r="I2502">
        <v>2</v>
      </c>
      <c r="J2502" t="s">
        <v>65</v>
      </c>
      <c r="K2502">
        <v>199</v>
      </c>
      <c r="L2502">
        <v>3</v>
      </c>
      <c r="P2502" t="s">
        <v>62</v>
      </c>
      <c r="Q2502">
        <v>5</v>
      </c>
      <c r="U2502">
        <v>71.271073749999999</v>
      </c>
      <c r="V2502">
        <v>-156.61921150000001</v>
      </c>
      <c r="W2502">
        <v>71.271076149999999</v>
      </c>
      <c r="X2502">
        <v>-156.61919140000001</v>
      </c>
      <c r="AL2502">
        <v>156</v>
      </c>
      <c r="AM2502">
        <v>157.5</v>
      </c>
      <c r="AN2502">
        <v>157.5</v>
      </c>
      <c r="AO2502">
        <v>159</v>
      </c>
      <c r="AT2502">
        <v>156.5</v>
      </c>
      <c r="AU2502">
        <v>156.5</v>
      </c>
      <c r="AX2502" t="s">
        <v>58</v>
      </c>
      <c r="AY2502">
        <v>0</v>
      </c>
    </row>
    <row r="2503" spans="1:51" x14ac:dyDescent="0.35">
      <c r="A2503" t="s">
        <v>3009</v>
      </c>
      <c r="C2503">
        <v>2015</v>
      </c>
      <c r="D2503">
        <v>168</v>
      </c>
      <c r="E2503" t="s">
        <v>64</v>
      </c>
      <c r="F2503" t="s">
        <v>54</v>
      </c>
      <c r="I2503">
        <v>3</v>
      </c>
      <c r="J2503" t="s">
        <v>65</v>
      </c>
      <c r="K2503">
        <v>177</v>
      </c>
      <c r="L2503">
        <v>2</v>
      </c>
      <c r="P2503" t="s">
        <v>62</v>
      </c>
      <c r="Q2503">
        <v>4</v>
      </c>
      <c r="U2503">
        <v>71.270792549999996</v>
      </c>
      <c r="V2503">
        <v>-156.63193390000001</v>
      </c>
      <c r="W2503">
        <v>71.270792549999996</v>
      </c>
      <c r="X2503">
        <v>-156.63193390000001</v>
      </c>
      <c r="AL2503">
        <v>143</v>
      </c>
      <c r="AM2503">
        <v>143.5</v>
      </c>
      <c r="AN2503">
        <v>143.5</v>
      </c>
      <c r="AO2503">
        <v>144</v>
      </c>
      <c r="AT2503">
        <v>141.5</v>
      </c>
      <c r="AU2503">
        <v>141.5</v>
      </c>
      <c r="AX2503" t="s">
        <v>58</v>
      </c>
    </row>
    <row r="2504" spans="1:51" x14ac:dyDescent="0.35">
      <c r="A2504" t="s">
        <v>3010</v>
      </c>
      <c r="C2504">
        <v>2015</v>
      </c>
      <c r="D2504">
        <v>169</v>
      </c>
      <c r="E2504" t="s">
        <v>352</v>
      </c>
      <c r="F2504" t="s">
        <v>54</v>
      </c>
      <c r="I2504">
        <v>7</v>
      </c>
      <c r="J2504" t="s">
        <v>65</v>
      </c>
      <c r="K2504">
        <v>185</v>
      </c>
      <c r="L2504">
        <v>1</v>
      </c>
      <c r="P2504" t="s">
        <v>62</v>
      </c>
      <c r="Q2504">
        <v>2</v>
      </c>
      <c r="U2504">
        <v>71.236942600000006</v>
      </c>
      <c r="V2504">
        <v>-156.55068840000001</v>
      </c>
      <c r="W2504">
        <v>71.236942600000006</v>
      </c>
      <c r="X2504">
        <v>-156.55068840000001</v>
      </c>
      <c r="AX2504" t="s">
        <v>58</v>
      </c>
      <c r="AY2504">
        <v>0</v>
      </c>
    </row>
    <row r="2505" spans="1:51" x14ac:dyDescent="0.35">
      <c r="A2505" t="s">
        <v>3011</v>
      </c>
      <c r="C2505">
        <v>2015</v>
      </c>
      <c r="D2505">
        <v>170</v>
      </c>
      <c r="E2505" t="s">
        <v>130</v>
      </c>
      <c r="F2505" t="s">
        <v>54</v>
      </c>
      <c r="I2505">
        <v>2</v>
      </c>
      <c r="P2505" t="s">
        <v>62</v>
      </c>
      <c r="Q2505">
        <v>5</v>
      </c>
      <c r="U2505">
        <v>71.254693669999995</v>
      </c>
      <c r="V2505">
        <v>-156.3861833</v>
      </c>
      <c r="W2505">
        <v>71.254693669999995</v>
      </c>
      <c r="X2505">
        <v>-156.3861833</v>
      </c>
      <c r="AX2505" t="s">
        <v>58</v>
      </c>
    </row>
    <row r="2506" spans="1:51" x14ac:dyDescent="0.35">
      <c r="A2506" t="s">
        <v>3012</v>
      </c>
      <c r="C2506">
        <v>2015</v>
      </c>
      <c r="D2506">
        <v>170</v>
      </c>
      <c r="E2506" t="s">
        <v>64</v>
      </c>
      <c r="F2506" t="s">
        <v>54</v>
      </c>
      <c r="I2506">
        <v>5</v>
      </c>
      <c r="J2506" t="s">
        <v>99</v>
      </c>
      <c r="K2506">
        <v>179</v>
      </c>
      <c r="P2506" t="s">
        <v>62</v>
      </c>
      <c r="Q2506">
        <v>5</v>
      </c>
      <c r="U2506">
        <v>71.265762379999998</v>
      </c>
      <c r="V2506">
        <v>-156.38702480000001</v>
      </c>
      <c r="W2506">
        <v>71.265762379999998</v>
      </c>
      <c r="X2506">
        <v>-156.38702480000001</v>
      </c>
      <c r="AL2506">
        <v>150</v>
      </c>
      <c r="AM2506">
        <v>151</v>
      </c>
      <c r="AN2506">
        <v>151</v>
      </c>
      <c r="AO2506">
        <v>152</v>
      </c>
      <c r="AT2506">
        <v>147</v>
      </c>
      <c r="AU2506">
        <v>147</v>
      </c>
      <c r="AX2506" t="s">
        <v>58</v>
      </c>
    </row>
    <row r="2507" spans="1:51" x14ac:dyDescent="0.35">
      <c r="A2507" t="s">
        <v>3013</v>
      </c>
      <c r="C2507">
        <v>2015</v>
      </c>
      <c r="D2507">
        <v>170</v>
      </c>
      <c r="E2507" t="s">
        <v>64</v>
      </c>
      <c r="F2507" t="s">
        <v>54</v>
      </c>
      <c r="I2507">
        <v>4</v>
      </c>
      <c r="J2507" t="s">
        <v>65</v>
      </c>
      <c r="K2507">
        <v>179</v>
      </c>
      <c r="L2507">
        <v>3</v>
      </c>
      <c r="P2507" t="s">
        <v>62</v>
      </c>
      <c r="Q2507">
        <v>2.4</v>
      </c>
      <c r="U2507">
        <v>71.261654579999998</v>
      </c>
      <c r="V2507">
        <v>-156.40781140000001</v>
      </c>
      <c r="W2507">
        <v>71.261660210000002</v>
      </c>
      <c r="X2507">
        <v>-156.40784619999999</v>
      </c>
      <c r="AL2507">
        <v>153</v>
      </c>
      <c r="AM2507">
        <v>151.66666670000001</v>
      </c>
      <c r="AN2507">
        <v>152</v>
      </c>
      <c r="AO2507">
        <v>152</v>
      </c>
      <c r="AP2507">
        <v>153</v>
      </c>
      <c r="AQ2507">
        <v>153</v>
      </c>
      <c r="AR2507">
        <v>0</v>
      </c>
      <c r="AT2507">
        <v>148.66666670000001</v>
      </c>
      <c r="AU2507">
        <v>149</v>
      </c>
      <c r="AV2507">
        <v>150</v>
      </c>
      <c r="AW2507">
        <v>150</v>
      </c>
      <c r="AX2507" t="s">
        <v>58</v>
      </c>
      <c r="AY2507">
        <v>0</v>
      </c>
    </row>
    <row r="2508" spans="1:51" x14ac:dyDescent="0.35">
      <c r="A2508" t="s">
        <v>3014</v>
      </c>
      <c r="C2508">
        <v>2015</v>
      </c>
      <c r="D2508">
        <v>170</v>
      </c>
      <c r="E2508" t="s">
        <v>64</v>
      </c>
      <c r="F2508" t="s">
        <v>54</v>
      </c>
      <c r="I2508">
        <v>6</v>
      </c>
      <c r="J2508" t="s">
        <v>65</v>
      </c>
      <c r="K2508">
        <v>179</v>
      </c>
      <c r="L2508">
        <v>6</v>
      </c>
      <c r="P2508" t="s">
        <v>62</v>
      </c>
      <c r="Q2508">
        <v>2.67</v>
      </c>
      <c r="U2508">
        <v>71.252987399999995</v>
      </c>
      <c r="V2508">
        <v>-156.4333594</v>
      </c>
      <c r="W2508">
        <v>71.252972569999997</v>
      </c>
      <c r="X2508">
        <v>-156.4333723</v>
      </c>
      <c r="AL2508">
        <v>150</v>
      </c>
      <c r="AM2508">
        <v>151</v>
      </c>
      <c r="AN2508">
        <v>151</v>
      </c>
      <c r="AO2508">
        <v>152</v>
      </c>
      <c r="AT2508">
        <v>146</v>
      </c>
      <c r="AU2508">
        <v>146</v>
      </c>
      <c r="AX2508" t="s">
        <v>58</v>
      </c>
      <c r="AY2508">
        <v>0</v>
      </c>
    </row>
    <row r="2509" spans="1:51" x14ac:dyDescent="0.35">
      <c r="A2509" t="s">
        <v>3015</v>
      </c>
      <c r="C2509">
        <v>2015</v>
      </c>
      <c r="D2509">
        <v>165</v>
      </c>
      <c r="E2509" t="s">
        <v>64</v>
      </c>
      <c r="F2509" t="s">
        <v>54</v>
      </c>
      <c r="I2509">
        <v>2</v>
      </c>
      <c r="J2509" t="s">
        <v>65</v>
      </c>
      <c r="K2509">
        <v>200</v>
      </c>
      <c r="L2509">
        <v>2</v>
      </c>
      <c r="P2509" t="s">
        <v>62</v>
      </c>
      <c r="Q2509">
        <v>3.75</v>
      </c>
      <c r="U2509">
        <v>71.294144410000001</v>
      </c>
      <c r="V2509">
        <v>-156.6371407</v>
      </c>
      <c r="W2509">
        <v>71.294143520000006</v>
      </c>
      <c r="X2509">
        <v>-156.63716249999999</v>
      </c>
      <c r="AL2509">
        <v>160</v>
      </c>
      <c r="AM2509">
        <v>156.5</v>
      </c>
      <c r="AN2509">
        <v>156.5</v>
      </c>
      <c r="AO2509">
        <v>153</v>
      </c>
      <c r="AR2509">
        <v>0</v>
      </c>
      <c r="AT2509">
        <v>155.5</v>
      </c>
      <c r="AU2509">
        <v>155.5</v>
      </c>
      <c r="AX2509" t="s">
        <v>58</v>
      </c>
      <c r="AY2509">
        <v>0</v>
      </c>
    </row>
    <row r="2510" spans="1:51" x14ac:dyDescent="0.35">
      <c r="A2510" t="s">
        <v>3016</v>
      </c>
      <c r="C2510">
        <v>2015</v>
      </c>
      <c r="D2510">
        <v>165</v>
      </c>
      <c r="E2510" t="s">
        <v>1122</v>
      </c>
      <c r="F2510" t="s">
        <v>54</v>
      </c>
      <c r="I2510">
        <v>4</v>
      </c>
      <c r="P2510" t="s">
        <v>62</v>
      </c>
      <c r="Q2510">
        <v>2</v>
      </c>
      <c r="U2510">
        <v>71.294263220000005</v>
      </c>
      <c r="V2510">
        <v>-156.6374103</v>
      </c>
      <c r="W2510">
        <v>71.294263220000005</v>
      </c>
      <c r="X2510">
        <v>-156.6374103</v>
      </c>
      <c r="AX2510" t="s">
        <v>58</v>
      </c>
    </row>
    <row r="2511" spans="1:51" x14ac:dyDescent="0.35">
      <c r="A2511" t="s">
        <v>3017</v>
      </c>
      <c r="C2511">
        <v>2015</v>
      </c>
      <c r="D2511">
        <v>165</v>
      </c>
      <c r="E2511" t="s">
        <v>64</v>
      </c>
      <c r="F2511" t="s">
        <v>54</v>
      </c>
      <c r="I2511">
        <v>1</v>
      </c>
      <c r="J2511" t="s">
        <v>65</v>
      </c>
      <c r="K2511">
        <v>189</v>
      </c>
      <c r="L2511">
        <v>1</v>
      </c>
      <c r="P2511" t="s">
        <v>62</v>
      </c>
      <c r="Q2511">
        <v>5</v>
      </c>
      <c r="U2511">
        <v>71.295763609999995</v>
      </c>
      <c r="V2511">
        <v>-156.6450304</v>
      </c>
      <c r="W2511">
        <v>71.295763609999995</v>
      </c>
      <c r="X2511">
        <v>-156.6450304</v>
      </c>
      <c r="AL2511">
        <v>145</v>
      </c>
      <c r="AM2511">
        <v>146</v>
      </c>
      <c r="AN2511">
        <v>146</v>
      </c>
      <c r="AO2511">
        <v>147</v>
      </c>
      <c r="AT2511">
        <v>146</v>
      </c>
      <c r="AU2511">
        <v>146</v>
      </c>
      <c r="AX2511" t="s">
        <v>58</v>
      </c>
      <c r="AY2511">
        <v>0</v>
      </c>
    </row>
    <row r="2512" spans="1:51" x14ac:dyDescent="0.35">
      <c r="A2512" t="s">
        <v>3018</v>
      </c>
      <c r="C2512">
        <v>2015</v>
      </c>
      <c r="D2512">
        <v>165</v>
      </c>
      <c r="E2512" t="s">
        <v>64</v>
      </c>
      <c r="F2512" t="s">
        <v>54</v>
      </c>
      <c r="I2512">
        <v>2</v>
      </c>
      <c r="J2512" t="s">
        <v>65</v>
      </c>
      <c r="K2512">
        <v>189</v>
      </c>
      <c r="L2512">
        <v>1</v>
      </c>
      <c r="P2512" t="s">
        <v>62</v>
      </c>
      <c r="Q2512">
        <v>5</v>
      </c>
      <c r="U2512">
        <v>71.305413790000003</v>
      </c>
      <c r="V2512">
        <v>-156.6591894</v>
      </c>
      <c r="W2512">
        <v>71.305413299999998</v>
      </c>
      <c r="X2512">
        <v>-156.65920610000001</v>
      </c>
      <c r="AL2512">
        <v>157</v>
      </c>
      <c r="AM2512">
        <v>158</v>
      </c>
      <c r="AN2512">
        <v>158</v>
      </c>
      <c r="AO2512">
        <v>159</v>
      </c>
      <c r="AT2512">
        <v>157</v>
      </c>
      <c r="AU2512">
        <v>157</v>
      </c>
      <c r="AX2512" t="s">
        <v>58</v>
      </c>
      <c r="AY2512">
        <v>0</v>
      </c>
    </row>
    <row r="2513" spans="1:51" x14ac:dyDescent="0.35">
      <c r="A2513" t="s">
        <v>3019</v>
      </c>
      <c r="C2513">
        <v>2015</v>
      </c>
      <c r="D2513">
        <v>167</v>
      </c>
      <c r="E2513" t="s">
        <v>64</v>
      </c>
      <c r="F2513" t="s">
        <v>54</v>
      </c>
      <c r="I2513">
        <v>5</v>
      </c>
      <c r="J2513" t="s">
        <v>65</v>
      </c>
      <c r="K2513">
        <v>202</v>
      </c>
      <c r="L2513">
        <v>4</v>
      </c>
      <c r="P2513" t="s">
        <v>62</v>
      </c>
      <c r="Q2513">
        <v>4</v>
      </c>
      <c r="U2513">
        <v>71.240711259999998</v>
      </c>
      <c r="V2513">
        <v>-156.84508600000001</v>
      </c>
      <c r="W2513">
        <v>71.240725220000002</v>
      </c>
      <c r="X2513">
        <v>-156.84504810000001</v>
      </c>
      <c r="AL2513">
        <v>150.33333329999999</v>
      </c>
      <c r="AM2513">
        <v>151.83333329999999</v>
      </c>
      <c r="AN2513">
        <v>151.83333329999999</v>
      </c>
      <c r="AO2513">
        <v>153.33333329999999</v>
      </c>
      <c r="AT2513">
        <v>147.83333329999999</v>
      </c>
      <c r="AU2513">
        <v>147.83333329999999</v>
      </c>
      <c r="AX2513" t="s">
        <v>58</v>
      </c>
      <c r="AY2513">
        <v>0</v>
      </c>
    </row>
    <row r="2514" spans="1:51" x14ac:dyDescent="0.35">
      <c r="A2514" t="s">
        <v>3020</v>
      </c>
      <c r="C2514">
        <v>2015</v>
      </c>
      <c r="D2514">
        <v>168</v>
      </c>
      <c r="E2514" t="s">
        <v>64</v>
      </c>
      <c r="F2514" t="s">
        <v>54</v>
      </c>
      <c r="I2514">
        <v>6</v>
      </c>
      <c r="J2514" t="s">
        <v>65</v>
      </c>
      <c r="K2514">
        <v>192</v>
      </c>
      <c r="L2514">
        <v>6</v>
      </c>
      <c r="P2514" t="s">
        <v>62</v>
      </c>
      <c r="Q2514">
        <v>2.86</v>
      </c>
      <c r="U2514">
        <v>71.296916909999993</v>
      </c>
      <c r="V2514">
        <v>-156.58705269999999</v>
      </c>
      <c r="W2514">
        <v>71.296911870000002</v>
      </c>
      <c r="X2514">
        <v>-156.58706169999999</v>
      </c>
      <c r="AL2514">
        <v>160</v>
      </c>
      <c r="AM2514">
        <v>161</v>
      </c>
      <c r="AN2514">
        <v>161</v>
      </c>
      <c r="AO2514">
        <v>162</v>
      </c>
      <c r="AT2514">
        <v>156</v>
      </c>
      <c r="AU2514">
        <v>156</v>
      </c>
      <c r="AX2514" t="s">
        <v>58</v>
      </c>
      <c r="AY2514">
        <v>0</v>
      </c>
    </row>
    <row r="2515" spans="1:51" x14ac:dyDescent="0.35">
      <c r="A2515" t="s">
        <v>3021</v>
      </c>
      <c r="C2515">
        <v>2015</v>
      </c>
      <c r="D2515">
        <v>168</v>
      </c>
      <c r="E2515" t="s">
        <v>64</v>
      </c>
      <c r="F2515" t="s">
        <v>54</v>
      </c>
      <c r="I2515">
        <v>3</v>
      </c>
      <c r="J2515" t="s">
        <v>65</v>
      </c>
      <c r="K2515">
        <v>192</v>
      </c>
      <c r="L2515">
        <v>3</v>
      </c>
      <c r="P2515" t="s">
        <v>62</v>
      </c>
      <c r="Q2515">
        <v>2.86</v>
      </c>
      <c r="U2515">
        <v>71.298677940000005</v>
      </c>
      <c r="V2515">
        <v>-156.58247399999999</v>
      </c>
      <c r="W2515">
        <v>71.298666760000003</v>
      </c>
      <c r="X2515">
        <v>-156.58242730000001</v>
      </c>
      <c r="AL2515">
        <v>160</v>
      </c>
      <c r="AM2515">
        <v>156.75</v>
      </c>
      <c r="AN2515">
        <v>156.5</v>
      </c>
      <c r="AO2515">
        <v>153</v>
      </c>
      <c r="AR2515">
        <v>0</v>
      </c>
      <c r="AT2515">
        <v>154.75</v>
      </c>
      <c r="AU2515">
        <v>154.5</v>
      </c>
      <c r="AX2515" t="s">
        <v>58</v>
      </c>
      <c r="AY2515">
        <v>0</v>
      </c>
    </row>
    <row r="2516" spans="1:51" x14ac:dyDescent="0.35">
      <c r="A2516" t="s">
        <v>3022</v>
      </c>
      <c r="C2516">
        <v>2015</v>
      </c>
      <c r="D2516">
        <v>168</v>
      </c>
      <c r="E2516" t="s">
        <v>64</v>
      </c>
      <c r="F2516" t="s">
        <v>54</v>
      </c>
      <c r="I2516">
        <v>6</v>
      </c>
      <c r="J2516" t="s">
        <v>65</v>
      </c>
      <c r="K2516">
        <v>192</v>
      </c>
      <c r="L2516">
        <v>3</v>
      </c>
      <c r="P2516" t="s">
        <v>62</v>
      </c>
      <c r="Q2516">
        <v>2.86</v>
      </c>
      <c r="U2516">
        <v>71.299769819999995</v>
      </c>
      <c r="V2516">
        <v>-156.5786118</v>
      </c>
      <c r="W2516">
        <v>71.299765609999994</v>
      </c>
      <c r="X2516">
        <v>-156.57864509999999</v>
      </c>
      <c r="AL2516">
        <v>160</v>
      </c>
      <c r="AM2516">
        <v>159.25</v>
      </c>
      <c r="AN2516">
        <v>159.5</v>
      </c>
      <c r="AO2516">
        <v>159</v>
      </c>
      <c r="AT2516">
        <v>154.25</v>
      </c>
      <c r="AU2516">
        <v>154.5</v>
      </c>
      <c r="AX2516" t="s">
        <v>58</v>
      </c>
      <c r="AY2516">
        <v>0</v>
      </c>
    </row>
    <row r="2517" spans="1:51" x14ac:dyDescent="0.35">
      <c r="A2517" t="s">
        <v>3023</v>
      </c>
      <c r="C2517">
        <v>2015</v>
      </c>
      <c r="D2517">
        <v>168</v>
      </c>
      <c r="E2517" t="s">
        <v>64</v>
      </c>
      <c r="F2517" t="s">
        <v>54</v>
      </c>
      <c r="I2517">
        <v>8</v>
      </c>
      <c r="J2517" t="s">
        <v>65</v>
      </c>
      <c r="K2517">
        <v>177</v>
      </c>
      <c r="L2517">
        <v>6</v>
      </c>
      <c r="P2517" t="s">
        <v>62</v>
      </c>
      <c r="Q2517">
        <v>5</v>
      </c>
      <c r="U2517">
        <v>71.27111979</v>
      </c>
      <c r="V2517">
        <v>-156.59619799999999</v>
      </c>
      <c r="W2517">
        <v>71.271129819999999</v>
      </c>
      <c r="X2517">
        <v>-156.59618180000001</v>
      </c>
      <c r="AL2517">
        <v>156</v>
      </c>
      <c r="AM2517">
        <v>157.5</v>
      </c>
      <c r="AN2517">
        <v>157.5</v>
      </c>
      <c r="AO2517">
        <v>159</v>
      </c>
      <c r="AP2517">
        <v>149.5</v>
      </c>
      <c r="AQ2517">
        <v>149</v>
      </c>
      <c r="AR2517">
        <v>0</v>
      </c>
      <c r="AT2517">
        <v>150.5</v>
      </c>
      <c r="AU2517">
        <v>150.5</v>
      </c>
      <c r="AV2517">
        <v>142.5</v>
      </c>
      <c r="AW2517">
        <v>142</v>
      </c>
      <c r="AX2517" t="s">
        <v>58</v>
      </c>
      <c r="AY2517">
        <v>0</v>
      </c>
    </row>
    <row r="2518" spans="1:51" x14ac:dyDescent="0.35">
      <c r="A2518" t="s">
        <v>3024</v>
      </c>
      <c r="C2518">
        <v>2015</v>
      </c>
      <c r="D2518">
        <v>171</v>
      </c>
      <c r="E2518" t="s">
        <v>64</v>
      </c>
      <c r="F2518" t="s">
        <v>54</v>
      </c>
      <c r="I2518">
        <v>2</v>
      </c>
      <c r="J2518" t="s">
        <v>65</v>
      </c>
      <c r="K2518">
        <v>198</v>
      </c>
      <c r="L2518">
        <v>2</v>
      </c>
      <c r="P2518" t="s">
        <v>62</v>
      </c>
      <c r="Q2518">
        <v>3</v>
      </c>
      <c r="U2518">
        <v>71.238681880000001</v>
      </c>
      <c r="V2518">
        <v>-156.36011500000001</v>
      </c>
      <c r="W2518">
        <v>71.238675509999993</v>
      </c>
      <c r="X2518">
        <v>-156.36010110000001</v>
      </c>
      <c r="AL2518">
        <v>151</v>
      </c>
      <c r="AM2518">
        <v>152</v>
      </c>
      <c r="AN2518">
        <v>152</v>
      </c>
      <c r="AO2518">
        <v>153</v>
      </c>
      <c r="AT2518">
        <v>151</v>
      </c>
      <c r="AU2518">
        <v>151</v>
      </c>
      <c r="AX2518" t="s">
        <v>58</v>
      </c>
      <c r="AY2518">
        <v>0</v>
      </c>
    </row>
    <row r="2519" spans="1:51" x14ac:dyDescent="0.35">
      <c r="A2519" t="s">
        <v>3025</v>
      </c>
      <c r="C2519">
        <v>2015</v>
      </c>
      <c r="D2519">
        <v>171</v>
      </c>
      <c r="E2519" t="s">
        <v>64</v>
      </c>
      <c r="F2519" t="s">
        <v>54</v>
      </c>
      <c r="W2519">
        <v>71.219316969999994</v>
      </c>
      <c r="X2519">
        <v>-156.40315129999999</v>
      </c>
    </row>
    <row r="2520" spans="1:51" x14ac:dyDescent="0.35">
      <c r="A2520" t="s">
        <v>3026</v>
      </c>
      <c r="C2520">
        <v>2015</v>
      </c>
      <c r="D2520">
        <v>171</v>
      </c>
      <c r="E2520" t="s">
        <v>97</v>
      </c>
      <c r="F2520" t="s">
        <v>54</v>
      </c>
      <c r="I2520">
        <v>4</v>
      </c>
      <c r="J2520" t="s">
        <v>65</v>
      </c>
      <c r="K2520">
        <v>188</v>
      </c>
      <c r="L2520">
        <v>4</v>
      </c>
      <c r="P2520" t="s">
        <v>62</v>
      </c>
      <c r="Q2520">
        <v>5</v>
      </c>
      <c r="U2520">
        <v>71.224169549999999</v>
      </c>
      <c r="V2520">
        <v>-156.3929713</v>
      </c>
      <c r="W2520">
        <v>71.224167170000001</v>
      </c>
      <c r="X2520">
        <v>-156.39295179999999</v>
      </c>
      <c r="AX2520" t="s">
        <v>58</v>
      </c>
    </row>
    <row r="2521" spans="1:51" x14ac:dyDescent="0.35">
      <c r="A2521" t="s">
        <v>3027</v>
      </c>
      <c r="C2521">
        <v>2015</v>
      </c>
      <c r="D2521">
        <v>172</v>
      </c>
      <c r="E2521" t="s">
        <v>64</v>
      </c>
      <c r="F2521" t="s">
        <v>54</v>
      </c>
      <c r="I2521">
        <v>5</v>
      </c>
      <c r="J2521" t="s">
        <v>65</v>
      </c>
      <c r="K2521">
        <v>195</v>
      </c>
      <c r="L2521">
        <v>5</v>
      </c>
      <c r="P2521" t="s">
        <v>62</v>
      </c>
      <c r="Q2521">
        <v>4</v>
      </c>
      <c r="U2521">
        <v>71.237747319999997</v>
      </c>
      <c r="V2521">
        <v>-156.26303970000001</v>
      </c>
      <c r="W2521">
        <v>71.237753949999998</v>
      </c>
      <c r="X2521">
        <v>-156.2630365</v>
      </c>
      <c r="AL2521">
        <v>152</v>
      </c>
      <c r="AM2521">
        <v>151.5</v>
      </c>
      <c r="AN2521">
        <v>151.5</v>
      </c>
      <c r="AO2521">
        <v>151</v>
      </c>
      <c r="AT2521">
        <v>147.5</v>
      </c>
      <c r="AU2521">
        <v>147.5</v>
      </c>
      <c r="AX2521" t="s">
        <v>58</v>
      </c>
      <c r="AY2521">
        <v>0</v>
      </c>
    </row>
    <row r="2522" spans="1:51" x14ac:dyDescent="0.35">
      <c r="A2522" t="s">
        <v>3028</v>
      </c>
      <c r="C2522">
        <v>2015</v>
      </c>
      <c r="D2522">
        <v>164</v>
      </c>
      <c r="E2522" t="s">
        <v>64</v>
      </c>
      <c r="F2522" t="s">
        <v>54</v>
      </c>
      <c r="I2522">
        <v>1</v>
      </c>
      <c r="J2522" t="s">
        <v>56</v>
      </c>
      <c r="K2522">
        <v>190</v>
      </c>
      <c r="P2522" t="s">
        <v>62</v>
      </c>
      <c r="Q2522">
        <v>2</v>
      </c>
      <c r="U2522">
        <v>71.28640566</v>
      </c>
      <c r="V2522">
        <v>-156.70111199999999</v>
      </c>
      <c r="W2522">
        <v>71.28640566</v>
      </c>
      <c r="X2522">
        <v>-156.70111199999999</v>
      </c>
      <c r="AL2522">
        <v>141</v>
      </c>
      <c r="AM2522">
        <v>142</v>
      </c>
      <c r="AN2522">
        <v>142</v>
      </c>
      <c r="AO2522">
        <v>143</v>
      </c>
      <c r="AT2522">
        <v>142</v>
      </c>
      <c r="AU2522">
        <v>142</v>
      </c>
      <c r="AX2522" t="s">
        <v>58</v>
      </c>
      <c r="AY2522">
        <v>1</v>
      </c>
    </row>
    <row r="2523" spans="1:51" x14ac:dyDescent="0.35">
      <c r="A2523" t="s">
        <v>3029</v>
      </c>
      <c r="C2523">
        <v>2015</v>
      </c>
      <c r="D2523">
        <v>164</v>
      </c>
      <c r="E2523" t="s">
        <v>119</v>
      </c>
      <c r="F2523" t="s">
        <v>54</v>
      </c>
      <c r="I2523">
        <v>2</v>
      </c>
      <c r="P2523" t="s">
        <v>62</v>
      </c>
      <c r="Q2523">
        <v>3</v>
      </c>
      <c r="U2523">
        <v>71.280387410000003</v>
      </c>
      <c r="V2523">
        <v>-156.68900350000001</v>
      </c>
      <c r="W2523">
        <v>71.280387410000003</v>
      </c>
      <c r="X2523">
        <v>-156.68900350000001</v>
      </c>
      <c r="AX2523" t="s">
        <v>58</v>
      </c>
    </row>
    <row r="2524" spans="1:51" x14ac:dyDescent="0.35">
      <c r="A2524" t="s">
        <v>3030</v>
      </c>
      <c r="C2524">
        <v>2015</v>
      </c>
      <c r="D2524">
        <v>165</v>
      </c>
      <c r="E2524" t="s">
        <v>119</v>
      </c>
      <c r="F2524" t="s">
        <v>54</v>
      </c>
      <c r="I2524">
        <v>2</v>
      </c>
      <c r="P2524" t="s">
        <v>62</v>
      </c>
      <c r="Q2524">
        <v>2</v>
      </c>
      <c r="U2524">
        <v>71.318979089999999</v>
      </c>
      <c r="V2524">
        <v>-156.5879563</v>
      </c>
      <c r="W2524">
        <v>71.318979089999999</v>
      </c>
      <c r="X2524">
        <v>-156.5879563</v>
      </c>
      <c r="AX2524" t="s">
        <v>58</v>
      </c>
    </row>
    <row r="2525" spans="1:51" x14ac:dyDescent="0.35">
      <c r="A2525" t="s">
        <v>3031</v>
      </c>
      <c r="C2525">
        <v>2015</v>
      </c>
      <c r="D2525">
        <v>165</v>
      </c>
      <c r="E2525" t="s">
        <v>64</v>
      </c>
      <c r="F2525" t="s">
        <v>54</v>
      </c>
      <c r="I2525">
        <v>5</v>
      </c>
      <c r="J2525" t="s">
        <v>65</v>
      </c>
      <c r="K2525">
        <v>192</v>
      </c>
      <c r="L2525">
        <v>4</v>
      </c>
      <c r="P2525" t="s">
        <v>62</v>
      </c>
      <c r="Q2525">
        <v>3.75</v>
      </c>
      <c r="U2525">
        <v>71.305492319999999</v>
      </c>
      <c r="V2525">
        <v>-156.6027685</v>
      </c>
      <c r="W2525">
        <v>71.305499010000005</v>
      </c>
      <c r="X2525">
        <v>-156.60277769999999</v>
      </c>
      <c r="AL2525">
        <v>157</v>
      </c>
      <c r="AM2525">
        <v>155.5</v>
      </c>
      <c r="AN2525">
        <v>155.5</v>
      </c>
      <c r="AO2525">
        <v>154</v>
      </c>
      <c r="AR2525">
        <v>0</v>
      </c>
      <c r="AT2525">
        <v>151.5</v>
      </c>
      <c r="AU2525">
        <v>151.5</v>
      </c>
      <c r="AX2525" t="s">
        <v>58</v>
      </c>
      <c r="AY2525">
        <v>0</v>
      </c>
    </row>
    <row r="2526" spans="1:51" x14ac:dyDescent="0.35">
      <c r="A2526" t="s">
        <v>3032</v>
      </c>
      <c r="C2526">
        <v>2015</v>
      </c>
      <c r="D2526">
        <v>167</v>
      </c>
      <c r="E2526" t="s">
        <v>64</v>
      </c>
      <c r="F2526" t="s">
        <v>54</v>
      </c>
      <c r="I2526">
        <v>7</v>
      </c>
      <c r="J2526" t="s">
        <v>65</v>
      </c>
      <c r="K2526">
        <v>202</v>
      </c>
      <c r="L2526">
        <v>6</v>
      </c>
      <c r="P2526" t="s">
        <v>62</v>
      </c>
      <c r="Q2526">
        <v>2</v>
      </c>
      <c r="U2526">
        <v>71.236823549999997</v>
      </c>
      <c r="V2526">
        <v>-156.8406492</v>
      </c>
      <c r="W2526">
        <v>71.236819999999994</v>
      </c>
      <c r="X2526">
        <v>-156.84065570000001</v>
      </c>
      <c r="AL2526">
        <v>162</v>
      </c>
      <c r="AM2526">
        <v>161.5</v>
      </c>
      <c r="AN2526">
        <v>161.5</v>
      </c>
      <c r="AO2526">
        <v>161</v>
      </c>
      <c r="AT2526">
        <v>155.5</v>
      </c>
      <c r="AU2526">
        <v>155.5</v>
      </c>
      <c r="AX2526" t="s">
        <v>58</v>
      </c>
      <c r="AY2526">
        <v>0</v>
      </c>
    </row>
    <row r="2527" spans="1:51" x14ac:dyDescent="0.35">
      <c r="A2527" t="s">
        <v>3033</v>
      </c>
      <c r="C2527">
        <v>2015</v>
      </c>
      <c r="D2527">
        <v>167</v>
      </c>
      <c r="E2527" t="s">
        <v>352</v>
      </c>
      <c r="F2527" t="s">
        <v>54</v>
      </c>
      <c r="I2527">
        <v>6</v>
      </c>
      <c r="J2527" t="s">
        <v>56</v>
      </c>
      <c r="K2527">
        <v>178</v>
      </c>
      <c r="P2527" t="s">
        <v>62</v>
      </c>
      <c r="Q2527">
        <v>3</v>
      </c>
      <c r="U2527">
        <v>71.243395649999997</v>
      </c>
      <c r="V2527">
        <v>-156.81580779999999</v>
      </c>
      <c r="W2527">
        <v>71.243393240000003</v>
      </c>
      <c r="X2527">
        <v>-156.8157885</v>
      </c>
      <c r="AX2527" t="s">
        <v>58</v>
      </c>
    </row>
    <row r="2528" spans="1:51" x14ac:dyDescent="0.35">
      <c r="A2528" t="s">
        <v>3034</v>
      </c>
      <c r="C2528">
        <v>2015</v>
      </c>
      <c r="D2528">
        <v>168</v>
      </c>
      <c r="E2528" t="s">
        <v>64</v>
      </c>
      <c r="F2528" t="s">
        <v>54</v>
      </c>
      <c r="I2528">
        <v>4</v>
      </c>
      <c r="J2528" t="s">
        <v>65</v>
      </c>
      <c r="K2528">
        <v>197</v>
      </c>
      <c r="L2528">
        <v>3</v>
      </c>
      <c r="P2528" t="s">
        <v>62</v>
      </c>
      <c r="Q2528">
        <v>3.75</v>
      </c>
      <c r="U2528">
        <v>71.283984000000004</v>
      </c>
      <c r="V2528">
        <v>-156.5301091</v>
      </c>
      <c r="W2528">
        <v>71.283979220000006</v>
      </c>
      <c r="X2528">
        <v>-156.53012630000001</v>
      </c>
      <c r="AL2528">
        <v>160</v>
      </c>
      <c r="AM2528">
        <v>157.625</v>
      </c>
      <c r="AN2528">
        <v>157</v>
      </c>
      <c r="AO2528">
        <v>157</v>
      </c>
      <c r="AT2528">
        <v>154.625</v>
      </c>
      <c r="AU2528">
        <v>154</v>
      </c>
      <c r="AX2528" t="s">
        <v>58</v>
      </c>
      <c r="AY2528">
        <v>0</v>
      </c>
    </row>
    <row r="2529" spans="1:51" x14ac:dyDescent="0.35">
      <c r="A2529" t="s">
        <v>3035</v>
      </c>
      <c r="C2529">
        <v>2015</v>
      </c>
      <c r="D2529">
        <v>168</v>
      </c>
      <c r="E2529" t="s">
        <v>64</v>
      </c>
      <c r="F2529" t="s">
        <v>54</v>
      </c>
      <c r="I2529">
        <v>1</v>
      </c>
      <c r="J2529" t="s">
        <v>65</v>
      </c>
      <c r="K2529">
        <v>178</v>
      </c>
      <c r="L2529">
        <v>1</v>
      </c>
      <c r="P2529" t="s">
        <v>62</v>
      </c>
      <c r="Q2529">
        <v>2</v>
      </c>
      <c r="U2529">
        <v>71.291421130000003</v>
      </c>
      <c r="V2529">
        <v>-156.5245127</v>
      </c>
      <c r="W2529">
        <v>71.291421130000003</v>
      </c>
      <c r="X2529">
        <v>-156.5245127</v>
      </c>
      <c r="AL2529">
        <v>160</v>
      </c>
      <c r="AM2529">
        <v>161</v>
      </c>
      <c r="AN2529">
        <v>161</v>
      </c>
      <c r="AO2529">
        <v>162</v>
      </c>
      <c r="AT2529">
        <v>161</v>
      </c>
      <c r="AU2529">
        <v>161</v>
      </c>
      <c r="AX2529" t="s">
        <v>58</v>
      </c>
    </row>
    <row r="2530" spans="1:51" x14ac:dyDescent="0.35">
      <c r="A2530" t="s">
        <v>3036</v>
      </c>
      <c r="C2530">
        <v>2015</v>
      </c>
      <c r="D2530">
        <v>168</v>
      </c>
      <c r="E2530" t="s">
        <v>64</v>
      </c>
      <c r="F2530" t="s">
        <v>54</v>
      </c>
      <c r="I2530">
        <v>4</v>
      </c>
      <c r="J2530" t="s">
        <v>65</v>
      </c>
      <c r="K2530">
        <v>197</v>
      </c>
      <c r="L2530">
        <v>4</v>
      </c>
      <c r="P2530" t="s">
        <v>62</v>
      </c>
      <c r="Q2530">
        <v>2.4</v>
      </c>
      <c r="U2530">
        <v>71.28860469</v>
      </c>
      <c r="V2530">
        <v>-156.52706760000001</v>
      </c>
      <c r="W2530">
        <v>71.288601990000004</v>
      </c>
      <c r="X2530">
        <v>-156.5270701</v>
      </c>
      <c r="AL2530">
        <v>156</v>
      </c>
      <c r="AM2530">
        <v>157.5</v>
      </c>
      <c r="AN2530">
        <v>157.5</v>
      </c>
      <c r="AO2530">
        <v>159</v>
      </c>
      <c r="AT2530">
        <v>154.5</v>
      </c>
      <c r="AU2530">
        <v>154.5</v>
      </c>
      <c r="AX2530" t="s">
        <v>58</v>
      </c>
      <c r="AY2530">
        <v>0</v>
      </c>
    </row>
    <row r="2531" spans="1:51" x14ac:dyDescent="0.35">
      <c r="A2531" t="s">
        <v>3037</v>
      </c>
      <c r="C2531">
        <v>2015</v>
      </c>
      <c r="D2531">
        <v>168</v>
      </c>
      <c r="E2531" t="s">
        <v>64</v>
      </c>
      <c r="F2531" t="s">
        <v>54</v>
      </c>
      <c r="I2531">
        <v>5</v>
      </c>
      <c r="J2531" t="s">
        <v>65</v>
      </c>
      <c r="K2531">
        <v>197</v>
      </c>
      <c r="L2531">
        <v>3</v>
      </c>
      <c r="P2531" t="s">
        <v>62</v>
      </c>
      <c r="Q2531">
        <v>2.4</v>
      </c>
      <c r="U2531">
        <v>71.284688740000007</v>
      </c>
      <c r="V2531">
        <v>-156.5333138</v>
      </c>
      <c r="W2531">
        <v>71.284697170000001</v>
      </c>
      <c r="X2531">
        <v>-156.53327849999999</v>
      </c>
      <c r="AL2531">
        <v>160</v>
      </c>
      <c r="AM2531">
        <v>161</v>
      </c>
      <c r="AN2531">
        <v>161</v>
      </c>
      <c r="AO2531">
        <v>162</v>
      </c>
      <c r="AT2531">
        <v>157</v>
      </c>
      <c r="AU2531">
        <v>157</v>
      </c>
      <c r="AX2531" t="s">
        <v>58</v>
      </c>
      <c r="AY2531">
        <v>0</v>
      </c>
    </row>
    <row r="2532" spans="1:51" x14ac:dyDescent="0.35">
      <c r="A2532" t="s">
        <v>3038</v>
      </c>
      <c r="C2532">
        <v>2015</v>
      </c>
      <c r="D2532">
        <v>168</v>
      </c>
      <c r="E2532" t="s">
        <v>64</v>
      </c>
      <c r="F2532" t="s">
        <v>54</v>
      </c>
      <c r="I2532">
        <v>5</v>
      </c>
      <c r="J2532" t="s">
        <v>65</v>
      </c>
      <c r="K2532">
        <v>178</v>
      </c>
      <c r="L2532">
        <v>5</v>
      </c>
      <c r="P2532" t="s">
        <v>62</v>
      </c>
      <c r="Q2532">
        <v>2</v>
      </c>
      <c r="U2532">
        <v>71.279114019999994</v>
      </c>
      <c r="V2532">
        <v>-156.54377919999999</v>
      </c>
      <c r="W2532">
        <v>71.279114019999994</v>
      </c>
      <c r="X2532">
        <v>-156.54377919999999</v>
      </c>
      <c r="AL2532">
        <v>160</v>
      </c>
      <c r="AM2532">
        <v>159.25</v>
      </c>
      <c r="AN2532">
        <v>159.5</v>
      </c>
      <c r="AO2532">
        <v>159</v>
      </c>
      <c r="AT2532">
        <v>155.25</v>
      </c>
      <c r="AU2532">
        <v>155.5</v>
      </c>
      <c r="AX2532" t="s">
        <v>58</v>
      </c>
    </row>
    <row r="2533" spans="1:51" x14ac:dyDescent="0.35">
      <c r="A2533" t="s">
        <v>3039</v>
      </c>
      <c r="C2533">
        <v>2015</v>
      </c>
      <c r="D2533">
        <v>168</v>
      </c>
      <c r="E2533" t="s">
        <v>148</v>
      </c>
      <c r="F2533" t="s">
        <v>54</v>
      </c>
      <c r="I2533">
        <v>4</v>
      </c>
      <c r="J2533" t="s">
        <v>65</v>
      </c>
      <c r="K2533">
        <v>192</v>
      </c>
      <c r="L2533">
        <v>3</v>
      </c>
      <c r="P2533" t="s">
        <v>62</v>
      </c>
      <c r="Q2533">
        <v>4</v>
      </c>
      <c r="U2533">
        <v>71.27534129</v>
      </c>
      <c r="V2533">
        <v>-156.54491329999999</v>
      </c>
      <c r="W2533">
        <v>71.275338399999995</v>
      </c>
      <c r="X2533">
        <v>-156.54490899999999</v>
      </c>
      <c r="AL2533">
        <v>163</v>
      </c>
      <c r="AM2533">
        <v>164</v>
      </c>
      <c r="AN2533">
        <v>164</v>
      </c>
      <c r="AO2533">
        <v>165</v>
      </c>
      <c r="AT2533">
        <v>161</v>
      </c>
      <c r="AU2533">
        <v>161</v>
      </c>
      <c r="AX2533" t="s">
        <v>58</v>
      </c>
      <c r="AY2533">
        <v>0</v>
      </c>
    </row>
    <row r="2534" spans="1:51" x14ac:dyDescent="0.35">
      <c r="A2534" t="s">
        <v>3040</v>
      </c>
      <c r="C2534">
        <v>2015</v>
      </c>
      <c r="D2534">
        <v>168</v>
      </c>
      <c r="E2534" t="s">
        <v>64</v>
      </c>
      <c r="F2534" t="s">
        <v>54</v>
      </c>
      <c r="I2534">
        <v>4</v>
      </c>
      <c r="J2534" t="s">
        <v>65</v>
      </c>
      <c r="K2534">
        <v>178</v>
      </c>
      <c r="L2534">
        <v>4</v>
      </c>
      <c r="P2534" t="s">
        <v>62</v>
      </c>
      <c r="Q2534">
        <v>2</v>
      </c>
      <c r="U2534">
        <v>71.267948529999998</v>
      </c>
      <c r="V2534">
        <v>-156.55156160000001</v>
      </c>
      <c r="W2534">
        <v>71.267948529999998</v>
      </c>
      <c r="X2534">
        <v>-156.55156160000001</v>
      </c>
      <c r="AL2534">
        <v>156</v>
      </c>
      <c r="AM2534">
        <v>157.5</v>
      </c>
      <c r="AN2534">
        <v>157.5</v>
      </c>
      <c r="AO2534">
        <v>159</v>
      </c>
      <c r="AT2534">
        <v>154.5</v>
      </c>
      <c r="AU2534">
        <v>154.5</v>
      </c>
      <c r="AX2534" t="s">
        <v>58</v>
      </c>
    </row>
    <row r="2535" spans="1:51" x14ac:dyDescent="0.35">
      <c r="A2535" t="s">
        <v>3041</v>
      </c>
      <c r="C2535">
        <v>2015</v>
      </c>
      <c r="D2535">
        <v>168</v>
      </c>
      <c r="E2535" t="s">
        <v>352</v>
      </c>
      <c r="F2535" t="s">
        <v>54</v>
      </c>
      <c r="I2535">
        <v>5</v>
      </c>
      <c r="J2535" t="s">
        <v>56</v>
      </c>
      <c r="K2535">
        <v>178</v>
      </c>
      <c r="P2535" t="s">
        <v>62</v>
      </c>
      <c r="Q2535">
        <v>3</v>
      </c>
      <c r="U2535">
        <v>71.262866979999998</v>
      </c>
      <c r="V2535">
        <v>-156.55918579999999</v>
      </c>
      <c r="W2535">
        <v>71.262866979999998</v>
      </c>
      <c r="X2535">
        <v>-156.55918579999999</v>
      </c>
      <c r="AX2535" t="s">
        <v>58</v>
      </c>
    </row>
    <row r="2536" spans="1:51" x14ac:dyDescent="0.35">
      <c r="A2536" t="s">
        <v>3042</v>
      </c>
      <c r="C2536">
        <v>2015</v>
      </c>
      <c r="D2536">
        <v>170</v>
      </c>
      <c r="E2536" t="s">
        <v>64</v>
      </c>
      <c r="F2536" t="s">
        <v>54</v>
      </c>
      <c r="I2536">
        <v>2</v>
      </c>
      <c r="J2536" t="s">
        <v>65</v>
      </c>
      <c r="K2536">
        <v>179</v>
      </c>
      <c r="L2536">
        <v>1</v>
      </c>
      <c r="P2536" t="s">
        <v>62</v>
      </c>
      <c r="Q2536">
        <v>2</v>
      </c>
      <c r="U2536">
        <v>71.240580879999996</v>
      </c>
      <c r="V2536">
        <v>-156.48243059999999</v>
      </c>
      <c r="W2536">
        <v>71.240580879999996</v>
      </c>
      <c r="X2536">
        <v>-156.48243059999999</v>
      </c>
      <c r="AL2536">
        <v>165</v>
      </c>
      <c r="AM2536">
        <v>162.75</v>
      </c>
      <c r="AN2536">
        <v>163</v>
      </c>
      <c r="AO2536">
        <v>161</v>
      </c>
      <c r="AT2536">
        <v>161.75</v>
      </c>
      <c r="AU2536">
        <v>162</v>
      </c>
      <c r="AX2536" t="s">
        <v>58</v>
      </c>
    </row>
    <row r="2537" spans="1:51" x14ac:dyDescent="0.35">
      <c r="A2537" t="s">
        <v>3043</v>
      </c>
      <c r="C2537">
        <v>2015</v>
      </c>
      <c r="D2537">
        <v>170</v>
      </c>
      <c r="E2537" t="s">
        <v>97</v>
      </c>
      <c r="F2537" t="s">
        <v>54</v>
      </c>
      <c r="I2537">
        <v>4</v>
      </c>
      <c r="J2537" t="s">
        <v>65</v>
      </c>
      <c r="K2537">
        <v>195</v>
      </c>
      <c r="L2537">
        <v>2</v>
      </c>
      <c r="P2537" t="s">
        <v>62</v>
      </c>
      <c r="Q2537">
        <v>2</v>
      </c>
      <c r="U2537">
        <v>71.240001590000006</v>
      </c>
      <c r="V2537">
        <v>-156.48340049999999</v>
      </c>
      <c r="W2537">
        <v>71.240001590000006</v>
      </c>
      <c r="X2537">
        <v>-156.48340049999999</v>
      </c>
      <c r="AR2537">
        <v>0</v>
      </c>
      <c r="AX2537" t="s">
        <v>58</v>
      </c>
      <c r="AY2537">
        <v>0</v>
      </c>
    </row>
    <row r="2538" spans="1:51" x14ac:dyDescent="0.35">
      <c r="A2538" t="s">
        <v>3044</v>
      </c>
      <c r="C2538">
        <v>2015</v>
      </c>
      <c r="D2538">
        <v>170</v>
      </c>
      <c r="E2538" t="s">
        <v>64</v>
      </c>
      <c r="F2538" t="s">
        <v>54</v>
      </c>
      <c r="I2538">
        <v>1</v>
      </c>
      <c r="J2538" t="s">
        <v>65</v>
      </c>
      <c r="K2538">
        <v>179</v>
      </c>
      <c r="L2538">
        <v>1</v>
      </c>
      <c r="P2538" t="s">
        <v>62</v>
      </c>
      <c r="Q2538">
        <v>5</v>
      </c>
      <c r="U2538">
        <v>71.247594160000006</v>
      </c>
      <c r="V2538">
        <v>-156.49980489999999</v>
      </c>
      <c r="W2538">
        <v>71.247594160000006</v>
      </c>
      <c r="X2538">
        <v>-156.49980489999999</v>
      </c>
      <c r="AL2538">
        <v>158</v>
      </c>
      <c r="AM2538">
        <v>159.5</v>
      </c>
      <c r="AN2538">
        <v>159.5</v>
      </c>
      <c r="AO2538">
        <v>161</v>
      </c>
      <c r="AT2538">
        <v>159.5</v>
      </c>
      <c r="AU2538">
        <v>159.5</v>
      </c>
      <c r="AX2538" t="s">
        <v>58</v>
      </c>
    </row>
    <row r="2539" spans="1:51" x14ac:dyDescent="0.35">
      <c r="A2539" t="s">
        <v>3045</v>
      </c>
      <c r="C2539">
        <v>2015</v>
      </c>
      <c r="D2539">
        <v>170</v>
      </c>
      <c r="E2539" t="s">
        <v>64</v>
      </c>
      <c r="F2539" t="s">
        <v>54</v>
      </c>
      <c r="I2539">
        <v>1</v>
      </c>
      <c r="J2539" t="s">
        <v>65</v>
      </c>
      <c r="K2539">
        <v>179</v>
      </c>
      <c r="L2539">
        <v>1</v>
      </c>
      <c r="P2539" t="s">
        <v>62</v>
      </c>
      <c r="Q2539">
        <v>5</v>
      </c>
      <c r="U2539">
        <v>71.248055140000005</v>
      </c>
      <c r="V2539">
        <v>-156.49988260000001</v>
      </c>
      <c r="W2539">
        <v>71.248055140000005</v>
      </c>
      <c r="X2539">
        <v>-156.49988260000001</v>
      </c>
      <c r="AL2539">
        <v>158</v>
      </c>
      <c r="AM2539">
        <v>159.5</v>
      </c>
      <c r="AN2539">
        <v>159.5</v>
      </c>
      <c r="AO2539">
        <v>161</v>
      </c>
      <c r="AT2539">
        <v>159.5</v>
      </c>
      <c r="AU2539">
        <v>159.5</v>
      </c>
      <c r="AX2539" t="s">
        <v>58</v>
      </c>
    </row>
    <row r="2540" spans="1:51" x14ac:dyDescent="0.35">
      <c r="A2540" t="s">
        <v>3046</v>
      </c>
      <c r="C2540">
        <v>2015</v>
      </c>
      <c r="D2540">
        <v>171</v>
      </c>
      <c r="E2540" t="s">
        <v>122</v>
      </c>
      <c r="F2540" t="s">
        <v>54</v>
      </c>
      <c r="I2540">
        <v>3</v>
      </c>
      <c r="P2540" t="s">
        <v>62</v>
      </c>
      <c r="Q2540">
        <v>2</v>
      </c>
      <c r="U2540">
        <v>71.216448850000006</v>
      </c>
      <c r="V2540">
        <v>-156.3518899</v>
      </c>
      <c r="W2540">
        <v>71.216448850000006</v>
      </c>
      <c r="X2540">
        <v>-156.3518899</v>
      </c>
      <c r="AX2540" t="s">
        <v>58</v>
      </c>
    </row>
    <row r="2541" spans="1:51" x14ac:dyDescent="0.35">
      <c r="A2541" t="s">
        <v>3047</v>
      </c>
      <c r="C2541">
        <v>2015</v>
      </c>
      <c r="D2541">
        <v>171</v>
      </c>
      <c r="E2541" t="s">
        <v>148</v>
      </c>
      <c r="F2541" t="s">
        <v>54</v>
      </c>
      <c r="I2541">
        <v>5</v>
      </c>
      <c r="J2541" t="s">
        <v>65</v>
      </c>
      <c r="K2541">
        <v>183</v>
      </c>
      <c r="L2541">
        <v>4</v>
      </c>
      <c r="P2541" t="s">
        <v>62</v>
      </c>
      <c r="Q2541">
        <v>2</v>
      </c>
      <c r="U2541">
        <v>71.208405459999994</v>
      </c>
      <c r="V2541">
        <v>-156.32770049999999</v>
      </c>
      <c r="W2541">
        <v>71.208405459999994</v>
      </c>
      <c r="X2541">
        <v>-156.32770049999999</v>
      </c>
      <c r="AL2541">
        <v>160</v>
      </c>
      <c r="AM2541">
        <v>161</v>
      </c>
      <c r="AN2541">
        <v>161</v>
      </c>
      <c r="AO2541">
        <v>162</v>
      </c>
      <c r="AT2541">
        <v>157</v>
      </c>
      <c r="AU2541">
        <v>157</v>
      </c>
      <c r="AX2541" t="s">
        <v>58</v>
      </c>
      <c r="AY2541">
        <v>0</v>
      </c>
    </row>
    <row r="2542" spans="1:51" x14ac:dyDescent="0.35">
      <c r="A2542" t="s">
        <v>3048</v>
      </c>
      <c r="C2542">
        <v>2015</v>
      </c>
      <c r="D2542">
        <v>171</v>
      </c>
      <c r="E2542" t="s">
        <v>148</v>
      </c>
      <c r="F2542" t="s">
        <v>54</v>
      </c>
      <c r="I2542">
        <v>4</v>
      </c>
      <c r="J2542" t="s">
        <v>65</v>
      </c>
      <c r="K2542">
        <v>183</v>
      </c>
      <c r="L2542">
        <v>3</v>
      </c>
      <c r="P2542" t="s">
        <v>62</v>
      </c>
      <c r="Q2542">
        <v>2</v>
      </c>
      <c r="U2542">
        <v>71.207665840000004</v>
      </c>
      <c r="V2542">
        <v>-156.3275946</v>
      </c>
      <c r="W2542">
        <v>71.207665840000004</v>
      </c>
      <c r="X2542">
        <v>-156.3275946</v>
      </c>
      <c r="AL2542">
        <v>153</v>
      </c>
      <c r="AM2542">
        <v>154</v>
      </c>
      <c r="AN2542">
        <v>154</v>
      </c>
      <c r="AO2542">
        <v>155</v>
      </c>
      <c r="AT2542">
        <v>151</v>
      </c>
      <c r="AU2542">
        <v>151</v>
      </c>
      <c r="AX2542" t="s">
        <v>58</v>
      </c>
      <c r="AY2542">
        <v>0</v>
      </c>
    </row>
    <row r="2543" spans="1:51" x14ac:dyDescent="0.35">
      <c r="A2543" t="s">
        <v>3049</v>
      </c>
      <c r="C2543">
        <v>2015</v>
      </c>
      <c r="D2543">
        <v>171</v>
      </c>
      <c r="E2543" t="s">
        <v>64</v>
      </c>
      <c r="F2543" t="s">
        <v>54</v>
      </c>
      <c r="I2543">
        <v>3</v>
      </c>
      <c r="J2543" t="s">
        <v>65</v>
      </c>
      <c r="K2543">
        <v>183</v>
      </c>
      <c r="L2543">
        <v>3</v>
      </c>
      <c r="P2543" t="s">
        <v>62</v>
      </c>
      <c r="Q2543">
        <v>3.75</v>
      </c>
      <c r="U2543">
        <v>71.210684740000005</v>
      </c>
      <c r="V2543">
        <v>-156.32390079999999</v>
      </c>
      <c r="W2543">
        <v>71.210681890000004</v>
      </c>
      <c r="X2543">
        <v>-156.32392350000001</v>
      </c>
      <c r="AL2543">
        <v>151</v>
      </c>
      <c r="AM2543">
        <v>150.5</v>
      </c>
      <c r="AN2543">
        <v>150.5</v>
      </c>
      <c r="AO2543">
        <v>150</v>
      </c>
      <c r="AT2543">
        <v>148.5</v>
      </c>
      <c r="AU2543">
        <v>148.5</v>
      </c>
      <c r="AX2543" t="s">
        <v>58</v>
      </c>
    </row>
    <row r="2544" spans="1:51" x14ac:dyDescent="0.35">
      <c r="A2544" t="s">
        <v>3050</v>
      </c>
      <c r="C2544">
        <v>2015</v>
      </c>
      <c r="D2544">
        <v>172</v>
      </c>
      <c r="E2544" t="s">
        <v>64</v>
      </c>
      <c r="F2544" t="s">
        <v>54</v>
      </c>
      <c r="I2544">
        <v>3</v>
      </c>
      <c r="J2544" t="s">
        <v>65</v>
      </c>
      <c r="K2544">
        <v>184</v>
      </c>
      <c r="L2544">
        <v>3</v>
      </c>
      <c r="P2544" t="s">
        <v>62</v>
      </c>
      <c r="Q2544">
        <v>3</v>
      </c>
      <c r="U2544">
        <v>71.214534999999998</v>
      </c>
      <c r="V2544">
        <v>-156.3001131</v>
      </c>
      <c r="W2544">
        <v>71.214534999999998</v>
      </c>
      <c r="X2544">
        <v>-156.3001131</v>
      </c>
      <c r="AL2544">
        <v>154</v>
      </c>
      <c r="AM2544">
        <v>152.75</v>
      </c>
      <c r="AN2544">
        <v>152.5</v>
      </c>
      <c r="AO2544">
        <v>151</v>
      </c>
      <c r="AT2544">
        <v>150.75</v>
      </c>
      <c r="AU2544">
        <v>150.5</v>
      </c>
      <c r="AX2544" t="s">
        <v>58</v>
      </c>
      <c r="AY2544">
        <v>0</v>
      </c>
    </row>
    <row r="2545" spans="1:51" x14ac:dyDescent="0.35">
      <c r="A2545" t="s">
        <v>3051</v>
      </c>
      <c r="C2545">
        <v>2015</v>
      </c>
      <c r="D2545">
        <v>173</v>
      </c>
      <c r="E2545" t="s">
        <v>148</v>
      </c>
      <c r="F2545" t="s">
        <v>54</v>
      </c>
      <c r="I2545">
        <v>5</v>
      </c>
      <c r="J2545" t="s">
        <v>65</v>
      </c>
      <c r="K2545">
        <v>198</v>
      </c>
      <c r="L2545">
        <v>5</v>
      </c>
      <c r="P2545" t="s">
        <v>62</v>
      </c>
      <c r="Q2545">
        <v>3</v>
      </c>
      <c r="U2545">
        <v>71.221317569999997</v>
      </c>
      <c r="V2545">
        <v>-156.73898740000001</v>
      </c>
      <c r="W2545">
        <v>71.221312620000006</v>
      </c>
      <c r="X2545">
        <v>-156.73899470000001</v>
      </c>
      <c r="AL2545">
        <v>165</v>
      </c>
      <c r="AM2545">
        <v>159.5</v>
      </c>
      <c r="AN2545">
        <v>159.5</v>
      </c>
      <c r="AO2545">
        <v>154</v>
      </c>
      <c r="AT2545">
        <v>155.5</v>
      </c>
      <c r="AU2545">
        <v>155.5</v>
      </c>
      <c r="AX2545" t="s">
        <v>58</v>
      </c>
      <c r="AY2545">
        <v>0</v>
      </c>
    </row>
    <row r="2546" spans="1:51" x14ac:dyDescent="0.35">
      <c r="A2546" t="s">
        <v>3052</v>
      </c>
      <c r="C2546">
        <v>2015</v>
      </c>
      <c r="D2546">
        <v>173</v>
      </c>
      <c r="E2546" t="s">
        <v>148</v>
      </c>
      <c r="F2546" t="s">
        <v>54</v>
      </c>
      <c r="I2546">
        <v>3</v>
      </c>
      <c r="J2546" t="s">
        <v>65</v>
      </c>
      <c r="K2546">
        <v>198</v>
      </c>
      <c r="L2546">
        <v>2</v>
      </c>
      <c r="P2546" t="s">
        <v>62</v>
      </c>
      <c r="Q2546">
        <v>3.75</v>
      </c>
      <c r="U2546">
        <v>71.23159665</v>
      </c>
      <c r="V2546">
        <v>-156.7282941</v>
      </c>
      <c r="W2546">
        <v>71.231578540000001</v>
      </c>
      <c r="X2546">
        <v>-156.7282841</v>
      </c>
      <c r="AL2546">
        <v>162</v>
      </c>
      <c r="AM2546">
        <v>163</v>
      </c>
      <c r="AN2546">
        <v>163</v>
      </c>
      <c r="AO2546">
        <v>164</v>
      </c>
      <c r="AT2546">
        <v>161</v>
      </c>
      <c r="AU2546">
        <v>161</v>
      </c>
      <c r="AX2546" t="s">
        <v>58</v>
      </c>
      <c r="AY2546">
        <v>0</v>
      </c>
    </row>
    <row r="2547" spans="1:51" x14ac:dyDescent="0.35">
      <c r="A2547" t="s">
        <v>3053</v>
      </c>
      <c r="C2547">
        <v>2015</v>
      </c>
      <c r="D2547">
        <v>177</v>
      </c>
      <c r="E2547" t="s">
        <v>1122</v>
      </c>
      <c r="F2547" t="s">
        <v>67</v>
      </c>
      <c r="I2547">
        <v>3</v>
      </c>
      <c r="P2547" t="s">
        <v>57</v>
      </c>
      <c r="U2547">
        <v>71.270721600000002</v>
      </c>
      <c r="V2547">
        <v>-156.61931530000001</v>
      </c>
      <c r="W2547">
        <v>71.270721600000002</v>
      </c>
      <c r="X2547">
        <v>-156.61931530000001</v>
      </c>
      <c r="AX2547" t="s">
        <v>58</v>
      </c>
      <c r="AY2547">
        <v>0</v>
      </c>
    </row>
    <row r="2548" spans="1:51" x14ac:dyDescent="0.35">
      <c r="A2548" t="s">
        <v>3054</v>
      </c>
      <c r="C2548">
        <v>2015</v>
      </c>
      <c r="D2548">
        <v>177</v>
      </c>
      <c r="E2548" t="s">
        <v>595</v>
      </c>
      <c r="F2548" t="s">
        <v>67</v>
      </c>
      <c r="I2548">
        <v>3</v>
      </c>
      <c r="J2548" t="s">
        <v>65</v>
      </c>
      <c r="K2548">
        <v>189</v>
      </c>
      <c r="L2548">
        <v>3</v>
      </c>
      <c r="P2548" t="s">
        <v>62</v>
      </c>
      <c r="Q2548">
        <v>5</v>
      </c>
      <c r="U2548">
        <v>71.281055859999995</v>
      </c>
      <c r="V2548">
        <v>-156.60361979999999</v>
      </c>
      <c r="W2548">
        <v>71.281052669999994</v>
      </c>
      <c r="X2548">
        <v>-156.6036168</v>
      </c>
      <c r="AX2548" t="s">
        <v>58</v>
      </c>
      <c r="AY2548">
        <v>0</v>
      </c>
    </row>
    <row r="2549" spans="1:51" x14ac:dyDescent="0.35">
      <c r="A2549" t="s">
        <v>3055</v>
      </c>
      <c r="C2549">
        <v>2015</v>
      </c>
      <c r="D2549">
        <v>178</v>
      </c>
      <c r="E2549" t="s">
        <v>73</v>
      </c>
      <c r="F2549" t="s">
        <v>67</v>
      </c>
      <c r="I2549">
        <v>2</v>
      </c>
      <c r="P2549" t="s">
        <v>62</v>
      </c>
      <c r="Q2549">
        <v>4</v>
      </c>
      <c r="U2549">
        <v>71.24893926</v>
      </c>
      <c r="V2549">
        <v>-156.79401630000001</v>
      </c>
      <c r="W2549">
        <v>71.24893926</v>
      </c>
      <c r="X2549">
        <v>-156.79401630000001</v>
      </c>
      <c r="AX2549" t="s">
        <v>58</v>
      </c>
      <c r="AY2549">
        <v>0</v>
      </c>
    </row>
    <row r="2550" spans="1:51" x14ac:dyDescent="0.35">
      <c r="A2550" t="s">
        <v>3056</v>
      </c>
      <c r="C2550">
        <v>2015</v>
      </c>
      <c r="D2550">
        <v>178</v>
      </c>
      <c r="E2550" t="s">
        <v>73</v>
      </c>
      <c r="F2550" t="s">
        <v>67</v>
      </c>
      <c r="I2550">
        <v>2</v>
      </c>
      <c r="P2550" t="s">
        <v>57</v>
      </c>
      <c r="U2550">
        <v>71.25059684</v>
      </c>
      <c r="V2550">
        <v>-156.75882780000001</v>
      </c>
      <c r="W2550">
        <v>71.25059684</v>
      </c>
      <c r="X2550">
        <v>-156.75882780000001</v>
      </c>
      <c r="AX2550" t="s">
        <v>58</v>
      </c>
      <c r="AY2550">
        <v>0</v>
      </c>
    </row>
    <row r="2551" spans="1:51" x14ac:dyDescent="0.35">
      <c r="A2551" t="s">
        <v>3057</v>
      </c>
      <c r="C2551">
        <v>2015</v>
      </c>
      <c r="D2551">
        <v>179</v>
      </c>
      <c r="E2551" t="s">
        <v>109</v>
      </c>
      <c r="F2551" t="s">
        <v>61</v>
      </c>
      <c r="I2551">
        <v>3</v>
      </c>
      <c r="J2551" t="s">
        <v>56</v>
      </c>
      <c r="K2551">
        <v>185</v>
      </c>
      <c r="P2551" t="s">
        <v>62</v>
      </c>
      <c r="Q2551">
        <v>4.4400000000000004</v>
      </c>
      <c r="U2551">
        <v>71.259255620000005</v>
      </c>
      <c r="V2551">
        <v>-156.74947159999999</v>
      </c>
      <c r="W2551">
        <v>71.259243179999999</v>
      </c>
      <c r="X2551">
        <v>-156.74947850000001</v>
      </c>
      <c r="AL2551">
        <v>162</v>
      </c>
      <c r="AM2551">
        <v>163</v>
      </c>
      <c r="AN2551">
        <v>163</v>
      </c>
      <c r="AO2551">
        <v>164</v>
      </c>
      <c r="AT2551">
        <v>162</v>
      </c>
      <c r="AU2551">
        <v>162</v>
      </c>
      <c r="AX2551" t="s">
        <v>58</v>
      </c>
      <c r="AY2551">
        <v>0</v>
      </c>
    </row>
    <row r="2552" spans="1:51" x14ac:dyDescent="0.35">
      <c r="A2552" t="s">
        <v>3058</v>
      </c>
      <c r="C2552">
        <v>2015</v>
      </c>
      <c r="D2552">
        <v>183</v>
      </c>
      <c r="E2552" t="s">
        <v>53</v>
      </c>
      <c r="F2552" t="s">
        <v>61</v>
      </c>
      <c r="I2552">
        <v>0</v>
      </c>
      <c r="J2552" t="s">
        <v>65</v>
      </c>
      <c r="K2552">
        <v>183</v>
      </c>
      <c r="L2552">
        <v>5</v>
      </c>
      <c r="P2552" t="s">
        <v>62</v>
      </c>
      <c r="Q2552">
        <v>5</v>
      </c>
      <c r="U2552">
        <v>71.250108429999997</v>
      </c>
      <c r="V2552">
        <v>-156.67494640000001</v>
      </c>
      <c r="W2552">
        <v>71.250108429999997</v>
      </c>
      <c r="X2552">
        <v>-156.67494640000001</v>
      </c>
      <c r="AX2552" t="s">
        <v>65</v>
      </c>
      <c r="AY2552">
        <v>0</v>
      </c>
    </row>
    <row r="2553" spans="1:51" x14ac:dyDescent="0.35">
      <c r="A2553" t="s">
        <v>3059</v>
      </c>
      <c r="C2553">
        <v>2015</v>
      </c>
      <c r="D2553">
        <v>183</v>
      </c>
      <c r="E2553" t="s">
        <v>595</v>
      </c>
      <c r="F2553" t="s">
        <v>61</v>
      </c>
      <c r="I2553">
        <v>9</v>
      </c>
      <c r="J2553" t="s">
        <v>99</v>
      </c>
      <c r="K2553">
        <v>195</v>
      </c>
      <c r="P2553" t="s">
        <v>62</v>
      </c>
      <c r="Q2553">
        <v>4</v>
      </c>
      <c r="U2553">
        <v>71.257943479999994</v>
      </c>
      <c r="V2553">
        <v>-156.6671795</v>
      </c>
      <c r="W2553">
        <v>71.257949010000004</v>
      </c>
      <c r="X2553">
        <v>-156.66717130000001</v>
      </c>
      <c r="AX2553" t="s">
        <v>58</v>
      </c>
      <c r="AY2553">
        <v>0</v>
      </c>
    </row>
    <row r="2554" spans="1:51" x14ac:dyDescent="0.35">
      <c r="A2554" t="s">
        <v>3060</v>
      </c>
      <c r="C2554">
        <v>2015</v>
      </c>
      <c r="D2554">
        <v>184</v>
      </c>
      <c r="E2554" t="s">
        <v>229</v>
      </c>
      <c r="F2554" t="s">
        <v>61</v>
      </c>
      <c r="I2554">
        <v>0</v>
      </c>
      <c r="J2554" t="s">
        <v>56</v>
      </c>
      <c r="K2554">
        <v>184</v>
      </c>
      <c r="P2554" t="s">
        <v>62</v>
      </c>
      <c r="Q2554">
        <v>3</v>
      </c>
      <c r="U2554">
        <v>71.253214209999996</v>
      </c>
      <c r="V2554">
        <v>-156.63977080000001</v>
      </c>
      <c r="W2554">
        <v>71.253214209999996</v>
      </c>
      <c r="X2554">
        <v>-156.63977080000001</v>
      </c>
      <c r="AX2554" t="s">
        <v>56</v>
      </c>
      <c r="AY2554">
        <v>0</v>
      </c>
    </row>
    <row r="2555" spans="1:51" x14ac:dyDescent="0.35">
      <c r="A2555" t="s">
        <v>3061</v>
      </c>
      <c r="C2555">
        <v>2015</v>
      </c>
      <c r="D2555">
        <v>186</v>
      </c>
      <c r="E2555" t="s">
        <v>235</v>
      </c>
      <c r="F2555" t="s">
        <v>61</v>
      </c>
      <c r="I2555">
        <v>0</v>
      </c>
      <c r="J2555" t="s">
        <v>56</v>
      </c>
      <c r="K2555">
        <v>186</v>
      </c>
      <c r="P2555" t="s">
        <v>62</v>
      </c>
      <c r="Q2555">
        <v>3</v>
      </c>
      <c r="U2555">
        <v>71.272199099999995</v>
      </c>
      <c r="V2555">
        <v>-156.47486319999999</v>
      </c>
      <c r="W2555">
        <v>71.272199099999995</v>
      </c>
      <c r="X2555">
        <v>-156.47486319999999</v>
      </c>
      <c r="AX2555" t="s">
        <v>56</v>
      </c>
      <c r="AY2555">
        <v>0</v>
      </c>
    </row>
    <row r="2556" spans="1:51" x14ac:dyDescent="0.35">
      <c r="A2556" t="s">
        <v>3062</v>
      </c>
      <c r="C2556">
        <v>2015</v>
      </c>
      <c r="D2556">
        <v>186</v>
      </c>
      <c r="E2556" t="s">
        <v>148</v>
      </c>
      <c r="F2556" t="s">
        <v>61</v>
      </c>
      <c r="I2556">
        <v>3</v>
      </c>
      <c r="J2556" t="s">
        <v>65</v>
      </c>
      <c r="K2556">
        <v>197</v>
      </c>
      <c r="L2556">
        <v>3</v>
      </c>
      <c r="P2556" t="s">
        <v>62</v>
      </c>
      <c r="Q2556">
        <v>3.75</v>
      </c>
      <c r="U2556">
        <v>71.279642569999993</v>
      </c>
      <c r="V2556">
        <v>-156.48210510000001</v>
      </c>
      <c r="W2556">
        <v>71.279627259999998</v>
      </c>
      <c r="X2556">
        <v>-156.482111</v>
      </c>
      <c r="AL2556">
        <v>165</v>
      </c>
      <c r="AM2556">
        <v>166</v>
      </c>
      <c r="AN2556">
        <v>166</v>
      </c>
      <c r="AO2556">
        <v>167</v>
      </c>
      <c r="AT2556">
        <v>164</v>
      </c>
      <c r="AU2556">
        <v>164</v>
      </c>
      <c r="AX2556" t="s">
        <v>58</v>
      </c>
      <c r="AY2556">
        <v>0</v>
      </c>
    </row>
    <row r="2557" spans="1:51" x14ac:dyDescent="0.35">
      <c r="A2557" t="s">
        <v>3063</v>
      </c>
      <c r="C2557">
        <v>2015</v>
      </c>
      <c r="D2557">
        <v>187</v>
      </c>
      <c r="E2557" t="s">
        <v>60</v>
      </c>
      <c r="F2557" t="s">
        <v>61</v>
      </c>
      <c r="I2557">
        <v>0</v>
      </c>
      <c r="J2557" t="s">
        <v>56</v>
      </c>
      <c r="K2557">
        <v>187</v>
      </c>
      <c r="P2557" t="s">
        <v>62</v>
      </c>
      <c r="Q2557">
        <v>3</v>
      </c>
      <c r="U2557">
        <v>71.246476689999994</v>
      </c>
      <c r="V2557">
        <v>-156.62056039999999</v>
      </c>
      <c r="W2557">
        <v>71.246481090000003</v>
      </c>
      <c r="X2557">
        <v>-156.62057369999999</v>
      </c>
      <c r="AX2557" t="s">
        <v>56</v>
      </c>
      <c r="AY2557">
        <v>1</v>
      </c>
    </row>
    <row r="2558" spans="1:51" x14ac:dyDescent="0.35">
      <c r="A2558" t="s">
        <v>3064</v>
      </c>
      <c r="C2558">
        <v>2015</v>
      </c>
      <c r="D2558">
        <v>187</v>
      </c>
      <c r="E2558" t="s">
        <v>60</v>
      </c>
      <c r="F2558" t="s">
        <v>61</v>
      </c>
      <c r="I2558">
        <v>0</v>
      </c>
      <c r="J2558" t="s">
        <v>65</v>
      </c>
      <c r="K2558">
        <v>187</v>
      </c>
      <c r="L2558">
        <v>2</v>
      </c>
      <c r="P2558" t="s">
        <v>62</v>
      </c>
      <c r="Q2558">
        <v>4</v>
      </c>
      <c r="U2558">
        <v>71.244276220000003</v>
      </c>
      <c r="V2558">
        <v>-156.6219912</v>
      </c>
      <c r="W2558">
        <v>71.244275020000003</v>
      </c>
      <c r="X2558">
        <v>-156.62198559999999</v>
      </c>
      <c r="AX2558" t="s">
        <v>65</v>
      </c>
    </row>
    <row r="2559" spans="1:51" x14ac:dyDescent="0.35">
      <c r="A2559" t="s">
        <v>3065</v>
      </c>
      <c r="C2559">
        <v>2015</v>
      </c>
      <c r="D2559">
        <v>188</v>
      </c>
      <c r="E2559" t="s">
        <v>119</v>
      </c>
      <c r="F2559" t="s">
        <v>61</v>
      </c>
      <c r="I2559">
        <v>0</v>
      </c>
      <c r="P2559" t="s">
        <v>62</v>
      </c>
      <c r="Q2559">
        <v>2</v>
      </c>
      <c r="U2559">
        <v>71.257081209999996</v>
      </c>
      <c r="V2559">
        <v>-156.51602270000001</v>
      </c>
      <c r="W2559">
        <v>71.257081209999996</v>
      </c>
      <c r="X2559">
        <v>-156.51602270000001</v>
      </c>
      <c r="AX2559" t="s">
        <v>58</v>
      </c>
      <c r="AY2559">
        <v>0</v>
      </c>
    </row>
    <row r="2560" spans="1:51" x14ac:dyDescent="0.35">
      <c r="A2560" t="s">
        <v>3066</v>
      </c>
      <c r="C2560">
        <v>2015</v>
      </c>
      <c r="D2560">
        <v>189</v>
      </c>
      <c r="E2560" t="s">
        <v>60</v>
      </c>
      <c r="F2560" t="s">
        <v>61</v>
      </c>
      <c r="I2560">
        <v>0</v>
      </c>
      <c r="J2560" t="s">
        <v>56</v>
      </c>
      <c r="K2560">
        <v>189</v>
      </c>
      <c r="P2560" t="s">
        <v>62</v>
      </c>
      <c r="Q2560">
        <v>3.43</v>
      </c>
      <c r="U2560">
        <v>71.287970849999994</v>
      </c>
      <c r="V2560">
        <v>-156.6261283</v>
      </c>
      <c r="W2560">
        <v>71.287963669999996</v>
      </c>
      <c r="X2560">
        <v>-156.62614490000001</v>
      </c>
      <c r="AX2560" t="s">
        <v>56</v>
      </c>
      <c r="AY2560">
        <v>5</v>
      </c>
    </row>
    <row r="2561" spans="1:51" x14ac:dyDescent="0.35">
      <c r="A2561" t="s">
        <v>3067</v>
      </c>
      <c r="C2561">
        <v>2015</v>
      </c>
      <c r="D2561">
        <v>189</v>
      </c>
      <c r="E2561" t="s">
        <v>235</v>
      </c>
      <c r="F2561" t="s">
        <v>67</v>
      </c>
      <c r="I2561">
        <v>0</v>
      </c>
      <c r="J2561" t="s">
        <v>56</v>
      </c>
      <c r="K2561">
        <v>189</v>
      </c>
      <c r="P2561" t="s">
        <v>62</v>
      </c>
      <c r="Q2561">
        <v>7</v>
      </c>
      <c r="U2561">
        <v>71.274247020000004</v>
      </c>
      <c r="V2561">
        <v>-156.58838750000001</v>
      </c>
      <c r="W2561">
        <v>71.274247020000004</v>
      </c>
      <c r="X2561">
        <v>-156.58838750000001</v>
      </c>
      <c r="AX2561" t="s">
        <v>56</v>
      </c>
      <c r="AY2561">
        <v>1</v>
      </c>
    </row>
    <row r="2562" spans="1:51" x14ac:dyDescent="0.35">
      <c r="A2562" t="s">
        <v>3068</v>
      </c>
      <c r="C2562">
        <v>2015</v>
      </c>
      <c r="D2562">
        <v>192</v>
      </c>
      <c r="E2562" t="s">
        <v>229</v>
      </c>
      <c r="F2562" t="s">
        <v>67</v>
      </c>
      <c r="H2562" t="s">
        <v>3069</v>
      </c>
      <c r="I2562">
        <v>5</v>
      </c>
      <c r="P2562" t="s">
        <v>62</v>
      </c>
      <c r="Q2562">
        <v>2.4</v>
      </c>
      <c r="U2562">
        <v>71.302400109999994</v>
      </c>
      <c r="V2562">
        <v>-156.5873316</v>
      </c>
      <c r="W2562">
        <v>71.302404859999996</v>
      </c>
      <c r="X2562">
        <v>-156.58731280000001</v>
      </c>
      <c r="AH2562" t="s">
        <v>3069</v>
      </c>
      <c r="AJ2562">
        <v>0</v>
      </c>
      <c r="AK2562">
        <v>0</v>
      </c>
      <c r="AL2562">
        <v>190.33333329999999</v>
      </c>
      <c r="AM2562">
        <v>189.61111109999999</v>
      </c>
      <c r="AN2562">
        <v>189.5</v>
      </c>
      <c r="AO2562">
        <v>189</v>
      </c>
      <c r="AT2562">
        <v>186.61111109999999</v>
      </c>
      <c r="AU2562">
        <v>186.5</v>
      </c>
      <c r="AX2562" t="s">
        <v>58</v>
      </c>
      <c r="AY2562">
        <v>0</v>
      </c>
    </row>
    <row r="2563" spans="1:51" x14ac:dyDescent="0.35">
      <c r="A2563" t="s">
        <v>3070</v>
      </c>
      <c r="C2563">
        <v>2015</v>
      </c>
      <c r="D2563">
        <v>192</v>
      </c>
      <c r="E2563" t="s">
        <v>229</v>
      </c>
      <c r="F2563" t="s">
        <v>67</v>
      </c>
      <c r="I2563">
        <v>5</v>
      </c>
      <c r="J2563" t="s">
        <v>231</v>
      </c>
      <c r="K2563">
        <v>192</v>
      </c>
      <c r="P2563" t="s">
        <v>62</v>
      </c>
      <c r="Q2563">
        <v>2.67</v>
      </c>
      <c r="U2563">
        <v>71.301738740000005</v>
      </c>
      <c r="V2563">
        <v>-156.5900786</v>
      </c>
      <c r="W2563">
        <v>71.301733960000007</v>
      </c>
      <c r="X2563">
        <v>-156.59006350000001</v>
      </c>
      <c r="AX2563" t="s">
        <v>186</v>
      </c>
      <c r="AY2563">
        <v>0</v>
      </c>
    </row>
    <row r="2564" spans="1:51" x14ac:dyDescent="0.35">
      <c r="A2564" t="s">
        <v>3071</v>
      </c>
      <c r="C2564">
        <v>2015</v>
      </c>
      <c r="D2564">
        <v>194</v>
      </c>
      <c r="E2564" t="s">
        <v>130</v>
      </c>
      <c r="F2564" t="s">
        <v>67</v>
      </c>
      <c r="I2564">
        <v>0</v>
      </c>
      <c r="P2564" t="s">
        <v>62</v>
      </c>
      <c r="Q2564">
        <v>2</v>
      </c>
      <c r="U2564">
        <v>71.266334979999996</v>
      </c>
      <c r="V2564">
        <v>-156.52086349999999</v>
      </c>
      <c r="W2564">
        <v>71.266334979999996</v>
      </c>
      <c r="X2564">
        <v>-156.52086349999999</v>
      </c>
      <c r="AX2564" t="s">
        <v>58</v>
      </c>
      <c r="AY2564">
        <v>0</v>
      </c>
    </row>
    <row r="2565" spans="1:51" x14ac:dyDescent="0.35">
      <c r="A2565" t="s">
        <v>3072</v>
      </c>
      <c r="C2565">
        <v>2015</v>
      </c>
      <c r="D2565">
        <v>195</v>
      </c>
      <c r="E2565" t="s">
        <v>53</v>
      </c>
      <c r="F2565" t="s">
        <v>61</v>
      </c>
      <c r="I2565">
        <v>0</v>
      </c>
      <c r="J2565" t="s">
        <v>65</v>
      </c>
      <c r="K2565">
        <v>195</v>
      </c>
      <c r="L2565">
        <v>5</v>
      </c>
      <c r="P2565" t="s">
        <v>62</v>
      </c>
      <c r="Q2565">
        <v>5</v>
      </c>
      <c r="U2565">
        <v>71.256754349999994</v>
      </c>
      <c r="V2565">
        <v>-156.77657060000001</v>
      </c>
      <c r="W2565">
        <v>71.256754349999994</v>
      </c>
      <c r="X2565">
        <v>-156.77657060000001</v>
      </c>
      <c r="AX2565" t="s">
        <v>65</v>
      </c>
      <c r="AY2565">
        <v>0</v>
      </c>
    </row>
    <row r="2566" spans="1:51" x14ac:dyDescent="0.35">
      <c r="A2566" t="s">
        <v>3073</v>
      </c>
      <c r="C2566">
        <v>2015</v>
      </c>
      <c r="D2566">
        <v>195</v>
      </c>
      <c r="E2566" t="s">
        <v>3074</v>
      </c>
      <c r="F2566" t="s">
        <v>61</v>
      </c>
      <c r="I2566">
        <v>0</v>
      </c>
      <c r="J2566" t="s">
        <v>56</v>
      </c>
      <c r="K2566">
        <v>195</v>
      </c>
      <c r="P2566" t="s">
        <v>62</v>
      </c>
      <c r="Q2566">
        <v>3</v>
      </c>
      <c r="U2566">
        <v>71.255492529999998</v>
      </c>
      <c r="V2566">
        <v>-156.7776442</v>
      </c>
      <c r="W2566">
        <v>71.255492529999998</v>
      </c>
      <c r="X2566">
        <v>-156.7776442</v>
      </c>
      <c r="AX2566" t="s">
        <v>56</v>
      </c>
      <c r="AY2566">
        <v>4</v>
      </c>
    </row>
    <row r="2567" spans="1:51" x14ac:dyDescent="0.35">
      <c r="A2567" t="s">
        <v>3075</v>
      </c>
      <c r="C2567">
        <v>2015</v>
      </c>
      <c r="D2567">
        <v>195</v>
      </c>
      <c r="E2567" t="s">
        <v>229</v>
      </c>
      <c r="F2567" t="s">
        <v>67</v>
      </c>
      <c r="I2567">
        <v>4</v>
      </c>
      <c r="J2567" t="s">
        <v>56</v>
      </c>
      <c r="K2567">
        <v>224</v>
      </c>
      <c r="P2567" t="s">
        <v>62</v>
      </c>
      <c r="Q2567">
        <v>2.4</v>
      </c>
      <c r="U2567">
        <v>71.252862390000004</v>
      </c>
      <c r="V2567">
        <v>-156.77992950000001</v>
      </c>
      <c r="W2567">
        <v>71.252870000000001</v>
      </c>
      <c r="X2567">
        <v>-156.77991589999999</v>
      </c>
      <c r="AL2567">
        <v>193</v>
      </c>
      <c r="AM2567">
        <v>193.75</v>
      </c>
      <c r="AN2567">
        <v>193.75</v>
      </c>
      <c r="AO2567">
        <v>195</v>
      </c>
      <c r="AR2567">
        <v>0</v>
      </c>
      <c r="AT2567">
        <v>191.75</v>
      </c>
      <c r="AU2567">
        <v>191.75</v>
      </c>
      <c r="AX2567" t="s">
        <v>58</v>
      </c>
      <c r="AY2567">
        <v>0</v>
      </c>
    </row>
    <row r="2568" spans="1:51" x14ac:dyDescent="0.35">
      <c r="A2568" t="s">
        <v>3076</v>
      </c>
      <c r="C2568">
        <v>2015</v>
      </c>
      <c r="D2568">
        <v>197</v>
      </c>
      <c r="E2568" t="s">
        <v>229</v>
      </c>
      <c r="F2568" t="s">
        <v>67</v>
      </c>
      <c r="I2568">
        <v>0</v>
      </c>
      <c r="J2568" t="s">
        <v>56</v>
      </c>
      <c r="K2568">
        <v>197</v>
      </c>
      <c r="P2568" t="s">
        <v>62</v>
      </c>
      <c r="Q2568">
        <v>3</v>
      </c>
      <c r="U2568">
        <v>71.273674229999997</v>
      </c>
      <c r="V2568">
        <v>-156.52349989999999</v>
      </c>
      <c r="W2568">
        <v>71.273674229999997</v>
      </c>
      <c r="X2568">
        <v>-156.52349989999999</v>
      </c>
      <c r="AX2568" t="s">
        <v>56</v>
      </c>
      <c r="AY2568">
        <v>3</v>
      </c>
    </row>
    <row r="2569" spans="1:51" x14ac:dyDescent="0.35">
      <c r="A2569" t="s">
        <v>3077</v>
      </c>
      <c r="C2569">
        <v>2015</v>
      </c>
      <c r="D2569">
        <v>201</v>
      </c>
      <c r="E2569" t="s">
        <v>229</v>
      </c>
      <c r="F2569" t="s">
        <v>67</v>
      </c>
      <c r="I2569">
        <v>0</v>
      </c>
      <c r="J2569" t="s">
        <v>56</v>
      </c>
      <c r="K2569">
        <v>201</v>
      </c>
      <c r="P2569" t="s">
        <v>62</v>
      </c>
      <c r="Q2569">
        <v>3</v>
      </c>
      <c r="U2569">
        <v>71.23883361</v>
      </c>
      <c r="V2569">
        <v>-156.6144912</v>
      </c>
      <c r="W2569">
        <v>71.23883361</v>
      </c>
      <c r="X2569">
        <v>-156.6144912</v>
      </c>
      <c r="AX2569" t="s">
        <v>56</v>
      </c>
      <c r="AY2569">
        <v>3</v>
      </c>
    </row>
    <row r="2570" spans="1:51" x14ac:dyDescent="0.35">
      <c r="A2570" t="s">
        <v>3078</v>
      </c>
      <c r="C2570">
        <v>2015</v>
      </c>
      <c r="D2570">
        <v>163</v>
      </c>
      <c r="E2570" t="s">
        <v>64</v>
      </c>
      <c r="F2570" t="s">
        <v>54</v>
      </c>
      <c r="I2570">
        <v>0</v>
      </c>
      <c r="J2570" t="s">
        <v>65</v>
      </c>
      <c r="K2570">
        <v>191</v>
      </c>
      <c r="L2570">
        <v>4</v>
      </c>
      <c r="P2570" t="s">
        <v>57</v>
      </c>
      <c r="U2570">
        <v>71.270104180000004</v>
      </c>
      <c r="V2570">
        <v>-156.75377839999999</v>
      </c>
      <c r="W2570">
        <v>71.27015428</v>
      </c>
      <c r="X2570">
        <v>-156.75351280000001</v>
      </c>
      <c r="AX2570" t="s">
        <v>58</v>
      </c>
      <c r="AY2570">
        <v>0</v>
      </c>
    </row>
    <row r="2571" spans="1:51" x14ac:dyDescent="0.35">
      <c r="A2571" t="s">
        <v>3079</v>
      </c>
      <c r="C2571">
        <v>2015</v>
      </c>
      <c r="D2571">
        <v>164</v>
      </c>
      <c r="E2571" t="s">
        <v>64</v>
      </c>
      <c r="F2571" t="s">
        <v>54</v>
      </c>
      <c r="I2571">
        <v>5</v>
      </c>
      <c r="J2571" t="s">
        <v>65</v>
      </c>
      <c r="K2571">
        <v>190</v>
      </c>
      <c r="L2571">
        <v>2</v>
      </c>
      <c r="P2571" t="s">
        <v>62</v>
      </c>
      <c r="Q2571">
        <v>2</v>
      </c>
      <c r="U2571">
        <v>71.275912640000001</v>
      </c>
      <c r="V2571">
        <v>-156.68090580000001</v>
      </c>
      <c r="W2571">
        <v>71.275912640000001</v>
      </c>
      <c r="X2571">
        <v>-156.68090580000001</v>
      </c>
      <c r="AL2571">
        <v>162</v>
      </c>
      <c r="AM2571">
        <v>157.16666670000001</v>
      </c>
      <c r="AN2571">
        <v>157.16666670000001</v>
      </c>
      <c r="AO2571">
        <v>152.33333329999999</v>
      </c>
      <c r="AR2571">
        <v>0</v>
      </c>
      <c r="AT2571">
        <v>153.16666670000001</v>
      </c>
      <c r="AU2571">
        <v>153.16666670000001</v>
      </c>
      <c r="AX2571" t="s">
        <v>58</v>
      </c>
      <c r="AY2571">
        <v>0</v>
      </c>
    </row>
    <row r="2572" spans="1:51" x14ac:dyDescent="0.35">
      <c r="A2572" t="s">
        <v>3080</v>
      </c>
      <c r="C2572">
        <v>2015</v>
      </c>
      <c r="D2572">
        <v>164</v>
      </c>
      <c r="E2572" t="s">
        <v>64</v>
      </c>
      <c r="F2572" t="s">
        <v>54</v>
      </c>
      <c r="I2572">
        <v>6</v>
      </c>
      <c r="J2572" t="s">
        <v>65</v>
      </c>
      <c r="K2572">
        <v>190</v>
      </c>
      <c r="L2572">
        <v>3</v>
      </c>
      <c r="P2572" t="s">
        <v>62</v>
      </c>
      <c r="Q2572">
        <v>5</v>
      </c>
      <c r="U2572">
        <v>71.270675359999998</v>
      </c>
      <c r="V2572">
        <v>-156.7133322</v>
      </c>
      <c r="W2572">
        <v>71.270675359999998</v>
      </c>
      <c r="X2572">
        <v>-156.7133322</v>
      </c>
      <c r="AL2572">
        <v>156</v>
      </c>
      <c r="AM2572">
        <v>155.5</v>
      </c>
      <c r="AN2572">
        <v>155.5</v>
      </c>
      <c r="AO2572">
        <v>155</v>
      </c>
      <c r="AR2572">
        <v>0</v>
      </c>
      <c r="AT2572">
        <v>150.5</v>
      </c>
      <c r="AU2572">
        <v>150.5</v>
      </c>
      <c r="AX2572" t="s">
        <v>58</v>
      </c>
      <c r="AY2572">
        <v>0</v>
      </c>
    </row>
    <row r="2573" spans="1:51" x14ac:dyDescent="0.35">
      <c r="A2573" t="s">
        <v>3081</v>
      </c>
      <c r="C2573">
        <v>2015</v>
      </c>
      <c r="D2573">
        <v>165</v>
      </c>
      <c r="E2573" t="s">
        <v>119</v>
      </c>
      <c r="F2573" t="s">
        <v>54</v>
      </c>
      <c r="I2573">
        <v>2</v>
      </c>
      <c r="P2573" t="s">
        <v>62</v>
      </c>
      <c r="Q2573">
        <v>3</v>
      </c>
      <c r="U2573">
        <v>71.307688670000005</v>
      </c>
      <c r="V2573">
        <v>-156.63758680000001</v>
      </c>
      <c r="W2573">
        <v>71.307688670000005</v>
      </c>
      <c r="X2573">
        <v>-156.63758680000001</v>
      </c>
      <c r="AX2573" t="s">
        <v>58</v>
      </c>
    </row>
    <row r="2574" spans="1:51" x14ac:dyDescent="0.35">
      <c r="A2574" t="s">
        <v>3082</v>
      </c>
      <c r="C2574">
        <v>2015</v>
      </c>
      <c r="D2574">
        <v>165</v>
      </c>
      <c r="E2574" t="s">
        <v>148</v>
      </c>
      <c r="F2574" t="s">
        <v>54</v>
      </c>
      <c r="I2574">
        <v>2</v>
      </c>
      <c r="J2574" t="s">
        <v>65</v>
      </c>
      <c r="K2574">
        <v>189</v>
      </c>
      <c r="L2574">
        <v>1</v>
      </c>
      <c r="P2574" t="s">
        <v>62</v>
      </c>
      <c r="Q2574">
        <v>2</v>
      </c>
      <c r="U2574">
        <v>71.305074419999997</v>
      </c>
      <c r="V2574">
        <v>-156.64077320000001</v>
      </c>
      <c r="W2574">
        <v>71.305074419999997</v>
      </c>
      <c r="X2574">
        <v>-156.64077320000001</v>
      </c>
      <c r="AL2574">
        <v>163</v>
      </c>
      <c r="AM2574">
        <v>164</v>
      </c>
      <c r="AN2574">
        <v>164</v>
      </c>
      <c r="AO2574">
        <v>165</v>
      </c>
      <c r="AT2574">
        <v>163</v>
      </c>
      <c r="AU2574">
        <v>163</v>
      </c>
      <c r="AX2574" t="s">
        <v>58</v>
      </c>
      <c r="AY2574">
        <v>0</v>
      </c>
    </row>
    <row r="2575" spans="1:51" x14ac:dyDescent="0.35">
      <c r="A2575" t="s">
        <v>3083</v>
      </c>
      <c r="C2575">
        <v>2015</v>
      </c>
      <c r="D2575">
        <v>165</v>
      </c>
      <c r="E2575" t="s">
        <v>148</v>
      </c>
      <c r="F2575" t="s">
        <v>54</v>
      </c>
      <c r="I2575">
        <v>2</v>
      </c>
      <c r="J2575" t="s">
        <v>65</v>
      </c>
      <c r="K2575">
        <v>189</v>
      </c>
      <c r="L2575">
        <v>2</v>
      </c>
      <c r="P2575" t="s">
        <v>62</v>
      </c>
      <c r="Q2575">
        <v>2.4</v>
      </c>
      <c r="U2575">
        <v>71.304502749999997</v>
      </c>
      <c r="V2575">
        <v>-156.6403603</v>
      </c>
      <c r="W2575">
        <v>71.304506950000004</v>
      </c>
      <c r="X2575">
        <v>-156.64035480000001</v>
      </c>
      <c r="AL2575">
        <v>156</v>
      </c>
      <c r="AM2575">
        <v>155.25</v>
      </c>
      <c r="AN2575">
        <v>155</v>
      </c>
      <c r="AO2575">
        <v>155</v>
      </c>
      <c r="AR2575">
        <v>0</v>
      </c>
      <c r="AT2575">
        <v>154.25</v>
      </c>
      <c r="AU2575">
        <v>154</v>
      </c>
      <c r="AX2575" t="s">
        <v>58</v>
      </c>
      <c r="AY2575">
        <v>0</v>
      </c>
    </row>
    <row r="2576" spans="1:51" x14ac:dyDescent="0.35">
      <c r="A2576" t="s">
        <v>3084</v>
      </c>
      <c r="C2576">
        <v>2015</v>
      </c>
      <c r="D2576">
        <v>165</v>
      </c>
      <c r="E2576" t="s">
        <v>148</v>
      </c>
      <c r="F2576" t="s">
        <v>54</v>
      </c>
      <c r="I2576">
        <v>4</v>
      </c>
      <c r="J2576" t="s">
        <v>65</v>
      </c>
      <c r="K2576">
        <v>189</v>
      </c>
      <c r="L2576">
        <v>3</v>
      </c>
      <c r="P2576" t="s">
        <v>62</v>
      </c>
      <c r="Q2576">
        <v>2</v>
      </c>
      <c r="U2576">
        <v>71.303962479999996</v>
      </c>
      <c r="V2576">
        <v>-156.6385496</v>
      </c>
      <c r="W2576">
        <v>71.303962479999996</v>
      </c>
      <c r="X2576">
        <v>-156.6385496</v>
      </c>
      <c r="AL2576">
        <v>156</v>
      </c>
      <c r="AM2576">
        <v>156</v>
      </c>
      <c r="AN2576">
        <v>156</v>
      </c>
      <c r="AO2576">
        <v>156</v>
      </c>
      <c r="AR2576">
        <v>0</v>
      </c>
      <c r="AT2576">
        <v>153</v>
      </c>
      <c r="AU2576">
        <v>153</v>
      </c>
      <c r="AX2576" t="s">
        <v>58</v>
      </c>
      <c r="AY2576">
        <v>0</v>
      </c>
    </row>
    <row r="2577" spans="1:51" x14ac:dyDescent="0.35">
      <c r="A2577" t="s">
        <v>3085</v>
      </c>
      <c r="C2577">
        <v>2015</v>
      </c>
      <c r="D2577">
        <v>165</v>
      </c>
      <c r="E2577" t="s">
        <v>122</v>
      </c>
      <c r="F2577" t="s">
        <v>54</v>
      </c>
      <c r="I2577">
        <v>2</v>
      </c>
      <c r="P2577" t="s">
        <v>62</v>
      </c>
      <c r="Q2577">
        <v>2</v>
      </c>
      <c r="U2577">
        <v>71.303292440000007</v>
      </c>
      <c r="V2577">
        <v>-156.6295666</v>
      </c>
      <c r="W2577">
        <v>71.303292440000007</v>
      </c>
      <c r="X2577">
        <v>-156.6295666</v>
      </c>
      <c r="AX2577" t="s">
        <v>58</v>
      </c>
    </row>
    <row r="2578" spans="1:51" x14ac:dyDescent="0.35">
      <c r="A2578" t="s">
        <v>3086</v>
      </c>
      <c r="C2578">
        <v>2015</v>
      </c>
      <c r="D2578">
        <v>165</v>
      </c>
      <c r="E2578" t="s">
        <v>64</v>
      </c>
      <c r="F2578" t="s">
        <v>54</v>
      </c>
      <c r="I2578">
        <v>1</v>
      </c>
      <c r="J2578" t="s">
        <v>65</v>
      </c>
      <c r="K2578">
        <v>189</v>
      </c>
      <c r="L2578">
        <v>2</v>
      </c>
      <c r="P2578" t="s">
        <v>62</v>
      </c>
      <c r="Q2578">
        <v>3.75</v>
      </c>
      <c r="U2578">
        <v>71.280603360000001</v>
      </c>
      <c r="V2578">
        <v>-156.64284430000001</v>
      </c>
      <c r="W2578">
        <v>71.280601489999995</v>
      </c>
      <c r="X2578">
        <v>-156.64287580000001</v>
      </c>
      <c r="AL2578">
        <v>160</v>
      </c>
      <c r="AM2578">
        <v>161</v>
      </c>
      <c r="AN2578">
        <v>161</v>
      </c>
      <c r="AO2578">
        <v>162</v>
      </c>
      <c r="AT2578">
        <v>161</v>
      </c>
      <c r="AU2578">
        <v>161</v>
      </c>
      <c r="AX2578" t="s">
        <v>58</v>
      </c>
    </row>
    <row r="2579" spans="1:51" x14ac:dyDescent="0.35">
      <c r="A2579" t="s">
        <v>3087</v>
      </c>
      <c r="C2579">
        <v>2015</v>
      </c>
      <c r="D2579">
        <v>165</v>
      </c>
      <c r="E2579" t="s">
        <v>130</v>
      </c>
      <c r="F2579" t="s">
        <v>54</v>
      </c>
      <c r="I2579">
        <v>2</v>
      </c>
      <c r="P2579" t="s">
        <v>62</v>
      </c>
      <c r="Q2579">
        <v>5</v>
      </c>
      <c r="U2579">
        <v>71.30050473</v>
      </c>
      <c r="V2579">
        <v>-156.6649554</v>
      </c>
      <c r="W2579">
        <v>71.30050473</v>
      </c>
      <c r="X2579">
        <v>-156.6649554</v>
      </c>
      <c r="AX2579" t="s">
        <v>58</v>
      </c>
    </row>
    <row r="2580" spans="1:51" x14ac:dyDescent="0.35">
      <c r="A2580" t="s">
        <v>3088</v>
      </c>
      <c r="C2580">
        <v>2015</v>
      </c>
      <c r="D2580">
        <v>165</v>
      </c>
      <c r="E2580" t="s">
        <v>64</v>
      </c>
      <c r="F2580" t="s">
        <v>54</v>
      </c>
      <c r="I2580">
        <v>8</v>
      </c>
      <c r="J2580" t="s">
        <v>65</v>
      </c>
      <c r="K2580">
        <v>189</v>
      </c>
      <c r="L2580">
        <v>3</v>
      </c>
      <c r="P2580" t="s">
        <v>62</v>
      </c>
      <c r="Q2580">
        <v>3.75</v>
      </c>
      <c r="U2580">
        <v>71.306843799999996</v>
      </c>
      <c r="V2580">
        <v>-156.67245170000001</v>
      </c>
      <c r="W2580">
        <v>71.306849990000003</v>
      </c>
      <c r="X2580">
        <v>-156.67245320000001</v>
      </c>
      <c r="AL2580">
        <v>142</v>
      </c>
      <c r="AM2580">
        <v>143</v>
      </c>
      <c r="AN2580">
        <v>143</v>
      </c>
      <c r="AO2580">
        <v>144</v>
      </c>
      <c r="AT2580">
        <v>136</v>
      </c>
      <c r="AU2580">
        <v>136</v>
      </c>
      <c r="AX2580" t="s">
        <v>58</v>
      </c>
      <c r="AY2580">
        <v>0</v>
      </c>
    </row>
    <row r="2581" spans="1:51" x14ac:dyDescent="0.35">
      <c r="A2581" t="s">
        <v>3089</v>
      </c>
      <c r="C2581">
        <v>2015</v>
      </c>
      <c r="D2581">
        <v>165</v>
      </c>
      <c r="E2581" t="s">
        <v>64</v>
      </c>
      <c r="F2581" t="s">
        <v>54</v>
      </c>
      <c r="I2581">
        <v>2</v>
      </c>
      <c r="J2581" t="s">
        <v>65</v>
      </c>
      <c r="K2581">
        <v>189</v>
      </c>
      <c r="L2581">
        <v>2</v>
      </c>
      <c r="P2581" t="s">
        <v>62</v>
      </c>
      <c r="Q2581">
        <v>5</v>
      </c>
      <c r="U2581">
        <v>71.309041769999993</v>
      </c>
      <c r="V2581">
        <v>-156.67679290000001</v>
      </c>
      <c r="W2581">
        <v>71.309041769999993</v>
      </c>
      <c r="X2581">
        <v>-156.67679290000001</v>
      </c>
      <c r="AL2581">
        <v>142</v>
      </c>
      <c r="AM2581">
        <v>143</v>
      </c>
      <c r="AN2581">
        <v>143</v>
      </c>
      <c r="AO2581">
        <v>144</v>
      </c>
      <c r="AT2581">
        <v>142</v>
      </c>
      <c r="AU2581">
        <v>142</v>
      </c>
      <c r="AX2581" t="s">
        <v>58</v>
      </c>
      <c r="AY2581">
        <v>0</v>
      </c>
    </row>
    <row r="2582" spans="1:51" x14ac:dyDescent="0.35">
      <c r="A2582" t="s">
        <v>3090</v>
      </c>
      <c r="C2582">
        <v>2015</v>
      </c>
      <c r="D2582">
        <v>167</v>
      </c>
      <c r="E2582" t="s">
        <v>64</v>
      </c>
      <c r="F2582" t="s">
        <v>54</v>
      </c>
      <c r="I2582">
        <v>2</v>
      </c>
      <c r="J2582" t="s">
        <v>56</v>
      </c>
      <c r="K2582">
        <v>182</v>
      </c>
      <c r="P2582" t="s">
        <v>62</v>
      </c>
      <c r="Q2582">
        <v>3</v>
      </c>
      <c r="U2582">
        <v>71.257450399999996</v>
      </c>
      <c r="V2582">
        <v>-156.6666591</v>
      </c>
      <c r="W2582">
        <v>71.257450399999996</v>
      </c>
      <c r="X2582">
        <v>-156.6666591</v>
      </c>
      <c r="AL2582">
        <v>159</v>
      </c>
      <c r="AM2582">
        <v>160</v>
      </c>
      <c r="AN2582">
        <v>160</v>
      </c>
      <c r="AO2582">
        <v>161</v>
      </c>
      <c r="AT2582">
        <v>159</v>
      </c>
      <c r="AU2582">
        <v>159</v>
      </c>
      <c r="AX2582" t="s">
        <v>58</v>
      </c>
      <c r="AY2582">
        <v>2</v>
      </c>
    </row>
    <row r="2583" spans="1:51" x14ac:dyDescent="0.35">
      <c r="A2583" t="s">
        <v>3091</v>
      </c>
      <c r="C2583">
        <v>2015</v>
      </c>
      <c r="D2583">
        <v>167</v>
      </c>
      <c r="E2583" t="s">
        <v>122</v>
      </c>
      <c r="F2583" t="s">
        <v>54</v>
      </c>
      <c r="I2583">
        <v>3</v>
      </c>
      <c r="P2583" t="s">
        <v>62</v>
      </c>
      <c r="Q2583">
        <v>2</v>
      </c>
      <c r="U2583">
        <v>71.259646799999999</v>
      </c>
      <c r="V2583">
        <v>-156.68851889999999</v>
      </c>
      <c r="W2583">
        <v>71.259646799999999</v>
      </c>
      <c r="X2583">
        <v>-156.68851889999999</v>
      </c>
      <c r="AX2583" t="s">
        <v>58</v>
      </c>
    </row>
    <row r="2584" spans="1:51" x14ac:dyDescent="0.35">
      <c r="A2584" t="s">
        <v>3092</v>
      </c>
      <c r="C2584">
        <v>2015</v>
      </c>
      <c r="D2584">
        <v>168</v>
      </c>
      <c r="E2584" t="s">
        <v>53</v>
      </c>
      <c r="F2584" t="s">
        <v>54</v>
      </c>
      <c r="I2584">
        <v>5</v>
      </c>
      <c r="J2584" t="s">
        <v>65</v>
      </c>
      <c r="K2584">
        <v>182</v>
      </c>
      <c r="L2584">
        <v>1</v>
      </c>
      <c r="P2584" t="s">
        <v>62</v>
      </c>
      <c r="Q2584">
        <v>5</v>
      </c>
      <c r="U2584">
        <v>71.224765309999995</v>
      </c>
      <c r="V2584">
        <v>-156.70194849999999</v>
      </c>
      <c r="W2584">
        <v>71.224754970000006</v>
      </c>
      <c r="X2584">
        <v>-156.7019525</v>
      </c>
      <c r="AL2584">
        <v>157</v>
      </c>
      <c r="AM2584">
        <v>158</v>
      </c>
      <c r="AN2584">
        <v>158</v>
      </c>
      <c r="AO2584">
        <v>159</v>
      </c>
      <c r="AT2584">
        <v>155</v>
      </c>
      <c r="AU2584">
        <v>155</v>
      </c>
      <c r="AX2584" t="s">
        <v>58</v>
      </c>
      <c r="AY2584">
        <v>0</v>
      </c>
    </row>
    <row r="2585" spans="1:51" x14ac:dyDescent="0.35">
      <c r="A2585" t="s">
        <v>3093</v>
      </c>
      <c r="C2585">
        <v>2015</v>
      </c>
      <c r="D2585">
        <v>169</v>
      </c>
      <c r="E2585" t="s">
        <v>229</v>
      </c>
      <c r="F2585" t="s">
        <v>54</v>
      </c>
      <c r="I2585">
        <v>7</v>
      </c>
      <c r="J2585" t="s">
        <v>56</v>
      </c>
      <c r="K2585">
        <v>175</v>
      </c>
      <c r="P2585" t="s">
        <v>62</v>
      </c>
      <c r="Q2585">
        <v>3</v>
      </c>
      <c r="U2585">
        <v>71.241279059999997</v>
      </c>
      <c r="V2585">
        <v>-156.56641289999999</v>
      </c>
      <c r="W2585">
        <v>71.241271400000002</v>
      </c>
      <c r="X2585">
        <v>-156.566428</v>
      </c>
      <c r="AL2585">
        <v>164</v>
      </c>
      <c r="AM2585">
        <v>165</v>
      </c>
      <c r="AN2585">
        <v>165</v>
      </c>
      <c r="AO2585">
        <v>166</v>
      </c>
      <c r="AT2585">
        <v>160</v>
      </c>
      <c r="AU2585">
        <v>160</v>
      </c>
      <c r="AX2585" t="s">
        <v>58</v>
      </c>
      <c r="AY2585">
        <v>1</v>
      </c>
    </row>
    <row r="2586" spans="1:51" x14ac:dyDescent="0.35">
      <c r="A2586" t="s">
        <v>3094</v>
      </c>
      <c r="C2586">
        <v>2015</v>
      </c>
      <c r="D2586">
        <v>169</v>
      </c>
      <c r="E2586" t="s">
        <v>352</v>
      </c>
      <c r="F2586" t="s">
        <v>54</v>
      </c>
      <c r="I2586">
        <v>8</v>
      </c>
      <c r="J2586" t="s">
        <v>56</v>
      </c>
      <c r="K2586">
        <v>198</v>
      </c>
      <c r="P2586" t="s">
        <v>62</v>
      </c>
      <c r="Q2586">
        <v>3.75</v>
      </c>
      <c r="U2586">
        <v>71.238368710000003</v>
      </c>
      <c r="V2586">
        <v>-156.5742334</v>
      </c>
      <c r="W2586">
        <v>71.238365400000006</v>
      </c>
      <c r="X2586">
        <v>-156.57424219999999</v>
      </c>
      <c r="AR2586">
        <v>0</v>
      </c>
      <c r="AX2586" t="s">
        <v>58</v>
      </c>
      <c r="AY2586">
        <v>0</v>
      </c>
    </row>
    <row r="2587" spans="1:51" x14ac:dyDescent="0.35">
      <c r="A2587" t="s">
        <v>3095</v>
      </c>
      <c r="C2587">
        <v>2015</v>
      </c>
      <c r="D2587">
        <v>169</v>
      </c>
      <c r="E2587" t="s">
        <v>352</v>
      </c>
      <c r="F2587" t="s">
        <v>54</v>
      </c>
      <c r="I2587">
        <v>7</v>
      </c>
      <c r="J2587" t="s">
        <v>56</v>
      </c>
      <c r="K2587">
        <v>175</v>
      </c>
      <c r="P2587" t="s">
        <v>62</v>
      </c>
      <c r="Q2587">
        <v>4.4400000000000004</v>
      </c>
      <c r="U2587">
        <v>71.238890639999994</v>
      </c>
      <c r="V2587">
        <v>-156.60376830000001</v>
      </c>
      <c r="W2587">
        <v>71.238890260000005</v>
      </c>
      <c r="X2587">
        <v>-156.6037724</v>
      </c>
      <c r="AX2587" t="s">
        <v>58</v>
      </c>
    </row>
    <row r="2588" spans="1:51" x14ac:dyDescent="0.35">
      <c r="A2588" t="s">
        <v>3096</v>
      </c>
      <c r="C2588">
        <v>2015</v>
      </c>
      <c r="D2588">
        <v>169</v>
      </c>
      <c r="E2588" t="s">
        <v>160</v>
      </c>
      <c r="F2588" t="s">
        <v>54</v>
      </c>
      <c r="I2588">
        <v>1</v>
      </c>
      <c r="P2588" t="s">
        <v>62</v>
      </c>
      <c r="Q2588">
        <v>5</v>
      </c>
      <c r="U2588">
        <v>71.240627439999997</v>
      </c>
      <c r="V2588">
        <v>-156.6192911</v>
      </c>
      <c r="W2588">
        <v>71.240627439999997</v>
      </c>
      <c r="X2588">
        <v>-156.6192911</v>
      </c>
      <c r="AX2588" t="s">
        <v>58</v>
      </c>
    </row>
    <row r="2589" spans="1:51" x14ac:dyDescent="0.35">
      <c r="A2589" t="s">
        <v>3097</v>
      </c>
      <c r="C2589">
        <v>2015</v>
      </c>
      <c r="D2589">
        <v>170</v>
      </c>
      <c r="E2589" t="s">
        <v>64</v>
      </c>
      <c r="F2589" t="s">
        <v>54</v>
      </c>
      <c r="I2589">
        <v>5</v>
      </c>
      <c r="J2589" t="s">
        <v>65</v>
      </c>
      <c r="K2589">
        <v>179</v>
      </c>
      <c r="P2589" t="s">
        <v>62</v>
      </c>
      <c r="Q2589">
        <v>5</v>
      </c>
      <c r="U2589">
        <v>71.254689420000005</v>
      </c>
      <c r="V2589">
        <v>-156.3775608</v>
      </c>
      <c r="W2589">
        <v>71.254689420000005</v>
      </c>
      <c r="X2589">
        <v>-156.3775608</v>
      </c>
      <c r="AP2589">
        <v>151</v>
      </c>
      <c r="AQ2589">
        <v>151</v>
      </c>
      <c r="AV2589">
        <v>147</v>
      </c>
      <c r="AW2589">
        <v>147</v>
      </c>
      <c r="AX2589" t="s">
        <v>58</v>
      </c>
      <c r="AY2589">
        <v>0</v>
      </c>
    </row>
    <row r="2590" spans="1:51" x14ac:dyDescent="0.35">
      <c r="A2590" t="s">
        <v>3098</v>
      </c>
      <c r="C2590">
        <v>2015</v>
      </c>
      <c r="D2590">
        <v>170</v>
      </c>
      <c r="E2590" t="s">
        <v>64</v>
      </c>
      <c r="F2590" t="s">
        <v>54</v>
      </c>
      <c r="I2590">
        <v>5</v>
      </c>
      <c r="J2590" t="s">
        <v>65</v>
      </c>
      <c r="K2590">
        <v>179</v>
      </c>
      <c r="L2590">
        <v>5</v>
      </c>
      <c r="P2590" t="s">
        <v>62</v>
      </c>
      <c r="Q2590">
        <v>3.75</v>
      </c>
      <c r="U2590">
        <v>71.260466179999995</v>
      </c>
      <c r="V2590">
        <v>-156.37080470000001</v>
      </c>
      <c r="W2590">
        <v>71.260452419999993</v>
      </c>
      <c r="X2590">
        <v>-156.37084490000001</v>
      </c>
      <c r="AL2590">
        <v>145</v>
      </c>
      <c r="AM2590">
        <v>145.5</v>
      </c>
      <c r="AN2590">
        <v>145.5</v>
      </c>
      <c r="AO2590">
        <v>146</v>
      </c>
      <c r="AT2590">
        <v>141.5</v>
      </c>
      <c r="AU2590">
        <v>141.5</v>
      </c>
      <c r="AX2590" t="s">
        <v>58</v>
      </c>
      <c r="AY2590">
        <v>0</v>
      </c>
    </row>
    <row r="2591" spans="1:51" x14ac:dyDescent="0.35">
      <c r="A2591" t="s">
        <v>3099</v>
      </c>
      <c r="C2591">
        <v>2015</v>
      </c>
      <c r="D2591">
        <v>170</v>
      </c>
      <c r="E2591" t="s">
        <v>64</v>
      </c>
      <c r="F2591" t="s">
        <v>54</v>
      </c>
      <c r="I2591">
        <v>5</v>
      </c>
      <c r="J2591" t="s">
        <v>65</v>
      </c>
      <c r="K2591">
        <v>179</v>
      </c>
      <c r="L2591">
        <v>5</v>
      </c>
      <c r="P2591" t="s">
        <v>62</v>
      </c>
      <c r="Q2591">
        <v>2.86</v>
      </c>
      <c r="U2591">
        <v>71.256887719999995</v>
      </c>
      <c r="V2591">
        <v>-156.44481490000001</v>
      </c>
      <c r="W2591">
        <v>71.256887449999994</v>
      </c>
      <c r="X2591">
        <v>-156.44482149999999</v>
      </c>
      <c r="AL2591">
        <v>145</v>
      </c>
      <c r="AM2591">
        <v>145.5</v>
      </c>
      <c r="AN2591">
        <v>145.5</v>
      </c>
      <c r="AO2591">
        <v>146</v>
      </c>
      <c r="AT2591">
        <v>141.5</v>
      </c>
      <c r="AU2591">
        <v>141.5</v>
      </c>
      <c r="AX2591" t="s">
        <v>58</v>
      </c>
      <c r="AY2591">
        <v>0</v>
      </c>
    </row>
    <row r="2592" spans="1:51" x14ac:dyDescent="0.35">
      <c r="A2592" t="s">
        <v>3100</v>
      </c>
      <c r="C2592">
        <v>2015</v>
      </c>
      <c r="D2592">
        <v>171</v>
      </c>
      <c r="E2592" t="s">
        <v>122</v>
      </c>
      <c r="F2592" t="s">
        <v>54</v>
      </c>
      <c r="I2592">
        <v>2</v>
      </c>
      <c r="P2592" t="s">
        <v>62</v>
      </c>
      <c r="Q2592">
        <v>5</v>
      </c>
      <c r="U2592">
        <v>71.239162579999999</v>
      </c>
      <c r="V2592">
        <v>-156.29503149999999</v>
      </c>
      <c r="W2592">
        <v>71.239162579999999</v>
      </c>
      <c r="X2592">
        <v>-156.29503149999999</v>
      </c>
      <c r="AX2592" t="s">
        <v>58</v>
      </c>
    </row>
    <row r="2593" spans="1:51" x14ac:dyDescent="0.35">
      <c r="A2593" t="s">
        <v>3101</v>
      </c>
      <c r="C2593">
        <v>2015</v>
      </c>
      <c r="D2593">
        <v>171</v>
      </c>
      <c r="E2593" t="s">
        <v>97</v>
      </c>
      <c r="F2593" t="s">
        <v>54</v>
      </c>
      <c r="I2593">
        <v>3</v>
      </c>
      <c r="J2593" t="s">
        <v>65</v>
      </c>
      <c r="K2593">
        <v>188</v>
      </c>
      <c r="L2593">
        <v>3</v>
      </c>
      <c r="P2593" t="s">
        <v>62</v>
      </c>
      <c r="Q2593">
        <v>5</v>
      </c>
      <c r="U2593">
        <v>71.241600539999993</v>
      </c>
      <c r="V2593">
        <v>-156.2961061</v>
      </c>
      <c r="W2593">
        <v>71.241596799999996</v>
      </c>
      <c r="X2593">
        <v>-156.29610299999999</v>
      </c>
      <c r="AX2593" t="s">
        <v>58</v>
      </c>
    </row>
    <row r="2594" spans="1:51" x14ac:dyDescent="0.35">
      <c r="A2594" t="s">
        <v>3102</v>
      </c>
      <c r="C2594">
        <v>2015</v>
      </c>
      <c r="D2594">
        <v>171</v>
      </c>
      <c r="E2594" t="s">
        <v>2576</v>
      </c>
      <c r="F2594" t="s">
        <v>54</v>
      </c>
      <c r="I2594">
        <v>4</v>
      </c>
      <c r="J2594" t="s">
        <v>65</v>
      </c>
      <c r="K2594">
        <v>182</v>
      </c>
      <c r="L2594">
        <v>4</v>
      </c>
      <c r="P2594" t="s">
        <v>62</v>
      </c>
      <c r="Q2594">
        <v>3</v>
      </c>
      <c r="U2594">
        <v>71.238333780000005</v>
      </c>
      <c r="V2594">
        <v>-156.28682739999999</v>
      </c>
      <c r="W2594">
        <v>71.238338499999998</v>
      </c>
      <c r="X2594">
        <v>-156.2868469</v>
      </c>
      <c r="AX2594" t="s">
        <v>58</v>
      </c>
      <c r="AY2594">
        <v>0</v>
      </c>
    </row>
    <row r="2595" spans="1:51" x14ac:dyDescent="0.35">
      <c r="A2595" t="s">
        <v>3103</v>
      </c>
      <c r="C2595">
        <v>2015</v>
      </c>
      <c r="D2595">
        <v>171</v>
      </c>
      <c r="E2595" t="s">
        <v>64</v>
      </c>
      <c r="F2595" t="s">
        <v>54</v>
      </c>
      <c r="I2595">
        <v>3</v>
      </c>
      <c r="J2595" t="s">
        <v>65</v>
      </c>
      <c r="K2595">
        <v>197</v>
      </c>
      <c r="L2595">
        <v>3</v>
      </c>
      <c r="P2595" t="s">
        <v>62</v>
      </c>
      <c r="Q2595">
        <v>2.86</v>
      </c>
      <c r="U2595">
        <v>71.258466010000006</v>
      </c>
      <c r="V2595">
        <v>-156.3409049</v>
      </c>
      <c r="W2595">
        <v>71.258466589999998</v>
      </c>
      <c r="X2595">
        <v>-156.34091480000001</v>
      </c>
      <c r="AL2595">
        <v>151</v>
      </c>
      <c r="AM2595">
        <v>152</v>
      </c>
      <c r="AN2595">
        <v>152</v>
      </c>
      <c r="AO2595">
        <v>153</v>
      </c>
      <c r="AT2595">
        <v>150</v>
      </c>
      <c r="AU2595">
        <v>150</v>
      </c>
      <c r="AX2595" t="s">
        <v>58</v>
      </c>
      <c r="AY2595">
        <v>0</v>
      </c>
    </row>
    <row r="2596" spans="1:51" x14ac:dyDescent="0.35">
      <c r="A2596" t="s">
        <v>3104</v>
      </c>
      <c r="C2596">
        <v>2015</v>
      </c>
      <c r="D2596">
        <v>171</v>
      </c>
      <c r="E2596" t="s">
        <v>64</v>
      </c>
      <c r="F2596" t="s">
        <v>54</v>
      </c>
      <c r="I2596">
        <v>3</v>
      </c>
      <c r="J2596" t="s">
        <v>65</v>
      </c>
      <c r="K2596">
        <v>197</v>
      </c>
      <c r="L2596">
        <v>3</v>
      </c>
      <c r="P2596" t="s">
        <v>62</v>
      </c>
      <c r="Q2596">
        <v>3.75</v>
      </c>
      <c r="U2596">
        <v>71.260500260000001</v>
      </c>
      <c r="V2596">
        <v>-156.36372019999999</v>
      </c>
      <c r="W2596">
        <v>71.260496149999994</v>
      </c>
      <c r="X2596">
        <v>-156.36372800000001</v>
      </c>
      <c r="AL2596">
        <v>153</v>
      </c>
      <c r="AM2596">
        <v>153.25</v>
      </c>
      <c r="AN2596">
        <v>153</v>
      </c>
      <c r="AO2596">
        <v>153</v>
      </c>
      <c r="AT2596">
        <v>151.25</v>
      </c>
      <c r="AU2596">
        <v>151</v>
      </c>
      <c r="AX2596" t="s">
        <v>58</v>
      </c>
      <c r="AY2596">
        <v>0</v>
      </c>
    </row>
    <row r="2597" spans="1:51" x14ac:dyDescent="0.35">
      <c r="A2597" t="s">
        <v>3105</v>
      </c>
      <c r="C2597">
        <v>2015</v>
      </c>
      <c r="D2597">
        <v>172</v>
      </c>
      <c r="E2597" t="s">
        <v>73</v>
      </c>
      <c r="F2597" t="s">
        <v>54</v>
      </c>
      <c r="I2597">
        <v>1</v>
      </c>
      <c r="P2597" t="s">
        <v>62</v>
      </c>
      <c r="Q2597">
        <v>5</v>
      </c>
      <c r="U2597">
        <v>71.234624080000003</v>
      </c>
      <c r="V2597">
        <v>-156.248187</v>
      </c>
      <c r="W2597">
        <v>71.234624080000003</v>
      </c>
      <c r="X2597">
        <v>-156.248187</v>
      </c>
      <c r="AX2597" t="s">
        <v>58</v>
      </c>
    </row>
    <row r="2598" spans="1:51" x14ac:dyDescent="0.35">
      <c r="A2598" t="s">
        <v>3106</v>
      </c>
      <c r="C2598">
        <v>2015</v>
      </c>
      <c r="D2598">
        <v>172</v>
      </c>
      <c r="E2598" t="s">
        <v>148</v>
      </c>
      <c r="F2598" t="s">
        <v>54</v>
      </c>
      <c r="I2598">
        <v>3</v>
      </c>
      <c r="J2598" t="s">
        <v>99</v>
      </c>
      <c r="K2598">
        <v>195</v>
      </c>
      <c r="P2598" t="s">
        <v>62</v>
      </c>
      <c r="Q2598">
        <v>3</v>
      </c>
      <c r="U2598">
        <v>71.234967659999995</v>
      </c>
      <c r="V2598">
        <v>-156.24882969999999</v>
      </c>
      <c r="W2598">
        <v>71.234967659999995</v>
      </c>
      <c r="X2598">
        <v>-156.24882969999999</v>
      </c>
      <c r="AL2598">
        <v>167</v>
      </c>
      <c r="AM2598">
        <v>168</v>
      </c>
      <c r="AN2598">
        <v>168</v>
      </c>
      <c r="AO2598">
        <v>169</v>
      </c>
      <c r="AT2598">
        <v>166</v>
      </c>
      <c r="AU2598">
        <v>166</v>
      </c>
      <c r="AX2598" t="s">
        <v>58</v>
      </c>
      <c r="AY2598">
        <v>0</v>
      </c>
    </row>
    <row r="2599" spans="1:51" x14ac:dyDescent="0.35">
      <c r="A2599" t="s">
        <v>3107</v>
      </c>
      <c r="C2599">
        <v>2015</v>
      </c>
      <c r="D2599">
        <v>172</v>
      </c>
      <c r="E2599" t="s">
        <v>122</v>
      </c>
      <c r="F2599" t="s">
        <v>54</v>
      </c>
      <c r="I2599">
        <v>3</v>
      </c>
      <c r="P2599" t="s">
        <v>62</v>
      </c>
      <c r="Q2599">
        <v>5</v>
      </c>
      <c r="U2599">
        <v>71.242105940000002</v>
      </c>
      <c r="V2599">
        <v>-156.2468428</v>
      </c>
      <c r="W2599">
        <v>71.242105940000002</v>
      </c>
      <c r="X2599">
        <v>-156.2468428</v>
      </c>
      <c r="AX2599" t="s">
        <v>58</v>
      </c>
    </row>
    <row r="2600" spans="1:51" x14ac:dyDescent="0.35">
      <c r="A2600" t="s">
        <v>3108</v>
      </c>
      <c r="C2600">
        <v>2015</v>
      </c>
      <c r="D2600">
        <v>172</v>
      </c>
      <c r="E2600" t="s">
        <v>64</v>
      </c>
      <c r="F2600" t="s">
        <v>54</v>
      </c>
      <c r="I2600">
        <v>4</v>
      </c>
      <c r="J2600" t="s">
        <v>65</v>
      </c>
      <c r="K2600">
        <v>315</v>
      </c>
      <c r="L2600">
        <v>4</v>
      </c>
      <c r="P2600" t="s">
        <v>62</v>
      </c>
      <c r="Q2600">
        <v>3.75</v>
      </c>
      <c r="U2600">
        <v>71.259487210000003</v>
      </c>
      <c r="V2600">
        <v>-156.24166880000001</v>
      </c>
      <c r="W2600">
        <v>71.25947644</v>
      </c>
      <c r="X2600">
        <v>-156.2417097</v>
      </c>
      <c r="AL2600">
        <v>154</v>
      </c>
      <c r="AM2600">
        <v>154.25</v>
      </c>
      <c r="AN2600">
        <v>154</v>
      </c>
      <c r="AO2600">
        <v>154</v>
      </c>
      <c r="AT2600">
        <v>151.25</v>
      </c>
      <c r="AU2600">
        <v>151</v>
      </c>
      <c r="AX2600" t="s">
        <v>58</v>
      </c>
      <c r="AY2600">
        <v>0</v>
      </c>
    </row>
    <row r="2601" spans="1:51" x14ac:dyDescent="0.35">
      <c r="A2601" t="s">
        <v>3109</v>
      </c>
      <c r="C2601">
        <v>2015</v>
      </c>
      <c r="D2601">
        <v>172</v>
      </c>
      <c r="E2601" t="s">
        <v>64</v>
      </c>
      <c r="F2601" t="s">
        <v>54</v>
      </c>
      <c r="I2601">
        <v>5</v>
      </c>
      <c r="J2601" t="s">
        <v>65</v>
      </c>
      <c r="K2601">
        <v>195</v>
      </c>
      <c r="L2601">
        <v>5</v>
      </c>
      <c r="P2601" t="s">
        <v>62</v>
      </c>
      <c r="Q2601">
        <v>3</v>
      </c>
      <c r="U2601">
        <v>71.262691599999997</v>
      </c>
      <c r="V2601">
        <v>-156.28628219999999</v>
      </c>
      <c r="W2601">
        <v>71.262691599999997</v>
      </c>
      <c r="X2601">
        <v>-156.28628219999999</v>
      </c>
      <c r="AR2601">
        <v>0</v>
      </c>
      <c r="AX2601" t="s">
        <v>58</v>
      </c>
      <c r="AY2601">
        <v>0</v>
      </c>
    </row>
    <row r="2602" spans="1:51" x14ac:dyDescent="0.35">
      <c r="A2602" t="s">
        <v>3110</v>
      </c>
      <c r="C2602">
        <v>2015</v>
      </c>
      <c r="D2602">
        <v>173</v>
      </c>
      <c r="E2602" t="s">
        <v>122</v>
      </c>
      <c r="F2602" t="s">
        <v>54</v>
      </c>
      <c r="I2602">
        <v>0</v>
      </c>
      <c r="P2602" t="s">
        <v>57</v>
      </c>
      <c r="U2602">
        <v>71.21831014</v>
      </c>
      <c r="V2602">
        <v>-156.91900000000001</v>
      </c>
      <c r="W2602">
        <v>71.21831014</v>
      </c>
      <c r="X2602">
        <v>-156.91900000000001</v>
      </c>
      <c r="AX2602" t="s">
        <v>58</v>
      </c>
    </row>
    <row r="2603" spans="1:51" x14ac:dyDescent="0.35">
      <c r="A2603" t="s">
        <v>3111</v>
      </c>
      <c r="C2603">
        <v>2015</v>
      </c>
      <c r="D2603">
        <v>173</v>
      </c>
      <c r="E2603" t="s">
        <v>64</v>
      </c>
      <c r="F2603" t="s">
        <v>54</v>
      </c>
      <c r="I2603">
        <v>5</v>
      </c>
      <c r="J2603" t="s">
        <v>65</v>
      </c>
      <c r="K2603">
        <v>202</v>
      </c>
      <c r="L2603">
        <v>3</v>
      </c>
      <c r="P2603" t="s">
        <v>62</v>
      </c>
      <c r="Q2603">
        <v>2.86</v>
      </c>
      <c r="U2603">
        <v>71.215441459999994</v>
      </c>
      <c r="V2603">
        <v>-156.91117990000001</v>
      </c>
      <c r="W2603">
        <v>71.215439430000004</v>
      </c>
      <c r="X2603">
        <v>-156.91116360000001</v>
      </c>
      <c r="AL2603">
        <v>150</v>
      </c>
      <c r="AM2603">
        <v>149.75</v>
      </c>
      <c r="AN2603">
        <v>149.5</v>
      </c>
      <c r="AO2603">
        <v>149</v>
      </c>
      <c r="AT2603">
        <v>145.75</v>
      </c>
      <c r="AU2603">
        <v>145.5</v>
      </c>
      <c r="AX2603" t="s">
        <v>58</v>
      </c>
      <c r="AY2603">
        <v>0</v>
      </c>
    </row>
    <row r="2604" spans="1:51" x14ac:dyDescent="0.35">
      <c r="A2604" t="s">
        <v>3112</v>
      </c>
      <c r="C2604">
        <v>2015</v>
      </c>
      <c r="D2604">
        <v>173</v>
      </c>
      <c r="E2604" t="s">
        <v>122</v>
      </c>
      <c r="F2604" t="s">
        <v>54</v>
      </c>
      <c r="I2604">
        <v>3</v>
      </c>
      <c r="P2604" t="s">
        <v>62</v>
      </c>
      <c r="Q2604">
        <v>2</v>
      </c>
      <c r="U2604">
        <v>71.21492576</v>
      </c>
      <c r="V2604">
        <v>-156.9131677</v>
      </c>
      <c r="W2604">
        <v>71.21492576</v>
      </c>
      <c r="X2604">
        <v>-156.9131677</v>
      </c>
      <c r="AX2604" t="s">
        <v>58</v>
      </c>
    </row>
    <row r="2605" spans="1:51" x14ac:dyDescent="0.35">
      <c r="A2605" t="s">
        <v>3113</v>
      </c>
      <c r="C2605">
        <v>2015</v>
      </c>
      <c r="D2605">
        <v>174</v>
      </c>
      <c r="E2605" t="s">
        <v>352</v>
      </c>
      <c r="F2605" t="s">
        <v>67</v>
      </c>
      <c r="I2605">
        <v>7</v>
      </c>
      <c r="J2605" t="s">
        <v>56</v>
      </c>
      <c r="K2605">
        <v>189</v>
      </c>
      <c r="P2605" t="s">
        <v>62</v>
      </c>
      <c r="Q2605">
        <v>6</v>
      </c>
      <c r="U2605">
        <v>71.289957599999994</v>
      </c>
      <c r="V2605">
        <v>-156.63908559999999</v>
      </c>
      <c r="W2605">
        <v>71.289957599999994</v>
      </c>
      <c r="X2605">
        <v>-156.63908559999999</v>
      </c>
      <c r="AX2605" t="s">
        <v>58</v>
      </c>
      <c r="AY2605">
        <v>1</v>
      </c>
    </row>
    <row r="2606" spans="1:51" x14ac:dyDescent="0.35">
      <c r="A2606" t="s">
        <v>3114</v>
      </c>
      <c r="C2606">
        <v>2015</v>
      </c>
      <c r="D2606">
        <v>177</v>
      </c>
      <c r="E2606" t="s">
        <v>595</v>
      </c>
      <c r="F2606" t="s">
        <v>67</v>
      </c>
      <c r="I2606">
        <v>6</v>
      </c>
      <c r="J2606" t="s">
        <v>65</v>
      </c>
      <c r="K2606">
        <v>195</v>
      </c>
      <c r="L2606">
        <v>6</v>
      </c>
      <c r="P2606" t="s">
        <v>62</v>
      </c>
      <c r="Q2606">
        <v>3.43</v>
      </c>
      <c r="U2606">
        <v>71.245710869999996</v>
      </c>
      <c r="V2606">
        <v>-156.4783898</v>
      </c>
      <c r="W2606">
        <v>71.245718030000006</v>
      </c>
      <c r="X2606">
        <v>-156.4784046</v>
      </c>
      <c r="AX2606" t="s">
        <v>58</v>
      </c>
      <c r="AY2606">
        <v>0</v>
      </c>
    </row>
    <row r="2607" spans="1:51" x14ac:dyDescent="0.35">
      <c r="A2607" t="s">
        <v>3115</v>
      </c>
      <c r="C2607">
        <v>2015</v>
      </c>
      <c r="D2607">
        <v>177</v>
      </c>
      <c r="E2607" t="s">
        <v>130</v>
      </c>
      <c r="F2607" t="s">
        <v>67</v>
      </c>
      <c r="I2607">
        <v>2</v>
      </c>
      <c r="P2607" t="s">
        <v>62</v>
      </c>
      <c r="Q2607">
        <v>5</v>
      </c>
      <c r="U2607">
        <v>71.23901893</v>
      </c>
      <c r="V2607">
        <v>-156.30797960000001</v>
      </c>
      <c r="W2607">
        <v>71.23901893</v>
      </c>
      <c r="X2607">
        <v>-156.30797960000001</v>
      </c>
      <c r="AX2607" t="s">
        <v>58</v>
      </c>
      <c r="AY2607">
        <v>0</v>
      </c>
    </row>
    <row r="2608" spans="1:51" x14ac:dyDescent="0.35">
      <c r="A2608" t="s">
        <v>3116</v>
      </c>
      <c r="C2608">
        <v>2015</v>
      </c>
      <c r="D2608">
        <v>177</v>
      </c>
      <c r="E2608" t="s">
        <v>122</v>
      </c>
      <c r="F2608" t="s">
        <v>67</v>
      </c>
      <c r="P2608" t="s">
        <v>57</v>
      </c>
      <c r="U2608">
        <v>71.236817290000005</v>
      </c>
      <c r="V2608">
        <v>-156.40898340000001</v>
      </c>
      <c r="W2608">
        <v>71.236817290000005</v>
      </c>
      <c r="X2608">
        <v>-156.40898340000001</v>
      </c>
      <c r="AX2608" t="s">
        <v>58</v>
      </c>
    </row>
    <row r="2609" spans="1:51" x14ac:dyDescent="0.35">
      <c r="A2609" t="s">
        <v>3117</v>
      </c>
      <c r="C2609">
        <v>2015</v>
      </c>
      <c r="D2609">
        <v>177</v>
      </c>
      <c r="E2609" t="s">
        <v>109</v>
      </c>
      <c r="F2609" t="s">
        <v>67</v>
      </c>
      <c r="I2609">
        <v>3</v>
      </c>
      <c r="J2609" t="s">
        <v>186</v>
      </c>
      <c r="K2609">
        <v>177</v>
      </c>
      <c r="P2609" t="s">
        <v>62</v>
      </c>
      <c r="Q2609">
        <v>2.86</v>
      </c>
      <c r="U2609">
        <v>71.239006829999994</v>
      </c>
      <c r="V2609">
        <v>-156.4096012</v>
      </c>
      <c r="W2609">
        <v>71.239007720000004</v>
      </c>
      <c r="X2609">
        <v>-156.40961849999999</v>
      </c>
      <c r="Y2609">
        <v>1</v>
      </c>
      <c r="Z2609" t="s">
        <v>1090</v>
      </c>
      <c r="AA2609" s="2">
        <v>42181.803472222222</v>
      </c>
      <c r="AC2609" s="2">
        <v>42181.803472222222</v>
      </c>
      <c r="AD2609" t="s">
        <v>3118</v>
      </c>
      <c r="AE2609">
        <v>3.9439236110000002</v>
      </c>
      <c r="AF2609">
        <v>0</v>
      </c>
      <c r="AG2609">
        <v>23112</v>
      </c>
      <c r="AL2609">
        <v>172</v>
      </c>
      <c r="AM2609">
        <v>173</v>
      </c>
      <c r="AN2609">
        <v>173</v>
      </c>
      <c r="AO2609">
        <v>174</v>
      </c>
      <c r="AT2609">
        <v>172</v>
      </c>
      <c r="AU2609">
        <v>172</v>
      </c>
      <c r="AX2609" t="s">
        <v>58</v>
      </c>
      <c r="AY2609">
        <v>1</v>
      </c>
    </row>
    <row r="2610" spans="1:51" x14ac:dyDescent="0.35">
      <c r="A2610" t="s">
        <v>3119</v>
      </c>
      <c r="C2610">
        <v>2015</v>
      </c>
      <c r="D2610">
        <v>178</v>
      </c>
      <c r="E2610" t="s">
        <v>130</v>
      </c>
      <c r="F2610" t="s">
        <v>61</v>
      </c>
      <c r="I2610">
        <v>2</v>
      </c>
      <c r="P2610" t="s">
        <v>62</v>
      </c>
      <c r="Q2610">
        <v>6</v>
      </c>
      <c r="U2610">
        <v>71.251760259999998</v>
      </c>
      <c r="V2610">
        <v>-156.53549670000001</v>
      </c>
      <c r="W2610">
        <v>71.251760259999998</v>
      </c>
      <c r="X2610">
        <v>-156.53549670000001</v>
      </c>
      <c r="AX2610" t="s">
        <v>58</v>
      </c>
      <c r="AY2610">
        <v>0</v>
      </c>
    </row>
    <row r="2611" spans="1:51" x14ac:dyDescent="0.35">
      <c r="A2611" t="s">
        <v>3120</v>
      </c>
      <c r="C2611">
        <v>2015</v>
      </c>
      <c r="D2611">
        <v>179</v>
      </c>
      <c r="E2611" t="s">
        <v>130</v>
      </c>
      <c r="F2611" t="s">
        <v>61</v>
      </c>
      <c r="I2611">
        <v>2</v>
      </c>
      <c r="P2611" t="s">
        <v>62</v>
      </c>
      <c r="Q2611">
        <v>3</v>
      </c>
      <c r="U2611">
        <v>71.257296710000006</v>
      </c>
      <c r="V2611">
        <v>-156.74605969999999</v>
      </c>
      <c r="W2611">
        <v>71.257296710000006</v>
      </c>
      <c r="X2611">
        <v>-156.74605969999999</v>
      </c>
      <c r="AX2611" t="s">
        <v>58</v>
      </c>
      <c r="AY2611">
        <v>0</v>
      </c>
    </row>
    <row r="2612" spans="1:51" x14ac:dyDescent="0.35">
      <c r="A2612" t="s">
        <v>3121</v>
      </c>
      <c r="C2612">
        <v>2015</v>
      </c>
      <c r="D2612">
        <v>180</v>
      </c>
      <c r="E2612" t="s">
        <v>73</v>
      </c>
      <c r="F2612" t="s">
        <v>67</v>
      </c>
      <c r="I2612">
        <v>2</v>
      </c>
      <c r="P2612" t="s">
        <v>62</v>
      </c>
      <c r="Q2612">
        <v>3</v>
      </c>
      <c r="U2612">
        <v>71.234716129999995</v>
      </c>
      <c r="V2612">
        <v>-156.3717594</v>
      </c>
      <c r="W2612">
        <v>71.234716129999995</v>
      </c>
      <c r="X2612">
        <v>-156.3717594</v>
      </c>
      <c r="AX2612" t="s">
        <v>58</v>
      </c>
      <c r="AY2612">
        <v>0</v>
      </c>
    </row>
    <row r="2613" spans="1:51" x14ac:dyDescent="0.35">
      <c r="A2613" t="s">
        <v>3122</v>
      </c>
      <c r="C2613">
        <v>2015</v>
      </c>
      <c r="D2613">
        <v>180</v>
      </c>
      <c r="E2613" t="s">
        <v>53</v>
      </c>
      <c r="F2613" t="s">
        <v>61</v>
      </c>
      <c r="H2613" t="s">
        <v>3123</v>
      </c>
      <c r="I2613">
        <v>5</v>
      </c>
      <c r="J2613" t="s">
        <v>65</v>
      </c>
      <c r="K2613">
        <v>188</v>
      </c>
      <c r="L2613">
        <v>5</v>
      </c>
      <c r="P2613" t="s">
        <v>62</v>
      </c>
      <c r="Q2613">
        <v>4.4400000000000004</v>
      </c>
      <c r="U2613">
        <v>71.232472009999995</v>
      </c>
      <c r="V2613">
        <v>-156.37470619999999</v>
      </c>
      <c r="W2613">
        <v>71.23247302</v>
      </c>
      <c r="X2613">
        <v>-156.37468469999999</v>
      </c>
      <c r="AH2613" t="s">
        <v>3123</v>
      </c>
      <c r="AJ2613">
        <v>0</v>
      </c>
      <c r="AK2613">
        <v>0</v>
      </c>
      <c r="AL2613">
        <v>159</v>
      </c>
      <c r="AM2613">
        <v>158.33333329999999</v>
      </c>
      <c r="AN2613">
        <v>158</v>
      </c>
      <c r="AO2613">
        <v>158</v>
      </c>
      <c r="AR2613">
        <v>0</v>
      </c>
      <c r="AT2613">
        <v>155.33333329999999</v>
      </c>
      <c r="AU2613">
        <v>155</v>
      </c>
      <c r="AX2613" t="s">
        <v>58</v>
      </c>
      <c r="AY2613">
        <v>0</v>
      </c>
    </row>
    <row r="2614" spans="1:51" x14ac:dyDescent="0.35">
      <c r="A2614" t="s">
        <v>3124</v>
      </c>
      <c r="C2614">
        <v>2015</v>
      </c>
      <c r="D2614">
        <v>180</v>
      </c>
      <c r="E2614" t="s">
        <v>73</v>
      </c>
      <c r="F2614" t="s">
        <v>67</v>
      </c>
      <c r="I2614">
        <v>2</v>
      </c>
      <c r="P2614" t="s">
        <v>62</v>
      </c>
      <c r="Q2614">
        <v>5</v>
      </c>
      <c r="U2614">
        <v>71.20445728</v>
      </c>
      <c r="V2614">
        <v>-156.32782889999999</v>
      </c>
      <c r="W2614">
        <v>71.20445728</v>
      </c>
      <c r="X2614">
        <v>-156.32782889999999</v>
      </c>
      <c r="AX2614" t="s">
        <v>58</v>
      </c>
      <c r="AY2614">
        <v>0</v>
      </c>
    </row>
    <row r="2615" spans="1:51" x14ac:dyDescent="0.35">
      <c r="A2615" t="s">
        <v>3125</v>
      </c>
      <c r="C2615">
        <v>2015</v>
      </c>
      <c r="D2615">
        <v>180</v>
      </c>
      <c r="E2615" t="s">
        <v>160</v>
      </c>
      <c r="F2615" t="s">
        <v>61</v>
      </c>
      <c r="I2615">
        <v>2</v>
      </c>
      <c r="P2615" t="s">
        <v>62</v>
      </c>
      <c r="Q2615">
        <v>3</v>
      </c>
      <c r="U2615">
        <v>71.228087000000002</v>
      </c>
      <c r="V2615">
        <v>-156.3716321</v>
      </c>
      <c r="W2615">
        <v>71.228087000000002</v>
      </c>
      <c r="X2615">
        <v>-156.3716321</v>
      </c>
      <c r="AX2615" t="s">
        <v>58</v>
      </c>
      <c r="AY2615">
        <v>0</v>
      </c>
    </row>
    <row r="2616" spans="1:51" x14ac:dyDescent="0.35">
      <c r="A2616" t="s">
        <v>3126</v>
      </c>
      <c r="C2616">
        <v>2015</v>
      </c>
      <c r="D2616">
        <v>181</v>
      </c>
      <c r="E2616" t="s">
        <v>122</v>
      </c>
      <c r="F2616" t="s">
        <v>61</v>
      </c>
      <c r="I2616">
        <v>1</v>
      </c>
      <c r="P2616" t="s">
        <v>62</v>
      </c>
      <c r="Q2616">
        <v>3</v>
      </c>
      <c r="U2616">
        <v>71.282729070000002</v>
      </c>
      <c r="V2616">
        <v>-156.68449659999999</v>
      </c>
      <c r="W2616">
        <v>71.282729070000002</v>
      </c>
      <c r="X2616">
        <v>-156.68449659999999</v>
      </c>
      <c r="AX2616" t="s">
        <v>58</v>
      </c>
      <c r="AY2616">
        <v>0</v>
      </c>
    </row>
    <row r="2617" spans="1:51" x14ac:dyDescent="0.35">
      <c r="A2617" t="s">
        <v>3127</v>
      </c>
      <c r="C2617">
        <v>2015</v>
      </c>
      <c r="D2617">
        <v>182</v>
      </c>
      <c r="E2617" t="s">
        <v>595</v>
      </c>
      <c r="F2617" t="s">
        <v>67</v>
      </c>
      <c r="I2617">
        <v>7</v>
      </c>
      <c r="J2617" t="s">
        <v>56</v>
      </c>
      <c r="K2617">
        <v>201</v>
      </c>
      <c r="P2617" t="s">
        <v>62</v>
      </c>
      <c r="Q2617">
        <v>3.33</v>
      </c>
      <c r="U2617">
        <v>71.271059050000005</v>
      </c>
      <c r="V2617">
        <v>-156.64457609999999</v>
      </c>
      <c r="W2617">
        <v>71.271060719999994</v>
      </c>
      <c r="X2617">
        <v>-156.6445812</v>
      </c>
      <c r="AX2617" t="s">
        <v>58</v>
      </c>
      <c r="AY2617">
        <v>2</v>
      </c>
    </row>
    <row r="2618" spans="1:51" x14ac:dyDescent="0.35">
      <c r="A2618" t="s">
        <v>3128</v>
      </c>
      <c r="C2618">
        <v>2015</v>
      </c>
      <c r="D2618">
        <v>183</v>
      </c>
      <c r="E2618" t="s">
        <v>148</v>
      </c>
      <c r="F2618" t="s">
        <v>61</v>
      </c>
      <c r="I2618">
        <v>4</v>
      </c>
      <c r="J2618" t="s">
        <v>65</v>
      </c>
      <c r="K2618">
        <v>197</v>
      </c>
      <c r="L2618">
        <v>4</v>
      </c>
      <c r="P2618" t="s">
        <v>62</v>
      </c>
      <c r="Q2618">
        <v>3.75</v>
      </c>
      <c r="U2618">
        <v>71.205923560000002</v>
      </c>
      <c r="V2618">
        <v>-156.3317839</v>
      </c>
      <c r="W2618">
        <v>71.205910360000004</v>
      </c>
      <c r="X2618">
        <v>-156.33182199999999</v>
      </c>
      <c r="AL2618">
        <v>165</v>
      </c>
      <c r="AM2618">
        <v>166</v>
      </c>
      <c r="AN2618">
        <v>166</v>
      </c>
      <c r="AO2618">
        <v>167</v>
      </c>
      <c r="AT2618">
        <v>163</v>
      </c>
      <c r="AU2618">
        <v>163</v>
      </c>
      <c r="AX2618" t="s">
        <v>58</v>
      </c>
      <c r="AY2618">
        <v>0</v>
      </c>
    </row>
    <row r="2619" spans="1:51" x14ac:dyDescent="0.35">
      <c r="A2619" t="s">
        <v>3129</v>
      </c>
      <c r="C2619">
        <v>2015</v>
      </c>
      <c r="D2619">
        <v>183</v>
      </c>
      <c r="E2619" t="s">
        <v>97</v>
      </c>
      <c r="F2619" t="s">
        <v>61</v>
      </c>
      <c r="I2619">
        <v>0</v>
      </c>
      <c r="J2619" t="s">
        <v>65</v>
      </c>
      <c r="K2619">
        <v>183</v>
      </c>
      <c r="P2619" t="s">
        <v>62</v>
      </c>
      <c r="Q2619">
        <v>5</v>
      </c>
      <c r="U2619">
        <v>71.213316809999995</v>
      </c>
      <c r="V2619">
        <v>-156.33104689999999</v>
      </c>
      <c r="W2619">
        <v>71.213316809999995</v>
      </c>
      <c r="X2619">
        <v>-156.33104689999999</v>
      </c>
      <c r="AX2619" t="s">
        <v>65</v>
      </c>
      <c r="AY2619">
        <v>0</v>
      </c>
    </row>
    <row r="2620" spans="1:51" x14ac:dyDescent="0.35">
      <c r="A2620" t="s">
        <v>3130</v>
      </c>
      <c r="C2620">
        <v>2015</v>
      </c>
      <c r="D2620">
        <v>183</v>
      </c>
      <c r="E2620" t="s">
        <v>109</v>
      </c>
      <c r="F2620" t="s">
        <v>61</v>
      </c>
      <c r="H2620" t="s">
        <v>3131</v>
      </c>
      <c r="I2620">
        <v>4</v>
      </c>
      <c r="J2620" t="s">
        <v>65</v>
      </c>
      <c r="K2620">
        <v>197</v>
      </c>
      <c r="L2620">
        <v>2</v>
      </c>
      <c r="P2620" t="s">
        <v>62</v>
      </c>
      <c r="Q2620">
        <v>3.75</v>
      </c>
      <c r="U2620">
        <v>71.205208350000007</v>
      </c>
      <c r="V2620">
        <v>-156.3362103</v>
      </c>
      <c r="W2620">
        <v>71.205188649999997</v>
      </c>
      <c r="X2620">
        <v>-156.33617989999999</v>
      </c>
      <c r="AH2620" t="s">
        <v>3131</v>
      </c>
      <c r="AJ2620">
        <v>0</v>
      </c>
      <c r="AK2620">
        <v>0</v>
      </c>
      <c r="AL2620">
        <v>161</v>
      </c>
      <c r="AM2620">
        <v>161.94444440000001</v>
      </c>
      <c r="AN2620">
        <v>161.91666670000001</v>
      </c>
      <c r="AO2620">
        <v>162.91666670000001</v>
      </c>
      <c r="AT2620">
        <v>159.94444440000001</v>
      </c>
      <c r="AU2620">
        <v>159.91666670000001</v>
      </c>
      <c r="AX2620" t="s">
        <v>58</v>
      </c>
      <c r="AY2620">
        <v>0</v>
      </c>
    </row>
    <row r="2621" spans="1:51" x14ac:dyDescent="0.35">
      <c r="A2621" t="s">
        <v>3132</v>
      </c>
      <c r="C2621">
        <v>2015</v>
      </c>
      <c r="D2621">
        <v>183</v>
      </c>
      <c r="E2621" t="s">
        <v>160</v>
      </c>
      <c r="F2621" t="s">
        <v>61</v>
      </c>
      <c r="I2621">
        <v>0</v>
      </c>
      <c r="P2621" t="s">
        <v>57</v>
      </c>
      <c r="U2621">
        <v>71.203750400000004</v>
      </c>
      <c r="V2621">
        <v>-156.3411371</v>
      </c>
      <c r="W2621">
        <v>71.203750400000004</v>
      </c>
      <c r="X2621">
        <v>-156.3411371</v>
      </c>
      <c r="AX2621" t="s">
        <v>58</v>
      </c>
      <c r="AY2621">
        <v>0</v>
      </c>
    </row>
    <row r="2622" spans="1:51" x14ac:dyDescent="0.35">
      <c r="A2622" t="s">
        <v>3133</v>
      </c>
      <c r="C2622">
        <v>2015</v>
      </c>
      <c r="D2622">
        <v>183</v>
      </c>
      <c r="E2622" t="s">
        <v>130</v>
      </c>
      <c r="F2622" t="s">
        <v>67</v>
      </c>
      <c r="I2622">
        <v>0</v>
      </c>
      <c r="J2622" t="s">
        <v>65</v>
      </c>
      <c r="K2622">
        <v>183</v>
      </c>
      <c r="P2622" t="s">
        <v>62</v>
      </c>
      <c r="Q2622">
        <v>6</v>
      </c>
      <c r="U2622">
        <v>71.218261249999998</v>
      </c>
      <c r="V2622">
        <v>-156.2875732</v>
      </c>
      <c r="W2622">
        <v>71.218261249999998</v>
      </c>
      <c r="X2622">
        <v>-156.2875732</v>
      </c>
      <c r="AX2622" t="s">
        <v>65</v>
      </c>
      <c r="AY2622">
        <v>0</v>
      </c>
    </row>
    <row r="2623" spans="1:51" x14ac:dyDescent="0.35">
      <c r="A2623" t="s">
        <v>3134</v>
      </c>
      <c r="C2623">
        <v>2015</v>
      </c>
      <c r="D2623">
        <v>184</v>
      </c>
      <c r="E2623" t="s">
        <v>160</v>
      </c>
      <c r="F2623" t="s">
        <v>61</v>
      </c>
      <c r="I2623">
        <v>2</v>
      </c>
      <c r="P2623" t="s">
        <v>62</v>
      </c>
      <c r="Q2623">
        <v>5</v>
      </c>
      <c r="U2623">
        <v>71.261787999999996</v>
      </c>
      <c r="V2623">
        <v>-156.63545550000001</v>
      </c>
      <c r="W2623">
        <v>71.261787999999996</v>
      </c>
      <c r="X2623">
        <v>-156.63545550000001</v>
      </c>
      <c r="AX2623" t="s">
        <v>58</v>
      </c>
      <c r="AY2623">
        <v>0</v>
      </c>
    </row>
    <row r="2624" spans="1:51" x14ac:dyDescent="0.35">
      <c r="A2624" t="s">
        <v>3135</v>
      </c>
      <c r="C2624">
        <v>2015</v>
      </c>
      <c r="D2624">
        <v>187</v>
      </c>
      <c r="E2624" t="s">
        <v>229</v>
      </c>
      <c r="F2624" t="s">
        <v>61</v>
      </c>
      <c r="I2624">
        <v>6</v>
      </c>
      <c r="J2624" t="s">
        <v>56</v>
      </c>
      <c r="K2624">
        <v>192</v>
      </c>
      <c r="P2624" t="s">
        <v>62</v>
      </c>
      <c r="Q2624">
        <v>3</v>
      </c>
      <c r="U2624">
        <v>71.270370200000002</v>
      </c>
      <c r="V2624">
        <v>-156.55562399999999</v>
      </c>
      <c r="W2624">
        <v>71.270370200000002</v>
      </c>
      <c r="X2624">
        <v>-156.55562399999999</v>
      </c>
      <c r="AL2624">
        <v>185</v>
      </c>
      <c r="AM2624">
        <v>186</v>
      </c>
      <c r="AN2624">
        <v>186</v>
      </c>
      <c r="AO2624">
        <v>187</v>
      </c>
      <c r="AT2624">
        <v>182</v>
      </c>
      <c r="AU2624">
        <v>182</v>
      </c>
      <c r="AX2624" t="s">
        <v>58</v>
      </c>
      <c r="AY2624">
        <v>0</v>
      </c>
    </row>
    <row r="2625" spans="1:51" x14ac:dyDescent="0.35">
      <c r="A2625" t="s">
        <v>3136</v>
      </c>
      <c r="C2625">
        <v>2015</v>
      </c>
      <c r="D2625">
        <v>187</v>
      </c>
      <c r="E2625" t="s">
        <v>160</v>
      </c>
      <c r="F2625" t="s">
        <v>61</v>
      </c>
      <c r="I2625">
        <v>2</v>
      </c>
      <c r="P2625" t="s">
        <v>62</v>
      </c>
      <c r="Q2625">
        <v>2</v>
      </c>
      <c r="U2625">
        <v>71.273853180000003</v>
      </c>
      <c r="V2625">
        <v>-156.55695689999999</v>
      </c>
      <c r="W2625">
        <v>71.273853180000003</v>
      </c>
      <c r="X2625">
        <v>-156.55695689999999</v>
      </c>
      <c r="AX2625" t="s">
        <v>58</v>
      </c>
      <c r="AY2625">
        <v>0</v>
      </c>
    </row>
    <row r="2626" spans="1:51" x14ac:dyDescent="0.35">
      <c r="A2626" t="s">
        <v>3137</v>
      </c>
      <c r="C2626">
        <v>2015</v>
      </c>
      <c r="D2626">
        <v>187</v>
      </c>
      <c r="E2626" t="s">
        <v>229</v>
      </c>
      <c r="F2626" t="s">
        <v>61</v>
      </c>
      <c r="I2626">
        <v>0</v>
      </c>
      <c r="J2626" t="s">
        <v>56</v>
      </c>
      <c r="K2626">
        <v>187</v>
      </c>
      <c r="P2626" t="s">
        <v>62</v>
      </c>
      <c r="Q2626">
        <v>3</v>
      </c>
      <c r="U2626">
        <v>71.274604719999999</v>
      </c>
      <c r="V2626">
        <v>-156.5627618</v>
      </c>
      <c r="W2626">
        <v>71.274604719999999</v>
      </c>
      <c r="X2626">
        <v>-156.5627618</v>
      </c>
      <c r="AX2626" t="s">
        <v>56</v>
      </c>
      <c r="AY2626">
        <v>7</v>
      </c>
    </row>
    <row r="2627" spans="1:51" x14ac:dyDescent="0.35">
      <c r="A2627" t="s">
        <v>3138</v>
      </c>
      <c r="C2627">
        <v>2015</v>
      </c>
      <c r="D2627">
        <v>188</v>
      </c>
      <c r="E2627" t="s">
        <v>60</v>
      </c>
      <c r="F2627" t="s">
        <v>61</v>
      </c>
      <c r="I2627">
        <v>0</v>
      </c>
      <c r="J2627" t="s">
        <v>65</v>
      </c>
      <c r="K2627">
        <v>188</v>
      </c>
      <c r="L2627">
        <v>4</v>
      </c>
      <c r="P2627" t="s">
        <v>62</v>
      </c>
      <c r="Q2627">
        <v>3.6</v>
      </c>
      <c r="U2627">
        <v>71.259497600000003</v>
      </c>
      <c r="V2627">
        <v>-156.65864310000001</v>
      </c>
      <c r="W2627">
        <v>71.259479859999999</v>
      </c>
      <c r="X2627">
        <v>-156.6586427</v>
      </c>
      <c r="AX2627" t="s">
        <v>65</v>
      </c>
      <c r="AY2627">
        <v>0</v>
      </c>
    </row>
    <row r="2628" spans="1:51" x14ac:dyDescent="0.35">
      <c r="A2628" t="s">
        <v>3139</v>
      </c>
      <c r="C2628">
        <v>2015</v>
      </c>
      <c r="D2628">
        <v>189</v>
      </c>
      <c r="E2628" t="s">
        <v>229</v>
      </c>
      <c r="F2628" t="s">
        <v>61</v>
      </c>
      <c r="I2628">
        <v>0</v>
      </c>
      <c r="J2628" t="s">
        <v>65</v>
      </c>
      <c r="K2628">
        <v>190</v>
      </c>
      <c r="L2628">
        <v>5</v>
      </c>
      <c r="P2628" t="s">
        <v>62</v>
      </c>
      <c r="Q2628">
        <v>6</v>
      </c>
      <c r="U2628">
        <v>71.287925389999998</v>
      </c>
      <c r="V2628">
        <v>-156.62455850000001</v>
      </c>
      <c r="W2628">
        <v>71.287915859999998</v>
      </c>
      <c r="X2628">
        <v>-156.6245031</v>
      </c>
      <c r="AX2628" t="s">
        <v>58</v>
      </c>
      <c r="AY2628">
        <v>0</v>
      </c>
    </row>
    <row r="2629" spans="1:51" x14ac:dyDescent="0.35">
      <c r="A2629" t="s">
        <v>3140</v>
      </c>
      <c r="C2629">
        <v>2015</v>
      </c>
      <c r="D2629">
        <v>189</v>
      </c>
      <c r="E2629" t="s">
        <v>352</v>
      </c>
      <c r="F2629" t="s">
        <v>61</v>
      </c>
      <c r="I2629">
        <v>5</v>
      </c>
      <c r="J2629" t="s">
        <v>65</v>
      </c>
      <c r="K2629">
        <v>199</v>
      </c>
      <c r="L2629">
        <v>3</v>
      </c>
      <c r="P2629" t="s">
        <v>62</v>
      </c>
      <c r="Q2629">
        <v>2.86</v>
      </c>
      <c r="U2629">
        <v>71.288182689999999</v>
      </c>
      <c r="V2629">
        <v>-156.63536199999999</v>
      </c>
      <c r="W2629">
        <v>71.288182309999996</v>
      </c>
      <c r="X2629">
        <v>-156.63538</v>
      </c>
      <c r="AX2629" t="s">
        <v>58</v>
      </c>
      <c r="AY2629">
        <v>1</v>
      </c>
    </row>
    <row r="2630" spans="1:51" x14ac:dyDescent="0.35">
      <c r="A2630" t="s">
        <v>3141</v>
      </c>
      <c r="C2630">
        <v>2015</v>
      </c>
      <c r="D2630">
        <v>189</v>
      </c>
      <c r="E2630" t="s">
        <v>122</v>
      </c>
      <c r="F2630" t="s">
        <v>61</v>
      </c>
      <c r="I2630">
        <v>0</v>
      </c>
      <c r="J2630" t="s">
        <v>65</v>
      </c>
      <c r="K2630">
        <v>189</v>
      </c>
      <c r="P2630" t="s">
        <v>62</v>
      </c>
      <c r="Q2630">
        <v>2</v>
      </c>
      <c r="U2630">
        <v>71.289237700000001</v>
      </c>
      <c r="V2630">
        <v>-156.6437205</v>
      </c>
      <c r="W2630">
        <v>71.289237700000001</v>
      </c>
      <c r="X2630">
        <v>-156.6437205</v>
      </c>
      <c r="AX2630" t="s">
        <v>65</v>
      </c>
      <c r="AY2630">
        <v>0</v>
      </c>
    </row>
    <row r="2631" spans="1:51" x14ac:dyDescent="0.35">
      <c r="A2631" t="s">
        <v>3142</v>
      </c>
      <c r="C2631">
        <v>2015</v>
      </c>
      <c r="D2631">
        <v>190</v>
      </c>
      <c r="E2631" t="s">
        <v>229</v>
      </c>
      <c r="I2631">
        <v>0</v>
      </c>
      <c r="J2631" t="s">
        <v>56</v>
      </c>
      <c r="K2631">
        <v>190</v>
      </c>
      <c r="P2631" t="s">
        <v>62</v>
      </c>
      <c r="Q2631">
        <v>2</v>
      </c>
      <c r="U2631">
        <v>71.2671189</v>
      </c>
      <c r="V2631">
        <v>-156.61870880000001</v>
      </c>
      <c r="W2631">
        <v>71.2671189</v>
      </c>
      <c r="X2631">
        <v>-156.61870880000001</v>
      </c>
      <c r="AX2631" t="s">
        <v>56</v>
      </c>
      <c r="AY2631">
        <v>1</v>
      </c>
    </row>
    <row r="2632" spans="1:51" x14ac:dyDescent="0.35">
      <c r="A2632" t="s">
        <v>3143</v>
      </c>
      <c r="C2632">
        <v>2015</v>
      </c>
      <c r="D2632">
        <v>191</v>
      </c>
      <c r="E2632" t="s">
        <v>53</v>
      </c>
      <c r="F2632" t="s">
        <v>61</v>
      </c>
      <c r="I2632">
        <v>0</v>
      </c>
      <c r="J2632" t="s">
        <v>56</v>
      </c>
      <c r="K2632">
        <v>191</v>
      </c>
      <c r="P2632" t="s">
        <v>62</v>
      </c>
      <c r="Q2632">
        <v>3</v>
      </c>
      <c r="U2632">
        <v>71.267151299999995</v>
      </c>
      <c r="V2632">
        <v>-156.7126714</v>
      </c>
      <c r="W2632">
        <v>71.267151299999995</v>
      </c>
      <c r="X2632">
        <v>-156.7126714</v>
      </c>
      <c r="AX2632" t="s">
        <v>56</v>
      </c>
      <c r="AY2632">
        <v>0</v>
      </c>
    </row>
    <row r="2633" spans="1:51" x14ac:dyDescent="0.35">
      <c r="A2633" t="s">
        <v>3144</v>
      </c>
      <c r="C2633">
        <v>2015</v>
      </c>
      <c r="D2633">
        <v>192</v>
      </c>
      <c r="E2633" t="s">
        <v>109</v>
      </c>
      <c r="F2633" t="s">
        <v>61</v>
      </c>
      <c r="I2633">
        <v>0</v>
      </c>
      <c r="J2633" t="s">
        <v>65</v>
      </c>
      <c r="K2633">
        <v>192</v>
      </c>
      <c r="L2633">
        <v>4</v>
      </c>
      <c r="P2633" t="s">
        <v>62</v>
      </c>
      <c r="Q2633">
        <v>6</v>
      </c>
      <c r="U2633">
        <v>71.274631400000004</v>
      </c>
      <c r="V2633">
        <v>-156.5262745</v>
      </c>
      <c r="W2633">
        <v>71.274631400000004</v>
      </c>
      <c r="X2633">
        <v>-156.5262745</v>
      </c>
      <c r="AX2633" t="s">
        <v>65</v>
      </c>
      <c r="AY2633">
        <v>0</v>
      </c>
    </row>
    <row r="2634" spans="1:51" x14ac:dyDescent="0.35">
      <c r="A2634" t="s">
        <v>3145</v>
      </c>
      <c r="C2634">
        <v>2015</v>
      </c>
      <c r="D2634">
        <v>192</v>
      </c>
      <c r="E2634" t="s">
        <v>229</v>
      </c>
      <c r="F2634" t="s">
        <v>61</v>
      </c>
      <c r="I2634">
        <v>3</v>
      </c>
      <c r="J2634" t="s">
        <v>56</v>
      </c>
      <c r="K2634">
        <v>194</v>
      </c>
      <c r="P2634" t="s">
        <v>62</v>
      </c>
      <c r="Q2634">
        <v>3.75</v>
      </c>
      <c r="U2634">
        <v>71.273772039999997</v>
      </c>
      <c r="V2634">
        <v>-156.53746760000001</v>
      </c>
      <c r="W2634">
        <v>71.273779329999996</v>
      </c>
      <c r="X2634">
        <v>-156.53748450000001</v>
      </c>
      <c r="AL2634">
        <v>169</v>
      </c>
      <c r="AM2634">
        <v>168.75</v>
      </c>
      <c r="AN2634">
        <v>168.5</v>
      </c>
      <c r="AO2634">
        <v>168</v>
      </c>
      <c r="AT2634">
        <v>167.75</v>
      </c>
      <c r="AU2634">
        <v>167.5</v>
      </c>
      <c r="AX2634" t="s">
        <v>58</v>
      </c>
      <c r="AY2634">
        <v>1</v>
      </c>
    </row>
    <row r="2635" spans="1:51" x14ac:dyDescent="0.35">
      <c r="A2635" t="s">
        <v>3146</v>
      </c>
      <c r="C2635">
        <v>2015</v>
      </c>
      <c r="D2635">
        <v>193</v>
      </c>
      <c r="E2635" t="s">
        <v>1122</v>
      </c>
      <c r="I2635">
        <v>1</v>
      </c>
      <c r="P2635" t="s">
        <v>62</v>
      </c>
      <c r="Q2635">
        <v>3</v>
      </c>
      <c r="U2635">
        <v>71.303834620000003</v>
      </c>
      <c r="V2635">
        <v>-156.59057749999999</v>
      </c>
      <c r="W2635">
        <v>71.303834620000003</v>
      </c>
      <c r="X2635">
        <v>-156.59057749999999</v>
      </c>
      <c r="AX2635" t="s">
        <v>58</v>
      </c>
      <c r="AY2635">
        <v>0</v>
      </c>
    </row>
    <row r="2636" spans="1:51" x14ac:dyDescent="0.35">
      <c r="A2636" t="s">
        <v>3147</v>
      </c>
      <c r="C2636">
        <v>2015</v>
      </c>
      <c r="D2636">
        <v>195</v>
      </c>
      <c r="E2636" t="s">
        <v>235</v>
      </c>
      <c r="F2636" t="s">
        <v>61</v>
      </c>
      <c r="I2636">
        <v>0</v>
      </c>
      <c r="J2636" t="s">
        <v>65</v>
      </c>
      <c r="K2636">
        <v>195</v>
      </c>
      <c r="L2636">
        <v>6</v>
      </c>
      <c r="P2636" t="s">
        <v>62</v>
      </c>
      <c r="Q2636">
        <v>3</v>
      </c>
      <c r="U2636">
        <v>71.256977509999999</v>
      </c>
      <c r="V2636">
        <v>-156.77898769999999</v>
      </c>
      <c r="W2636">
        <v>71.256977509999999</v>
      </c>
      <c r="X2636">
        <v>-156.77898769999999</v>
      </c>
      <c r="AX2636" t="s">
        <v>65</v>
      </c>
      <c r="AY2636">
        <v>0</v>
      </c>
    </row>
    <row r="2637" spans="1:51" x14ac:dyDescent="0.35">
      <c r="A2637" t="s">
        <v>3148</v>
      </c>
      <c r="C2637">
        <v>2015</v>
      </c>
      <c r="D2637">
        <v>195</v>
      </c>
      <c r="E2637" t="s">
        <v>130</v>
      </c>
      <c r="F2637" t="s">
        <v>61</v>
      </c>
      <c r="I2637">
        <v>2</v>
      </c>
      <c r="P2637" t="s">
        <v>62</v>
      </c>
      <c r="Q2637">
        <v>3</v>
      </c>
      <c r="U2637">
        <v>71.255113919999999</v>
      </c>
      <c r="V2637">
        <v>-156.79207120000001</v>
      </c>
      <c r="W2637">
        <v>71.255113919999999</v>
      </c>
      <c r="X2637">
        <v>-156.79207120000001</v>
      </c>
      <c r="AX2637" t="s">
        <v>58</v>
      </c>
      <c r="AY2637">
        <v>0</v>
      </c>
    </row>
    <row r="2638" spans="1:51" x14ac:dyDescent="0.35">
      <c r="A2638" t="s">
        <v>3149</v>
      </c>
      <c r="C2638">
        <v>2015</v>
      </c>
      <c r="D2638">
        <v>195</v>
      </c>
      <c r="E2638" t="s">
        <v>109</v>
      </c>
      <c r="I2638">
        <v>0</v>
      </c>
      <c r="J2638" t="s">
        <v>65</v>
      </c>
      <c r="K2638">
        <v>195</v>
      </c>
      <c r="L2638">
        <v>4</v>
      </c>
      <c r="P2638" t="s">
        <v>62</v>
      </c>
      <c r="Q2638">
        <v>6</v>
      </c>
      <c r="U2638">
        <v>71.255135089999996</v>
      </c>
      <c r="V2638">
        <v>-156.7868138</v>
      </c>
      <c r="W2638">
        <v>71.255135089999996</v>
      </c>
      <c r="X2638">
        <v>-156.7868138</v>
      </c>
      <c r="AX2638" t="s">
        <v>65</v>
      </c>
      <c r="AY2638">
        <v>0</v>
      </c>
    </row>
    <row r="2639" spans="1:51" x14ac:dyDescent="0.35">
      <c r="A2639" t="s">
        <v>3150</v>
      </c>
      <c r="C2639">
        <v>2015</v>
      </c>
      <c r="D2639">
        <v>195</v>
      </c>
      <c r="E2639" t="s">
        <v>160</v>
      </c>
      <c r="F2639" t="s">
        <v>67</v>
      </c>
      <c r="I2639">
        <v>2</v>
      </c>
      <c r="P2639" t="s">
        <v>62</v>
      </c>
      <c r="Q2639">
        <v>3</v>
      </c>
      <c r="U2639">
        <v>71.253763849999999</v>
      </c>
      <c r="V2639">
        <v>-156.7817407</v>
      </c>
      <c r="W2639">
        <v>71.253763849999999</v>
      </c>
      <c r="X2639">
        <v>-156.7817407</v>
      </c>
      <c r="AX2639" t="s">
        <v>58</v>
      </c>
      <c r="AY2639">
        <v>0</v>
      </c>
    </row>
    <row r="2640" spans="1:51" x14ac:dyDescent="0.35">
      <c r="A2640" t="s">
        <v>3151</v>
      </c>
      <c r="C2640">
        <v>2015</v>
      </c>
      <c r="D2640">
        <v>198</v>
      </c>
      <c r="E2640" t="s">
        <v>229</v>
      </c>
      <c r="I2640">
        <v>0</v>
      </c>
      <c r="J2640" t="s">
        <v>56</v>
      </c>
      <c r="K2640">
        <v>198</v>
      </c>
      <c r="P2640" t="s">
        <v>62</v>
      </c>
      <c r="Q2640">
        <v>5</v>
      </c>
      <c r="U2640">
        <v>71.271064050000007</v>
      </c>
      <c r="V2640">
        <v>-156.64459160000001</v>
      </c>
      <c r="AX2640" t="s">
        <v>56</v>
      </c>
      <c r="AY2640">
        <v>2</v>
      </c>
    </row>
    <row r="2641" spans="1:51" x14ac:dyDescent="0.35">
      <c r="A2641" t="s">
        <v>3152</v>
      </c>
      <c r="C2641">
        <v>2015</v>
      </c>
      <c r="D2641">
        <v>164</v>
      </c>
      <c r="E2641" t="s">
        <v>352</v>
      </c>
      <c r="F2641" t="s">
        <v>54</v>
      </c>
      <c r="I2641">
        <v>6</v>
      </c>
      <c r="J2641" t="s">
        <v>65</v>
      </c>
      <c r="K2641">
        <v>175</v>
      </c>
      <c r="L2641">
        <v>2</v>
      </c>
      <c r="P2641" t="s">
        <v>62</v>
      </c>
      <c r="Q2641">
        <v>3</v>
      </c>
      <c r="U2641">
        <v>71.302587819999999</v>
      </c>
      <c r="V2641">
        <v>-156.70416750000001</v>
      </c>
      <c r="W2641">
        <v>71.302587819999999</v>
      </c>
      <c r="X2641">
        <v>-156.70416750000001</v>
      </c>
      <c r="AR2641">
        <v>0</v>
      </c>
      <c r="AX2641" t="s">
        <v>58</v>
      </c>
      <c r="AY2641">
        <v>0</v>
      </c>
    </row>
    <row r="2642" spans="1:51" x14ac:dyDescent="0.35">
      <c r="A2642" t="s">
        <v>3153</v>
      </c>
      <c r="C2642">
        <v>2015</v>
      </c>
      <c r="D2642">
        <v>165</v>
      </c>
      <c r="E2642" t="s">
        <v>148</v>
      </c>
      <c r="F2642" t="s">
        <v>54</v>
      </c>
      <c r="I2642">
        <v>5</v>
      </c>
      <c r="J2642" t="s">
        <v>65</v>
      </c>
      <c r="K2642">
        <v>189</v>
      </c>
      <c r="L2642">
        <v>1</v>
      </c>
      <c r="P2642" t="s">
        <v>62</v>
      </c>
      <c r="Q2642">
        <v>2</v>
      </c>
      <c r="U2642">
        <v>71.305296960000007</v>
      </c>
      <c r="V2642">
        <v>-156.64672880000001</v>
      </c>
      <c r="W2642">
        <v>71.305296960000007</v>
      </c>
      <c r="X2642">
        <v>-156.64672880000001</v>
      </c>
      <c r="AL2642">
        <v>160</v>
      </c>
      <c r="AM2642">
        <v>161</v>
      </c>
      <c r="AN2642">
        <v>161</v>
      </c>
      <c r="AO2642">
        <v>162</v>
      </c>
      <c r="AT2642">
        <v>157</v>
      </c>
      <c r="AU2642">
        <v>157</v>
      </c>
      <c r="AX2642" t="s">
        <v>58</v>
      </c>
      <c r="AY2642">
        <v>0</v>
      </c>
    </row>
    <row r="2643" spans="1:51" x14ac:dyDescent="0.35">
      <c r="A2643" t="s">
        <v>3154</v>
      </c>
      <c r="C2643">
        <v>2015</v>
      </c>
      <c r="D2643">
        <v>165</v>
      </c>
      <c r="E2643" t="s">
        <v>122</v>
      </c>
      <c r="F2643" t="s">
        <v>54</v>
      </c>
      <c r="I2643">
        <v>3</v>
      </c>
      <c r="P2643" t="s">
        <v>62</v>
      </c>
      <c r="Q2643">
        <v>2</v>
      </c>
      <c r="U2643">
        <v>71.304294830000003</v>
      </c>
      <c r="V2643">
        <v>-156.64865510000001</v>
      </c>
      <c r="W2643">
        <v>71.304294830000003</v>
      </c>
      <c r="X2643">
        <v>-156.64865510000001</v>
      </c>
      <c r="AX2643" t="s">
        <v>58</v>
      </c>
    </row>
    <row r="2644" spans="1:51" x14ac:dyDescent="0.35">
      <c r="A2644" t="s">
        <v>3155</v>
      </c>
      <c r="C2644">
        <v>2015</v>
      </c>
      <c r="D2644">
        <v>165</v>
      </c>
      <c r="E2644" t="s">
        <v>64</v>
      </c>
      <c r="F2644" t="s">
        <v>54</v>
      </c>
      <c r="I2644">
        <v>2</v>
      </c>
      <c r="J2644" t="s">
        <v>65</v>
      </c>
      <c r="K2644">
        <v>189</v>
      </c>
      <c r="L2644">
        <v>2</v>
      </c>
      <c r="P2644" t="s">
        <v>62</v>
      </c>
      <c r="Q2644">
        <v>5</v>
      </c>
      <c r="U2644">
        <v>71.299686789999996</v>
      </c>
      <c r="V2644">
        <v>-156.65679969999999</v>
      </c>
      <c r="W2644">
        <v>71.299686789999996</v>
      </c>
      <c r="X2644">
        <v>-156.65679969999999</v>
      </c>
      <c r="AL2644">
        <v>150</v>
      </c>
      <c r="AM2644">
        <v>151.83333329999999</v>
      </c>
      <c r="AN2644">
        <v>152.5</v>
      </c>
      <c r="AO2644">
        <v>153</v>
      </c>
      <c r="AT2644">
        <v>150.83333329999999</v>
      </c>
      <c r="AU2644">
        <v>151.5</v>
      </c>
      <c r="AX2644" t="s">
        <v>58</v>
      </c>
      <c r="AY2644">
        <v>0</v>
      </c>
    </row>
    <row r="2645" spans="1:51" x14ac:dyDescent="0.35">
      <c r="A2645" t="s">
        <v>3156</v>
      </c>
      <c r="C2645">
        <v>2015</v>
      </c>
      <c r="D2645">
        <v>165</v>
      </c>
      <c r="E2645" t="s">
        <v>64</v>
      </c>
      <c r="F2645" t="s">
        <v>54</v>
      </c>
      <c r="I2645">
        <v>3</v>
      </c>
      <c r="J2645" t="s">
        <v>65</v>
      </c>
      <c r="K2645">
        <v>189</v>
      </c>
      <c r="L2645">
        <v>1</v>
      </c>
      <c r="P2645" t="s">
        <v>62</v>
      </c>
      <c r="Q2645">
        <v>5</v>
      </c>
      <c r="U2645">
        <v>71.303799179999999</v>
      </c>
      <c r="V2645">
        <v>-156.66211659999999</v>
      </c>
      <c r="W2645">
        <v>71.30379078</v>
      </c>
      <c r="X2645">
        <v>-156.66213999999999</v>
      </c>
      <c r="AL2645">
        <v>157</v>
      </c>
      <c r="AM2645">
        <v>156.25</v>
      </c>
      <c r="AN2645">
        <v>156.5</v>
      </c>
      <c r="AO2645">
        <v>156</v>
      </c>
      <c r="AT2645">
        <v>154.25</v>
      </c>
      <c r="AU2645">
        <v>154.5</v>
      </c>
      <c r="AX2645" t="s">
        <v>58</v>
      </c>
      <c r="AY2645">
        <v>0</v>
      </c>
    </row>
    <row r="2646" spans="1:51" x14ac:dyDescent="0.35">
      <c r="A2646" t="s">
        <v>3157</v>
      </c>
      <c r="C2646">
        <v>2015</v>
      </c>
      <c r="D2646">
        <v>165</v>
      </c>
      <c r="E2646" t="s">
        <v>64</v>
      </c>
      <c r="F2646" t="s">
        <v>54</v>
      </c>
      <c r="I2646">
        <v>5</v>
      </c>
      <c r="J2646" t="s">
        <v>65</v>
      </c>
      <c r="K2646">
        <v>174</v>
      </c>
      <c r="L2646">
        <v>4</v>
      </c>
      <c r="P2646" t="s">
        <v>62</v>
      </c>
      <c r="Q2646">
        <v>4</v>
      </c>
      <c r="U2646">
        <v>71.305393069999994</v>
      </c>
      <c r="V2646">
        <v>-156.6652014</v>
      </c>
      <c r="W2646">
        <v>71.305398830000001</v>
      </c>
      <c r="X2646">
        <v>-156.66518669999999</v>
      </c>
      <c r="AL2646">
        <v>149</v>
      </c>
      <c r="AM2646">
        <v>147.25</v>
      </c>
      <c r="AN2646">
        <v>147.5</v>
      </c>
      <c r="AO2646">
        <v>147</v>
      </c>
      <c r="AP2646">
        <v>148.5</v>
      </c>
      <c r="AQ2646">
        <v>148</v>
      </c>
      <c r="AR2646">
        <v>0</v>
      </c>
      <c r="AT2646">
        <v>143.25</v>
      </c>
      <c r="AU2646">
        <v>143.5</v>
      </c>
      <c r="AV2646">
        <v>144.5</v>
      </c>
      <c r="AW2646">
        <v>144</v>
      </c>
      <c r="AX2646" t="s">
        <v>58</v>
      </c>
    </row>
    <row r="2647" spans="1:51" x14ac:dyDescent="0.35">
      <c r="A2647" t="s">
        <v>3158</v>
      </c>
      <c r="C2647">
        <v>2015</v>
      </c>
      <c r="D2647">
        <v>167</v>
      </c>
      <c r="E2647" t="s">
        <v>148</v>
      </c>
      <c r="F2647" t="s">
        <v>54</v>
      </c>
      <c r="I2647">
        <v>5</v>
      </c>
      <c r="J2647" t="s">
        <v>65</v>
      </c>
      <c r="K2647">
        <v>198</v>
      </c>
      <c r="L2647">
        <v>4</v>
      </c>
      <c r="P2647" t="s">
        <v>62</v>
      </c>
      <c r="Q2647">
        <v>2</v>
      </c>
      <c r="U2647">
        <v>71.249801360000006</v>
      </c>
      <c r="V2647">
        <v>-156.75591120000001</v>
      </c>
      <c r="W2647">
        <v>71.249801360000006</v>
      </c>
      <c r="X2647">
        <v>-156.75591120000001</v>
      </c>
      <c r="AL2647">
        <v>159</v>
      </c>
      <c r="AM2647">
        <v>158.5</v>
      </c>
      <c r="AN2647">
        <v>158.5</v>
      </c>
      <c r="AO2647">
        <v>158</v>
      </c>
      <c r="AT2647">
        <v>154.5</v>
      </c>
      <c r="AU2647">
        <v>154.5</v>
      </c>
      <c r="AX2647" t="s">
        <v>58</v>
      </c>
      <c r="AY2647">
        <v>0</v>
      </c>
    </row>
    <row r="2648" spans="1:51" x14ac:dyDescent="0.35">
      <c r="A2648" t="s">
        <v>3159</v>
      </c>
      <c r="C2648">
        <v>2015</v>
      </c>
      <c r="D2648">
        <v>167</v>
      </c>
      <c r="E2648" t="s">
        <v>64</v>
      </c>
      <c r="F2648" t="s">
        <v>54</v>
      </c>
      <c r="I2648">
        <v>5</v>
      </c>
      <c r="J2648" t="s">
        <v>65</v>
      </c>
      <c r="K2648">
        <v>178</v>
      </c>
      <c r="L2648">
        <v>5</v>
      </c>
      <c r="P2648" t="s">
        <v>62</v>
      </c>
      <c r="Q2648">
        <v>5</v>
      </c>
      <c r="U2648">
        <v>71.259105629999993</v>
      </c>
      <c r="V2648">
        <v>-156.73425309999999</v>
      </c>
      <c r="W2648">
        <v>71.259105629999993</v>
      </c>
      <c r="X2648">
        <v>-156.73425309999999</v>
      </c>
      <c r="AL2648">
        <v>149</v>
      </c>
      <c r="AM2648">
        <v>150.5</v>
      </c>
      <c r="AN2648">
        <v>150.5</v>
      </c>
      <c r="AO2648">
        <v>152</v>
      </c>
      <c r="AT2648">
        <v>146.5</v>
      </c>
      <c r="AU2648">
        <v>146.5</v>
      </c>
      <c r="AX2648" t="s">
        <v>58</v>
      </c>
      <c r="AY2648">
        <v>0</v>
      </c>
    </row>
    <row r="2649" spans="1:51" x14ac:dyDescent="0.35">
      <c r="A2649" t="s">
        <v>3160</v>
      </c>
      <c r="C2649">
        <v>2015</v>
      </c>
      <c r="D2649">
        <v>168</v>
      </c>
      <c r="E2649" t="s">
        <v>64</v>
      </c>
      <c r="F2649" t="s">
        <v>54</v>
      </c>
      <c r="I2649">
        <v>2</v>
      </c>
      <c r="J2649" t="s">
        <v>65</v>
      </c>
      <c r="K2649">
        <v>198</v>
      </c>
      <c r="L2649">
        <v>2</v>
      </c>
      <c r="P2649" t="s">
        <v>62</v>
      </c>
      <c r="Q2649">
        <v>2.67</v>
      </c>
      <c r="U2649">
        <v>71.243469649999994</v>
      </c>
      <c r="V2649">
        <v>-156.67172840000001</v>
      </c>
      <c r="W2649">
        <v>71.243469809999993</v>
      </c>
      <c r="X2649">
        <v>-156.67173450000001</v>
      </c>
      <c r="AL2649">
        <v>156</v>
      </c>
      <c r="AM2649">
        <v>157.5</v>
      </c>
      <c r="AN2649">
        <v>157.5</v>
      </c>
      <c r="AO2649">
        <v>159</v>
      </c>
      <c r="AT2649">
        <v>156.5</v>
      </c>
      <c r="AU2649">
        <v>156.5</v>
      </c>
      <c r="AX2649" t="s">
        <v>58</v>
      </c>
      <c r="AY2649">
        <v>0</v>
      </c>
    </row>
    <row r="2650" spans="1:51" x14ac:dyDescent="0.35">
      <c r="A2650" t="s">
        <v>3161</v>
      </c>
      <c r="C2650">
        <v>2015</v>
      </c>
      <c r="D2650">
        <v>168</v>
      </c>
      <c r="E2650" t="s">
        <v>64</v>
      </c>
      <c r="F2650" t="s">
        <v>54</v>
      </c>
      <c r="I2650">
        <v>2</v>
      </c>
      <c r="J2650" t="s">
        <v>65</v>
      </c>
      <c r="K2650">
        <v>198</v>
      </c>
      <c r="L2650">
        <v>2</v>
      </c>
      <c r="P2650" t="s">
        <v>62</v>
      </c>
      <c r="Q2650">
        <v>3</v>
      </c>
      <c r="U2650">
        <v>71.232041280000004</v>
      </c>
      <c r="V2650">
        <v>-156.67022370000001</v>
      </c>
      <c r="W2650">
        <v>71.232041089999996</v>
      </c>
      <c r="X2650">
        <v>-156.67023</v>
      </c>
      <c r="AL2650">
        <v>163</v>
      </c>
      <c r="AM2650">
        <v>160.75</v>
      </c>
      <c r="AN2650">
        <v>161</v>
      </c>
      <c r="AO2650">
        <v>159</v>
      </c>
      <c r="AT2650">
        <v>159.75</v>
      </c>
      <c r="AU2650">
        <v>160</v>
      </c>
      <c r="AX2650" t="s">
        <v>58</v>
      </c>
      <c r="AY2650">
        <v>0</v>
      </c>
    </row>
    <row r="2651" spans="1:51" x14ac:dyDescent="0.35">
      <c r="A2651" t="s">
        <v>3162</v>
      </c>
      <c r="C2651">
        <v>2015</v>
      </c>
      <c r="D2651">
        <v>169</v>
      </c>
      <c r="E2651" t="s">
        <v>64</v>
      </c>
      <c r="F2651" t="s">
        <v>54</v>
      </c>
      <c r="I2651">
        <v>5</v>
      </c>
      <c r="J2651" t="s">
        <v>65</v>
      </c>
      <c r="K2651">
        <v>186</v>
      </c>
      <c r="L2651">
        <v>5</v>
      </c>
      <c r="P2651" t="s">
        <v>62</v>
      </c>
      <c r="Q2651">
        <v>3.11</v>
      </c>
      <c r="U2651">
        <v>71.25871712</v>
      </c>
      <c r="V2651">
        <v>-156.48840340000001</v>
      </c>
      <c r="W2651">
        <v>71.258721829999999</v>
      </c>
      <c r="X2651">
        <v>-156.48839150000001</v>
      </c>
      <c r="AL2651">
        <v>151</v>
      </c>
      <c r="AM2651">
        <v>152.5</v>
      </c>
      <c r="AN2651">
        <v>152.5</v>
      </c>
      <c r="AO2651">
        <v>154</v>
      </c>
      <c r="AT2651">
        <v>148.5</v>
      </c>
      <c r="AU2651">
        <v>148.5</v>
      </c>
      <c r="AX2651" t="s">
        <v>58</v>
      </c>
    </row>
    <row r="2652" spans="1:51" x14ac:dyDescent="0.35">
      <c r="A2652" t="s">
        <v>3163</v>
      </c>
      <c r="C2652">
        <v>2015</v>
      </c>
      <c r="D2652">
        <v>169</v>
      </c>
      <c r="E2652" t="s">
        <v>122</v>
      </c>
      <c r="F2652" t="s">
        <v>54</v>
      </c>
      <c r="I2652">
        <v>1</v>
      </c>
      <c r="P2652" t="s">
        <v>62</v>
      </c>
      <c r="Q2652">
        <v>5</v>
      </c>
      <c r="U2652">
        <v>71.277222679999994</v>
      </c>
      <c r="V2652">
        <v>-156.47954279999999</v>
      </c>
      <c r="W2652">
        <v>71.277222679999994</v>
      </c>
      <c r="X2652">
        <v>-156.47954279999999</v>
      </c>
      <c r="AX2652" t="s">
        <v>58</v>
      </c>
    </row>
    <row r="2653" spans="1:51" x14ac:dyDescent="0.35">
      <c r="A2653" t="s">
        <v>3164</v>
      </c>
      <c r="C2653">
        <v>2015</v>
      </c>
      <c r="D2653">
        <v>169</v>
      </c>
      <c r="E2653" t="s">
        <v>64</v>
      </c>
      <c r="F2653" t="s">
        <v>54</v>
      </c>
      <c r="I2653">
        <v>6</v>
      </c>
      <c r="J2653" t="s">
        <v>65</v>
      </c>
      <c r="K2653">
        <v>179</v>
      </c>
      <c r="L2653">
        <v>6</v>
      </c>
      <c r="P2653" t="s">
        <v>62</v>
      </c>
      <c r="Q2653">
        <v>3.75</v>
      </c>
      <c r="U2653">
        <v>71.275033550000003</v>
      </c>
      <c r="V2653">
        <v>-156.45264969999999</v>
      </c>
      <c r="W2653">
        <v>71.275035029999998</v>
      </c>
      <c r="X2653">
        <v>-156.45264409999999</v>
      </c>
      <c r="AL2653">
        <v>151</v>
      </c>
      <c r="AM2653">
        <v>152.5</v>
      </c>
      <c r="AN2653">
        <v>152.5</v>
      </c>
      <c r="AO2653">
        <v>154</v>
      </c>
      <c r="AT2653">
        <v>147.5</v>
      </c>
      <c r="AU2653">
        <v>147.5</v>
      </c>
      <c r="AX2653" t="s">
        <v>58</v>
      </c>
      <c r="AY2653">
        <v>0</v>
      </c>
    </row>
    <row r="2654" spans="1:51" x14ac:dyDescent="0.35">
      <c r="A2654" t="s">
        <v>3165</v>
      </c>
      <c r="C2654">
        <v>2015</v>
      </c>
      <c r="D2654">
        <v>169</v>
      </c>
      <c r="E2654" t="s">
        <v>64</v>
      </c>
      <c r="F2654" t="s">
        <v>54</v>
      </c>
      <c r="I2654">
        <v>6</v>
      </c>
      <c r="J2654" t="s">
        <v>65</v>
      </c>
      <c r="K2654">
        <v>186</v>
      </c>
      <c r="L2654">
        <v>5</v>
      </c>
      <c r="P2654" t="s">
        <v>62</v>
      </c>
      <c r="Q2654">
        <v>6</v>
      </c>
      <c r="U2654">
        <v>71.262730790000006</v>
      </c>
      <c r="V2654">
        <v>-156.4656545</v>
      </c>
      <c r="W2654">
        <v>71.262730790000006</v>
      </c>
      <c r="X2654">
        <v>-156.4656545</v>
      </c>
      <c r="AL2654">
        <v>157</v>
      </c>
      <c r="AM2654">
        <v>158.5</v>
      </c>
      <c r="AN2654">
        <v>158.5</v>
      </c>
      <c r="AO2654">
        <v>160</v>
      </c>
      <c r="AT2654">
        <v>153.5</v>
      </c>
      <c r="AU2654">
        <v>153.5</v>
      </c>
      <c r="AX2654" t="s">
        <v>58</v>
      </c>
    </row>
    <row r="2655" spans="1:51" x14ac:dyDescent="0.35">
      <c r="A2655" t="s">
        <v>3166</v>
      </c>
      <c r="C2655">
        <v>2015</v>
      </c>
      <c r="D2655">
        <v>171</v>
      </c>
      <c r="E2655" t="s">
        <v>148</v>
      </c>
      <c r="F2655" t="s">
        <v>54</v>
      </c>
      <c r="I2655">
        <v>5</v>
      </c>
      <c r="J2655" t="s">
        <v>65</v>
      </c>
      <c r="K2655">
        <v>188</v>
      </c>
      <c r="L2655">
        <v>5</v>
      </c>
      <c r="P2655" t="s">
        <v>62</v>
      </c>
      <c r="Q2655">
        <v>5</v>
      </c>
      <c r="U2655">
        <v>71.244082539999994</v>
      </c>
      <c r="V2655">
        <v>-156.3279814</v>
      </c>
      <c r="W2655">
        <v>71.244085119999994</v>
      </c>
      <c r="X2655">
        <v>-156.3279871</v>
      </c>
      <c r="AL2655">
        <v>160</v>
      </c>
      <c r="AM2655">
        <v>161</v>
      </c>
      <c r="AN2655">
        <v>161</v>
      </c>
      <c r="AO2655">
        <v>162</v>
      </c>
      <c r="AT2655">
        <v>157</v>
      </c>
      <c r="AU2655">
        <v>157</v>
      </c>
      <c r="AX2655" t="s">
        <v>58</v>
      </c>
    </row>
    <row r="2656" spans="1:51" x14ac:dyDescent="0.35">
      <c r="A2656" t="s">
        <v>3167</v>
      </c>
      <c r="C2656">
        <v>2015</v>
      </c>
      <c r="D2656">
        <v>172</v>
      </c>
      <c r="E2656" t="s">
        <v>64</v>
      </c>
      <c r="F2656" t="s">
        <v>54</v>
      </c>
      <c r="I2656">
        <v>3</v>
      </c>
      <c r="J2656" t="s">
        <v>65</v>
      </c>
      <c r="K2656">
        <v>190</v>
      </c>
      <c r="L2656">
        <v>2</v>
      </c>
      <c r="P2656" t="s">
        <v>62</v>
      </c>
      <c r="Q2656">
        <v>2</v>
      </c>
      <c r="U2656">
        <v>71.232801089999995</v>
      </c>
      <c r="V2656">
        <v>-156.28144309999999</v>
      </c>
      <c r="W2656">
        <v>71.232801089999995</v>
      </c>
      <c r="X2656">
        <v>-156.28144309999999</v>
      </c>
      <c r="AL2656">
        <v>167</v>
      </c>
      <c r="AM2656">
        <v>168</v>
      </c>
      <c r="AN2656">
        <v>168</v>
      </c>
      <c r="AO2656">
        <v>169</v>
      </c>
      <c r="AT2656">
        <v>166</v>
      </c>
      <c r="AU2656">
        <v>166</v>
      </c>
      <c r="AX2656" t="s">
        <v>58</v>
      </c>
    </row>
    <row r="2657" spans="1:51" x14ac:dyDescent="0.35">
      <c r="A2657" t="s">
        <v>3168</v>
      </c>
      <c r="C2657">
        <v>2015</v>
      </c>
      <c r="D2657">
        <v>172</v>
      </c>
      <c r="E2657" t="s">
        <v>64</v>
      </c>
      <c r="F2657" t="s">
        <v>54</v>
      </c>
      <c r="I2657">
        <v>6</v>
      </c>
      <c r="J2657" t="s">
        <v>65</v>
      </c>
      <c r="K2657">
        <v>184</v>
      </c>
      <c r="L2657">
        <v>5</v>
      </c>
      <c r="P2657" t="s">
        <v>62</v>
      </c>
      <c r="Q2657">
        <v>2</v>
      </c>
      <c r="U2657">
        <v>71.195402209999997</v>
      </c>
      <c r="V2657">
        <v>-156.2676854</v>
      </c>
      <c r="W2657">
        <v>71.195402209999997</v>
      </c>
      <c r="X2657">
        <v>-156.2676854</v>
      </c>
      <c r="AL2657">
        <v>170</v>
      </c>
      <c r="AM2657">
        <v>163.25</v>
      </c>
      <c r="AN2657">
        <v>163.5</v>
      </c>
      <c r="AO2657">
        <v>157</v>
      </c>
      <c r="AT2657">
        <v>158.25</v>
      </c>
      <c r="AU2657">
        <v>158.5</v>
      </c>
      <c r="AX2657" t="s">
        <v>58</v>
      </c>
      <c r="AY2657">
        <v>0</v>
      </c>
    </row>
    <row r="2658" spans="1:51" x14ac:dyDescent="0.35">
      <c r="A2658" t="s">
        <v>3169</v>
      </c>
      <c r="C2658">
        <v>2015</v>
      </c>
      <c r="D2658">
        <v>172</v>
      </c>
      <c r="E2658" t="s">
        <v>64</v>
      </c>
      <c r="F2658" t="s">
        <v>54</v>
      </c>
      <c r="I2658">
        <v>6</v>
      </c>
      <c r="J2658" t="s">
        <v>65</v>
      </c>
      <c r="K2658">
        <v>184</v>
      </c>
      <c r="L2658">
        <v>5</v>
      </c>
      <c r="P2658" t="s">
        <v>62</v>
      </c>
      <c r="Q2658">
        <v>3</v>
      </c>
      <c r="U2658">
        <v>71.196417539999999</v>
      </c>
      <c r="V2658">
        <v>-156.28161700000001</v>
      </c>
      <c r="W2658">
        <v>71.196417539999999</v>
      </c>
      <c r="X2658">
        <v>-156.28161700000001</v>
      </c>
      <c r="AL2658">
        <v>149</v>
      </c>
      <c r="AM2658">
        <v>150</v>
      </c>
      <c r="AN2658">
        <v>150</v>
      </c>
      <c r="AO2658">
        <v>151</v>
      </c>
      <c r="AT2658">
        <v>145</v>
      </c>
      <c r="AU2658">
        <v>145</v>
      </c>
      <c r="AX2658" t="s">
        <v>58</v>
      </c>
      <c r="AY2658">
        <v>0</v>
      </c>
    </row>
    <row r="2659" spans="1:51" x14ac:dyDescent="0.35">
      <c r="A2659" t="s">
        <v>3170</v>
      </c>
      <c r="C2659">
        <v>2015</v>
      </c>
      <c r="D2659">
        <v>172</v>
      </c>
      <c r="E2659" t="s">
        <v>97</v>
      </c>
      <c r="F2659" t="s">
        <v>54</v>
      </c>
      <c r="I2659">
        <v>4</v>
      </c>
      <c r="J2659" t="s">
        <v>65</v>
      </c>
      <c r="K2659">
        <v>197</v>
      </c>
      <c r="L2659">
        <v>3</v>
      </c>
      <c r="P2659" t="s">
        <v>62</v>
      </c>
      <c r="Q2659">
        <v>5</v>
      </c>
      <c r="U2659">
        <v>71.202627239999998</v>
      </c>
      <c r="V2659">
        <v>-156.281755</v>
      </c>
      <c r="W2659">
        <v>71.20261979</v>
      </c>
      <c r="X2659">
        <v>-156.2817599</v>
      </c>
      <c r="AX2659" t="s">
        <v>58</v>
      </c>
      <c r="AY2659">
        <v>0</v>
      </c>
    </row>
    <row r="2660" spans="1:51" x14ac:dyDescent="0.35">
      <c r="A2660" t="s">
        <v>3171</v>
      </c>
      <c r="C2660">
        <v>2015</v>
      </c>
      <c r="D2660">
        <v>172</v>
      </c>
      <c r="E2660" t="s">
        <v>64</v>
      </c>
      <c r="F2660" t="s">
        <v>54</v>
      </c>
      <c r="I2660">
        <v>5</v>
      </c>
      <c r="J2660" t="s">
        <v>65</v>
      </c>
      <c r="K2660">
        <v>184</v>
      </c>
      <c r="L2660">
        <v>5</v>
      </c>
      <c r="P2660" t="s">
        <v>62</v>
      </c>
      <c r="Q2660">
        <v>2</v>
      </c>
      <c r="U2660">
        <v>71.211472319999999</v>
      </c>
      <c r="V2660">
        <v>-156.2865759</v>
      </c>
      <c r="W2660">
        <v>71.211472319999999</v>
      </c>
      <c r="X2660">
        <v>-156.2865759</v>
      </c>
      <c r="AL2660">
        <v>154</v>
      </c>
      <c r="AM2660">
        <v>155.5</v>
      </c>
      <c r="AN2660">
        <v>155.5</v>
      </c>
      <c r="AO2660">
        <v>157</v>
      </c>
      <c r="AT2660">
        <v>151.5</v>
      </c>
      <c r="AU2660">
        <v>151.5</v>
      </c>
      <c r="AX2660" t="s">
        <v>58</v>
      </c>
      <c r="AY2660">
        <v>0</v>
      </c>
    </row>
    <row r="2661" spans="1:51" x14ac:dyDescent="0.35">
      <c r="A2661" t="s">
        <v>3172</v>
      </c>
      <c r="C2661">
        <v>2015</v>
      </c>
      <c r="D2661">
        <v>172</v>
      </c>
      <c r="E2661" t="s">
        <v>60</v>
      </c>
      <c r="F2661" t="s">
        <v>54</v>
      </c>
      <c r="I2661">
        <v>0</v>
      </c>
      <c r="J2661" t="s">
        <v>56</v>
      </c>
      <c r="K2661">
        <v>180</v>
      </c>
      <c r="P2661" t="s">
        <v>62</v>
      </c>
      <c r="Q2661">
        <v>2.4</v>
      </c>
      <c r="U2661">
        <v>71.217410130000005</v>
      </c>
      <c r="V2661">
        <v>-156.28770080000001</v>
      </c>
      <c r="W2661">
        <v>71.217455380000004</v>
      </c>
      <c r="X2661">
        <v>-156.2880313</v>
      </c>
      <c r="AX2661" t="s">
        <v>58</v>
      </c>
      <c r="AY2661">
        <v>3</v>
      </c>
    </row>
    <row r="2662" spans="1:51" x14ac:dyDescent="0.35">
      <c r="A2662" t="s">
        <v>3173</v>
      </c>
      <c r="C2662">
        <v>2015</v>
      </c>
      <c r="D2662">
        <v>173</v>
      </c>
      <c r="E2662" t="s">
        <v>64</v>
      </c>
      <c r="F2662" t="s">
        <v>54</v>
      </c>
      <c r="I2662">
        <v>5</v>
      </c>
      <c r="J2662" t="s">
        <v>65</v>
      </c>
      <c r="K2662">
        <v>198</v>
      </c>
      <c r="L2662">
        <v>2</v>
      </c>
      <c r="P2662" t="s">
        <v>62</v>
      </c>
      <c r="Q2662">
        <v>3</v>
      </c>
      <c r="U2662">
        <v>71.21098327</v>
      </c>
      <c r="V2662">
        <v>-156.72460910000001</v>
      </c>
      <c r="W2662">
        <v>71.210991519999993</v>
      </c>
      <c r="X2662">
        <v>-156.72462530000001</v>
      </c>
      <c r="AL2662">
        <v>171</v>
      </c>
      <c r="AM2662">
        <v>164.25</v>
      </c>
      <c r="AN2662">
        <v>164.5</v>
      </c>
      <c r="AO2662">
        <v>158</v>
      </c>
      <c r="AT2662">
        <v>160.25</v>
      </c>
      <c r="AU2662">
        <v>160.5</v>
      </c>
      <c r="AX2662" t="s">
        <v>58</v>
      </c>
      <c r="AY2662">
        <v>0</v>
      </c>
    </row>
    <row r="2663" spans="1:51" x14ac:dyDescent="0.35">
      <c r="A2663" t="s">
        <v>3174</v>
      </c>
      <c r="C2663">
        <v>2015</v>
      </c>
      <c r="D2663">
        <v>173</v>
      </c>
      <c r="E2663" t="s">
        <v>64</v>
      </c>
      <c r="F2663" t="s">
        <v>54</v>
      </c>
      <c r="I2663">
        <v>6</v>
      </c>
      <c r="J2663" t="s">
        <v>65</v>
      </c>
      <c r="K2663">
        <v>198</v>
      </c>
      <c r="L2663">
        <v>5</v>
      </c>
      <c r="P2663" t="s">
        <v>62</v>
      </c>
      <c r="Q2663">
        <v>5</v>
      </c>
      <c r="U2663">
        <v>71.214192260000004</v>
      </c>
      <c r="V2663">
        <v>-156.69746520000001</v>
      </c>
      <c r="W2663">
        <v>71.21419161</v>
      </c>
      <c r="X2663">
        <v>-156.697473</v>
      </c>
      <c r="AL2663">
        <v>168</v>
      </c>
      <c r="AM2663">
        <v>169</v>
      </c>
      <c r="AN2663">
        <v>169</v>
      </c>
      <c r="AO2663">
        <v>170</v>
      </c>
      <c r="AT2663">
        <v>164</v>
      </c>
      <c r="AU2663">
        <v>164</v>
      </c>
      <c r="AX2663" t="s">
        <v>58</v>
      </c>
      <c r="AY2663">
        <v>0</v>
      </c>
    </row>
    <row r="2664" spans="1:51" x14ac:dyDescent="0.35">
      <c r="A2664" t="s">
        <v>3175</v>
      </c>
      <c r="C2664">
        <v>2015</v>
      </c>
      <c r="D2664">
        <v>173</v>
      </c>
      <c r="E2664" t="s">
        <v>64</v>
      </c>
      <c r="F2664" t="s">
        <v>54</v>
      </c>
      <c r="I2664">
        <v>7</v>
      </c>
      <c r="J2664" t="s">
        <v>65</v>
      </c>
      <c r="K2664">
        <v>198</v>
      </c>
      <c r="L2664">
        <v>3</v>
      </c>
      <c r="P2664" t="s">
        <v>62</v>
      </c>
      <c r="Q2664">
        <v>5</v>
      </c>
      <c r="U2664">
        <v>71.214525480000006</v>
      </c>
      <c r="V2664">
        <v>-156.69659250000001</v>
      </c>
      <c r="W2664">
        <v>71.214515489999997</v>
      </c>
      <c r="X2664">
        <v>-156.69661959999999</v>
      </c>
      <c r="AL2664">
        <v>168</v>
      </c>
      <c r="AM2664">
        <v>165.75</v>
      </c>
      <c r="AN2664">
        <v>166</v>
      </c>
      <c r="AO2664">
        <v>164</v>
      </c>
      <c r="AT2664">
        <v>159.75</v>
      </c>
      <c r="AU2664">
        <v>160</v>
      </c>
      <c r="AX2664" t="s">
        <v>58</v>
      </c>
      <c r="AY2664">
        <v>0</v>
      </c>
    </row>
    <row r="2665" spans="1:51" x14ac:dyDescent="0.35">
      <c r="A2665" t="s">
        <v>3176</v>
      </c>
      <c r="C2665">
        <v>2015</v>
      </c>
      <c r="D2665">
        <v>173</v>
      </c>
      <c r="E2665" t="s">
        <v>148</v>
      </c>
      <c r="F2665" t="s">
        <v>54</v>
      </c>
      <c r="I2665">
        <v>3</v>
      </c>
      <c r="J2665" t="s">
        <v>65</v>
      </c>
      <c r="K2665">
        <v>182</v>
      </c>
      <c r="L2665">
        <v>3</v>
      </c>
      <c r="P2665" t="s">
        <v>62</v>
      </c>
      <c r="Q2665">
        <v>2.4</v>
      </c>
      <c r="U2665">
        <v>71.230284949999998</v>
      </c>
      <c r="V2665">
        <v>-156.74174640000001</v>
      </c>
      <c r="W2665">
        <v>71.230302019999996</v>
      </c>
      <c r="X2665">
        <v>-156.74174149999999</v>
      </c>
      <c r="AL2665">
        <v>168</v>
      </c>
      <c r="AM2665">
        <v>166</v>
      </c>
      <c r="AN2665">
        <v>166</v>
      </c>
      <c r="AO2665">
        <v>164</v>
      </c>
      <c r="AT2665">
        <v>164</v>
      </c>
      <c r="AU2665">
        <v>164</v>
      </c>
      <c r="AX2665" t="s">
        <v>58</v>
      </c>
      <c r="AY2665">
        <v>0</v>
      </c>
    </row>
    <row r="2666" spans="1:51" x14ac:dyDescent="0.35">
      <c r="A2666" t="s">
        <v>3177</v>
      </c>
      <c r="C2666">
        <v>2015</v>
      </c>
      <c r="D2666">
        <v>173</v>
      </c>
      <c r="E2666" t="s">
        <v>122</v>
      </c>
      <c r="F2666" t="s">
        <v>54</v>
      </c>
      <c r="I2666">
        <v>1</v>
      </c>
      <c r="P2666" t="s">
        <v>62</v>
      </c>
      <c r="Q2666">
        <v>3</v>
      </c>
      <c r="U2666">
        <v>71.231135010000003</v>
      </c>
      <c r="V2666">
        <v>-156.74119099999999</v>
      </c>
      <c r="W2666">
        <v>71.231135010000003</v>
      </c>
      <c r="X2666">
        <v>-156.74119099999999</v>
      </c>
      <c r="AX2666" t="s">
        <v>58</v>
      </c>
    </row>
    <row r="2667" spans="1:51" x14ac:dyDescent="0.35">
      <c r="A2667" t="s">
        <v>3178</v>
      </c>
      <c r="C2667">
        <v>2015</v>
      </c>
      <c r="D2667">
        <v>173</v>
      </c>
      <c r="E2667" t="s">
        <v>148</v>
      </c>
      <c r="F2667" t="s">
        <v>54</v>
      </c>
      <c r="I2667">
        <v>3</v>
      </c>
      <c r="J2667" t="s">
        <v>65</v>
      </c>
      <c r="K2667">
        <v>182</v>
      </c>
      <c r="L2667">
        <v>2</v>
      </c>
      <c r="P2667" t="s">
        <v>62</v>
      </c>
      <c r="Q2667">
        <v>5</v>
      </c>
      <c r="U2667">
        <v>71.232633960000001</v>
      </c>
      <c r="V2667">
        <v>-156.74319499999999</v>
      </c>
      <c r="W2667">
        <v>71.232613099999995</v>
      </c>
      <c r="X2667">
        <v>-156.7431857</v>
      </c>
      <c r="AL2667">
        <v>150</v>
      </c>
      <c r="AM2667">
        <v>150.5</v>
      </c>
      <c r="AN2667">
        <v>150.5</v>
      </c>
      <c r="AO2667">
        <v>151</v>
      </c>
      <c r="AR2667">
        <v>0</v>
      </c>
      <c r="AT2667">
        <v>148.5</v>
      </c>
      <c r="AU2667">
        <v>148.5</v>
      </c>
      <c r="AX2667" t="s">
        <v>58</v>
      </c>
      <c r="AY2667">
        <v>0</v>
      </c>
    </row>
    <row r="2668" spans="1:51" x14ac:dyDescent="0.35">
      <c r="A2668" t="s">
        <v>3179</v>
      </c>
      <c r="C2668">
        <v>2015</v>
      </c>
      <c r="D2668">
        <v>179</v>
      </c>
      <c r="E2668" t="s">
        <v>148</v>
      </c>
      <c r="F2668" t="s">
        <v>67</v>
      </c>
      <c r="I2668">
        <v>4</v>
      </c>
      <c r="J2668" t="s">
        <v>65</v>
      </c>
      <c r="K2668">
        <v>198</v>
      </c>
      <c r="L2668">
        <v>3</v>
      </c>
      <c r="P2668" t="s">
        <v>62</v>
      </c>
      <c r="Q2668">
        <v>3</v>
      </c>
      <c r="U2668">
        <v>71.24212077</v>
      </c>
      <c r="V2668">
        <v>-156.60332919999999</v>
      </c>
      <c r="W2668">
        <v>71.242127760000002</v>
      </c>
      <c r="X2668">
        <v>-156.60332940000001</v>
      </c>
      <c r="AL2668">
        <v>166</v>
      </c>
      <c r="AM2668">
        <v>163.875</v>
      </c>
      <c r="AN2668">
        <v>163.5</v>
      </c>
      <c r="AO2668">
        <v>163</v>
      </c>
      <c r="AT2668">
        <v>160.875</v>
      </c>
      <c r="AU2668">
        <v>160.5</v>
      </c>
      <c r="AX2668" t="s">
        <v>58</v>
      </c>
      <c r="AY2668">
        <v>0</v>
      </c>
    </row>
    <row r="2669" spans="1:51" x14ac:dyDescent="0.35">
      <c r="A2669" t="s">
        <v>3180</v>
      </c>
      <c r="C2669">
        <v>2015</v>
      </c>
      <c r="D2669">
        <v>178</v>
      </c>
      <c r="E2669" t="s">
        <v>229</v>
      </c>
      <c r="F2669" t="s">
        <v>61</v>
      </c>
      <c r="I2669">
        <v>5</v>
      </c>
      <c r="J2669" t="s">
        <v>231</v>
      </c>
      <c r="K2669">
        <v>181</v>
      </c>
      <c r="P2669" t="s">
        <v>62</v>
      </c>
      <c r="Q2669">
        <v>2</v>
      </c>
      <c r="U2669">
        <v>71.249914759999996</v>
      </c>
      <c r="V2669">
        <v>-156.5318058</v>
      </c>
      <c r="W2669">
        <v>71.249914759999996</v>
      </c>
      <c r="X2669">
        <v>-156.5318058</v>
      </c>
      <c r="AL2669">
        <v>176</v>
      </c>
      <c r="AM2669">
        <v>177</v>
      </c>
      <c r="AN2669">
        <v>177</v>
      </c>
      <c r="AO2669">
        <v>178</v>
      </c>
      <c r="AR2669">
        <v>0</v>
      </c>
      <c r="AT2669">
        <v>174</v>
      </c>
      <c r="AU2669">
        <v>174</v>
      </c>
      <c r="AX2669" t="s">
        <v>58</v>
      </c>
      <c r="AY2669">
        <v>0</v>
      </c>
    </row>
    <row r="2670" spans="1:51" x14ac:dyDescent="0.35">
      <c r="A2670" t="s">
        <v>3181</v>
      </c>
      <c r="C2670">
        <v>2015</v>
      </c>
      <c r="D2670">
        <v>180</v>
      </c>
      <c r="E2670" t="s">
        <v>148</v>
      </c>
      <c r="F2670" t="s">
        <v>67</v>
      </c>
      <c r="I2670">
        <v>4</v>
      </c>
      <c r="J2670" t="s">
        <v>65</v>
      </c>
      <c r="K2670">
        <v>198</v>
      </c>
      <c r="L2670">
        <v>4</v>
      </c>
      <c r="P2670" t="s">
        <v>62</v>
      </c>
      <c r="Q2670">
        <v>3</v>
      </c>
      <c r="U2670">
        <v>71.216608149999999</v>
      </c>
      <c r="V2670">
        <v>-156.35224489999999</v>
      </c>
      <c r="W2670">
        <v>71.216606940000005</v>
      </c>
      <c r="X2670">
        <v>-156.35225600000001</v>
      </c>
      <c r="AL2670">
        <v>159</v>
      </c>
      <c r="AM2670">
        <v>158.75</v>
      </c>
      <c r="AN2670">
        <v>158.5</v>
      </c>
      <c r="AO2670">
        <v>158</v>
      </c>
      <c r="AT2670">
        <v>155.75</v>
      </c>
      <c r="AU2670">
        <v>155.5</v>
      </c>
      <c r="AX2670" t="s">
        <v>58</v>
      </c>
      <c r="AY2670">
        <v>0</v>
      </c>
    </row>
    <row r="2671" spans="1:51" x14ac:dyDescent="0.35">
      <c r="A2671" t="s">
        <v>3182</v>
      </c>
      <c r="C2671">
        <v>2015</v>
      </c>
      <c r="D2671">
        <v>180</v>
      </c>
      <c r="E2671" t="s">
        <v>122</v>
      </c>
      <c r="F2671" t="s">
        <v>67</v>
      </c>
      <c r="I2671">
        <v>2</v>
      </c>
      <c r="P2671" t="s">
        <v>62</v>
      </c>
      <c r="Q2671">
        <v>5</v>
      </c>
      <c r="U2671">
        <v>71.208726999999996</v>
      </c>
      <c r="V2671">
        <v>-156.3278301</v>
      </c>
      <c r="W2671">
        <v>71.208726999999996</v>
      </c>
      <c r="X2671">
        <v>-156.3278301</v>
      </c>
      <c r="AX2671" t="s">
        <v>58</v>
      </c>
      <c r="AY2671">
        <v>0</v>
      </c>
    </row>
    <row r="2672" spans="1:51" x14ac:dyDescent="0.35">
      <c r="A2672" t="s">
        <v>3183</v>
      </c>
      <c r="C2672">
        <v>2015</v>
      </c>
      <c r="D2672">
        <v>180</v>
      </c>
      <c r="E2672" t="s">
        <v>64</v>
      </c>
      <c r="F2672" t="s">
        <v>67</v>
      </c>
      <c r="I2672">
        <v>3</v>
      </c>
      <c r="J2672" t="s">
        <v>65</v>
      </c>
      <c r="K2672">
        <v>183</v>
      </c>
      <c r="L2672">
        <v>2</v>
      </c>
      <c r="P2672" t="s">
        <v>62</v>
      </c>
      <c r="Q2672">
        <v>2.86</v>
      </c>
      <c r="U2672">
        <v>71.206617050000006</v>
      </c>
      <c r="V2672">
        <v>-156.33028540000001</v>
      </c>
      <c r="W2672">
        <v>71.206619360000005</v>
      </c>
      <c r="X2672">
        <v>-156.33028189999999</v>
      </c>
      <c r="AL2672">
        <v>155</v>
      </c>
      <c r="AM2672">
        <v>155</v>
      </c>
      <c r="AN2672">
        <v>155</v>
      </c>
      <c r="AO2672">
        <v>155</v>
      </c>
      <c r="AP2672">
        <v>155</v>
      </c>
      <c r="AQ2672">
        <v>155</v>
      </c>
      <c r="AR2672">
        <v>0</v>
      </c>
      <c r="AT2672">
        <v>153</v>
      </c>
      <c r="AU2672">
        <v>153</v>
      </c>
      <c r="AV2672">
        <v>153</v>
      </c>
      <c r="AW2672">
        <v>153</v>
      </c>
      <c r="AX2672" t="s">
        <v>58</v>
      </c>
      <c r="AY2672">
        <v>0</v>
      </c>
    </row>
    <row r="2673" spans="1:51" x14ac:dyDescent="0.35">
      <c r="A2673" t="s">
        <v>3184</v>
      </c>
      <c r="C2673">
        <v>2015</v>
      </c>
      <c r="D2673">
        <v>183</v>
      </c>
      <c r="E2673" t="s">
        <v>352</v>
      </c>
      <c r="F2673" t="s">
        <v>61</v>
      </c>
      <c r="I2673">
        <v>0</v>
      </c>
      <c r="J2673" t="s">
        <v>56</v>
      </c>
      <c r="K2673">
        <v>183</v>
      </c>
      <c r="P2673" t="s">
        <v>62</v>
      </c>
      <c r="Q2673">
        <v>2</v>
      </c>
      <c r="U2673">
        <v>71.260930500000001</v>
      </c>
      <c r="V2673">
        <v>-156.66723730000001</v>
      </c>
      <c r="W2673">
        <v>71.260930500000001</v>
      </c>
      <c r="X2673">
        <v>-156.66723730000001</v>
      </c>
      <c r="AX2673" t="s">
        <v>56</v>
      </c>
      <c r="AY2673">
        <v>3</v>
      </c>
    </row>
    <row r="2674" spans="1:51" x14ac:dyDescent="0.35">
      <c r="A2674" t="s">
        <v>3185</v>
      </c>
      <c r="C2674">
        <v>2015</v>
      </c>
      <c r="D2674">
        <v>184</v>
      </c>
      <c r="E2674" t="s">
        <v>73</v>
      </c>
      <c r="F2674" t="s">
        <v>67</v>
      </c>
      <c r="I2674">
        <v>2</v>
      </c>
      <c r="P2674" t="s">
        <v>62</v>
      </c>
      <c r="Q2674">
        <v>3</v>
      </c>
      <c r="U2674">
        <v>71.197835670000003</v>
      </c>
      <c r="V2674">
        <v>-156.292419</v>
      </c>
      <c r="W2674">
        <v>71.197835670000003</v>
      </c>
      <c r="X2674">
        <v>-156.292419</v>
      </c>
      <c r="AX2674" t="s">
        <v>58</v>
      </c>
      <c r="AY2674">
        <v>0</v>
      </c>
    </row>
    <row r="2675" spans="1:51" x14ac:dyDescent="0.35">
      <c r="A2675" t="s">
        <v>3186</v>
      </c>
      <c r="C2675">
        <v>2015</v>
      </c>
      <c r="D2675">
        <v>186</v>
      </c>
      <c r="E2675" t="s">
        <v>122</v>
      </c>
      <c r="F2675" t="s">
        <v>61</v>
      </c>
      <c r="I2675">
        <v>3</v>
      </c>
      <c r="P2675" t="s">
        <v>62</v>
      </c>
      <c r="Q2675">
        <v>5</v>
      </c>
      <c r="U2675">
        <v>71.270763360000004</v>
      </c>
      <c r="V2675">
        <v>-156.47641569999999</v>
      </c>
      <c r="W2675">
        <v>71.270763360000004</v>
      </c>
      <c r="X2675">
        <v>-156.47641569999999</v>
      </c>
      <c r="AX2675" t="s">
        <v>58</v>
      </c>
    </row>
    <row r="2676" spans="1:51" x14ac:dyDescent="0.35">
      <c r="A2676" t="s">
        <v>3187</v>
      </c>
      <c r="C2676">
        <v>2015</v>
      </c>
      <c r="D2676">
        <v>186</v>
      </c>
      <c r="E2676" t="s">
        <v>109</v>
      </c>
      <c r="F2676" t="s">
        <v>61</v>
      </c>
      <c r="H2676" t="s">
        <v>3188</v>
      </c>
      <c r="I2676">
        <v>4</v>
      </c>
      <c r="J2676" t="s">
        <v>65</v>
      </c>
      <c r="K2676">
        <v>197</v>
      </c>
      <c r="L2676">
        <v>3</v>
      </c>
      <c r="P2676" t="s">
        <v>62</v>
      </c>
      <c r="Q2676">
        <v>2.86</v>
      </c>
      <c r="U2676">
        <v>71.277875460000004</v>
      </c>
      <c r="V2676">
        <v>-156.47916900000001</v>
      </c>
      <c r="W2676">
        <v>71.277867520000001</v>
      </c>
      <c r="X2676">
        <v>-156.47917340000001</v>
      </c>
      <c r="AH2676" t="s">
        <v>3188</v>
      </c>
      <c r="AJ2676">
        <v>0</v>
      </c>
      <c r="AK2676">
        <v>0</v>
      </c>
      <c r="AL2676">
        <v>166</v>
      </c>
      <c r="AM2676">
        <v>167</v>
      </c>
      <c r="AN2676">
        <v>167</v>
      </c>
      <c r="AO2676">
        <v>168</v>
      </c>
      <c r="AT2676">
        <v>165</v>
      </c>
      <c r="AU2676">
        <v>165</v>
      </c>
      <c r="AX2676" t="s">
        <v>58</v>
      </c>
      <c r="AY2676">
        <v>0</v>
      </c>
    </row>
    <row r="2677" spans="1:51" x14ac:dyDescent="0.35">
      <c r="A2677" t="s">
        <v>3189</v>
      </c>
      <c r="C2677">
        <v>2015</v>
      </c>
      <c r="D2677">
        <v>194</v>
      </c>
      <c r="E2677" t="s">
        <v>229</v>
      </c>
      <c r="F2677" t="s">
        <v>61</v>
      </c>
      <c r="I2677">
        <v>0</v>
      </c>
      <c r="J2677" t="s">
        <v>56</v>
      </c>
      <c r="K2677">
        <v>194</v>
      </c>
      <c r="P2677" t="s">
        <v>62</v>
      </c>
      <c r="Q2677">
        <v>3</v>
      </c>
      <c r="U2677">
        <v>71.279099619999997</v>
      </c>
      <c r="V2677">
        <v>-156.52927750000001</v>
      </c>
      <c r="W2677">
        <v>71.279099619999997</v>
      </c>
      <c r="X2677">
        <v>-156.52927750000001</v>
      </c>
      <c r="AX2677" t="s">
        <v>56</v>
      </c>
      <c r="AY2677">
        <v>6</v>
      </c>
    </row>
    <row r="2678" spans="1:51" x14ac:dyDescent="0.35">
      <c r="A2678" t="s">
        <v>3190</v>
      </c>
      <c r="C2678">
        <v>2015</v>
      </c>
      <c r="D2678">
        <v>198</v>
      </c>
      <c r="E2678" t="s">
        <v>229</v>
      </c>
      <c r="F2678" t="s">
        <v>67</v>
      </c>
      <c r="I2678">
        <v>5</v>
      </c>
      <c r="J2678" t="s">
        <v>56</v>
      </c>
      <c r="K2678">
        <v>209</v>
      </c>
      <c r="P2678" t="s">
        <v>57</v>
      </c>
      <c r="U2678">
        <v>71.249855620000005</v>
      </c>
      <c r="V2678">
        <v>-156.75733310000001</v>
      </c>
      <c r="W2678">
        <v>71.249849639999994</v>
      </c>
      <c r="X2678">
        <v>-156.75730809999999</v>
      </c>
      <c r="Y2678">
        <v>1</v>
      </c>
      <c r="Z2678" t="s">
        <v>1090</v>
      </c>
      <c r="AA2678" s="2">
        <v>42203.489583333343</v>
      </c>
      <c r="AE2678">
        <v>10.00711806</v>
      </c>
      <c r="AG2678">
        <v>57616</v>
      </c>
      <c r="AL2678">
        <v>191</v>
      </c>
      <c r="AM2678">
        <v>190.66666670000001</v>
      </c>
      <c r="AN2678">
        <v>191</v>
      </c>
      <c r="AO2678">
        <v>191</v>
      </c>
      <c r="AT2678">
        <v>187.66666670000001</v>
      </c>
      <c r="AU2678">
        <v>188</v>
      </c>
      <c r="AX2678" t="s">
        <v>58</v>
      </c>
      <c r="AY2678">
        <v>2</v>
      </c>
    </row>
    <row r="2679" spans="1:51" x14ac:dyDescent="0.35">
      <c r="A2679" t="s">
        <v>3191</v>
      </c>
      <c r="C2679">
        <v>2015</v>
      </c>
      <c r="D2679">
        <v>164</v>
      </c>
      <c r="E2679" t="s">
        <v>64</v>
      </c>
      <c r="F2679" t="s">
        <v>54</v>
      </c>
      <c r="I2679">
        <v>2</v>
      </c>
      <c r="J2679" t="s">
        <v>65</v>
      </c>
      <c r="K2679">
        <v>190</v>
      </c>
      <c r="L2679">
        <v>2</v>
      </c>
      <c r="P2679" t="s">
        <v>62</v>
      </c>
      <c r="Q2679">
        <v>3</v>
      </c>
      <c r="U2679">
        <v>71.281781839999994</v>
      </c>
      <c r="V2679">
        <v>-156.67496030000001</v>
      </c>
      <c r="W2679">
        <v>71.281781839999994</v>
      </c>
      <c r="X2679">
        <v>-156.67496030000001</v>
      </c>
      <c r="AL2679">
        <v>156</v>
      </c>
      <c r="AM2679">
        <v>157</v>
      </c>
      <c r="AN2679">
        <v>157</v>
      </c>
      <c r="AO2679">
        <v>158</v>
      </c>
      <c r="AT2679">
        <v>156</v>
      </c>
      <c r="AU2679">
        <v>156</v>
      </c>
      <c r="AX2679" t="s">
        <v>58</v>
      </c>
      <c r="AY2679">
        <v>0</v>
      </c>
    </row>
    <row r="2680" spans="1:51" x14ac:dyDescent="0.35">
      <c r="A2680" t="s">
        <v>3192</v>
      </c>
      <c r="C2680">
        <v>2015</v>
      </c>
      <c r="D2680">
        <v>164</v>
      </c>
      <c r="E2680" t="s">
        <v>64</v>
      </c>
      <c r="F2680" t="s">
        <v>54</v>
      </c>
      <c r="I2680">
        <v>2</v>
      </c>
      <c r="J2680" t="s">
        <v>65</v>
      </c>
      <c r="K2680">
        <v>190</v>
      </c>
      <c r="L2680">
        <v>1</v>
      </c>
      <c r="P2680" t="s">
        <v>62</v>
      </c>
      <c r="Q2680">
        <v>2</v>
      </c>
      <c r="U2680">
        <v>71.266841760000005</v>
      </c>
      <c r="V2680">
        <v>-156.66954100000001</v>
      </c>
      <c r="W2680">
        <v>71.266841760000005</v>
      </c>
      <c r="X2680">
        <v>-156.66954100000001</v>
      </c>
      <c r="AL2680">
        <v>153</v>
      </c>
      <c r="AM2680">
        <v>151.58333329999999</v>
      </c>
      <c r="AN2680">
        <v>152.5</v>
      </c>
      <c r="AO2680">
        <v>149</v>
      </c>
      <c r="AR2680">
        <v>0</v>
      </c>
      <c r="AT2680">
        <v>150.58333329999999</v>
      </c>
      <c r="AU2680">
        <v>151.5</v>
      </c>
      <c r="AX2680" t="s">
        <v>58</v>
      </c>
      <c r="AY2680">
        <v>0</v>
      </c>
    </row>
    <row r="2681" spans="1:51" x14ac:dyDescent="0.35">
      <c r="A2681" t="s">
        <v>3193</v>
      </c>
      <c r="C2681">
        <v>2015</v>
      </c>
      <c r="D2681">
        <v>167</v>
      </c>
      <c r="E2681" t="s">
        <v>53</v>
      </c>
      <c r="F2681" t="s">
        <v>54</v>
      </c>
      <c r="H2681" t="s">
        <v>3194</v>
      </c>
      <c r="I2681">
        <v>5</v>
      </c>
      <c r="J2681" t="s">
        <v>65</v>
      </c>
      <c r="K2681">
        <v>174</v>
      </c>
      <c r="L2681">
        <v>5</v>
      </c>
      <c r="P2681" t="s">
        <v>62</v>
      </c>
      <c r="Q2681">
        <v>2</v>
      </c>
      <c r="U2681">
        <v>71.235782940000007</v>
      </c>
      <c r="V2681">
        <v>-156.82194100000001</v>
      </c>
      <c r="W2681">
        <v>71.235788200000002</v>
      </c>
      <c r="X2681">
        <v>-156.82192699999999</v>
      </c>
      <c r="AH2681" t="s">
        <v>3194</v>
      </c>
      <c r="AJ2681">
        <v>0</v>
      </c>
      <c r="AK2681">
        <v>0</v>
      </c>
      <c r="AL2681">
        <v>149.70833329999999</v>
      </c>
      <c r="AM2681">
        <v>150.70833329999999</v>
      </c>
      <c r="AN2681">
        <v>150.70833329999999</v>
      </c>
      <c r="AO2681">
        <v>151.70833329999999</v>
      </c>
      <c r="AP2681">
        <v>150.5</v>
      </c>
      <c r="AQ2681">
        <v>150</v>
      </c>
      <c r="AT2681">
        <v>147.70833329999999</v>
      </c>
      <c r="AU2681">
        <v>147.70833329999999</v>
      </c>
      <c r="AV2681">
        <v>147.5</v>
      </c>
      <c r="AW2681">
        <v>147</v>
      </c>
      <c r="AX2681" t="s">
        <v>58</v>
      </c>
    </row>
    <row r="2682" spans="1:51" x14ac:dyDescent="0.35">
      <c r="A2682" t="s">
        <v>3195</v>
      </c>
      <c r="C2682">
        <v>2015</v>
      </c>
      <c r="D2682">
        <v>167</v>
      </c>
      <c r="E2682" t="s">
        <v>64</v>
      </c>
      <c r="F2682" t="s">
        <v>54</v>
      </c>
      <c r="I2682">
        <v>6</v>
      </c>
      <c r="J2682" t="s">
        <v>65</v>
      </c>
      <c r="K2682">
        <v>178</v>
      </c>
      <c r="L2682">
        <v>5</v>
      </c>
      <c r="P2682" t="s">
        <v>62</v>
      </c>
      <c r="Q2682">
        <v>5.45</v>
      </c>
      <c r="U2682">
        <v>71.249573510000005</v>
      </c>
      <c r="V2682">
        <v>-156.79114129999999</v>
      </c>
      <c r="W2682">
        <v>71.249575840000006</v>
      </c>
      <c r="X2682">
        <v>-156.7911211</v>
      </c>
      <c r="AL2682">
        <v>155</v>
      </c>
      <c r="AM2682">
        <v>155.16666670000001</v>
      </c>
      <c r="AN2682">
        <v>155</v>
      </c>
      <c r="AO2682">
        <v>155</v>
      </c>
      <c r="AT2682">
        <v>150.16666670000001</v>
      </c>
      <c r="AU2682">
        <v>150</v>
      </c>
      <c r="AX2682" t="s">
        <v>58</v>
      </c>
    </row>
    <row r="2683" spans="1:51" x14ac:dyDescent="0.35">
      <c r="A2683" t="s">
        <v>3196</v>
      </c>
      <c r="C2683">
        <v>2015</v>
      </c>
      <c r="D2683">
        <v>168</v>
      </c>
      <c r="E2683" t="s">
        <v>2161</v>
      </c>
      <c r="F2683" t="s">
        <v>54</v>
      </c>
      <c r="I2683">
        <v>7</v>
      </c>
      <c r="J2683" t="s">
        <v>56</v>
      </c>
      <c r="K2683">
        <v>199</v>
      </c>
      <c r="P2683" t="s">
        <v>62</v>
      </c>
      <c r="Q2683">
        <v>3.75</v>
      </c>
      <c r="U2683">
        <v>71.28000419</v>
      </c>
      <c r="V2683">
        <v>-156.5964807</v>
      </c>
      <c r="W2683">
        <v>71.280199749999994</v>
      </c>
      <c r="X2683">
        <v>-156.59694870000001</v>
      </c>
      <c r="AX2683" t="s">
        <v>58</v>
      </c>
      <c r="AY2683">
        <v>0</v>
      </c>
    </row>
    <row r="2684" spans="1:51" x14ac:dyDescent="0.35">
      <c r="A2684" t="s">
        <v>3197</v>
      </c>
      <c r="C2684">
        <v>2015</v>
      </c>
      <c r="D2684">
        <v>170</v>
      </c>
      <c r="E2684" t="s">
        <v>64</v>
      </c>
      <c r="F2684" t="s">
        <v>54</v>
      </c>
      <c r="I2684">
        <v>5</v>
      </c>
      <c r="J2684" t="s">
        <v>65</v>
      </c>
      <c r="K2684">
        <v>187</v>
      </c>
      <c r="L2684">
        <v>3</v>
      </c>
      <c r="P2684" t="s">
        <v>62</v>
      </c>
      <c r="Q2684">
        <v>2.86</v>
      </c>
      <c r="U2684">
        <v>71.240791909999999</v>
      </c>
      <c r="V2684">
        <v>-156.4079787</v>
      </c>
      <c r="W2684">
        <v>71.240782999999993</v>
      </c>
      <c r="X2684">
        <v>-156.40798419999999</v>
      </c>
      <c r="AL2684">
        <v>152</v>
      </c>
      <c r="AM2684">
        <v>153.5</v>
      </c>
      <c r="AN2684">
        <v>153.5</v>
      </c>
      <c r="AO2684">
        <v>155</v>
      </c>
      <c r="AT2684">
        <v>149.5</v>
      </c>
      <c r="AU2684">
        <v>149.5</v>
      </c>
      <c r="AX2684" t="s">
        <v>58</v>
      </c>
    </row>
    <row r="2685" spans="1:51" x14ac:dyDescent="0.35">
      <c r="A2685" t="s">
        <v>3198</v>
      </c>
      <c r="C2685">
        <v>2015</v>
      </c>
      <c r="D2685">
        <v>170</v>
      </c>
      <c r="E2685" t="s">
        <v>97</v>
      </c>
      <c r="F2685" t="s">
        <v>54</v>
      </c>
      <c r="I2685">
        <v>3</v>
      </c>
      <c r="J2685" t="s">
        <v>65</v>
      </c>
      <c r="K2685">
        <v>187</v>
      </c>
      <c r="L2685">
        <v>3</v>
      </c>
      <c r="P2685" t="s">
        <v>62</v>
      </c>
      <c r="Q2685">
        <v>2.4</v>
      </c>
      <c r="U2685">
        <v>71.232114989999999</v>
      </c>
      <c r="V2685">
        <v>-156.40497930000001</v>
      </c>
      <c r="W2685">
        <v>71.232121100000001</v>
      </c>
      <c r="X2685">
        <v>-156.40496690000001</v>
      </c>
      <c r="AR2685">
        <v>0</v>
      </c>
      <c r="AX2685" t="s">
        <v>58</v>
      </c>
    </row>
    <row r="2686" spans="1:51" x14ac:dyDescent="0.35">
      <c r="A2686" t="s">
        <v>3199</v>
      </c>
      <c r="C2686">
        <v>2015</v>
      </c>
      <c r="D2686">
        <v>170</v>
      </c>
      <c r="E2686" t="s">
        <v>64</v>
      </c>
      <c r="F2686" t="s">
        <v>54</v>
      </c>
      <c r="I2686">
        <v>4</v>
      </c>
      <c r="J2686" t="s">
        <v>65</v>
      </c>
      <c r="K2686">
        <v>187</v>
      </c>
      <c r="L2686">
        <v>4</v>
      </c>
      <c r="P2686" t="s">
        <v>62</v>
      </c>
      <c r="Q2686">
        <v>3</v>
      </c>
      <c r="U2686">
        <v>71.232305330000003</v>
      </c>
      <c r="V2686">
        <v>-156.402263</v>
      </c>
      <c r="W2686">
        <v>71.232310839999997</v>
      </c>
      <c r="X2686">
        <v>-156.40222779999999</v>
      </c>
      <c r="AL2686">
        <v>154</v>
      </c>
      <c r="AM2686">
        <v>153.125</v>
      </c>
      <c r="AN2686">
        <v>154</v>
      </c>
      <c r="AO2686">
        <v>152</v>
      </c>
      <c r="AP2686">
        <v>154</v>
      </c>
      <c r="AQ2686">
        <v>154</v>
      </c>
      <c r="AR2686">
        <v>0</v>
      </c>
      <c r="AT2686">
        <v>150.125</v>
      </c>
      <c r="AU2686">
        <v>151</v>
      </c>
      <c r="AV2686">
        <v>151</v>
      </c>
      <c r="AW2686">
        <v>151</v>
      </c>
      <c r="AX2686" t="s">
        <v>58</v>
      </c>
      <c r="AY2686">
        <v>0</v>
      </c>
    </row>
    <row r="2687" spans="1:51" x14ac:dyDescent="0.35">
      <c r="A2687" t="s">
        <v>3200</v>
      </c>
      <c r="C2687">
        <v>2015</v>
      </c>
      <c r="D2687">
        <v>170</v>
      </c>
      <c r="E2687" t="s">
        <v>64</v>
      </c>
      <c r="F2687" t="s">
        <v>54</v>
      </c>
      <c r="I2687">
        <v>3</v>
      </c>
      <c r="J2687" t="s">
        <v>65</v>
      </c>
      <c r="K2687">
        <v>187</v>
      </c>
      <c r="L2687">
        <v>2</v>
      </c>
      <c r="P2687" t="s">
        <v>62</v>
      </c>
      <c r="Q2687">
        <v>2.4</v>
      </c>
      <c r="U2687">
        <v>71.231688390000002</v>
      </c>
      <c r="V2687">
        <v>-156.4032254</v>
      </c>
      <c r="W2687">
        <v>71.231681949999995</v>
      </c>
      <c r="X2687">
        <v>-156.40325189999999</v>
      </c>
      <c r="AL2687">
        <v>158</v>
      </c>
      <c r="AM2687">
        <v>158.16666670000001</v>
      </c>
      <c r="AN2687">
        <v>158</v>
      </c>
      <c r="AO2687">
        <v>158</v>
      </c>
      <c r="AT2687">
        <v>156.16666670000001</v>
      </c>
      <c r="AU2687">
        <v>156</v>
      </c>
      <c r="AX2687" t="s">
        <v>58</v>
      </c>
    </row>
    <row r="2688" spans="1:51" x14ac:dyDescent="0.35">
      <c r="A2688" t="s">
        <v>3201</v>
      </c>
      <c r="C2688">
        <v>2015</v>
      </c>
      <c r="D2688">
        <v>170</v>
      </c>
      <c r="E2688" t="s">
        <v>109</v>
      </c>
      <c r="F2688" t="s">
        <v>54</v>
      </c>
      <c r="I2688">
        <v>4</v>
      </c>
      <c r="J2688" t="s">
        <v>56</v>
      </c>
      <c r="K2688">
        <v>181</v>
      </c>
      <c r="P2688" t="s">
        <v>62</v>
      </c>
      <c r="Q2688">
        <v>2</v>
      </c>
      <c r="U2688">
        <v>71.228550999999996</v>
      </c>
      <c r="V2688">
        <v>-156.4049163</v>
      </c>
      <c r="W2688">
        <v>71.228551339999996</v>
      </c>
      <c r="X2688">
        <v>-156.4049287</v>
      </c>
      <c r="AL2688">
        <v>165.16666670000001</v>
      </c>
      <c r="AM2688">
        <v>166.16666670000001</v>
      </c>
      <c r="AN2688">
        <v>166.16666670000001</v>
      </c>
      <c r="AO2688">
        <v>167.16666670000001</v>
      </c>
      <c r="AT2688">
        <v>164.16666670000001</v>
      </c>
      <c r="AU2688">
        <v>164.16666670000001</v>
      </c>
      <c r="AX2688" t="s">
        <v>58</v>
      </c>
      <c r="AY2688">
        <v>1</v>
      </c>
    </row>
    <row r="2689" spans="1:51" x14ac:dyDescent="0.35">
      <c r="A2689" t="s">
        <v>3202</v>
      </c>
      <c r="C2689">
        <v>2015</v>
      </c>
      <c r="D2689">
        <v>170</v>
      </c>
      <c r="E2689" t="s">
        <v>64</v>
      </c>
      <c r="F2689" t="s">
        <v>54</v>
      </c>
      <c r="I2689">
        <v>6</v>
      </c>
      <c r="J2689" t="s">
        <v>65</v>
      </c>
      <c r="K2689">
        <v>188</v>
      </c>
      <c r="L2689">
        <v>6</v>
      </c>
      <c r="P2689" t="s">
        <v>62</v>
      </c>
      <c r="Q2689">
        <v>3</v>
      </c>
      <c r="U2689">
        <v>71.220686670000006</v>
      </c>
      <c r="V2689">
        <v>-156.43538480000001</v>
      </c>
      <c r="W2689">
        <v>71.220693639999993</v>
      </c>
      <c r="X2689">
        <v>-156.43538820000001</v>
      </c>
      <c r="AL2689">
        <v>150</v>
      </c>
      <c r="AM2689">
        <v>149.5</v>
      </c>
      <c r="AN2689">
        <v>149.5</v>
      </c>
      <c r="AO2689">
        <v>149</v>
      </c>
      <c r="AT2689">
        <v>144.5</v>
      </c>
      <c r="AU2689">
        <v>144.5</v>
      </c>
      <c r="AX2689" t="s">
        <v>58</v>
      </c>
    </row>
    <row r="2690" spans="1:51" x14ac:dyDescent="0.35">
      <c r="A2690" t="s">
        <v>3203</v>
      </c>
      <c r="C2690">
        <v>2015</v>
      </c>
      <c r="D2690">
        <v>170</v>
      </c>
      <c r="E2690" t="s">
        <v>122</v>
      </c>
      <c r="F2690" t="s">
        <v>54</v>
      </c>
      <c r="I2690">
        <v>3</v>
      </c>
      <c r="P2690" t="s">
        <v>62</v>
      </c>
      <c r="Q2690">
        <v>5</v>
      </c>
      <c r="U2690">
        <v>71.233391699999999</v>
      </c>
      <c r="V2690">
        <v>-156.46326970000001</v>
      </c>
      <c r="W2690">
        <v>71.233391699999999</v>
      </c>
      <c r="X2690">
        <v>-156.46326970000001</v>
      </c>
      <c r="AX2690" t="s">
        <v>58</v>
      </c>
    </row>
    <row r="2691" spans="1:51" x14ac:dyDescent="0.35">
      <c r="A2691" t="s">
        <v>3204</v>
      </c>
      <c r="C2691">
        <v>2015</v>
      </c>
      <c r="D2691">
        <v>170</v>
      </c>
      <c r="E2691" t="s">
        <v>64</v>
      </c>
      <c r="F2691" t="s">
        <v>54</v>
      </c>
      <c r="I2691">
        <v>6</v>
      </c>
      <c r="J2691" t="s">
        <v>65</v>
      </c>
      <c r="K2691">
        <v>197</v>
      </c>
      <c r="L2691">
        <v>6</v>
      </c>
      <c r="P2691" t="s">
        <v>62</v>
      </c>
      <c r="Q2691">
        <v>3.75</v>
      </c>
      <c r="U2691">
        <v>71.239337219999996</v>
      </c>
      <c r="V2691">
        <v>-156.46418360000001</v>
      </c>
      <c r="W2691">
        <v>71.239337770000006</v>
      </c>
      <c r="X2691">
        <v>-156.46417750000001</v>
      </c>
      <c r="AL2691">
        <v>155</v>
      </c>
      <c r="AM2691">
        <v>156.83333329999999</v>
      </c>
      <c r="AN2691">
        <v>157.5</v>
      </c>
      <c r="AO2691">
        <v>158</v>
      </c>
      <c r="AT2691">
        <v>151.83333329999999</v>
      </c>
      <c r="AU2691">
        <v>152.5</v>
      </c>
      <c r="AX2691" t="s">
        <v>58</v>
      </c>
      <c r="AY2691">
        <v>0</v>
      </c>
    </row>
    <row r="2692" spans="1:51" x14ac:dyDescent="0.35">
      <c r="A2692" t="s">
        <v>3205</v>
      </c>
      <c r="C2692">
        <v>2015</v>
      </c>
      <c r="D2692">
        <v>171</v>
      </c>
      <c r="E2692" t="s">
        <v>64</v>
      </c>
      <c r="F2692" t="s">
        <v>54</v>
      </c>
      <c r="I2692">
        <v>3</v>
      </c>
      <c r="J2692" t="s">
        <v>65</v>
      </c>
      <c r="K2692">
        <v>188</v>
      </c>
      <c r="L2692">
        <v>3</v>
      </c>
      <c r="P2692" t="s">
        <v>62</v>
      </c>
      <c r="Q2692">
        <v>3.75</v>
      </c>
      <c r="U2692">
        <v>71.229182219999998</v>
      </c>
      <c r="V2692">
        <v>-156.35342069999999</v>
      </c>
      <c r="W2692">
        <v>71.229169580000004</v>
      </c>
      <c r="X2692">
        <v>-156.35343019999999</v>
      </c>
      <c r="AL2692">
        <v>151</v>
      </c>
      <c r="AM2692">
        <v>150.5</v>
      </c>
      <c r="AN2692">
        <v>150.5</v>
      </c>
      <c r="AO2692">
        <v>150</v>
      </c>
      <c r="AT2692">
        <v>148.5</v>
      </c>
      <c r="AU2692">
        <v>148.5</v>
      </c>
      <c r="AX2692" t="s">
        <v>58</v>
      </c>
    </row>
    <row r="2693" spans="1:51" x14ac:dyDescent="0.35">
      <c r="A2693" t="s">
        <v>3206</v>
      </c>
      <c r="C2693">
        <v>2015</v>
      </c>
      <c r="D2693">
        <v>171</v>
      </c>
      <c r="E2693" t="s">
        <v>64</v>
      </c>
      <c r="F2693" t="s">
        <v>54</v>
      </c>
      <c r="I2693">
        <v>6</v>
      </c>
      <c r="J2693" t="s">
        <v>65</v>
      </c>
      <c r="K2693">
        <v>180</v>
      </c>
      <c r="L2693">
        <v>4</v>
      </c>
      <c r="P2693" t="s">
        <v>62</v>
      </c>
      <c r="Q2693">
        <v>3</v>
      </c>
      <c r="U2693">
        <v>71.224129849999997</v>
      </c>
      <c r="V2693">
        <v>-156.36944410000001</v>
      </c>
      <c r="W2693">
        <v>71.224129849999997</v>
      </c>
      <c r="X2693">
        <v>-156.36944410000001</v>
      </c>
      <c r="AL2693">
        <v>151</v>
      </c>
      <c r="AM2693">
        <v>152</v>
      </c>
      <c r="AN2693">
        <v>152</v>
      </c>
      <c r="AO2693">
        <v>153</v>
      </c>
      <c r="AT2693">
        <v>147</v>
      </c>
      <c r="AU2693">
        <v>147</v>
      </c>
      <c r="AX2693" t="s">
        <v>58</v>
      </c>
      <c r="AY2693">
        <v>0</v>
      </c>
    </row>
    <row r="2694" spans="1:51" x14ac:dyDescent="0.35">
      <c r="A2694" t="s">
        <v>3207</v>
      </c>
      <c r="C2694">
        <v>2015</v>
      </c>
      <c r="D2694">
        <v>171</v>
      </c>
      <c r="E2694" t="s">
        <v>122</v>
      </c>
      <c r="F2694" t="s">
        <v>54</v>
      </c>
      <c r="I2694">
        <v>3</v>
      </c>
      <c r="P2694" t="s">
        <v>62</v>
      </c>
      <c r="Q2694">
        <v>3</v>
      </c>
      <c r="U2694">
        <v>71.234443839999997</v>
      </c>
      <c r="V2694">
        <v>-156.31525640000001</v>
      </c>
      <c r="W2694">
        <v>71.234443839999997</v>
      </c>
      <c r="X2694">
        <v>-156.31525640000001</v>
      </c>
      <c r="AX2694" t="s">
        <v>58</v>
      </c>
    </row>
    <row r="2695" spans="1:51" x14ac:dyDescent="0.35">
      <c r="A2695" t="s">
        <v>3208</v>
      </c>
      <c r="C2695">
        <v>2015</v>
      </c>
      <c r="D2695">
        <v>172</v>
      </c>
      <c r="E2695" t="s">
        <v>64</v>
      </c>
      <c r="F2695" t="s">
        <v>54</v>
      </c>
      <c r="I2695">
        <v>2</v>
      </c>
      <c r="J2695" t="s">
        <v>65</v>
      </c>
      <c r="K2695">
        <v>189</v>
      </c>
      <c r="L2695">
        <v>2</v>
      </c>
      <c r="P2695" t="s">
        <v>62</v>
      </c>
      <c r="Q2695">
        <v>4</v>
      </c>
      <c r="U2695">
        <v>71.267649430000006</v>
      </c>
      <c r="V2695">
        <v>-156.60838480000001</v>
      </c>
      <c r="W2695">
        <v>71.267655619999999</v>
      </c>
      <c r="X2695">
        <v>-156.60836130000001</v>
      </c>
      <c r="AL2695">
        <v>152</v>
      </c>
      <c r="AM2695">
        <v>151.5</v>
      </c>
      <c r="AN2695">
        <v>151.5</v>
      </c>
      <c r="AO2695">
        <v>151</v>
      </c>
      <c r="AT2695">
        <v>150.5</v>
      </c>
      <c r="AU2695">
        <v>150.5</v>
      </c>
      <c r="AX2695" t="s">
        <v>58</v>
      </c>
    </row>
    <row r="2696" spans="1:51" x14ac:dyDescent="0.35">
      <c r="A2696" t="s">
        <v>3209</v>
      </c>
      <c r="C2696">
        <v>2015</v>
      </c>
      <c r="D2696">
        <v>178</v>
      </c>
      <c r="E2696" t="s">
        <v>122</v>
      </c>
      <c r="F2696" t="s">
        <v>61</v>
      </c>
      <c r="I2696">
        <v>1</v>
      </c>
      <c r="P2696" t="s">
        <v>62</v>
      </c>
      <c r="Q2696">
        <v>3</v>
      </c>
      <c r="U2696">
        <v>71.249136429999993</v>
      </c>
      <c r="V2696">
        <v>-156.7933117</v>
      </c>
      <c r="W2696">
        <v>71.249136429999993</v>
      </c>
      <c r="X2696">
        <v>-156.7933117</v>
      </c>
      <c r="AX2696" t="s">
        <v>58</v>
      </c>
      <c r="AY2696">
        <v>0</v>
      </c>
    </row>
    <row r="2697" spans="1:51" x14ac:dyDescent="0.35">
      <c r="A2697" t="s">
        <v>3210</v>
      </c>
      <c r="C2697">
        <v>2015</v>
      </c>
      <c r="D2697">
        <v>179</v>
      </c>
      <c r="E2697" t="s">
        <v>53</v>
      </c>
      <c r="F2697" t="s">
        <v>61</v>
      </c>
      <c r="H2697" t="s">
        <v>3211</v>
      </c>
      <c r="I2697">
        <v>4</v>
      </c>
      <c r="J2697" t="s">
        <v>65</v>
      </c>
      <c r="K2697">
        <v>189</v>
      </c>
      <c r="L2697">
        <v>4</v>
      </c>
      <c r="P2697" t="s">
        <v>62</v>
      </c>
      <c r="Q2697">
        <v>2.86</v>
      </c>
      <c r="U2697">
        <v>71.259910390000002</v>
      </c>
      <c r="V2697">
        <v>-156.74670589999999</v>
      </c>
      <c r="W2697">
        <v>71.259905579999995</v>
      </c>
      <c r="X2697">
        <v>-156.74671520000001</v>
      </c>
      <c r="AH2697" t="s">
        <v>3211</v>
      </c>
      <c r="AJ2697">
        <v>0</v>
      </c>
      <c r="AK2697">
        <v>1</v>
      </c>
      <c r="AL2697">
        <v>158.83333329999999</v>
      </c>
      <c r="AM2697">
        <v>159.83333329999999</v>
      </c>
      <c r="AN2697">
        <v>159.83333329999999</v>
      </c>
      <c r="AO2697">
        <v>160.83333329999999</v>
      </c>
      <c r="AT2697">
        <v>157.83333329999999</v>
      </c>
      <c r="AU2697">
        <v>157.83333329999999</v>
      </c>
      <c r="AX2697" t="s">
        <v>58</v>
      </c>
      <c r="AY2697">
        <v>0</v>
      </c>
    </row>
    <row r="2698" spans="1:51" x14ac:dyDescent="0.35">
      <c r="A2698" t="s">
        <v>3212</v>
      </c>
      <c r="C2698">
        <v>2015</v>
      </c>
      <c r="D2698">
        <v>179</v>
      </c>
      <c r="E2698" t="s">
        <v>109</v>
      </c>
      <c r="F2698" t="s">
        <v>61</v>
      </c>
      <c r="H2698" t="s">
        <v>3213</v>
      </c>
      <c r="I2698">
        <v>5</v>
      </c>
      <c r="J2698" t="s">
        <v>65</v>
      </c>
      <c r="K2698">
        <v>195</v>
      </c>
      <c r="L2698">
        <v>3</v>
      </c>
      <c r="P2698" t="s">
        <v>62</v>
      </c>
      <c r="Q2698">
        <v>3.2</v>
      </c>
      <c r="U2698">
        <v>71.26176624</v>
      </c>
      <c r="V2698">
        <v>-156.74759510000001</v>
      </c>
      <c r="W2698">
        <v>71.261764429999999</v>
      </c>
      <c r="X2698">
        <v>-156.74759460000001</v>
      </c>
      <c r="AH2698" t="s">
        <v>3213</v>
      </c>
      <c r="AJ2698">
        <v>0</v>
      </c>
      <c r="AK2698">
        <v>0</v>
      </c>
      <c r="AL2698">
        <v>158.83333329999999</v>
      </c>
      <c r="AM2698">
        <v>159.83333329999999</v>
      </c>
      <c r="AN2698">
        <v>159.83333329999999</v>
      </c>
      <c r="AO2698">
        <v>160.83333329999999</v>
      </c>
      <c r="AR2698">
        <v>0</v>
      </c>
      <c r="AT2698">
        <v>156.83333329999999</v>
      </c>
      <c r="AU2698">
        <v>156.83333329999999</v>
      </c>
      <c r="AX2698" t="s">
        <v>58</v>
      </c>
      <c r="AY2698">
        <v>0</v>
      </c>
    </row>
    <row r="2699" spans="1:51" x14ac:dyDescent="0.35">
      <c r="A2699" t="s">
        <v>3214</v>
      </c>
      <c r="C2699">
        <v>2015</v>
      </c>
      <c r="D2699">
        <v>181</v>
      </c>
      <c r="E2699" t="s">
        <v>229</v>
      </c>
      <c r="F2699" t="s">
        <v>67</v>
      </c>
      <c r="I2699">
        <v>6</v>
      </c>
      <c r="J2699" t="s">
        <v>56</v>
      </c>
      <c r="K2699">
        <v>186</v>
      </c>
      <c r="P2699" t="s">
        <v>62</v>
      </c>
      <c r="Q2699">
        <v>3.75</v>
      </c>
      <c r="U2699">
        <v>71.234596659999994</v>
      </c>
      <c r="V2699">
        <v>-156.36335529999999</v>
      </c>
      <c r="W2699">
        <v>71.234590569999995</v>
      </c>
      <c r="X2699">
        <v>-156.3633514</v>
      </c>
      <c r="AL2699">
        <v>179</v>
      </c>
      <c r="AM2699">
        <v>178.5</v>
      </c>
      <c r="AN2699">
        <v>178.5</v>
      </c>
      <c r="AO2699">
        <v>178</v>
      </c>
      <c r="AT2699">
        <v>174.5</v>
      </c>
      <c r="AU2699">
        <v>174.5</v>
      </c>
      <c r="AX2699" t="s">
        <v>58</v>
      </c>
      <c r="AY2699">
        <v>0</v>
      </c>
    </row>
    <row r="2700" spans="1:51" x14ac:dyDescent="0.35">
      <c r="A2700" t="s">
        <v>3215</v>
      </c>
      <c r="C2700">
        <v>2015</v>
      </c>
      <c r="D2700">
        <v>181</v>
      </c>
      <c r="E2700" t="s">
        <v>53</v>
      </c>
      <c r="F2700" t="s">
        <v>67</v>
      </c>
      <c r="I2700">
        <v>3</v>
      </c>
      <c r="J2700" t="s">
        <v>56</v>
      </c>
      <c r="K2700">
        <v>3</v>
      </c>
      <c r="N2700" t="s">
        <v>122</v>
      </c>
      <c r="P2700" t="s">
        <v>62</v>
      </c>
      <c r="Q2700">
        <v>3</v>
      </c>
      <c r="U2700">
        <v>71.212905610000007</v>
      </c>
      <c r="V2700">
        <v>-156.3195556</v>
      </c>
      <c r="W2700">
        <v>71.212909210000007</v>
      </c>
      <c r="X2700">
        <v>-156.31951369999999</v>
      </c>
      <c r="Y2700">
        <v>1</v>
      </c>
      <c r="Z2700" t="s">
        <v>1090</v>
      </c>
      <c r="AA2700" s="2">
        <v>36526</v>
      </c>
      <c r="AC2700" s="2">
        <v>36528.630555555559</v>
      </c>
      <c r="AE2700">
        <v>4.1023611109999996</v>
      </c>
      <c r="AF2700">
        <v>2.63</v>
      </c>
      <c r="AG2700">
        <v>51513</v>
      </c>
      <c r="AL2700">
        <v>170.875</v>
      </c>
      <c r="AM2700">
        <v>171.16666670000001</v>
      </c>
      <c r="AN2700">
        <v>171.375</v>
      </c>
      <c r="AO2700">
        <v>171.95833329999999</v>
      </c>
      <c r="AR2700">
        <v>0</v>
      </c>
      <c r="AT2700">
        <v>170.16666670000001</v>
      </c>
      <c r="AU2700">
        <v>170.375</v>
      </c>
      <c r="AX2700" t="s">
        <v>58</v>
      </c>
      <c r="AY2700">
        <v>0</v>
      </c>
    </row>
    <row r="2701" spans="1:51" x14ac:dyDescent="0.35">
      <c r="A2701" t="s">
        <v>3216</v>
      </c>
      <c r="C2701">
        <v>2015</v>
      </c>
      <c r="D2701">
        <v>186</v>
      </c>
      <c r="E2701" t="s">
        <v>122</v>
      </c>
      <c r="F2701" t="s">
        <v>61</v>
      </c>
      <c r="I2701">
        <v>3</v>
      </c>
      <c r="P2701" t="s">
        <v>62</v>
      </c>
      <c r="Q2701">
        <v>2</v>
      </c>
      <c r="U2701">
        <v>71.280498370000004</v>
      </c>
      <c r="V2701">
        <v>-156.4797939</v>
      </c>
      <c r="W2701">
        <v>71.280498370000004</v>
      </c>
      <c r="X2701">
        <v>-156.4797939</v>
      </c>
      <c r="AX2701" t="s">
        <v>58</v>
      </c>
      <c r="AY2701">
        <v>0</v>
      </c>
    </row>
    <row r="2702" spans="1:51" x14ac:dyDescent="0.35">
      <c r="A2702" t="s">
        <v>3217</v>
      </c>
      <c r="C2702">
        <v>2015</v>
      </c>
      <c r="D2702">
        <v>186</v>
      </c>
      <c r="E2702" t="s">
        <v>148</v>
      </c>
      <c r="F2702" t="s">
        <v>61</v>
      </c>
      <c r="I2702">
        <v>0</v>
      </c>
      <c r="J2702" t="s">
        <v>56</v>
      </c>
      <c r="K2702">
        <v>186</v>
      </c>
      <c r="P2702" t="s">
        <v>62</v>
      </c>
      <c r="Q2702">
        <v>2</v>
      </c>
      <c r="U2702">
        <v>71.278454370000006</v>
      </c>
      <c r="V2702">
        <v>-156.47879209999999</v>
      </c>
      <c r="W2702">
        <v>71.278454370000006</v>
      </c>
      <c r="X2702">
        <v>-156.47879209999999</v>
      </c>
      <c r="AX2702" t="s">
        <v>56</v>
      </c>
      <c r="AY2702">
        <v>0</v>
      </c>
    </row>
    <row r="2703" spans="1:51" x14ac:dyDescent="0.35">
      <c r="A2703" t="s">
        <v>3218</v>
      </c>
      <c r="C2703">
        <v>2015</v>
      </c>
      <c r="D2703">
        <v>186</v>
      </c>
      <c r="E2703" t="s">
        <v>229</v>
      </c>
      <c r="F2703" t="s">
        <v>61</v>
      </c>
      <c r="I2703">
        <v>2</v>
      </c>
      <c r="J2703" t="s">
        <v>56</v>
      </c>
      <c r="K2703">
        <v>197</v>
      </c>
      <c r="P2703" t="s">
        <v>62</v>
      </c>
      <c r="Q2703">
        <v>3</v>
      </c>
      <c r="U2703">
        <v>71.283673730000004</v>
      </c>
      <c r="V2703">
        <v>-156.48303540000001</v>
      </c>
      <c r="W2703">
        <v>71.283662840000005</v>
      </c>
      <c r="X2703">
        <v>-156.4830465</v>
      </c>
      <c r="AL2703">
        <v>184</v>
      </c>
      <c r="AM2703">
        <v>185</v>
      </c>
      <c r="AN2703">
        <v>185</v>
      </c>
      <c r="AO2703">
        <v>186</v>
      </c>
      <c r="AT2703">
        <v>185</v>
      </c>
      <c r="AU2703">
        <v>185</v>
      </c>
      <c r="AX2703" t="s">
        <v>58</v>
      </c>
      <c r="AY2703">
        <v>0</v>
      </c>
    </row>
    <row r="2704" spans="1:51" x14ac:dyDescent="0.35">
      <c r="A2704" t="s">
        <v>3219</v>
      </c>
      <c r="C2704">
        <v>2015</v>
      </c>
      <c r="D2704">
        <v>188</v>
      </c>
      <c r="E2704" t="s">
        <v>109</v>
      </c>
      <c r="F2704" t="s">
        <v>67</v>
      </c>
      <c r="I2704">
        <v>1</v>
      </c>
      <c r="J2704" t="s">
        <v>65</v>
      </c>
      <c r="K2704">
        <v>188</v>
      </c>
      <c r="L2704">
        <v>5</v>
      </c>
      <c r="P2704" t="s">
        <v>62</v>
      </c>
      <c r="Q2704">
        <v>2.4</v>
      </c>
      <c r="U2704">
        <v>71.268166969999996</v>
      </c>
      <c r="V2704">
        <v>-156.481876</v>
      </c>
      <c r="W2704">
        <v>71.26815603</v>
      </c>
      <c r="X2704">
        <v>-156.481886</v>
      </c>
      <c r="AP2704">
        <v>164</v>
      </c>
      <c r="AQ2704">
        <v>164</v>
      </c>
      <c r="AV2704">
        <v>165</v>
      </c>
      <c r="AW2704">
        <v>165</v>
      </c>
      <c r="AX2704" t="s">
        <v>65</v>
      </c>
      <c r="AY2704">
        <v>0</v>
      </c>
    </row>
    <row r="2705" spans="1:51" x14ac:dyDescent="0.35">
      <c r="A2705" t="s">
        <v>3220</v>
      </c>
      <c r="C2705">
        <v>2015</v>
      </c>
      <c r="D2705">
        <v>192</v>
      </c>
      <c r="E2705" t="s">
        <v>229</v>
      </c>
      <c r="F2705" t="s">
        <v>67</v>
      </c>
      <c r="I2705">
        <v>4</v>
      </c>
      <c r="J2705" t="s">
        <v>56</v>
      </c>
      <c r="K2705">
        <v>3</v>
      </c>
      <c r="N2705" t="s">
        <v>122</v>
      </c>
      <c r="P2705" t="s">
        <v>62</v>
      </c>
      <c r="Q2705">
        <v>3</v>
      </c>
      <c r="U2705">
        <v>71.212902779999993</v>
      </c>
      <c r="V2705">
        <v>-156.3195728</v>
      </c>
      <c r="W2705">
        <v>71.212904420000001</v>
      </c>
      <c r="X2705">
        <v>-156.31955360000001</v>
      </c>
      <c r="Y2705">
        <v>1</v>
      </c>
      <c r="Z2705" t="s">
        <v>1090</v>
      </c>
      <c r="AA2705" s="2">
        <v>36526</v>
      </c>
      <c r="AC2705" s="2">
        <v>36528.631249999999</v>
      </c>
      <c r="AE2705">
        <v>4.1023611109999996</v>
      </c>
      <c r="AF2705">
        <v>2.63</v>
      </c>
      <c r="AG2705">
        <v>50589</v>
      </c>
      <c r="AL2705">
        <v>190</v>
      </c>
      <c r="AM2705">
        <v>191</v>
      </c>
      <c r="AN2705">
        <v>191</v>
      </c>
      <c r="AO2705">
        <v>192</v>
      </c>
      <c r="AT2705">
        <v>189</v>
      </c>
      <c r="AU2705">
        <v>189</v>
      </c>
      <c r="AX2705" t="s">
        <v>58</v>
      </c>
      <c r="AY2705">
        <v>0</v>
      </c>
    </row>
    <row r="2706" spans="1:51" x14ac:dyDescent="0.35">
      <c r="A2706" t="s">
        <v>3221</v>
      </c>
      <c r="C2706">
        <v>2015</v>
      </c>
      <c r="D2706">
        <v>199</v>
      </c>
      <c r="E2706" t="s">
        <v>109</v>
      </c>
      <c r="F2706" t="s">
        <v>67</v>
      </c>
      <c r="I2706">
        <v>0</v>
      </c>
      <c r="J2706" t="s">
        <v>65</v>
      </c>
      <c r="K2706">
        <v>199</v>
      </c>
      <c r="L2706">
        <v>4</v>
      </c>
      <c r="P2706" t="s">
        <v>62</v>
      </c>
      <c r="Q2706">
        <v>2</v>
      </c>
      <c r="U2706">
        <v>71.285556959999994</v>
      </c>
      <c r="V2706">
        <v>-156.6128712</v>
      </c>
      <c r="W2706">
        <v>71.285556959999994</v>
      </c>
      <c r="X2706">
        <v>-156.6128712</v>
      </c>
      <c r="AX2706" t="s">
        <v>65</v>
      </c>
      <c r="AY2706">
        <v>0</v>
      </c>
    </row>
    <row r="2707" spans="1:51" x14ac:dyDescent="0.35">
      <c r="A2707" t="s">
        <v>3222</v>
      </c>
      <c r="C2707">
        <v>2015</v>
      </c>
      <c r="D2707">
        <v>192</v>
      </c>
      <c r="E2707" t="s">
        <v>3223</v>
      </c>
      <c r="I2707">
        <v>5</v>
      </c>
      <c r="J2707" t="s">
        <v>56</v>
      </c>
      <c r="K2707">
        <v>206</v>
      </c>
      <c r="P2707" t="s">
        <v>62</v>
      </c>
      <c r="Q2707">
        <v>2</v>
      </c>
      <c r="U2707">
        <v>71.224077890000004</v>
      </c>
      <c r="V2707">
        <v>-156.32938909999999</v>
      </c>
      <c r="W2707">
        <v>71.224077890000004</v>
      </c>
      <c r="X2707">
        <v>-156.32938909999999</v>
      </c>
      <c r="AR2707">
        <v>0</v>
      </c>
      <c r="AX2707" t="s">
        <v>58</v>
      </c>
      <c r="AY2707">
        <v>4</v>
      </c>
    </row>
    <row r="2708" spans="1:51" x14ac:dyDescent="0.35">
      <c r="A2708" t="s">
        <v>3224</v>
      </c>
      <c r="C2708">
        <v>2015</v>
      </c>
      <c r="D2708">
        <v>192</v>
      </c>
      <c r="E2708" t="s">
        <v>3225</v>
      </c>
      <c r="F2708" t="s">
        <v>67</v>
      </c>
      <c r="I2708">
        <v>5</v>
      </c>
      <c r="P2708" t="s">
        <v>62</v>
      </c>
      <c r="Q2708">
        <v>2</v>
      </c>
      <c r="U2708">
        <v>71.224986869999995</v>
      </c>
      <c r="V2708">
        <v>-156.3294219</v>
      </c>
      <c r="W2708">
        <v>71.224986869999995</v>
      </c>
      <c r="X2708">
        <v>-156.3294219</v>
      </c>
      <c r="AR2708">
        <v>0</v>
      </c>
      <c r="AX2708" t="s">
        <v>58</v>
      </c>
      <c r="AY2708">
        <v>0</v>
      </c>
    </row>
    <row r="2709" spans="1:51" x14ac:dyDescent="0.35">
      <c r="A2709" t="s">
        <v>3226</v>
      </c>
      <c r="C2709">
        <v>2015</v>
      </c>
      <c r="D2709">
        <v>192</v>
      </c>
      <c r="E2709" t="s">
        <v>3227</v>
      </c>
      <c r="I2709">
        <v>5</v>
      </c>
      <c r="P2709" t="s">
        <v>62</v>
      </c>
      <c r="Q2709">
        <v>2</v>
      </c>
      <c r="U2709">
        <v>71.224069049999997</v>
      </c>
      <c r="V2709">
        <v>-156.32653719999999</v>
      </c>
      <c r="W2709">
        <v>71.224069049999997</v>
      </c>
      <c r="X2709">
        <v>-156.32653719999999</v>
      </c>
      <c r="AR2709">
        <v>0</v>
      </c>
      <c r="AX2709" t="s">
        <v>58</v>
      </c>
      <c r="AY2709">
        <v>0</v>
      </c>
    </row>
    <row r="2710" spans="1:51" x14ac:dyDescent="0.35">
      <c r="A2710" t="s">
        <v>3228</v>
      </c>
      <c r="C2710">
        <v>2015</v>
      </c>
      <c r="D2710">
        <v>192</v>
      </c>
      <c r="E2710" t="s">
        <v>3229</v>
      </c>
      <c r="I2710">
        <v>5</v>
      </c>
      <c r="P2710" t="s">
        <v>62</v>
      </c>
      <c r="Q2710">
        <v>2</v>
      </c>
      <c r="U2710">
        <v>71.223194100000001</v>
      </c>
      <c r="V2710">
        <v>-156.3293836</v>
      </c>
      <c r="W2710">
        <v>71.223194100000001</v>
      </c>
      <c r="X2710">
        <v>-156.3293836</v>
      </c>
      <c r="AR2710">
        <v>0</v>
      </c>
      <c r="AX2710" t="s">
        <v>58</v>
      </c>
      <c r="AY2710">
        <v>0</v>
      </c>
    </row>
    <row r="2711" spans="1:51" x14ac:dyDescent="0.35">
      <c r="A2711" t="s">
        <v>3230</v>
      </c>
      <c r="C2711">
        <v>2015</v>
      </c>
      <c r="D2711">
        <v>192</v>
      </c>
      <c r="E2711" t="s">
        <v>3231</v>
      </c>
      <c r="I2711">
        <v>5</v>
      </c>
      <c r="P2711" t="s">
        <v>62</v>
      </c>
      <c r="Q2711">
        <v>2</v>
      </c>
      <c r="U2711">
        <v>71.224043280000004</v>
      </c>
      <c r="V2711">
        <v>-156.33214939999999</v>
      </c>
      <c r="W2711">
        <v>71.224043280000004</v>
      </c>
      <c r="X2711">
        <v>-156.33214939999999</v>
      </c>
      <c r="AR2711">
        <v>0</v>
      </c>
      <c r="AX2711" t="s">
        <v>58</v>
      </c>
      <c r="AY2711">
        <v>0</v>
      </c>
    </row>
    <row r="2712" spans="1:51" x14ac:dyDescent="0.35">
      <c r="A2712" t="s">
        <v>3232</v>
      </c>
      <c r="C2712">
        <v>2015</v>
      </c>
      <c r="D2712">
        <v>195</v>
      </c>
      <c r="E2712" t="s">
        <v>3223</v>
      </c>
      <c r="I2712">
        <v>5</v>
      </c>
      <c r="J2712" t="s">
        <v>56</v>
      </c>
      <c r="K2712">
        <v>202</v>
      </c>
      <c r="P2712" t="s">
        <v>62</v>
      </c>
      <c r="Q2712">
        <v>5</v>
      </c>
      <c r="U2712">
        <v>71.238263110000005</v>
      </c>
      <c r="V2712">
        <v>-156.80127010000001</v>
      </c>
      <c r="W2712">
        <v>71.238263110000005</v>
      </c>
      <c r="X2712">
        <v>-156.80127010000001</v>
      </c>
      <c r="AX2712" t="s">
        <v>58</v>
      </c>
      <c r="AY2712">
        <v>5</v>
      </c>
    </row>
    <row r="2713" spans="1:51" x14ac:dyDescent="0.35">
      <c r="A2713" t="s">
        <v>3233</v>
      </c>
      <c r="C2713">
        <v>2015</v>
      </c>
      <c r="D2713">
        <v>195</v>
      </c>
      <c r="E2713" t="s">
        <v>3225</v>
      </c>
      <c r="I2713">
        <v>5</v>
      </c>
      <c r="J2713" t="s">
        <v>56</v>
      </c>
      <c r="K2713">
        <v>202</v>
      </c>
      <c r="P2713" t="s">
        <v>62</v>
      </c>
      <c r="Q2713">
        <v>2</v>
      </c>
      <c r="U2713">
        <v>71.239139010000002</v>
      </c>
      <c r="V2713">
        <v>-156.80405440000001</v>
      </c>
      <c r="W2713">
        <v>71.239139010000002</v>
      </c>
      <c r="X2713">
        <v>-156.80405440000001</v>
      </c>
      <c r="AX2713" t="s">
        <v>58</v>
      </c>
      <c r="AY2713">
        <v>5</v>
      </c>
    </row>
    <row r="2714" spans="1:51" x14ac:dyDescent="0.35">
      <c r="A2714" t="s">
        <v>3234</v>
      </c>
      <c r="C2714">
        <v>2015</v>
      </c>
      <c r="D2714">
        <v>195</v>
      </c>
      <c r="E2714" t="s">
        <v>3227</v>
      </c>
      <c r="I2714">
        <v>5</v>
      </c>
      <c r="P2714" t="s">
        <v>62</v>
      </c>
      <c r="Q2714">
        <v>2</v>
      </c>
      <c r="U2714">
        <v>71.239147070000001</v>
      </c>
      <c r="V2714">
        <v>-156.801243</v>
      </c>
      <c r="W2714">
        <v>71.239147070000001</v>
      </c>
      <c r="X2714">
        <v>-156.801243</v>
      </c>
      <c r="AX2714" t="s">
        <v>58</v>
      </c>
      <c r="AY2714">
        <v>0</v>
      </c>
    </row>
    <row r="2715" spans="1:51" x14ac:dyDescent="0.35">
      <c r="A2715" t="s">
        <v>3235</v>
      </c>
      <c r="C2715">
        <v>2015</v>
      </c>
      <c r="D2715">
        <v>195</v>
      </c>
      <c r="E2715" t="s">
        <v>3229</v>
      </c>
      <c r="I2715">
        <v>5</v>
      </c>
      <c r="J2715" t="s">
        <v>56</v>
      </c>
      <c r="K2715">
        <v>202</v>
      </c>
      <c r="P2715" t="s">
        <v>62</v>
      </c>
      <c r="Q2715">
        <v>2</v>
      </c>
      <c r="U2715">
        <v>71.240043610000001</v>
      </c>
      <c r="V2715">
        <v>-156.80126300000001</v>
      </c>
      <c r="W2715">
        <v>71.240043610000001</v>
      </c>
      <c r="X2715">
        <v>-156.80126300000001</v>
      </c>
      <c r="AR2715">
        <v>0</v>
      </c>
      <c r="AX2715" t="s">
        <v>58</v>
      </c>
      <c r="AY2715">
        <v>5</v>
      </c>
    </row>
    <row r="2716" spans="1:51" x14ac:dyDescent="0.35">
      <c r="A2716" t="s">
        <v>3236</v>
      </c>
      <c r="C2716">
        <v>2015</v>
      </c>
      <c r="D2716">
        <v>195</v>
      </c>
      <c r="E2716" t="s">
        <v>3231</v>
      </c>
      <c r="I2716">
        <v>5</v>
      </c>
      <c r="J2716" t="s">
        <v>56</v>
      </c>
      <c r="K2716">
        <v>202</v>
      </c>
      <c r="P2716" t="s">
        <v>62</v>
      </c>
      <c r="Q2716">
        <v>3</v>
      </c>
      <c r="U2716">
        <v>71.239144039999999</v>
      </c>
      <c r="V2716">
        <v>-156.79733210000001</v>
      </c>
      <c r="W2716">
        <v>71.239144039999999</v>
      </c>
      <c r="X2716">
        <v>-156.79733210000001</v>
      </c>
      <c r="AR2716">
        <v>0</v>
      </c>
      <c r="AX2716" t="s">
        <v>58</v>
      </c>
      <c r="AY2716">
        <v>3</v>
      </c>
    </row>
    <row r="2717" spans="1:51" x14ac:dyDescent="0.35">
      <c r="A2717" t="s">
        <v>3237</v>
      </c>
      <c r="C2717">
        <v>2015</v>
      </c>
      <c r="D2717">
        <v>194</v>
      </c>
      <c r="E2717" t="s">
        <v>3223</v>
      </c>
      <c r="I2717">
        <v>5</v>
      </c>
      <c r="J2717" t="s">
        <v>56</v>
      </c>
      <c r="K2717">
        <v>201</v>
      </c>
      <c r="P2717" t="s">
        <v>62</v>
      </c>
      <c r="Q2717">
        <v>3</v>
      </c>
      <c r="U2717">
        <v>71.238121599999999</v>
      </c>
      <c r="V2717">
        <v>-156.608487</v>
      </c>
      <c r="W2717">
        <v>71.238121599999999</v>
      </c>
      <c r="X2717">
        <v>-156.608487</v>
      </c>
      <c r="AX2717" t="s">
        <v>58</v>
      </c>
      <c r="AY2717">
        <v>1</v>
      </c>
    </row>
    <row r="2718" spans="1:51" x14ac:dyDescent="0.35">
      <c r="A2718" t="s">
        <v>3238</v>
      </c>
      <c r="C2718">
        <v>2015</v>
      </c>
      <c r="D2718">
        <v>194</v>
      </c>
      <c r="E2718" t="s">
        <v>3225</v>
      </c>
      <c r="I2718">
        <v>5</v>
      </c>
      <c r="J2718" t="s">
        <v>56</v>
      </c>
      <c r="K2718">
        <v>213</v>
      </c>
      <c r="P2718" t="s">
        <v>62</v>
      </c>
      <c r="Q2718">
        <v>2</v>
      </c>
      <c r="U2718">
        <v>71.237244930000003</v>
      </c>
      <c r="V2718">
        <v>-156.61122549999999</v>
      </c>
      <c r="W2718">
        <v>71.237244930000003</v>
      </c>
      <c r="X2718">
        <v>-156.61122549999999</v>
      </c>
      <c r="AX2718" t="s">
        <v>58</v>
      </c>
      <c r="AY2718">
        <v>0</v>
      </c>
    </row>
    <row r="2719" spans="1:51" x14ac:dyDescent="0.35">
      <c r="A2719" t="s">
        <v>3239</v>
      </c>
      <c r="C2719">
        <v>2015</v>
      </c>
      <c r="D2719">
        <v>194</v>
      </c>
      <c r="E2719" t="s">
        <v>3227</v>
      </c>
      <c r="I2719">
        <v>5</v>
      </c>
      <c r="J2719" t="s">
        <v>56</v>
      </c>
      <c r="K2719">
        <v>201</v>
      </c>
      <c r="P2719" t="s">
        <v>62</v>
      </c>
      <c r="Q2719">
        <v>2</v>
      </c>
      <c r="U2719">
        <v>71.238115050000005</v>
      </c>
      <c r="V2719">
        <v>-156.61410989999999</v>
      </c>
      <c r="W2719">
        <v>71.238115050000005</v>
      </c>
      <c r="X2719">
        <v>-156.61410989999999</v>
      </c>
      <c r="AR2719">
        <v>0</v>
      </c>
      <c r="AX2719" t="s">
        <v>58</v>
      </c>
      <c r="AY2719">
        <v>0</v>
      </c>
    </row>
    <row r="2720" spans="1:51" x14ac:dyDescent="0.35">
      <c r="A2720" t="s">
        <v>3240</v>
      </c>
      <c r="C2720">
        <v>2015</v>
      </c>
      <c r="D2720">
        <v>194</v>
      </c>
      <c r="E2720" t="s">
        <v>3229</v>
      </c>
      <c r="I2720">
        <v>5</v>
      </c>
      <c r="J2720" t="s">
        <v>56</v>
      </c>
      <c r="K2720">
        <v>206</v>
      </c>
      <c r="P2720" t="s">
        <v>62</v>
      </c>
      <c r="Q2720">
        <v>3</v>
      </c>
      <c r="U2720">
        <v>71.238129900000004</v>
      </c>
      <c r="V2720">
        <v>-156.61125490000001</v>
      </c>
      <c r="W2720">
        <v>71.238129900000004</v>
      </c>
      <c r="X2720">
        <v>-156.61125490000001</v>
      </c>
      <c r="AR2720">
        <v>0</v>
      </c>
      <c r="AX2720" t="s">
        <v>58</v>
      </c>
      <c r="AY2720">
        <v>5</v>
      </c>
    </row>
    <row r="2721" spans="1:51" x14ac:dyDescent="0.35">
      <c r="A2721" t="s">
        <v>3241</v>
      </c>
      <c r="C2721">
        <v>2015</v>
      </c>
      <c r="D2721">
        <v>194</v>
      </c>
      <c r="E2721" t="s">
        <v>3231</v>
      </c>
      <c r="I2721">
        <v>5</v>
      </c>
      <c r="J2721" t="s">
        <v>56</v>
      </c>
      <c r="K2721">
        <v>201</v>
      </c>
      <c r="P2721" t="s">
        <v>62</v>
      </c>
      <c r="Q2721">
        <v>3</v>
      </c>
      <c r="U2721">
        <v>71.23902502</v>
      </c>
      <c r="V2721">
        <v>-156.61130499999999</v>
      </c>
      <c r="W2721">
        <v>71.23902502</v>
      </c>
      <c r="X2721">
        <v>-156.61130499999999</v>
      </c>
      <c r="AR2721">
        <v>0</v>
      </c>
      <c r="AX2721" t="s">
        <v>58</v>
      </c>
      <c r="AY2721">
        <v>0</v>
      </c>
    </row>
    <row r="2722" spans="1:51" x14ac:dyDescent="0.35">
      <c r="A2722" t="s">
        <v>3242</v>
      </c>
      <c r="C2722">
        <v>2015</v>
      </c>
      <c r="D2722">
        <v>195</v>
      </c>
      <c r="E2722" t="s">
        <v>3223</v>
      </c>
      <c r="I2722">
        <v>5</v>
      </c>
      <c r="J2722" t="s">
        <v>56</v>
      </c>
      <c r="K2722">
        <v>202</v>
      </c>
      <c r="P2722" t="s">
        <v>62</v>
      </c>
      <c r="Q2722">
        <v>2</v>
      </c>
      <c r="U2722">
        <v>71.235356780000004</v>
      </c>
      <c r="V2722">
        <v>-156.4917695</v>
      </c>
      <c r="W2722">
        <v>71.235356780000004</v>
      </c>
      <c r="X2722">
        <v>-156.4917695</v>
      </c>
      <c r="AX2722" t="s">
        <v>58</v>
      </c>
      <c r="AY2722">
        <v>1</v>
      </c>
    </row>
    <row r="2723" spans="1:51" x14ac:dyDescent="0.35">
      <c r="A2723" t="s">
        <v>3243</v>
      </c>
      <c r="C2723">
        <v>2015</v>
      </c>
      <c r="D2723">
        <v>195</v>
      </c>
      <c r="E2723" t="s">
        <v>3225</v>
      </c>
      <c r="I2723">
        <v>5</v>
      </c>
      <c r="J2723" t="s">
        <v>56</v>
      </c>
      <c r="K2723">
        <v>202</v>
      </c>
      <c r="P2723" t="s">
        <v>62</v>
      </c>
      <c r="Q2723">
        <v>2</v>
      </c>
      <c r="U2723">
        <v>71.234465970000002</v>
      </c>
      <c r="V2723">
        <v>-156.4954357</v>
      </c>
      <c r="W2723">
        <v>71.234465970000002</v>
      </c>
      <c r="X2723">
        <v>-156.4954357</v>
      </c>
      <c r="AX2723" t="s">
        <v>58</v>
      </c>
      <c r="AY2723">
        <v>0</v>
      </c>
    </row>
    <row r="2724" spans="1:51" x14ac:dyDescent="0.35">
      <c r="A2724" t="s">
        <v>3244</v>
      </c>
      <c r="C2724">
        <v>2015</v>
      </c>
      <c r="D2724">
        <v>195</v>
      </c>
      <c r="E2724" t="s">
        <v>3227</v>
      </c>
      <c r="I2724">
        <v>5</v>
      </c>
      <c r="J2724" t="s">
        <v>56</v>
      </c>
      <c r="K2724">
        <v>202</v>
      </c>
      <c r="P2724" t="s">
        <v>62</v>
      </c>
      <c r="Q2724">
        <v>2</v>
      </c>
      <c r="U2724">
        <v>71.235373530000004</v>
      </c>
      <c r="V2724">
        <v>-156.49820450000001</v>
      </c>
      <c r="W2724">
        <v>71.235373530000004</v>
      </c>
      <c r="X2724">
        <v>-156.49820450000001</v>
      </c>
      <c r="AX2724" t="s">
        <v>58</v>
      </c>
      <c r="AY2724">
        <v>0</v>
      </c>
    </row>
    <row r="2725" spans="1:51" x14ac:dyDescent="0.35">
      <c r="A2725" t="s">
        <v>3245</v>
      </c>
      <c r="C2725">
        <v>2015</v>
      </c>
      <c r="D2725">
        <v>195</v>
      </c>
      <c r="E2725" t="s">
        <v>3229</v>
      </c>
      <c r="I2725">
        <v>5</v>
      </c>
      <c r="J2725" t="s">
        <v>56</v>
      </c>
      <c r="K2725">
        <v>202</v>
      </c>
      <c r="P2725" t="s">
        <v>62</v>
      </c>
      <c r="Q2725">
        <v>3</v>
      </c>
      <c r="U2725">
        <v>71.235364970000006</v>
      </c>
      <c r="V2725">
        <v>-156.4953241</v>
      </c>
      <c r="W2725">
        <v>71.235364970000006</v>
      </c>
      <c r="X2725">
        <v>-156.4953241</v>
      </c>
      <c r="AX2725" t="s">
        <v>58</v>
      </c>
      <c r="AY2725">
        <v>0</v>
      </c>
    </row>
    <row r="2726" spans="1:51" x14ac:dyDescent="0.35">
      <c r="A2726" t="s">
        <v>3246</v>
      </c>
      <c r="C2726">
        <v>2015</v>
      </c>
      <c r="D2726">
        <v>195</v>
      </c>
      <c r="E2726" t="s">
        <v>3231</v>
      </c>
      <c r="I2726">
        <v>5</v>
      </c>
      <c r="J2726" t="s">
        <v>56</v>
      </c>
      <c r="K2726">
        <v>202</v>
      </c>
      <c r="P2726" t="s">
        <v>62</v>
      </c>
      <c r="Q2726">
        <v>2</v>
      </c>
      <c r="U2726">
        <v>71.236237869999997</v>
      </c>
      <c r="V2726">
        <v>-156.49523730000001</v>
      </c>
      <c r="W2726">
        <v>71.236237869999997</v>
      </c>
      <c r="X2726">
        <v>-156.49523730000001</v>
      </c>
      <c r="AR2726">
        <v>0</v>
      </c>
      <c r="AX2726" t="s">
        <v>58</v>
      </c>
      <c r="AY2726">
        <v>0</v>
      </c>
    </row>
    <row r="2727" spans="1:51" x14ac:dyDescent="0.35">
      <c r="A2727" t="s">
        <v>3247</v>
      </c>
      <c r="C2727">
        <v>2015</v>
      </c>
      <c r="D2727">
        <v>193</v>
      </c>
      <c r="E2727" t="s">
        <v>3223</v>
      </c>
      <c r="I2727">
        <v>5</v>
      </c>
      <c r="J2727" t="s">
        <v>56</v>
      </c>
      <c r="K2727">
        <v>200</v>
      </c>
      <c r="P2727" t="s">
        <v>62</v>
      </c>
      <c r="Q2727">
        <v>2</v>
      </c>
      <c r="U2727">
        <v>71.244807660000006</v>
      </c>
      <c r="V2727">
        <v>-156.4660686</v>
      </c>
      <c r="W2727">
        <v>71.244807660000006</v>
      </c>
      <c r="X2727">
        <v>-156.4660686</v>
      </c>
      <c r="AR2727">
        <v>0</v>
      </c>
      <c r="AX2727" t="s">
        <v>58</v>
      </c>
      <c r="AY2727">
        <v>4</v>
      </c>
    </row>
    <row r="2728" spans="1:51" x14ac:dyDescent="0.35">
      <c r="A2728" t="s">
        <v>3248</v>
      </c>
      <c r="C2728">
        <v>2015</v>
      </c>
      <c r="D2728">
        <v>193</v>
      </c>
      <c r="E2728" t="s">
        <v>3225</v>
      </c>
      <c r="I2728">
        <v>5</v>
      </c>
      <c r="J2728" t="s">
        <v>56</v>
      </c>
      <c r="K2728">
        <v>200</v>
      </c>
      <c r="P2728" t="s">
        <v>62</v>
      </c>
      <c r="Q2728">
        <v>2</v>
      </c>
      <c r="U2728">
        <v>71.243921709999995</v>
      </c>
      <c r="V2728">
        <v>-156.46328879999999</v>
      </c>
      <c r="W2728">
        <v>71.243921709999995</v>
      </c>
      <c r="X2728">
        <v>-156.46328879999999</v>
      </c>
      <c r="AX2728" t="s">
        <v>58</v>
      </c>
      <c r="AY2728">
        <v>0</v>
      </c>
    </row>
    <row r="2729" spans="1:51" x14ac:dyDescent="0.35">
      <c r="A2729" t="s">
        <v>3249</v>
      </c>
      <c r="C2729">
        <v>2015</v>
      </c>
      <c r="D2729">
        <v>193</v>
      </c>
      <c r="E2729" t="s">
        <v>3227</v>
      </c>
      <c r="I2729">
        <v>5</v>
      </c>
      <c r="J2729" t="s">
        <v>56</v>
      </c>
      <c r="K2729">
        <v>200</v>
      </c>
      <c r="P2729" t="s">
        <v>62</v>
      </c>
      <c r="Q2729">
        <v>5</v>
      </c>
      <c r="U2729">
        <v>71.243025040000006</v>
      </c>
      <c r="V2729">
        <v>-156.46614840000001</v>
      </c>
      <c r="W2729">
        <v>71.243025040000006</v>
      </c>
      <c r="X2729">
        <v>-156.46614840000001</v>
      </c>
      <c r="AX2729" t="s">
        <v>58</v>
      </c>
      <c r="AY2729">
        <v>0</v>
      </c>
    </row>
    <row r="2730" spans="1:51" x14ac:dyDescent="0.35">
      <c r="A2730" t="s">
        <v>3250</v>
      </c>
      <c r="C2730">
        <v>2015</v>
      </c>
      <c r="D2730">
        <v>193</v>
      </c>
      <c r="E2730" t="s">
        <v>3229</v>
      </c>
      <c r="I2730">
        <v>5</v>
      </c>
      <c r="J2730" t="s">
        <v>56</v>
      </c>
      <c r="K2730">
        <v>200</v>
      </c>
      <c r="P2730" t="s">
        <v>62</v>
      </c>
      <c r="Q2730">
        <v>2</v>
      </c>
      <c r="U2730">
        <v>71.243919950000006</v>
      </c>
      <c r="V2730">
        <v>-156.46888150000001</v>
      </c>
      <c r="W2730">
        <v>71.243919950000006</v>
      </c>
      <c r="X2730">
        <v>-156.46888150000001</v>
      </c>
      <c r="AX2730" t="s">
        <v>58</v>
      </c>
      <c r="AY2730">
        <v>0</v>
      </c>
    </row>
    <row r="2731" spans="1:51" x14ac:dyDescent="0.35">
      <c r="A2731" t="s">
        <v>3251</v>
      </c>
      <c r="C2731">
        <v>2015</v>
      </c>
      <c r="D2731">
        <v>193</v>
      </c>
      <c r="E2731" t="s">
        <v>3231</v>
      </c>
      <c r="I2731">
        <v>5</v>
      </c>
      <c r="J2731" t="s">
        <v>56</v>
      </c>
      <c r="K2731">
        <v>200</v>
      </c>
      <c r="P2731" t="s">
        <v>62</v>
      </c>
      <c r="Q2731">
        <v>3</v>
      </c>
      <c r="U2731">
        <v>71.243920410000001</v>
      </c>
      <c r="V2731">
        <v>-156.46606009999999</v>
      </c>
      <c r="W2731">
        <v>71.243920410000001</v>
      </c>
      <c r="X2731">
        <v>-156.46606009999999</v>
      </c>
      <c r="AR2731">
        <v>0</v>
      </c>
      <c r="AX2731" t="s">
        <v>58</v>
      </c>
      <c r="AY2731">
        <v>0</v>
      </c>
    </row>
    <row r="2732" spans="1:51" x14ac:dyDescent="0.35">
      <c r="A2732" t="s">
        <v>3252</v>
      </c>
      <c r="C2732">
        <v>2015</v>
      </c>
      <c r="D2732">
        <v>195</v>
      </c>
      <c r="E2732" t="s">
        <v>3223</v>
      </c>
      <c r="I2732">
        <v>5</v>
      </c>
      <c r="J2732" t="s">
        <v>56</v>
      </c>
      <c r="K2732">
        <v>202</v>
      </c>
      <c r="P2732" t="s">
        <v>62</v>
      </c>
      <c r="Q2732">
        <v>2</v>
      </c>
      <c r="U2732">
        <v>71.258279990000005</v>
      </c>
      <c r="V2732">
        <v>-156.8312435</v>
      </c>
      <c r="W2732">
        <v>71.258279990000005</v>
      </c>
      <c r="X2732">
        <v>-156.8312435</v>
      </c>
      <c r="AX2732" t="s">
        <v>58</v>
      </c>
      <c r="AY2732">
        <v>5</v>
      </c>
    </row>
    <row r="2733" spans="1:51" x14ac:dyDescent="0.35">
      <c r="A2733" t="s">
        <v>3253</v>
      </c>
      <c r="C2733">
        <v>2015</v>
      </c>
      <c r="D2733">
        <v>195</v>
      </c>
      <c r="E2733" t="s">
        <v>3225</v>
      </c>
      <c r="I2733">
        <v>5</v>
      </c>
      <c r="J2733" t="s">
        <v>56</v>
      </c>
      <c r="K2733">
        <v>202</v>
      </c>
      <c r="P2733" t="s">
        <v>62</v>
      </c>
      <c r="Q2733">
        <v>3</v>
      </c>
      <c r="U2733">
        <v>71.259205469999998</v>
      </c>
      <c r="V2733">
        <v>-156.83402290000001</v>
      </c>
      <c r="W2733">
        <v>71.259205469999998</v>
      </c>
      <c r="X2733">
        <v>-156.83402290000001</v>
      </c>
      <c r="AX2733" t="s">
        <v>58</v>
      </c>
      <c r="AY2733">
        <v>4</v>
      </c>
    </row>
    <row r="2734" spans="1:51" x14ac:dyDescent="0.35">
      <c r="A2734" t="s">
        <v>3254</v>
      </c>
      <c r="C2734">
        <v>2015</v>
      </c>
      <c r="D2734">
        <v>195</v>
      </c>
      <c r="E2734" t="s">
        <v>3227</v>
      </c>
      <c r="I2734">
        <v>5</v>
      </c>
      <c r="P2734" t="s">
        <v>62</v>
      </c>
      <c r="Q2734">
        <v>2</v>
      </c>
      <c r="U2734">
        <v>71.259201099999999</v>
      </c>
      <c r="V2734">
        <v>-156.83124910000001</v>
      </c>
      <c r="W2734">
        <v>71.259201099999999</v>
      </c>
      <c r="X2734">
        <v>-156.83124910000001</v>
      </c>
      <c r="AX2734" t="s">
        <v>58</v>
      </c>
      <c r="AY2734">
        <v>0</v>
      </c>
    </row>
    <row r="2735" spans="1:51" x14ac:dyDescent="0.35">
      <c r="A2735" t="s">
        <v>3255</v>
      </c>
      <c r="C2735">
        <v>2015</v>
      </c>
      <c r="D2735">
        <v>195</v>
      </c>
      <c r="E2735" t="s">
        <v>3229</v>
      </c>
      <c r="I2735">
        <v>5</v>
      </c>
      <c r="J2735" t="s">
        <v>56</v>
      </c>
      <c r="K2735">
        <v>202</v>
      </c>
      <c r="P2735" t="s">
        <v>62</v>
      </c>
      <c r="Q2735">
        <v>2</v>
      </c>
      <c r="U2735">
        <v>71.260111210000005</v>
      </c>
      <c r="V2735">
        <v>-156.8312923</v>
      </c>
      <c r="W2735">
        <v>71.260111210000005</v>
      </c>
      <c r="X2735">
        <v>-156.8312923</v>
      </c>
      <c r="AR2735">
        <v>0</v>
      </c>
      <c r="AX2735" t="s">
        <v>58</v>
      </c>
      <c r="AY2735">
        <v>5</v>
      </c>
    </row>
    <row r="2736" spans="1:51" x14ac:dyDescent="0.35">
      <c r="A2736" t="s">
        <v>3256</v>
      </c>
      <c r="C2736">
        <v>2015</v>
      </c>
      <c r="D2736">
        <v>195</v>
      </c>
      <c r="E2736" t="s">
        <v>3231</v>
      </c>
      <c r="I2736">
        <v>5</v>
      </c>
      <c r="J2736" t="s">
        <v>56</v>
      </c>
      <c r="K2736">
        <v>202</v>
      </c>
      <c r="P2736" t="s">
        <v>62</v>
      </c>
      <c r="Q2736">
        <v>3</v>
      </c>
      <c r="U2736">
        <v>71.259206950000006</v>
      </c>
      <c r="V2736">
        <v>-156.82845470000001</v>
      </c>
      <c r="W2736">
        <v>71.259206950000006</v>
      </c>
      <c r="X2736">
        <v>-156.82845470000001</v>
      </c>
      <c r="AR2736">
        <v>0</v>
      </c>
      <c r="AX2736" t="s">
        <v>58</v>
      </c>
      <c r="AY2736">
        <v>5</v>
      </c>
    </row>
    <row r="2737" spans="1:51" x14ac:dyDescent="0.35">
      <c r="A2737" t="s">
        <v>3257</v>
      </c>
      <c r="C2737">
        <v>2015</v>
      </c>
      <c r="D2737">
        <v>194</v>
      </c>
      <c r="E2737" t="s">
        <v>3223</v>
      </c>
      <c r="I2737">
        <v>5</v>
      </c>
      <c r="J2737" t="s">
        <v>56</v>
      </c>
      <c r="K2737">
        <v>201</v>
      </c>
      <c r="P2737" t="s">
        <v>62</v>
      </c>
      <c r="Q2737">
        <v>2</v>
      </c>
      <c r="U2737">
        <v>71.26435936</v>
      </c>
      <c r="V2737">
        <v>-156.6616468</v>
      </c>
      <c r="W2737">
        <v>71.26435936</v>
      </c>
      <c r="X2737">
        <v>-156.6616468</v>
      </c>
      <c r="AX2737" t="s">
        <v>58</v>
      </c>
      <c r="AY2737">
        <v>5</v>
      </c>
    </row>
    <row r="2738" spans="1:51" x14ac:dyDescent="0.35">
      <c r="A2738" t="s">
        <v>3258</v>
      </c>
      <c r="C2738">
        <v>2015</v>
      </c>
      <c r="D2738">
        <v>194</v>
      </c>
      <c r="E2738" t="s">
        <v>3225</v>
      </c>
      <c r="I2738">
        <v>5</v>
      </c>
      <c r="J2738" t="s">
        <v>56</v>
      </c>
      <c r="K2738">
        <v>213</v>
      </c>
      <c r="P2738" t="s">
        <v>62</v>
      </c>
      <c r="Q2738">
        <v>4</v>
      </c>
      <c r="U2738">
        <v>71.264367640000003</v>
      </c>
      <c r="V2738">
        <v>-156.6588036</v>
      </c>
      <c r="W2738">
        <v>71.264367640000003</v>
      </c>
      <c r="X2738">
        <v>-156.6588036</v>
      </c>
      <c r="AX2738" t="s">
        <v>58</v>
      </c>
      <c r="AY2738">
        <v>5</v>
      </c>
    </row>
    <row r="2739" spans="1:51" x14ac:dyDescent="0.35">
      <c r="A2739" t="s">
        <v>3259</v>
      </c>
      <c r="C2739">
        <v>2015</v>
      </c>
      <c r="D2739">
        <v>194</v>
      </c>
      <c r="E2739" t="s">
        <v>3227</v>
      </c>
      <c r="I2739">
        <v>5</v>
      </c>
      <c r="P2739" t="s">
        <v>62</v>
      </c>
      <c r="Q2739">
        <v>3</v>
      </c>
      <c r="U2739">
        <v>71.265266510000004</v>
      </c>
      <c r="V2739">
        <v>-156.65886259999999</v>
      </c>
      <c r="W2739">
        <v>71.265266510000004</v>
      </c>
      <c r="X2739">
        <v>-156.65886259999999</v>
      </c>
      <c r="AX2739" t="s">
        <v>58</v>
      </c>
      <c r="AY2739">
        <v>0</v>
      </c>
    </row>
    <row r="2740" spans="1:51" x14ac:dyDescent="0.35">
      <c r="A2740" t="s">
        <v>3260</v>
      </c>
      <c r="C2740">
        <v>2015</v>
      </c>
      <c r="D2740">
        <v>194</v>
      </c>
      <c r="E2740" t="s">
        <v>3229</v>
      </c>
      <c r="I2740">
        <v>5</v>
      </c>
      <c r="J2740" t="s">
        <v>56</v>
      </c>
      <c r="K2740">
        <v>213</v>
      </c>
      <c r="P2740" t="s">
        <v>62</v>
      </c>
      <c r="Q2740">
        <v>2</v>
      </c>
      <c r="U2740">
        <v>71.264319040000004</v>
      </c>
      <c r="V2740">
        <v>-156.65602100000001</v>
      </c>
      <c r="W2740">
        <v>71.264319040000004</v>
      </c>
      <c r="X2740">
        <v>-156.65602100000001</v>
      </c>
      <c r="AX2740" t="s">
        <v>58</v>
      </c>
      <c r="AY2740">
        <v>4</v>
      </c>
    </row>
    <row r="2741" spans="1:51" x14ac:dyDescent="0.35">
      <c r="A2741" t="s">
        <v>3261</v>
      </c>
      <c r="C2741">
        <v>2015</v>
      </c>
      <c r="D2741">
        <v>194</v>
      </c>
      <c r="E2741" t="s">
        <v>3231</v>
      </c>
      <c r="I2741">
        <v>5</v>
      </c>
      <c r="J2741" t="s">
        <v>56</v>
      </c>
      <c r="K2741">
        <v>213</v>
      </c>
      <c r="P2741" t="s">
        <v>62</v>
      </c>
      <c r="Q2741">
        <v>2</v>
      </c>
      <c r="U2741">
        <v>71.263449600000001</v>
      </c>
      <c r="V2741">
        <v>-156.65882339999999</v>
      </c>
      <c r="W2741">
        <v>71.263449600000001</v>
      </c>
      <c r="X2741">
        <v>-156.65882339999999</v>
      </c>
      <c r="AX2741" t="s">
        <v>58</v>
      </c>
      <c r="AY2741">
        <v>3</v>
      </c>
    </row>
    <row r="2742" spans="1:51" x14ac:dyDescent="0.35">
      <c r="A2742" t="s">
        <v>3262</v>
      </c>
      <c r="C2742">
        <v>2015</v>
      </c>
      <c r="D2742">
        <v>194</v>
      </c>
      <c r="E2742" t="s">
        <v>3223</v>
      </c>
      <c r="I2742">
        <v>5</v>
      </c>
      <c r="J2742" t="s">
        <v>56</v>
      </c>
      <c r="K2742">
        <v>201</v>
      </c>
      <c r="P2742" t="s">
        <v>62</v>
      </c>
      <c r="Q2742">
        <v>2</v>
      </c>
      <c r="U2742">
        <v>71.272296670000003</v>
      </c>
      <c r="V2742">
        <v>-156.5713408</v>
      </c>
      <c r="W2742">
        <v>71.272296670000003</v>
      </c>
      <c r="X2742">
        <v>-156.5713408</v>
      </c>
      <c r="AX2742" t="s">
        <v>58</v>
      </c>
      <c r="AY2742">
        <v>0</v>
      </c>
    </row>
    <row r="2743" spans="1:51" x14ac:dyDescent="0.35">
      <c r="A2743" t="s">
        <v>3263</v>
      </c>
      <c r="C2743">
        <v>2015</v>
      </c>
      <c r="D2743">
        <v>194</v>
      </c>
      <c r="E2743" t="s">
        <v>3225</v>
      </c>
      <c r="I2743">
        <v>5</v>
      </c>
      <c r="J2743" t="s">
        <v>56</v>
      </c>
      <c r="K2743">
        <v>201</v>
      </c>
      <c r="P2743" t="s">
        <v>62</v>
      </c>
      <c r="Q2743">
        <v>3</v>
      </c>
      <c r="U2743">
        <v>71.271393880000005</v>
      </c>
      <c r="V2743">
        <v>-156.5741166</v>
      </c>
      <c r="W2743">
        <v>71.271393880000005</v>
      </c>
      <c r="X2743">
        <v>-156.5741166</v>
      </c>
      <c r="AX2743" t="s">
        <v>58</v>
      </c>
      <c r="AY2743">
        <v>0</v>
      </c>
    </row>
    <row r="2744" spans="1:51" x14ac:dyDescent="0.35">
      <c r="A2744" t="s">
        <v>3264</v>
      </c>
      <c r="C2744">
        <v>2015</v>
      </c>
      <c r="D2744">
        <v>194</v>
      </c>
      <c r="E2744" t="s">
        <v>3227</v>
      </c>
      <c r="I2744">
        <v>5</v>
      </c>
      <c r="J2744" t="s">
        <v>56</v>
      </c>
      <c r="K2744">
        <v>201</v>
      </c>
      <c r="P2744" t="s">
        <v>62</v>
      </c>
      <c r="Q2744">
        <v>5</v>
      </c>
      <c r="U2744">
        <v>71.27229079</v>
      </c>
      <c r="V2744">
        <v>-156.57694380000001</v>
      </c>
      <c r="W2744">
        <v>71.27229079</v>
      </c>
      <c r="X2744">
        <v>-156.57694380000001</v>
      </c>
      <c r="AX2744" t="s">
        <v>58</v>
      </c>
      <c r="AY2744">
        <v>0</v>
      </c>
    </row>
    <row r="2745" spans="1:51" x14ac:dyDescent="0.35">
      <c r="A2745" t="s">
        <v>3265</v>
      </c>
      <c r="C2745">
        <v>2015</v>
      </c>
      <c r="D2745">
        <v>194</v>
      </c>
      <c r="E2745" t="s">
        <v>3229</v>
      </c>
      <c r="I2745">
        <v>5</v>
      </c>
      <c r="J2745" t="s">
        <v>56</v>
      </c>
      <c r="K2745">
        <v>201</v>
      </c>
      <c r="P2745" t="s">
        <v>62</v>
      </c>
      <c r="Q2745">
        <v>5</v>
      </c>
      <c r="U2745">
        <v>71.272281090000007</v>
      </c>
      <c r="V2745">
        <v>-156.5740988</v>
      </c>
      <c r="W2745">
        <v>71.272281090000007</v>
      </c>
      <c r="X2745">
        <v>-156.5740988</v>
      </c>
      <c r="AR2745">
        <v>0</v>
      </c>
      <c r="AX2745" t="s">
        <v>58</v>
      </c>
      <c r="AY2745">
        <v>0</v>
      </c>
    </row>
    <row r="2746" spans="1:51" x14ac:dyDescent="0.35">
      <c r="A2746" t="s">
        <v>3266</v>
      </c>
      <c r="C2746">
        <v>2015</v>
      </c>
      <c r="D2746">
        <v>194</v>
      </c>
      <c r="E2746" t="s">
        <v>3231</v>
      </c>
      <c r="I2746">
        <v>5</v>
      </c>
      <c r="J2746" t="s">
        <v>56</v>
      </c>
      <c r="K2746">
        <v>201</v>
      </c>
      <c r="P2746" t="s">
        <v>62</v>
      </c>
      <c r="Q2746">
        <v>5</v>
      </c>
      <c r="U2746">
        <v>71.273188469999994</v>
      </c>
      <c r="V2746">
        <v>-156.57414410000001</v>
      </c>
      <c r="W2746">
        <v>71.273188469999994</v>
      </c>
      <c r="X2746">
        <v>-156.57414410000001</v>
      </c>
      <c r="AR2746">
        <v>0</v>
      </c>
      <c r="AX2746" t="s">
        <v>58</v>
      </c>
      <c r="AY2746">
        <v>0</v>
      </c>
    </row>
    <row r="2747" spans="1:51" x14ac:dyDescent="0.35">
      <c r="A2747" t="s">
        <v>3267</v>
      </c>
      <c r="C2747">
        <v>2015</v>
      </c>
      <c r="D2747">
        <v>194</v>
      </c>
      <c r="E2747" t="s">
        <v>3223</v>
      </c>
      <c r="I2747">
        <v>5</v>
      </c>
      <c r="J2747" t="s">
        <v>56</v>
      </c>
      <c r="K2747">
        <v>201</v>
      </c>
      <c r="P2747" t="s">
        <v>62</v>
      </c>
      <c r="Q2747">
        <v>3</v>
      </c>
      <c r="U2747">
        <v>71.281041740000006</v>
      </c>
      <c r="V2747">
        <v>-156.62881139999999</v>
      </c>
      <c r="W2747">
        <v>71.281041740000006</v>
      </c>
      <c r="X2747">
        <v>-156.62881139999999</v>
      </c>
      <c r="AX2747" t="s">
        <v>58</v>
      </c>
      <c r="AY2747">
        <v>1</v>
      </c>
    </row>
    <row r="2748" spans="1:51" x14ac:dyDescent="0.35">
      <c r="A2748" t="s">
        <v>3268</v>
      </c>
      <c r="C2748">
        <v>2015</v>
      </c>
      <c r="D2748">
        <v>194</v>
      </c>
      <c r="E2748" t="s">
        <v>3225</v>
      </c>
      <c r="I2748">
        <v>5</v>
      </c>
      <c r="J2748" t="s">
        <v>56</v>
      </c>
      <c r="K2748">
        <v>201</v>
      </c>
      <c r="P2748" t="s">
        <v>62</v>
      </c>
      <c r="Q2748">
        <v>3</v>
      </c>
      <c r="U2748">
        <v>71.281951840000005</v>
      </c>
      <c r="V2748">
        <v>-156.631607</v>
      </c>
      <c r="W2748">
        <v>71.281951840000005</v>
      </c>
      <c r="X2748">
        <v>-156.631607</v>
      </c>
      <c r="AX2748" t="s">
        <v>58</v>
      </c>
      <c r="AY2748">
        <v>5</v>
      </c>
    </row>
    <row r="2749" spans="1:51" x14ac:dyDescent="0.35">
      <c r="A2749" t="s">
        <v>3269</v>
      </c>
      <c r="C2749">
        <v>2015</v>
      </c>
      <c r="D2749">
        <v>194</v>
      </c>
      <c r="E2749" t="s">
        <v>3227</v>
      </c>
      <c r="I2749">
        <v>5</v>
      </c>
      <c r="P2749" t="s">
        <v>62</v>
      </c>
      <c r="Q2749">
        <v>2</v>
      </c>
      <c r="U2749">
        <v>71.281951829999997</v>
      </c>
      <c r="V2749">
        <v>-156.6288376</v>
      </c>
      <c r="W2749">
        <v>71.281951829999997</v>
      </c>
      <c r="X2749">
        <v>-156.6288376</v>
      </c>
      <c r="AX2749" t="s">
        <v>58</v>
      </c>
      <c r="AY2749">
        <v>0</v>
      </c>
    </row>
    <row r="2750" spans="1:51" x14ac:dyDescent="0.35">
      <c r="A2750" t="s">
        <v>3270</v>
      </c>
      <c r="C2750">
        <v>2015</v>
      </c>
      <c r="D2750">
        <v>194</v>
      </c>
      <c r="E2750" t="s">
        <v>3229</v>
      </c>
      <c r="I2750">
        <v>5</v>
      </c>
      <c r="J2750" t="s">
        <v>56</v>
      </c>
      <c r="K2750">
        <v>201</v>
      </c>
      <c r="P2750" t="s">
        <v>62</v>
      </c>
      <c r="Q2750">
        <v>5</v>
      </c>
      <c r="U2750">
        <v>71.282837209999997</v>
      </c>
      <c r="V2750">
        <v>-156.62889749999999</v>
      </c>
      <c r="W2750">
        <v>71.282837209999997</v>
      </c>
      <c r="X2750">
        <v>-156.62889749999999</v>
      </c>
      <c r="AR2750">
        <v>0</v>
      </c>
      <c r="AX2750" t="s">
        <v>58</v>
      </c>
      <c r="AY2750">
        <v>2</v>
      </c>
    </row>
    <row r="2751" spans="1:51" x14ac:dyDescent="0.35">
      <c r="A2751" t="s">
        <v>3271</v>
      </c>
      <c r="C2751">
        <v>2015</v>
      </c>
      <c r="D2751">
        <v>194</v>
      </c>
      <c r="E2751" t="s">
        <v>3231</v>
      </c>
      <c r="I2751">
        <v>5</v>
      </c>
      <c r="J2751" t="s">
        <v>56</v>
      </c>
      <c r="K2751">
        <v>201</v>
      </c>
      <c r="P2751" t="s">
        <v>62</v>
      </c>
      <c r="Q2751">
        <v>5</v>
      </c>
      <c r="U2751">
        <v>71.281924410000002</v>
      </c>
      <c r="V2751">
        <v>-156.62599829999999</v>
      </c>
      <c r="W2751">
        <v>71.281924410000002</v>
      </c>
      <c r="X2751">
        <v>-156.62599829999999</v>
      </c>
      <c r="AR2751">
        <v>0</v>
      </c>
      <c r="AX2751" t="s">
        <v>58</v>
      </c>
      <c r="AY2751">
        <v>3</v>
      </c>
    </row>
    <row r="2752" spans="1:51" x14ac:dyDescent="0.35">
      <c r="A2752" t="s">
        <v>3272</v>
      </c>
      <c r="C2752">
        <v>2015</v>
      </c>
      <c r="D2752">
        <v>192</v>
      </c>
      <c r="E2752" t="s">
        <v>3223</v>
      </c>
      <c r="I2752">
        <v>5</v>
      </c>
      <c r="J2752" t="s">
        <v>56</v>
      </c>
      <c r="K2752">
        <v>199</v>
      </c>
      <c r="P2752" t="s">
        <v>62</v>
      </c>
      <c r="Q2752">
        <v>3</v>
      </c>
      <c r="U2752">
        <v>71.29281924</v>
      </c>
      <c r="V2752">
        <v>-156.71136820000001</v>
      </c>
      <c r="W2752">
        <v>71.29281924</v>
      </c>
      <c r="X2752">
        <v>-156.71136820000001</v>
      </c>
      <c r="AX2752" t="s">
        <v>58</v>
      </c>
      <c r="AY2752">
        <v>0</v>
      </c>
    </row>
    <row r="2753" spans="1:51" x14ac:dyDescent="0.35">
      <c r="A2753" t="s">
        <v>3273</v>
      </c>
      <c r="C2753">
        <v>2015</v>
      </c>
      <c r="D2753">
        <v>192</v>
      </c>
      <c r="E2753" t="s">
        <v>3225</v>
      </c>
      <c r="I2753">
        <v>5</v>
      </c>
      <c r="P2753" t="s">
        <v>62</v>
      </c>
      <c r="Q2753">
        <v>2</v>
      </c>
      <c r="U2753">
        <v>71.291924760000001</v>
      </c>
      <c r="V2753">
        <v>-156.7086323</v>
      </c>
      <c r="W2753">
        <v>71.291924760000001</v>
      </c>
      <c r="X2753">
        <v>-156.7086323</v>
      </c>
      <c r="AR2753">
        <v>0</v>
      </c>
      <c r="AX2753" t="s">
        <v>58</v>
      </c>
      <c r="AY2753">
        <v>0</v>
      </c>
    </row>
    <row r="2754" spans="1:51" x14ac:dyDescent="0.35">
      <c r="A2754" t="s">
        <v>3274</v>
      </c>
      <c r="C2754">
        <v>2015</v>
      </c>
      <c r="D2754">
        <v>192</v>
      </c>
      <c r="E2754" t="s">
        <v>3227</v>
      </c>
      <c r="I2754">
        <v>5</v>
      </c>
      <c r="P2754" t="s">
        <v>62</v>
      </c>
      <c r="Q2754">
        <v>3</v>
      </c>
      <c r="U2754">
        <v>71.291004740000005</v>
      </c>
      <c r="V2754">
        <v>-156.71128640000001</v>
      </c>
      <c r="W2754">
        <v>71.291004740000005</v>
      </c>
      <c r="X2754">
        <v>-156.71128640000001</v>
      </c>
      <c r="AR2754">
        <v>0</v>
      </c>
      <c r="AX2754" t="s">
        <v>58</v>
      </c>
      <c r="AY2754">
        <v>0</v>
      </c>
    </row>
    <row r="2755" spans="1:51" x14ac:dyDescent="0.35">
      <c r="A2755" t="s">
        <v>3275</v>
      </c>
      <c r="C2755">
        <v>2015</v>
      </c>
      <c r="D2755">
        <v>192</v>
      </c>
      <c r="E2755" t="s">
        <v>3229</v>
      </c>
      <c r="I2755">
        <v>5</v>
      </c>
      <c r="P2755" t="s">
        <v>62</v>
      </c>
      <c r="Q2755">
        <v>3</v>
      </c>
      <c r="U2755">
        <v>71.291942669999997</v>
      </c>
      <c r="V2755">
        <v>-156.71423150000001</v>
      </c>
      <c r="W2755">
        <v>71.291942669999997</v>
      </c>
      <c r="X2755">
        <v>-156.71423150000001</v>
      </c>
      <c r="AR2755">
        <v>0</v>
      </c>
      <c r="AX2755" t="s">
        <v>58</v>
      </c>
      <c r="AY2755">
        <v>0</v>
      </c>
    </row>
    <row r="2756" spans="1:51" x14ac:dyDescent="0.35">
      <c r="A2756" t="s">
        <v>3276</v>
      </c>
      <c r="C2756">
        <v>2015</v>
      </c>
      <c r="D2756">
        <v>192</v>
      </c>
      <c r="E2756" t="s">
        <v>3231</v>
      </c>
      <c r="I2756">
        <v>5</v>
      </c>
      <c r="P2756" t="s">
        <v>62</v>
      </c>
      <c r="Q2756">
        <v>3</v>
      </c>
      <c r="U2756">
        <v>71.291927319999999</v>
      </c>
      <c r="V2756">
        <v>-156.71141499999999</v>
      </c>
      <c r="W2756">
        <v>71.291927319999999</v>
      </c>
      <c r="X2756">
        <v>-156.71141499999999</v>
      </c>
      <c r="AR2756">
        <v>0</v>
      </c>
      <c r="AX2756" t="s">
        <v>58</v>
      </c>
      <c r="AY2756">
        <v>0</v>
      </c>
    </row>
    <row r="2757" spans="1:51" x14ac:dyDescent="0.35">
      <c r="A2757" t="s">
        <v>3277</v>
      </c>
      <c r="C2757">
        <v>2015</v>
      </c>
      <c r="D2757">
        <v>165</v>
      </c>
      <c r="E2757" t="s">
        <v>64</v>
      </c>
      <c r="F2757" t="s">
        <v>54</v>
      </c>
      <c r="I2757">
        <v>5</v>
      </c>
      <c r="J2757" t="s">
        <v>65</v>
      </c>
      <c r="K2757">
        <v>192</v>
      </c>
      <c r="L2757">
        <v>3</v>
      </c>
      <c r="P2757" t="s">
        <v>62</v>
      </c>
      <c r="Q2757">
        <v>3</v>
      </c>
      <c r="U2757">
        <v>71.301531269999998</v>
      </c>
      <c r="V2757">
        <v>-156.58801890000001</v>
      </c>
      <c r="W2757">
        <v>71.301542580000003</v>
      </c>
      <c r="X2757">
        <v>-156.58800919999999</v>
      </c>
      <c r="AL2757">
        <v>157</v>
      </c>
      <c r="AM2757">
        <v>156.25</v>
      </c>
      <c r="AN2757">
        <v>156.5</v>
      </c>
      <c r="AO2757">
        <v>156</v>
      </c>
      <c r="AT2757">
        <v>152.25</v>
      </c>
      <c r="AU2757">
        <v>152.5</v>
      </c>
      <c r="AX2757" t="s">
        <v>58</v>
      </c>
      <c r="AY2757">
        <v>0</v>
      </c>
    </row>
    <row r="2758" spans="1:51" x14ac:dyDescent="0.35">
      <c r="A2758" t="s">
        <v>3278</v>
      </c>
      <c r="C2758">
        <v>2015</v>
      </c>
      <c r="D2758">
        <v>167</v>
      </c>
      <c r="E2758" t="s">
        <v>64</v>
      </c>
      <c r="F2758" t="s">
        <v>54</v>
      </c>
      <c r="I2758">
        <v>5</v>
      </c>
      <c r="J2758" t="s">
        <v>65</v>
      </c>
      <c r="K2758">
        <v>182</v>
      </c>
      <c r="L2758">
        <v>5</v>
      </c>
      <c r="P2758" t="s">
        <v>62</v>
      </c>
      <c r="Q2758">
        <v>2</v>
      </c>
      <c r="U2758">
        <v>71.254163109999993</v>
      </c>
      <c r="V2758">
        <v>-156.6731235</v>
      </c>
      <c r="W2758">
        <v>71.254163109999993</v>
      </c>
      <c r="X2758">
        <v>-156.6731235</v>
      </c>
      <c r="AL2758">
        <v>159</v>
      </c>
      <c r="AM2758">
        <v>158.25</v>
      </c>
      <c r="AN2758">
        <v>158.5</v>
      </c>
      <c r="AO2758">
        <v>158</v>
      </c>
      <c r="AT2758">
        <v>154.25</v>
      </c>
      <c r="AU2758">
        <v>154.5</v>
      </c>
      <c r="AX2758" t="s">
        <v>58</v>
      </c>
    </row>
    <row r="2759" spans="1:51" x14ac:dyDescent="0.35">
      <c r="A2759" t="s">
        <v>3279</v>
      </c>
      <c r="C2759">
        <v>2015</v>
      </c>
      <c r="D2759">
        <v>167</v>
      </c>
      <c r="E2759" t="s">
        <v>53</v>
      </c>
      <c r="F2759" t="s">
        <v>54</v>
      </c>
      <c r="I2759">
        <v>5</v>
      </c>
      <c r="J2759" t="s">
        <v>65</v>
      </c>
      <c r="K2759">
        <v>185</v>
      </c>
      <c r="L2759">
        <v>5</v>
      </c>
      <c r="M2759">
        <v>2</v>
      </c>
      <c r="P2759" t="s">
        <v>62</v>
      </c>
      <c r="Q2759">
        <v>4.4400000000000004</v>
      </c>
      <c r="U2759">
        <v>71.252346340000003</v>
      </c>
      <c r="V2759">
        <v>-156.68373890000001</v>
      </c>
      <c r="W2759">
        <v>71.252341450000003</v>
      </c>
      <c r="X2759">
        <v>-156.68373779999999</v>
      </c>
      <c r="Y2759">
        <v>1</v>
      </c>
      <c r="Z2759" t="s">
        <v>1090</v>
      </c>
      <c r="AA2759" s="2">
        <v>42185.5</v>
      </c>
      <c r="AC2759" s="2">
        <v>42189.42083333333</v>
      </c>
      <c r="AE2759">
        <v>5.1946180560000004</v>
      </c>
      <c r="AF2759">
        <v>3.92</v>
      </c>
      <c r="AG2759">
        <v>29922</v>
      </c>
      <c r="AL2759">
        <v>162</v>
      </c>
      <c r="AM2759">
        <v>161.5</v>
      </c>
      <c r="AN2759">
        <v>161.5</v>
      </c>
      <c r="AO2759">
        <v>161</v>
      </c>
      <c r="AT2759">
        <v>158.5</v>
      </c>
      <c r="AU2759">
        <v>158.5</v>
      </c>
      <c r="AX2759" t="s">
        <v>58</v>
      </c>
      <c r="AY2759">
        <v>0</v>
      </c>
    </row>
    <row r="2760" spans="1:51" x14ac:dyDescent="0.35">
      <c r="A2760" t="s">
        <v>3280</v>
      </c>
      <c r="C2760">
        <v>2015</v>
      </c>
      <c r="D2760">
        <v>167</v>
      </c>
      <c r="E2760" t="s">
        <v>64</v>
      </c>
      <c r="F2760" t="s">
        <v>54</v>
      </c>
      <c r="I2760">
        <v>6</v>
      </c>
      <c r="J2760" t="s">
        <v>65</v>
      </c>
      <c r="K2760">
        <v>178</v>
      </c>
      <c r="L2760">
        <v>5</v>
      </c>
      <c r="P2760" t="s">
        <v>62</v>
      </c>
      <c r="Q2760">
        <v>3.75</v>
      </c>
      <c r="U2760">
        <v>71.253015669999996</v>
      </c>
      <c r="V2760">
        <v>-156.71183199999999</v>
      </c>
      <c r="W2760">
        <v>71.253011069999999</v>
      </c>
      <c r="X2760">
        <v>-156.71183379999999</v>
      </c>
      <c r="AL2760">
        <v>159</v>
      </c>
      <c r="AM2760">
        <v>158.25</v>
      </c>
      <c r="AN2760">
        <v>158.5</v>
      </c>
      <c r="AO2760">
        <v>158</v>
      </c>
      <c r="AR2760">
        <v>0</v>
      </c>
      <c r="AT2760">
        <v>153.25</v>
      </c>
      <c r="AU2760">
        <v>153.5</v>
      </c>
      <c r="AX2760" t="s">
        <v>58</v>
      </c>
      <c r="AY2760">
        <v>0</v>
      </c>
    </row>
    <row r="2761" spans="1:51" x14ac:dyDescent="0.35">
      <c r="A2761" t="s">
        <v>3281</v>
      </c>
      <c r="C2761">
        <v>2015</v>
      </c>
      <c r="D2761">
        <v>168</v>
      </c>
      <c r="E2761" t="s">
        <v>64</v>
      </c>
      <c r="F2761" t="s">
        <v>54</v>
      </c>
      <c r="I2761">
        <v>6</v>
      </c>
      <c r="J2761" t="s">
        <v>65</v>
      </c>
      <c r="K2761">
        <v>189</v>
      </c>
      <c r="L2761">
        <v>5</v>
      </c>
      <c r="P2761" t="s">
        <v>62</v>
      </c>
      <c r="Q2761">
        <v>6</v>
      </c>
      <c r="U2761">
        <v>71.289657210000001</v>
      </c>
      <c r="V2761">
        <v>-156.57991179999999</v>
      </c>
      <c r="W2761">
        <v>71.289657210000001</v>
      </c>
      <c r="X2761">
        <v>-156.57991179999999</v>
      </c>
      <c r="AL2761">
        <v>148</v>
      </c>
      <c r="AM2761">
        <v>149</v>
      </c>
      <c r="AN2761">
        <v>149</v>
      </c>
      <c r="AO2761">
        <v>150</v>
      </c>
      <c r="AT2761">
        <v>144</v>
      </c>
      <c r="AU2761">
        <v>144</v>
      </c>
      <c r="AX2761" t="s">
        <v>58</v>
      </c>
      <c r="AY2761">
        <v>0</v>
      </c>
    </row>
    <row r="2762" spans="1:51" x14ac:dyDescent="0.35">
      <c r="A2762" t="s">
        <v>3282</v>
      </c>
      <c r="C2762">
        <v>2015</v>
      </c>
      <c r="D2762">
        <v>168</v>
      </c>
      <c r="E2762" t="s">
        <v>97</v>
      </c>
      <c r="F2762" t="s">
        <v>54</v>
      </c>
      <c r="I2762">
        <v>1</v>
      </c>
      <c r="J2762" t="s">
        <v>65</v>
      </c>
      <c r="K2762">
        <v>192</v>
      </c>
      <c r="L2762">
        <v>1</v>
      </c>
      <c r="P2762" t="s">
        <v>62</v>
      </c>
      <c r="Q2762">
        <v>3</v>
      </c>
      <c r="U2762">
        <v>71.295384830000003</v>
      </c>
      <c r="V2762">
        <v>-156.57424080000001</v>
      </c>
      <c r="W2762">
        <v>71.295389720000003</v>
      </c>
      <c r="X2762">
        <v>-156.5742521</v>
      </c>
      <c r="AX2762" t="s">
        <v>58</v>
      </c>
      <c r="AY2762">
        <v>0</v>
      </c>
    </row>
    <row r="2763" spans="1:51" x14ac:dyDescent="0.35">
      <c r="A2763" t="s">
        <v>3283</v>
      </c>
      <c r="C2763">
        <v>2015</v>
      </c>
      <c r="D2763">
        <v>168</v>
      </c>
      <c r="E2763" t="s">
        <v>64</v>
      </c>
      <c r="F2763" t="s">
        <v>54</v>
      </c>
      <c r="I2763">
        <v>5</v>
      </c>
      <c r="J2763" t="s">
        <v>65</v>
      </c>
      <c r="K2763">
        <v>192</v>
      </c>
      <c r="L2763">
        <v>1</v>
      </c>
      <c r="P2763" t="s">
        <v>62</v>
      </c>
      <c r="Q2763">
        <v>2.4</v>
      </c>
      <c r="U2763">
        <v>71.297754350000005</v>
      </c>
      <c r="V2763">
        <v>-156.57004230000001</v>
      </c>
      <c r="W2763">
        <v>71.297758119999997</v>
      </c>
      <c r="X2763">
        <v>-156.5700228</v>
      </c>
      <c r="AL2763">
        <v>153</v>
      </c>
      <c r="AM2763">
        <v>152.83333329999999</v>
      </c>
      <c r="AN2763">
        <v>152.75</v>
      </c>
      <c r="AO2763">
        <v>153</v>
      </c>
      <c r="AR2763">
        <v>0</v>
      </c>
      <c r="AT2763">
        <v>148.83333329999999</v>
      </c>
      <c r="AU2763">
        <v>148.75</v>
      </c>
      <c r="AX2763" t="s">
        <v>58</v>
      </c>
      <c r="AY2763">
        <v>0</v>
      </c>
    </row>
    <row r="2764" spans="1:51" x14ac:dyDescent="0.35">
      <c r="A2764" t="s">
        <v>3284</v>
      </c>
      <c r="C2764">
        <v>2015</v>
      </c>
      <c r="D2764">
        <v>168</v>
      </c>
      <c r="E2764" t="s">
        <v>64</v>
      </c>
      <c r="F2764" t="s">
        <v>54</v>
      </c>
      <c r="I2764">
        <v>5</v>
      </c>
      <c r="J2764" t="s">
        <v>65</v>
      </c>
      <c r="K2764">
        <v>178</v>
      </c>
      <c r="L2764">
        <v>3</v>
      </c>
      <c r="P2764" t="s">
        <v>62</v>
      </c>
      <c r="Q2764">
        <v>2</v>
      </c>
      <c r="U2764">
        <v>71.298316479999997</v>
      </c>
      <c r="V2764">
        <v>-156.56766049999999</v>
      </c>
      <c r="W2764">
        <v>71.298316479999997</v>
      </c>
      <c r="X2764">
        <v>-156.56766049999999</v>
      </c>
      <c r="AL2764">
        <v>148</v>
      </c>
      <c r="AM2764">
        <v>149</v>
      </c>
      <c r="AN2764">
        <v>149</v>
      </c>
      <c r="AO2764">
        <v>150</v>
      </c>
      <c r="AT2764">
        <v>145</v>
      </c>
      <c r="AU2764">
        <v>145</v>
      </c>
      <c r="AX2764" t="s">
        <v>58</v>
      </c>
    </row>
    <row r="2765" spans="1:51" x14ac:dyDescent="0.35">
      <c r="A2765" t="s">
        <v>3285</v>
      </c>
      <c r="C2765">
        <v>2015</v>
      </c>
      <c r="D2765">
        <v>168</v>
      </c>
      <c r="E2765" t="s">
        <v>64</v>
      </c>
      <c r="F2765" t="s">
        <v>54</v>
      </c>
      <c r="I2765">
        <v>6</v>
      </c>
      <c r="J2765" t="s">
        <v>65</v>
      </c>
      <c r="K2765">
        <v>178</v>
      </c>
      <c r="L2765">
        <v>6</v>
      </c>
      <c r="P2765" t="s">
        <v>62</v>
      </c>
      <c r="Q2765">
        <v>2</v>
      </c>
      <c r="U2765">
        <v>71.301224309999995</v>
      </c>
      <c r="V2765">
        <v>-156.55766650000001</v>
      </c>
      <c r="W2765">
        <v>71.301224309999995</v>
      </c>
      <c r="X2765">
        <v>-156.55766650000001</v>
      </c>
      <c r="AL2765">
        <v>160</v>
      </c>
      <c r="AM2765">
        <v>161</v>
      </c>
      <c r="AN2765">
        <v>161</v>
      </c>
      <c r="AO2765">
        <v>162</v>
      </c>
      <c r="AT2765">
        <v>156</v>
      </c>
      <c r="AU2765">
        <v>156</v>
      </c>
      <c r="AX2765" t="s">
        <v>58</v>
      </c>
    </row>
    <row r="2766" spans="1:51" x14ac:dyDescent="0.35">
      <c r="A2766" t="s">
        <v>3286</v>
      </c>
      <c r="C2766">
        <v>2015</v>
      </c>
      <c r="D2766">
        <v>168</v>
      </c>
      <c r="E2766" t="s">
        <v>64</v>
      </c>
      <c r="F2766" t="s">
        <v>54</v>
      </c>
      <c r="I2766">
        <v>3</v>
      </c>
      <c r="J2766" t="s">
        <v>65</v>
      </c>
      <c r="K2766">
        <v>192</v>
      </c>
      <c r="L2766">
        <v>2</v>
      </c>
      <c r="P2766" t="s">
        <v>62</v>
      </c>
      <c r="Q2766">
        <v>3.75</v>
      </c>
      <c r="U2766">
        <v>71.302526499999999</v>
      </c>
      <c r="V2766">
        <v>-156.5582809</v>
      </c>
      <c r="W2766">
        <v>71.302537369999996</v>
      </c>
      <c r="X2766">
        <v>-156.55826239999999</v>
      </c>
      <c r="AL2766">
        <v>145</v>
      </c>
      <c r="AM2766">
        <v>146</v>
      </c>
      <c r="AN2766">
        <v>146</v>
      </c>
      <c r="AO2766">
        <v>147</v>
      </c>
      <c r="AT2766">
        <v>144</v>
      </c>
      <c r="AU2766">
        <v>144</v>
      </c>
      <c r="AX2766" t="s">
        <v>58</v>
      </c>
      <c r="AY2766">
        <v>0</v>
      </c>
    </row>
    <row r="2767" spans="1:51" x14ac:dyDescent="0.35">
      <c r="A2767" t="s">
        <v>3287</v>
      </c>
      <c r="C2767">
        <v>2015</v>
      </c>
      <c r="D2767">
        <v>168</v>
      </c>
      <c r="E2767" t="s">
        <v>64</v>
      </c>
      <c r="F2767" t="s">
        <v>54</v>
      </c>
      <c r="I2767">
        <v>6</v>
      </c>
      <c r="J2767" t="s">
        <v>65</v>
      </c>
      <c r="K2767">
        <v>192</v>
      </c>
      <c r="L2767">
        <v>3</v>
      </c>
      <c r="P2767" t="s">
        <v>62</v>
      </c>
      <c r="Q2767">
        <v>2.4</v>
      </c>
      <c r="U2767">
        <v>71.304934259999996</v>
      </c>
      <c r="V2767">
        <v>-156.5479588</v>
      </c>
      <c r="W2767">
        <v>71.304938609999994</v>
      </c>
      <c r="X2767">
        <v>-156.54778680000001</v>
      </c>
      <c r="AL2767">
        <v>153</v>
      </c>
      <c r="AM2767">
        <v>154.83333329999999</v>
      </c>
      <c r="AN2767">
        <v>155.5</v>
      </c>
      <c r="AO2767">
        <v>156</v>
      </c>
      <c r="AT2767">
        <v>149.83333329999999</v>
      </c>
      <c r="AU2767">
        <v>150.5</v>
      </c>
      <c r="AX2767" t="s">
        <v>58</v>
      </c>
      <c r="AY2767">
        <v>0</v>
      </c>
    </row>
    <row r="2768" spans="1:51" x14ac:dyDescent="0.35">
      <c r="A2768" t="s">
        <v>3288</v>
      </c>
      <c r="C2768">
        <v>2015</v>
      </c>
      <c r="D2768">
        <v>168</v>
      </c>
      <c r="E2768" t="s">
        <v>64</v>
      </c>
      <c r="F2768" t="s">
        <v>54</v>
      </c>
      <c r="I2768">
        <v>6</v>
      </c>
      <c r="J2768" t="s">
        <v>65</v>
      </c>
      <c r="K2768">
        <v>200</v>
      </c>
      <c r="L2768">
        <v>3</v>
      </c>
      <c r="P2768" t="s">
        <v>62</v>
      </c>
      <c r="Q2768">
        <v>3</v>
      </c>
      <c r="U2768">
        <v>71.304932829999998</v>
      </c>
      <c r="V2768">
        <v>-156.5481518</v>
      </c>
      <c r="W2768">
        <v>71.304925159999996</v>
      </c>
      <c r="X2768">
        <v>-156.54813369999999</v>
      </c>
      <c r="AL2768">
        <v>160</v>
      </c>
      <c r="AM2768">
        <v>159.25</v>
      </c>
      <c r="AN2768">
        <v>159.5</v>
      </c>
      <c r="AO2768">
        <v>159</v>
      </c>
      <c r="AT2768">
        <v>154.25</v>
      </c>
      <c r="AU2768">
        <v>154.5</v>
      </c>
      <c r="AX2768" t="s">
        <v>58</v>
      </c>
      <c r="AY2768">
        <v>0</v>
      </c>
    </row>
    <row r="2769" spans="1:51" x14ac:dyDescent="0.35">
      <c r="A2769" t="s">
        <v>3289</v>
      </c>
      <c r="C2769">
        <v>2015</v>
      </c>
      <c r="D2769">
        <v>168</v>
      </c>
      <c r="E2769" t="s">
        <v>64</v>
      </c>
      <c r="F2769" t="s">
        <v>54</v>
      </c>
      <c r="I2769">
        <v>4</v>
      </c>
      <c r="J2769" t="s">
        <v>65</v>
      </c>
      <c r="K2769">
        <v>178</v>
      </c>
      <c r="L2769">
        <v>1</v>
      </c>
      <c r="P2769" t="s">
        <v>62</v>
      </c>
      <c r="Q2769">
        <v>2.4</v>
      </c>
      <c r="U2769">
        <v>71.301536589999998</v>
      </c>
      <c r="V2769">
        <v>-156.5530163</v>
      </c>
      <c r="W2769">
        <v>71.301534529999998</v>
      </c>
      <c r="X2769">
        <v>-156.55299059999999</v>
      </c>
      <c r="AL2769">
        <v>153</v>
      </c>
      <c r="AM2769">
        <v>152.7777778</v>
      </c>
      <c r="AN2769">
        <v>152</v>
      </c>
      <c r="AO2769">
        <v>152</v>
      </c>
      <c r="AP2769">
        <v>152</v>
      </c>
      <c r="AQ2769">
        <v>152</v>
      </c>
      <c r="AT2769">
        <v>149.7777778</v>
      </c>
      <c r="AU2769">
        <v>149</v>
      </c>
      <c r="AV2769">
        <v>149</v>
      </c>
      <c r="AW2769">
        <v>149</v>
      </c>
      <c r="AX2769" t="s">
        <v>58</v>
      </c>
      <c r="AY2769">
        <v>0</v>
      </c>
    </row>
    <row r="2770" spans="1:51" x14ac:dyDescent="0.35">
      <c r="A2770" t="s">
        <v>3290</v>
      </c>
      <c r="C2770">
        <v>2015</v>
      </c>
      <c r="D2770">
        <v>168</v>
      </c>
      <c r="E2770" t="s">
        <v>64</v>
      </c>
      <c r="F2770" t="s">
        <v>54</v>
      </c>
      <c r="I2770">
        <v>6</v>
      </c>
      <c r="J2770" t="s">
        <v>65</v>
      </c>
      <c r="K2770">
        <v>178</v>
      </c>
      <c r="L2770">
        <v>2</v>
      </c>
      <c r="P2770" t="s">
        <v>62</v>
      </c>
      <c r="Q2770">
        <v>2.86</v>
      </c>
      <c r="U2770">
        <v>71.301444020000005</v>
      </c>
      <c r="V2770">
        <v>-156.5538349</v>
      </c>
      <c r="W2770">
        <v>71.301446200000001</v>
      </c>
      <c r="X2770">
        <v>-156.55384119999999</v>
      </c>
      <c r="AL2770">
        <v>153</v>
      </c>
      <c r="AM2770">
        <v>151.94444440000001</v>
      </c>
      <c r="AN2770">
        <v>152</v>
      </c>
      <c r="AO2770">
        <v>150</v>
      </c>
      <c r="AP2770">
        <v>152</v>
      </c>
      <c r="AQ2770">
        <v>152</v>
      </c>
      <c r="AR2770">
        <v>0</v>
      </c>
      <c r="AT2770">
        <v>146.94444440000001</v>
      </c>
      <c r="AU2770">
        <v>147</v>
      </c>
      <c r="AV2770">
        <v>147</v>
      </c>
      <c r="AW2770">
        <v>147</v>
      </c>
      <c r="AX2770" t="s">
        <v>58</v>
      </c>
      <c r="AY2770">
        <v>0</v>
      </c>
    </row>
    <row r="2771" spans="1:51" x14ac:dyDescent="0.35">
      <c r="A2771" t="s">
        <v>3291</v>
      </c>
      <c r="C2771">
        <v>2015</v>
      </c>
      <c r="D2771">
        <v>168</v>
      </c>
      <c r="E2771" t="s">
        <v>64</v>
      </c>
      <c r="F2771" t="s">
        <v>54</v>
      </c>
      <c r="I2771">
        <v>2</v>
      </c>
      <c r="J2771" t="s">
        <v>65</v>
      </c>
      <c r="K2771">
        <v>177</v>
      </c>
      <c r="L2771">
        <v>2</v>
      </c>
      <c r="P2771" t="s">
        <v>62</v>
      </c>
      <c r="Q2771">
        <v>3</v>
      </c>
      <c r="U2771">
        <v>71.296801239999994</v>
      </c>
      <c r="V2771">
        <v>-156.56533229999999</v>
      </c>
      <c r="W2771">
        <v>71.296801239999994</v>
      </c>
      <c r="X2771">
        <v>-156.56533229999999</v>
      </c>
      <c r="AL2771">
        <v>148</v>
      </c>
      <c r="AM2771">
        <v>149</v>
      </c>
      <c r="AN2771">
        <v>149</v>
      </c>
      <c r="AO2771">
        <v>150</v>
      </c>
      <c r="AT2771">
        <v>148</v>
      </c>
      <c r="AU2771">
        <v>148</v>
      </c>
      <c r="AX2771" t="s">
        <v>58</v>
      </c>
    </row>
    <row r="2772" spans="1:51" x14ac:dyDescent="0.35">
      <c r="A2772" t="s">
        <v>3292</v>
      </c>
      <c r="C2772">
        <v>2015</v>
      </c>
      <c r="D2772">
        <v>169</v>
      </c>
      <c r="E2772" t="s">
        <v>64</v>
      </c>
      <c r="F2772" t="s">
        <v>54</v>
      </c>
      <c r="I2772">
        <v>6</v>
      </c>
      <c r="J2772" t="s">
        <v>65</v>
      </c>
      <c r="K2772">
        <v>181</v>
      </c>
      <c r="L2772">
        <v>6</v>
      </c>
      <c r="P2772" t="s">
        <v>62</v>
      </c>
      <c r="Q2772">
        <v>3.75</v>
      </c>
      <c r="U2772">
        <v>71.252375330000007</v>
      </c>
      <c r="V2772">
        <v>-156.52778960000001</v>
      </c>
      <c r="W2772">
        <v>71.252378930000006</v>
      </c>
      <c r="X2772">
        <v>-156.5278194</v>
      </c>
      <c r="AL2772">
        <v>153</v>
      </c>
      <c r="AM2772">
        <v>150.75</v>
      </c>
      <c r="AN2772">
        <v>152</v>
      </c>
      <c r="AO2772">
        <v>148</v>
      </c>
      <c r="AP2772">
        <v>153</v>
      </c>
      <c r="AQ2772">
        <v>153</v>
      </c>
      <c r="AR2772">
        <v>0</v>
      </c>
      <c r="AT2772">
        <v>145.75</v>
      </c>
      <c r="AU2772">
        <v>147</v>
      </c>
      <c r="AV2772">
        <v>148</v>
      </c>
      <c r="AW2772">
        <v>148</v>
      </c>
      <c r="AX2772" t="s">
        <v>58</v>
      </c>
      <c r="AY2772">
        <v>0</v>
      </c>
    </row>
    <row r="2773" spans="1:51" x14ac:dyDescent="0.35">
      <c r="A2773" t="s">
        <v>3293</v>
      </c>
      <c r="C2773">
        <v>2015</v>
      </c>
      <c r="D2773">
        <v>170</v>
      </c>
      <c r="E2773" t="s">
        <v>64</v>
      </c>
      <c r="F2773" t="s">
        <v>54</v>
      </c>
      <c r="I2773">
        <v>5</v>
      </c>
      <c r="J2773" t="s">
        <v>65</v>
      </c>
      <c r="K2773">
        <v>179</v>
      </c>
      <c r="L2773">
        <v>5</v>
      </c>
      <c r="P2773" t="s">
        <v>62</v>
      </c>
      <c r="Q2773">
        <v>2.86</v>
      </c>
      <c r="U2773">
        <v>71.261382810000001</v>
      </c>
      <c r="V2773">
        <v>-156.39780590000001</v>
      </c>
      <c r="W2773">
        <v>71.261368360000006</v>
      </c>
      <c r="X2773">
        <v>-156.39781600000001</v>
      </c>
      <c r="AL2773">
        <v>155</v>
      </c>
      <c r="AM2773">
        <v>155.16666670000001</v>
      </c>
      <c r="AN2773">
        <v>155</v>
      </c>
      <c r="AO2773">
        <v>155</v>
      </c>
      <c r="AT2773">
        <v>151.16666670000001</v>
      </c>
      <c r="AU2773">
        <v>151</v>
      </c>
      <c r="AX2773" t="s">
        <v>58</v>
      </c>
      <c r="AY2773">
        <v>0</v>
      </c>
    </row>
    <row r="2774" spans="1:51" x14ac:dyDescent="0.35">
      <c r="A2774" t="s">
        <v>3294</v>
      </c>
      <c r="C2774">
        <v>2015</v>
      </c>
      <c r="D2774">
        <v>186</v>
      </c>
      <c r="E2774" t="s">
        <v>109</v>
      </c>
      <c r="F2774" t="s">
        <v>67</v>
      </c>
      <c r="H2774" t="s">
        <v>3295</v>
      </c>
      <c r="I2774">
        <v>4</v>
      </c>
      <c r="J2774" t="s">
        <v>65</v>
      </c>
      <c r="K2774">
        <v>194</v>
      </c>
      <c r="L2774">
        <v>2</v>
      </c>
      <c r="P2774" t="s">
        <v>62</v>
      </c>
      <c r="Q2774">
        <v>5.83</v>
      </c>
      <c r="U2774">
        <v>71.259649699999997</v>
      </c>
      <c r="V2774">
        <v>-156.5200572</v>
      </c>
      <c r="W2774">
        <v>71.259647749999999</v>
      </c>
      <c r="X2774">
        <v>-156.52004790000001</v>
      </c>
      <c r="AH2774" t="s">
        <v>3295</v>
      </c>
      <c r="AJ2774">
        <v>0</v>
      </c>
      <c r="AK2774">
        <v>0</v>
      </c>
      <c r="AL2774">
        <v>165.83333329999999</v>
      </c>
      <c r="AM2774">
        <v>166.83333329999999</v>
      </c>
      <c r="AN2774">
        <v>166.83333329999999</v>
      </c>
      <c r="AO2774">
        <v>167.83333329999999</v>
      </c>
      <c r="AT2774">
        <v>164.83333329999999</v>
      </c>
      <c r="AU2774">
        <v>164.83333329999999</v>
      </c>
      <c r="AX2774" t="s">
        <v>58</v>
      </c>
      <c r="AY2774">
        <v>0</v>
      </c>
    </row>
    <row r="2775" spans="1:51" x14ac:dyDescent="0.35">
      <c r="A2775" t="s">
        <v>3296</v>
      </c>
      <c r="C2775">
        <v>2015</v>
      </c>
      <c r="D2775">
        <v>189</v>
      </c>
      <c r="E2775" t="s">
        <v>229</v>
      </c>
      <c r="F2775" t="s">
        <v>67</v>
      </c>
      <c r="I2775">
        <v>0</v>
      </c>
      <c r="J2775" t="s">
        <v>56</v>
      </c>
      <c r="K2775">
        <v>189</v>
      </c>
      <c r="P2775" t="s">
        <v>62</v>
      </c>
      <c r="Q2775">
        <v>3</v>
      </c>
      <c r="U2775">
        <v>71.26461347</v>
      </c>
      <c r="V2775">
        <v>-156.52587249999999</v>
      </c>
      <c r="W2775">
        <v>71.26461347</v>
      </c>
      <c r="X2775">
        <v>-156.52587249999999</v>
      </c>
      <c r="AX2775" t="s">
        <v>56</v>
      </c>
      <c r="AY2775">
        <v>2</v>
      </c>
    </row>
    <row r="2776" spans="1:51" x14ac:dyDescent="0.35">
      <c r="A2776" t="s">
        <v>3297</v>
      </c>
      <c r="C2776">
        <v>2015</v>
      </c>
      <c r="D2776">
        <v>189</v>
      </c>
      <c r="E2776" t="s">
        <v>229</v>
      </c>
      <c r="F2776" t="s">
        <v>67</v>
      </c>
      <c r="I2776">
        <v>0</v>
      </c>
      <c r="J2776" t="s">
        <v>56</v>
      </c>
      <c r="K2776">
        <v>190</v>
      </c>
      <c r="P2776" t="s">
        <v>62</v>
      </c>
      <c r="Q2776">
        <v>5</v>
      </c>
      <c r="U2776">
        <v>71.263223010000004</v>
      </c>
      <c r="V2776">
        <v>-156.52719160000001</v>
      </c>
      <c r="W2776">
        <v>71.263243790000004</v>
      </c>
      <c r="X2776">
        <v>-156.5272057</v>
      </c>
      <c r="AX2776" t="s">
        <v>58</v>
      </c>
      <c r="AY2776">
        <v>0</v>
      </c>
    </row>
    <row r="2777" spans="1:51" x14ac:dyDescent="0.35">
      <c r="A2777" t="s">
        <v>3298</v>
      </c>
      <c r="C2777">
        <v>2015</v>
      </c>
      <c r="D2777">
        <v>201</v>
      </c>
      <c r="E2777" t="s">
        <v>109</v>
      </c>
      <c r="I2777">
        <v>0</v>
      </c>
      <c r="J2777" t="s">
        <v>65</v>
      </c>
      <c r="K2777">
        <v>201</v>
      </c>
      <c r="L2777">
        <v>3</v>
      </c>
      <c r="P2777" t="s">
        <v>62</v>
      </c>
      <c r="Q2777">
        <v>3</v>
      </c>
      <c r="U2777">
        <v>71.247571579999999</v>
      </c>
      <c r="V2777">
        <v>-156.5730313</v>
      </c>
      <c r="W2777">
        <v>71.247571579999999</v>
      </c>
      <c r="X2777">
        <v>-156.5730313</v>
      </c>
      <c r="AX2777" t="s">
        <v>65</v>
      </c>
      <c r="AY2777">
        <v>0</v>
      </c>
    </row>
    <row r="2778" spans="1:51" x14ac:dyDescent="0.35">
      <c r="A2778" t="s">
        <v>3299</v>
      </c>
      <c r="C2778">
        <v>2015</v>
      </c>
      <c r="D2778">
        <v>165</v>
      </c>
      <c r="E2778" t="s">
        <v>148</v>
      </c>
      <c r="F2778" t="s">
        <v>54</v>
      </c>
      <c r="I2778">
        <v>1</v>
      </c>
      <c r="J2778" t="s">
        <v>65</v>
      </c>
      <c r="K2778">
        <v>189</v>
      </c>
      <c r="L2778">
        <v>1</v>
      </c>
      <c r="P2778" t="s">
        <v>62</v>
      </c>
      <c r="Q2778">
        <v>2</v>
      </c>
      <c r="U2778">
        <v>71.305438859999995</v>
      </c>
      <c r="V2778">
        <v>-156.63726489999999</v>
      </c>
      <c r="W2778">
        <v>71.305438859999995</v>
      </c>
      <c r="X2778">
        <v>-156.63726489999999</v>
      </c>
      <c r="AL2778">
        <v>154</v>
      </c>
      <c r="AM2778">
        <v>155</v>
      </c>
      <c r="AN2778">
        <v>155</v>
      </c>
      <c r="AO2778">
        <v>156</v>
      </c>
      <c r="AT2778">
        <v>155</v>
      </c>
      <c r="AU2778">
        <v>155</v>
      </c>
      <c r="AX2778" t="s">
        <v>58</v>
      </c>
      <c r="AY2778">
        <v>0</v>
      </c>
    </row>
    <row r="2779" spans="1:51" x14ac:dyDescent="0.35">
      <c r="A2779" t="s">
        <v>3300</v>
      </c>
      <c r="C2779">
        <v>2015</v>
      </c>
      <c r="D2779">
        <v>165</v>
      </c>
      <c r="E2779" t="s">
        <v>64</v>
      </c>
      <c r="F2779" t="s">
        <v>54</v>
      </c>
      <c r="I2779">
        <v>1</v>
      </c>
      <c r="J2779" t="s">
        <v>65</v>
      </c>
      <c r="K2779">
        <v>192</v>
      </c>
      <c r="L2779">
        <v>1</v>
      </c>
      <c r="P2779" t="s">
        <v>62</v>
      </c>
      <c r="Q2779">
        <v>4</v>
      </c>
      <c r="U2779">
        <v>71.302872489999999</v>
      </c>
      <c r="V2779">
        <v>-156.6126525</v>
      </c>
      <c r="W2779">
        <v>71.302868790000005</v>
      </c>
      <c r="X2779">
        <v>-156.61264800000001</v>
      </c>
      <c r="AL2779">
        <v>153</v>
      </c>
      <c r="AM2779">
        <v>154.5</v>
      </c>
      <c r="AN2779">
        <v>154.5</v>
      </c>
      <c r="AO2779">
        <v>156</v>
      </c>
      <c r="AT2779">
        <v>154.5</v>
      </c>
      <c r="AU2779">
        <v>154.5</v>
      </c>
      <c r="AX2779" t="s">
        <v>58</v>
      </c>
      <c r="AY2779">
        <v>0</v>
      </c>
    </row>
    <row r="2780" spans="1:51" x14ac:dyDescent="0.35">
      <c r="A2780" t="s">
        <v>3301</v>
      </c>
      <c r="C2780">
        <v>2015</v>
      </c>
      <c r="D2780">
        <v>165</v>
      </c>
      <c r="E2780" t="s">
        <v>64</v>
      </c>
      <c r="F2780" t="s">
        <v>54</v>
      </c>
      <c r="I2780">
        <v>4</v>
      </c>
      <c r="J2780" t="s">
        <v>65</v>
      </c>
      <c r="K2780">
        <v>189</v>
      </c>
      <c r="L2780">
        <v>4</v>
      </c>
      <c r="P2780" t="s">
        <v>62</v>
      </c>
      <c r="Q2780">
        <v>2.4</v>
      </c>
      <c r="U2780">
        <v>71.290611709999993</v>
      </c>
      <c r="V2780">
        <v>-156.61741979999999</v>
      </c>
      <c r="W2780">
        <v>71.290619379999995</v>
      </c>
      <c r="X2780">
        <v>-156.61740979999999</v>
      </c>
      <c r="AL2780">
        <v>157</v>
      </c>
      <c r="AM2780">
        <v>158</v>
      </c>
      <c r="AN2780">
        <v>158</v>
      </c>
      <c r="AO2780">
        <v>159</v>
      </c>
      <c r="AT2780">
        <v>155</v>
      </c>
      <c r="AU2780">
        <v>155</v>
      </c>
      <c r="AX2780" t="s">
        <v>58</v>
      </c>
    </row>
    <row r="2781" spans="1:51" x14ac:dyDescent="0.35">
      <c r="A2781" t="s">
        <v>3302</v>
      </c>
      <c r="C2781">
        <v>2015</v>
      </c>
      <c r="D2781">
        <v>165</v>
      </c>
      <c r="E2781" t="s">
        <v>64</v>
      </c>
      <c r="F2781" t="s">
        <v>54</v>
      </c>
      <c r="I2781">
        <v>3</v>
      </c>
      <c r="J2781" t="s">
        <v>65</v>
      </c>
      <c r="K2781">
        <v>200</v>
      </c>
      <c r="L2781">
        <v>3</v>
      </c>
      <c r="P2781" t="s">
        <v>62</v>
      </c>
      <c r="Q2781">
        <v>3.75</v>
      </c>
      <c r="U2781">
        <v>71.302652140000006</v>
      </c>
      <c r="V2781">
        <v>-156.6753774</v>
      </c>
      <c r="W2781">
        <v>71.302644880000003</v>
      </c>
      <c r="X2781">
        <v>-156.67540700000001</v>
      </c>
      <c r="AL2781">
        <v>157</v>
      </c>
      <c r="AM2781">
        <v>156.25</v>
      </c>
      <c r="AN2781">
        <v>156.5</v>
      </c>
      <c r="AO2781">
        <v>156</v>
      </c>
      <c r="AT2781">
        <v>154.25</v>
      </c>
      <c r="AU2781">
        <v>154.5</v>
      </c>
      <c r="AX2781" t="s">
        <v>58</v>
      </c>
      <c r="AY2781">
        <v>0</v>
      </c>
    </row>
    <row r="2782" spans="1:51" x14ac:dyDescent="0.35">
      <c r="A2782" t="s">
        <v>3303</v>
      </c>
      <c r="C2782">
        <v>2015</v>
      </c>
      <c r="D2782">
        <v>167</v>
      </c>
      <c r="E2782" t="s">
        <v>64</v>
      </c>
      <c r="F2782" t="s">
        <v>54</v>
      </c>
      <c r="I2782">
        <v>5</v>
      </c>
      <c r="J2782" t="s">
        <v>65</v>
      </c>
      <c r="K2782">
        <v>178</v>
      </c>
      <c r="L2782">
        <v>4</v>
      </c>
      <c r="P2782" t="s">
        <v>62</v>
      </c>
      <c r="Q2782">
        <v>3</v>
      </c>
      <c r="U2782">
        <v>71.242145359999995</v>
      </c>
      <c r="V2782">
        <v>-156.7576632</v>
      </c>
      <c r="W2782">
        <v>71.242145359999995</v>
      </c>
      <c r="X2782">
        <v>-156.7576632</v>
      </c>
      <c r="AL2782">
        <v>155</v>
      </c>
      <c r="AM2782">
        <v>156.5</v>
      </c>
      <c r="AN2782">
        <v>156.5</v>
      </c>
      <c r="AO2782">
        <v>158</v>
      </c>
      <c r="AT2782">
        <v>152.5</v>
      </c>
      <c r="AU2782">
        <v>152.5</v>
      </c>
      <c r="AX2782" t="s">
        <v>58</v>
      </c>
      <c r="AY2782">
        <v>0</v>
      </c>
    </row>
    <row r="2783" spans="1:51" x14ac:dyDescent="0.35">
      <c r="A2783" t="s">
        <v>3304</v>
      </c>
      <c r="C2783">
        <v>2015</v>
      </c>
      <c r="D2783">
        <v>167</v>
      </c>
      <c r="E2783" t="s">
        <v>97</v>
      </c>
      <c r="F2783" t="s">
        <v>54</v>
      </c>
      <c r="I2783">
        <v>4</v>
      </c>
      <c r="J2783" t="s">
        <v>65</v>
      </c>
      <c r="K2783">
        <v>198</v>
      </c>
      <c r="L2783">
        <v>2</v>
      </c>
      <c r="P2783" t="s">
        <v>62</v>
      </c>
      <c r="Q2783">
        <v>3.75</v>
      </c>
      <c r="U2783">
        <v>71.24659681</v>
      </c>
      <c r="V2783">
        <v>-156.71991879999999</v>
      </c>
      <c r="W2783">
        <v>71.246576630000007</v>
      </c>
      <c r="X2783">
        <v>-156.71992639999999</v>
      </c>
      <c r="AR2783">
        <v>0</v>
      </c>
      <c r="AX2783" t="s">
        <v>58</v>
      </c>
      <c r="AY2783">
        <v>0</v>
      </c>
    </row>
    <row r="2784" spans="1:51" x14ac:dyDescent="0.35">
      <c r="A2784" t="s">
        <v>3305</v>
      </c>
      <c r="C2784">
        <v>2015</v>
      </c>
      <c r="D2784">
        <v>168</v>
      </c>
      <c r="E2784" t="s">
        <v>97</v>
      </c>
      <c r="F2784" t="s">
        <v>54</v>
      </c>
      <c r="I2784">
        <v>2</v>
      </c>
      <c r="J2784" t="s">
        <v>65</v>
      </c>
      <c r="K2784">
        <v>194</v>
      </c>
      <c r="L2784">
        <v>1</v>
      </c>
      <c r="P2784" t="s">
        <v>62</v>
      </c>
      <c r="Q2784">
        <v>3</v>
      </c>
      <c r="U2784">
        <v>71.276428440000004</v>
      </c>
      <c r="V2784">
        <v>-156.51380349999999</v>
      </c>
      <c r="W2784">
        <v>71.276435770000006</v>
      </c>
      <c r="X2784">
        <v>-156.51378170000001</v>
      </c>
      <c r="AX2784" t="s">
        <v>58</v>
      </c>
      <c r="AY2784">
        <v>0</v>
      </c>
    </row>
    <row r="2785" spans="1:51" x14ac:dyDescent="0.35">
      <c r="A2785" t="s">
        <v>3306</v>
      </c>
      <c r="C2785">
        <v>2015</v>
      </c>
      <c r="D2785">
        <v>168</v>
      </c>
      <c r="E2785" t="s">
        <v>148</v>
      </c>
      <c r="F2785" t="s">
        <v>54</v>
      </c>
      <c r="I2785">
        <v>4</v>
      </c>
      <c r="J2785" t="s">
        <v>65</v>
      </c>
      <c r="K2785">
        <v>197</v>
      </c>
      <c r="P2785" t="s">
        <v>62</v>
      </c>
      <c r="Q2785">
        <v>5.45</v>
      </c>
      <c r="U2785">
        <v>71.283196919999995</v>
      </c>
      <c r="V2785">
        <v>-156.50988699999999</v>
      </c>
      <c r="W2785">
        <v>71.283195359999993</v>
      </c>
      <c r="X2785">
        <v>-156.50987559999999</v>
      </c>
      <c r="AL2785">
        <v>166</v>
      </c>
      <c r="AM2785">
        <v>163.25</v>
      </c>
      <c r="AN2785">
        <v>162.5</v>
      </c>
      <c r="AO2785">
        <v>162</v>
      </c>
      <c r="AT2785">
        <v>160.25</v>
      </c>
      <c r="AU2785">
        <v>159.5</v>
      </c>
      <c r="AX2785" t="s">
        <v>58</v>
      </c>
      <c r="AY2785">
        <v>0</v>
      </c>
    </row>
    <row r="2786" spans="1:51" x14ac:dyDescent="0.35">
      <c r="A2786" t="s">
        <v>3307</v>
      </c>
      <c r="C2786">
        <v>2015</v>
      </c>
      <c r="D2786">
        <v>168</v>
      </c>
      <c r="E2786" t="s">
        <v>64</v>
      </c>
      <c r="F2786" t="s">
        <v>54</v>
      </c>
      <c r="I2786">
        <v>7</v>
      </c>
      <c r="J2786" t="s">
        <v>65</v>
      </c>
      <c r="K2786">
        <v>178</v>
      </c>
      <c r="L2786">
        <v>6</v>
      </c>
      <c r="P2786" t="s">
        <v>62</v>
      </c>
      <c r="Q2786">
        <v>3</v>
      </c>
      <c r="U2786">
        <v>71.28807587</v>
      </c>
      <c r="V2786">
        <v>-156.50549100000001</v>
      </c>
      <c r="W2786">
        <v>71.28807587</v>
      </c>
      <c r="X2786">
        <v>-156.50549100000001</v>
      </c>
      <c r="AL2786">
        <v>160</v>
      </c>
      <c r="AM2786">
        <v>161</v>
      </c>
      <c r="AN2786">
        <v>161</v>
      </c>
      <c r="AO2786">
        <v>162</v>
      </c>
      <c r="AR2786">
        <v>0</v>
      </c>
      <c r="AT2786">
        <v>155</v>
      </c>
      <c r="AU2786">
        <v>155</v>
      </c>
      <c r="AX2786" t="s">
        <v>58</v>
      </c>
      <c r="AY2786">
        <v>0</v>
      </c>
    </row>
    <row r="2787" spans="1:51" x14ac:dyDescent="0.35">
      <c r="A2787" t="s">
        <v>3308</v>
      </c>
      <c r="C2787">
        <v>2015</v>
      </c>
      <c r="D2787">
        <v>168</v>
      </c>
      <c r="E2787" t="s">
        <v>64</v>
      </c>
      <c r="F2787" t="s">
        <v>54</v>
      </c>
      <c r="I2787">
        <v>5</v>
      </c>
      <c r="J2787" t="s">
        <v>65</v>
      </c>
      <c r="K2787">
        <v>197</v>
      </c>
      <c r="L2787">
        <v>3</v>
      </c>
      <c r="P2787" t="s">
        <v>62</v>
      </c>
      <c r="Q2787">
        <v>3</v>
      </c>
      <c r="U2787">
        <v>71.292712850000001</v>
      </c>
      <c r="V2787">
        <v>-156.51749659999999</v>
      </c>
      <c r="W2787">
        <v>71.292704000000001</v>
      </c>
      <c r="X2787">
        <v>-156.51747130000001</v>
      </c>
      <c r="AL2787">
        <v>156</v>
      </c>
      <c r="AM2787">
        <v>157.5</v>
      </c>
      <c r="AN2787">
        <v>157.5</v>
      </c>
      <c r="AO2787">
        <v>159</v>
      </c>
      <c r="AT2787">
        <v>153.5</v>
      </c>
      <c r="AU2787">
        <v>153.5</v>
      </c>
      <c r="AX2787" t="s">
        <v>58</v>
      </c>
      <c r="AY2787">
        <v>0</v>
      </c>
    </row>
    <row r="2788" spans="1:51" x14ac:dyDescent="0.35">
      <c r="A2788" t="s">
        <v>3309</v>
      </c>
      <c r="C2788">
        <v>2015</v>
      </c>
      <c r="D2788">
        <v>168</v>
      </c>
      <c r="E2788" t="s">
        <v>64</v>
      </c>
      <c r="F2788" t="s">
        <v>54</v>
      </c>
      <c r="I2788">
        <v>1</v>
      </c>
      <c r="J2788" t="s">
        <v>65</v>
      </c>
      <c r="K2788">
        <v>177</v>
      </c>
      <c r="L2788">
        <v>1</v>
      </c>
      <c r="P2788" t="s">
        <v>62</v>
      </c>
      <c r="Q2788">
        <v>7</v>
      </c>
      <c r="U2788">
        <v>71.27146252</v>
      </c>
      <c r="V2788">
        <v>-156.57877579999999</v>
      </c>
      <c r="W2788">
        <v>71.27146252</v>
      </c>
      <c r="X2788">
        <v>-156.57877579999999</v>
      </c>
      <c r="AL2788">
        <v>145</v>
      </c>
      <c r="AM2788">
        <v>146</v>
      </c>
      <c r="AN2788">
        <v>146</v>
      </c>
      <c r="AO2788">
        <v>147</v>
      </c>
      <c r="AT2788">
        <v>146</v>
      </c>
      <c r="AU2788">
        <v>146</v>
      </c>
      <c r="AX2788" t="s">
        <v>58</v>
      </c>
    </row>
    <row r="2789" spans="1:51" x14ac:dyDescent="0.35">
      <c r="A2789" t="s">
        <v>3310</v>
      </c>
      <c r="C2789">
        <v>2015</v>
      </c>
      <c r="D2789">
        <v>169</v>
      </c>
      <c r="E2789" t="s">
        <v>109</v>
      </c>
      <c r="F2789" t="s">
        <v>54</v>
      </c>
      <c r="I2789">
        <v>5</v>
      </c>
      <c r="J2789" t="s">
        <v>56</v>
      </c>
      <c r="K2789">
        <v>175</v>
      </c>
      <c r="P2789" t="s">
        <v>62</v>
      </c>
      <c r="Q2789">
        <v>2.4</v>
      </c>
      <c r="U2789">
        <v>71.238789980000007</v>
      </c>
      <c r="V2789">
        <v>-156.56060350000001</v>
      </c>
      <c r="W2789">
        <v>71.238792029999999</v>
      </c>
      <c r="X2789">
        <v>-156.56060729999999</v>
      </c>
      <c r="AL2789">
        <v>161</v>
      </c>
      <c r="AM2789">
        <v>160.5</v>
      </c>
      <c r="AN2789">
        <v>160.5</v>
      </c>
      <c r="AO2789">
        <v>160</v>
      </c>
      <c r="AT2789">
        <v>157.5</v>
      </c>
      <c r="AU2789">
        <v>157.5</v>
      </c>
      <c r="AX2789" t="s">
        <v>58</v>
      </c>
      <c r="AY2789">
        <v>5</v>
      </c>
    </row>
    <row r="2790" spans="1:51" x14ac:dyDescent="0.35">
      <c r="A2790" t="s">
        <v>3311</v>
      </c>
      <c r="C2790">
        <v>2015</v>
      </c>
      <c r="D2790">
        <v>169</v>
      </c>
      <c r="E2790" t="s">
        <v>64</v>
      </c>
      <c r="F2790" t="s">
        <v>54</v>
      </c>
      <c r="I2790">
        <v>1</v>
      </c>
      <c r="J2790" t="s">
        <v>65</v>
      </c>
      <c r="K2790">
        <v>185</v>
      </c>
      <c r="L2790">
        <v>1</v>
      </c>
      <c r="P2790" t="s">
        <v>62</v>
      </c>
      <c r="Q2790">
        <v>2</v>
      </c>
      <c r="U2790">
        <v>71.236187299999997</v>
      </c>
      <c r="V2790">
        <v>-156.56201329999999</v>
      </c>
      <c r="W2790">
        <v>71.236198979999998</v>
      </c>
      <c r="X2790">
        <v>-156.56203679999999</v>
      </c>
      <c r="AL2790">
        <v>157</v>
      </c>
      <c r="AM2790">
        <v>158.5</v>
      </c>
      <c r="AN2790">
        <v>158.5</v>
      </c>
      <c r="AO2790">
        <v>160</v>
      </c>
      <c r="AT2790">
        <v>158.5</v>
      </c>
      <c r="AU2790">
        <v>158.5</v>
      </c>
      <c r="AX2790" t="s">
        <v>58</v>
      </c>
      <c r="AY2790">
        <v>0</v>
      </c>
    </row>
    <row r="2791" spans="1:51" x14ac:dyDescent="0.35">
      <c r="A2791" t="s">
        <v>3312</v>
      </c>
      <c r="C2791">
        <v>2015</v>
      </c>
      <c r="D2791">
        <v>170</v>
      </c>
      <c r="E2791" t="s">
        <v>64</v>
      </c>
      <c r="F2791" t="s">
        <v>54</v>
      </c>
      <c r="I2791">
        <v>3</v>
      </c>
      <c r="J2791" t="s">
        <v>65</v>
      </c>
      <c r="K2791">
        <v>197</v>
      </c>
      <c r="L2791">
        <v>2</v>
      </c>
      <c r="P2791" t="s">
        <v>62</v>
      </c>
      <c r="Q2791">
        <v>2</v>
      </c>
      <c r="U2791">
        <v>71.226885039999999</v>
      </c>
      <c r="V2791">
        <v>-156.50241890000001</v>
      </c>
      <c r="W2791">
        <v>71.226895299999995</v>
      </c>
      <c r="X2791">
        <v>-156.5024023</v>
      </c>
      <c r="AL2791">
        <v>169</v>
      </c>
      <c r="AM2791">
        <v>169.66666670000001</v>
      </c>
      <c r="AN2791">
        <v>170</v>
      </c>
      <c r="AO2791">
        <v>170</v>
      </c>
      <c r="AT2791">
        <v>167.66666670000001</v>
      </c>
      <c r="AU2791">
        <v>168</v>
      </c>
      <c r="AX2791" t="s">
        <v>58</v>
      </c>
      <c r="AY2791">
        <v>0</v>
      </c>
    </row>
    <row r="2792" spans="1:51" x14ac:dyDescent="0.35">
      <c r="A2792" t="s">
        <v>3313</v>
      </c>
      <c r="C2792">
        <v>2015</v>
      </c>
      <c r="D2792">
        <v>171</v>
      </c>
      <c r="E2792" t="s">
        <v>64</v>
      </c>
      <c r="F2792" t="s">
        <v>54</v>
      </c>
      <c r="I2792">
        <v>2</v>
      </c>
      <c r="J2792" t="s">
        <v>65</v>
      </c>
      <c r="K2792">
        <v>188</v>
      </c>
      <c r="L2792">
        <v>1</v>
      </c>
      <c r="P2792" t="s">
        <v>62</v>
      </c>
      <c r="Q2792">
        <v>3.75</v>
      </c>
      <c r="U2792">
        <v>71.231484379999998</v>
      </c>
      <c r="V2792">
        <v>-156.35946089999999</v>
      </c>
      <c r="W2792">
        <v>71.231474129999995</v>
      </c>
      <c r="X2792">
        <v>-156.3594708</v>
      </c>
      <c r="AL2792">
        <v>163</v>
      </c>
      <c r="AM2792">
        <v>164</v>
      </c>
      <c r="AN2792">
        <v>164</v>
      </c>
      <c r="AO2792">
        <v>165</v>
      </c>
      <c r="AT2792">
        <v>163</v>
      </c>
      <c r="AU2792">
        <v>163</v>
      </c>
      <c r="AX2792" t="s">
        <v>58</v>
      </c>
    </row>
    <row r="2793" spans="1:51" x14ac:dyDescent="0.35">
      <c r="A2793" t="s">
        <v>3314</v>
      </c>
      <c r="C2793">
        <v>2015</v>
      </c>
      <c r="D2793">
        <v>171</v>
      </c>
      <c r="E2793" t="s">
        <v>64</v>
      </c>
      <c r="F2793" t="s">
        <v>54</v>
      </c>
      <c r="I2793">
        <v>2</v>
      </c>
      <c r="J2793" t="s">
        <v>65</v>
      </c>
      <c r="K2793">
        <v>188</v>
      </c>
      <c r="L2793">
        <v>2</v>
      </c>
      <c r="P2793" t="s">
        <v>62</v>
      </c>
      <c r="Q2793">
        <v>3</v>
      </c>
      <c r="U2793">
        <v>71.215767189999994</v>
      </c>
      <c r="V2793">
        <v>-156.37872400000001</v>
      </c>
      <c r="W2793">
        <v>71.215750040000003</v>
      </c>
      <c r="X2793">
        <v>-156.37870839999999</v>
      </c>
      <c r="AL2793">
        <v>163</v>
      </c>
      <c r="AM2793">
        <v>162.25</v>
      </c>
      <c r="AN2793">
        <v>162.5</v>
      </c>
      <c r="AO2793">
        <v>162</v>
      </c>
      <c r="AT2793">
        <v>161.25</v>
      </c>
      <c r="AU2793">
        <v>161.5</v>
      </c>
      <c r="AX2793" t="s">
        <v>58</v>
      </c>
    </row>
    <row r="2794" spans="1:51" x14ac:dyDescent="0.35">
      <c r="A2794" t="s">
        <v>3315</v>
      </c>
      <c r="C2794">
        <v>2015</v>
      </c>
      <c r="D2794">
        <v>171</v>
      </c>
      <c r="E2794" t="s">
        <v>64</v>
      </c>
      <c r="F2794" t="s">
        <v>54</v>
      </c>
      <c r="I2794">
        <v>3</v>
      </c>
      <c r="J2794" t="s">
        <v>65</v>
      </c>
      <c r="K2794">
        <v>182</v>
      </c>
      <c r="L2794">
        <v>3</v>
      </c>
      <c r="P2794" t="s">
        <v>62</v>
      </c>
      <c r="Q2794">
        <v>3.75</v>
      </c>
      <c r="U2794">
        <v>71.247034220000003</v>
      </c>
      <c r="V2794">
        <v>-156.3979521</v>
      </c>
      <c r="W2794">
        <v>71.247044099999997</v>
      </c>
      <c r="X2794">
        <v>-156.3979511</v>
      </c>
      <c r="AL2794">
        <v>151</v>
      </c>
      <c r="AM2794">
        <v>150.5</v>
      </c>
      <c r="AN2794">
        <v>150.5</v>
      </c>
      <c r="AO2794">
        <v>150</v>
      </c>
      <c r="AT2794">
        <v>148.5</v>
      </c>
      <c r="AU2794">
        <v>148.5</v>
      </c>
      <c r="AX2794" t="s">
        <v>58</v>
      </c>
      <c r="AY2794">
        <v>0</v>
      </c>
    </row>
    <row r="2795" spans="1:51" x14ac:dyDescent="0.35">
      <c r="A2795" t="s">
        <v>3316</v>
      </c>
      <c r="C2795">
        <v>2015</v>
      </c>
      <c r="D2795">
        <v>172</v>
      </c>
      <c r="E2795" t="s">
        <v>64</v>
      </c>
      <c r="F2795" t="s">
        <v>54</v>
      </c>
      <c r="I2795">
        <v>4</v>
      </c>
      <c r="J2795" t="s">
        <v>65</v>
      </c>
      <c r="K2795">
        <v>184</v>
      </c>
      <c r="L2795">
        <v>2</v>
      </c>
      <c r="P2795" t="s">
        <v>62</v>
      </c>
      <c r="Q2795">
        <v>3</v>
      </c>
      <c r="U2795">
        <v>71.210903799999997</v>
      </c>
      <c r="V2795">
        <v>-156.3015359</v>
      </c>
      <c r="W2795">
        <v>71.210903799999997</v>
      </c>
      <c r="X2795">
        <v>-156.3015359</v>
      </c>
      <c r="AL2795">
        <v>164</v>
      </c>
      <c r="AM2795">
        <v>163.25</v>
      </c>
      <c r="AN2795">
        <v>163.5</v>
      </c>
      <c r="AO2795">
        <v>163</v>
      </c>
      <c r="AT2795">
        <v>160.25</v>
      </c>
      <c r="AU2795">
        <v>160.5</v>
      </c>
      <c r="AX2795" t="s">
        <v>58</v>
      </c>
      <c r="AY2795">
        <v>1</v>
      </c>
    </row>
    <row r="2796" spans="1:51" x14ac:dyDescent="0.35">
      <c r="A2796" t="s">
        <v>3317</v>
      </c>
      <c r="C2796">
        <v>2015</v>
      </c>
      <c r="D2796">
        <v>172</v>
      </c>
      <c r="E2796" t="s">
        <v>148</v>
      </c>
      <c r="F2796" t="s">
        <v>54</v>
      </c>
      <c r="I2796">
        <v>5</v>
      </c>
      <c r="J2796" t="s">
        <v>56</v>
      </c>
      <c r="K2796">
        <v>184</v>
      </c>
      <c r="P2796" t="s">
        <v>62</v>
      </c>
      <c r="Q2796">
        <v>3</v>
      </c>
      <c r="U2796">
        <v>71.22355159</v>
      </c>
      <c r="V2796">
        <v>-156.29674320000001</v>
      </c>
      <c r="W2796">
        <v>71.223565170000001</v>
      </c>
      <c r="X2796">
        <v>-156.29675259999999</v>
      </c>
      <c r="AL2796">
        <v>164</v>
      </c>
      <c r="AM2796">
        <v>163.5</v>
      </c>
      <c r="AN2796">
        <v>163.5</v>
      </c>
      <c r="AO2796">
        <v>163</v>
      </c>
      <c r="AT2796">
        <v>159.5</v>
      </c>
      <c r="AU2796">
        <v>159.5</v>
      </c>
      <c r="AX2796" t="s">
        <v>58</v>
      </c>
      <c r="AY2796">
        <v>0</v>
      </c>
    </row>
    <row r="2797" spans="1:51" x14ac:dyDescent="0.35">
      <c r="A2797" t="s">
        <v>3318</v>
      </c>
      <c r="C2797">
        <v>2015</v>
      </c>
      <c r="D2797">
        <v>172</v>
      </c>
      <c r="E2797" t="s">
        <v>148</v>
      </c>
      <c r="F2797" t="s">
        <v>54</v>
      </c>
      <c r="I2797">
        <v>4</v>
      </c>
      <c r="J2797" t="s">
        <v>65</v>
      </c>
      <c r="K2797">
        <v>184</v>
      </c>
      <c r="L2797">
        <v>2</v>
      </c>
      <c r="P2797" t="s">
        <v>62</v>
      </c>
      <c r="Q2797">
        <v>5</v>
      </c>
      <c r="U2797">
        <v>71.223353000000003</v>
      </c>
      <c r="V2797">
        <v>-156.29656700000001</v>
      </c>
      <c r="W2797">
        <v>71.223353000000003</v>
      </c>
      <c r="X2797">
        <v>-156.29656700000001</v>
      </c>
      <c r="AL2797">
        <v>154</v>
      </c>
      <c r="AM2797">
        <v>153.5</v>
      </c>
      <c r="AN2797">
        <v>153.5</v>
      </c>
      <c r="AO2797">
        <v>153</v>
      </c>
      <c r="AT2797">
        <v>150.5</v>
      </c>
      <c r="AU2797">
        <v>150.5</v>
      </c>
      <c r="AX2797" t="s">
        <v>58</v>
      </c>
      <c r="AY2797">
        <v>0</v>
      </c>
    </row>
    <row r="2798" spans="1:51" x14ac:dyDescent="0.35">
      <c r="A2798" t="s">
        <v>3319</v>
      </c>
      <c r="C2798">
        <v>2015</v>
      </c>
      <c r="D2798">
        <v>172</v>
      </c>
      <c r="E2798" t="s">
        <v>148</v>
      </c>
      <c r="F2798" t="s">
        <v>54</v>
      </c>
      <c r="I2798">
        <v>5</v>
      </c>
      <c r="J2798" t="s">
        <v>65</v>
      </c>
      <c r="K2798">
        <v>184</v>
      </c>
      <c r="L2798">
        <v>3</v>
      </c>
      <c r="P2798" t="s">
        <v>62</v>
      </c>
      <c r="Q2798">
        <v>5</v>
      </c>
      <c r="U2798">
        <v>71.223952839999995</v>
      </c>
      <c r="V2798">
        <v>-156.2970244</v>
      </c>
      <c r="W2798">
        <v>71.223952839999995</v>
      </c>
      <c r="X2798">
        <v>-156.2970244</v>
      </c>
      <c r="AL2798">
        <v>154</v>
      </c>
      <c r="AM2798">
        <v>153.5</v>
      </c>
      <c r="AN2798">
        <v>153.5</v>
      </c>
      <c r="AO2798">
        <v>153</v>
      </c>
      <c r="AT2798">
        <v>149.5</v>
      </c>
      <c r="AU2798">
        <v>149.5</v>
      </c>
      <c r="AX2798" t="s">
        <v>58</v>
      </c>
      <c r="AY2798">
        <v>0</v>
      </c>
    </row>
    <row r="2799" spans="1:51" x14ac:dyDescent="0.35">
      <c r="A2799" t="s">
        <v>3320</v>
      </c>
      <c r="C2799">
        <v>2015</v>
      </c>
      <c r="D2799">
        <v>173</v>
      </c>
      <c r="E2799" t="s">
        <v>64</v>
      </c>
      <c r="F2799" t="s">
        <v>54</v>
      </c>
      <c r="I2799">
        <v>1</v>
      </c>
      <c r="J2799" t="s">
        <v>65</v>
      </c>
      <c r="K2799">
        <v>202</v>
      </c>
      <c r="L2799">
        <v>1</v>
      </c>
      <c r="P2799" t="s">
        <v>62</v>
      </c>
      <c r="Q2799">
        <v>2.86</v>
      </c>
      <c r="U2799">
        <v>71.213317529999998</v>
      </c>
      <c r="V2799">
        <v>-156.9237114</v>
      </c>
      <c r="W2799">
        <v>71.213310379999996</v>
      </c>
      <c r="X2799">
        <v>-156.92371729999999</v>
      </c>
      <c r="AL2799">
        <v>153</v>
      </c>
      <c r="AM2799">
        <v>154</v>
      </c>
      <c r="AN2799">
        <v>154</v>
      </c>
      <c r="AO2799">
        <v>155</v>
      </c>
      <c r="AT2799">
        <v>154</v>
      </c>
      <c r="AU2799">
        <v>154</v>
      </c>
      <c r="AX2799" t="s">
        <v>58</v>
      </c>
      <c r="AY2799">
        <v>0</v>
      </c>
    </row>
    <row r="2800" spans="1:51" x14ac:dyDescent="0.35">
      <c r="A2800" t="s">
        <v>3321</v>
      </c>
      <c r="C2800">
        <v>2015</v>
      </c>
      <c r="D2800">
        <v>173</v>
      </c>
      <c r="E2800" t="s">
        <v>160</v>
      </c>
      <c r="F2800" t="s">
        <v>54</v>
      </c>
      <c r="I2800">
        <v>2</v>
      </c>
      <c r="P2800" t="s">
        <v>62</v>
      </c>
      <c r="Q2800">
        <v>2</v>
      </c>
      <c r="U2800">
        <v>71.212667999999994</v>
      </c>
      <c r="V2800">
        <v>-156.9235673</v>
      </c>
      <c r="W2800">
        <v>71.212667999999994</v>
      </c>
      <c r="X2800">
        <v>-156.9235673</v>
      </c>
      <c r="AX2800" t="s">
        <v>58</v>
      </c>
    </row>
    <row r="2801" spans="1:52" x14ac:dyDescent="0.35">
      <c r="A2801" t="s">
        <v>3322</v>
      </c>
      <c r="C2801">
        <v>2015</v>
      </c>
      <c r="D2801">
        <v>173</v>
      </c>
      <c r="E2801" t="s">
        <v>130</v>
      </c>
      <c r="F2801" t="s">
        <v>54</v>
      </c>
      <c r="I2801">
        <v>2</v>
      </c>
      <c r="P2801" t="s">
        <v>62</v>
      </c>
      <c r="Q2801">
        <v>2</v>
      </c>
      <c r="U2801">
        <v>71.210334619999998</v>
      </c>
      <c r="V2801">
        <v>-156.91831920000001</v>
      </c>
      <c r="W2801">
        <v>71.210334619999998</v>
      </c>
      <c r="X2801">
        <v>-156.91831920000001</v>
      </c>
      <c r="AX2801" t="s">
        <v>58</v>
      </c>
    </row>
    <row r="2802" spans="1:52" x14ac:dyDescent="0.35">
      <c r="A2802" t="s">
        <v>3323</v>
      </c>
      <c r="C2802">
        <v>2015</v>
      </c>
      <c r="D2802">
        <v>175</v>
      </c>
      <c r="E2802" t="s">
        <v>53</v>
      </c>
      <c r="F2802" t="s">
        <v>67</v>
      </c>
      <c r="H2802" t="s">
        <v>3324</v>
      </c>
      <c r="I2802">
        <v>1</v>
      </c>
      <c r="J2802" t="s">
        <v>65</v>
      </c>
      <c r="K2802">
        <v>197</v>
      </c>
      <c r="L2802">
        <v>1</v>
      </c>
      <c r="P2802" t="s">
        <v>62</v>
      </c>
      <c r="Q2802">
        <v>5.45</v>
      </c>
      <c r="U2802">
        <v>71.252841270000005</v>
      </c>
      <c r="V2802">
        <v>-156.5325071</v>
      </c>
      <c r="W2802">
        <v>71.252837650000004</v>
      </c>
      <c r="X2802">
        <v>-156.5325077</v>
      </c>
      <c r="AH2802" t="s">
        <v>3324</v>
      </c>
      <c r="AJ2802">
        <v>0</v>
      </c>
      <c r="AK2802">
        <v>0</v>
      </c>
      <c r="AL2802">
        <v>170.875</v>
      </c>
      <c r="AM2802">
        <v>171.27314809999999</v>
      </c>
      <c r="AN2802">
        <v>171</v>
      </c>
      <c r="AO2802">
        <v>171.91666670000001</v>
      </c>
      <c r="AR2802">
        <v>0</v>
      </c>
      <c r="AT2802">
        <v>172.27314809999999</v>
      </c>
      <c r="AU2802">
        <v>172</v>
      </c>
      <c r="AX2802" t="s">
        <v>58</v>
      </c>
      <c r="AY2802">
        <v>0</v>
      </c>
      <c r="AZ2802">
        <v>0</v>
      </c>
    </row>
    <row r="2803" spans="1:52" x14ac:dyDescent="0.35">
      <c r="A2803" t="s">
        <v>3325</v>
      </c>
      <c r="C2803">
        <v>2015</v>
      </c>
      <c r="D2803">
        <v>178</v>
      </c>
      <c r="E2803" t="s">
        <v>53</v>
      </c>
      <c r="F2803" t="s">
        <v>61</v>
      </c>
      <c r="H2803" t="s">
        <v>3326</v>
      </c>
      <c r="I2803">
        <v>5</v>
      </c>
      <c r="J2803" t="s">
        <v>65</v>
      </c>
      <c r="K2803">
        <v>192</v>
      </c>
      <c r="L2803">
        <v>5</v>
      </c>
      <c r="M2803">
        <v>4</v>
      </c>
      <c r="P2803" t="s">
        <v>62</v>
      </c>
      <c r="Q2803">
        <v>3.75</v>
      </c>
      <c r="U2803">
        <v>71.248809609999995</v>
      </c>
      <c r="V2803">
        <v>-156.53066889999999</v>
      </c>
      <c r="W2803">
        <v>71.248808299999993</v>
      </c>
      <c r="X2803">
        <v>-156.5306788</v>
      </c>
      <c r="Y2803">
        <v>1</v>
      </c>
      <c r="Z2803" t="s">
        <v>1090</v>
      </c>
      <c r="AA2803" s="2">
        <v>42185.533333333333</v>
      </c>
      <c r="AC2803" s="2">
        <v>42196.338888888888</v>
      </c>
      <c r="AE2803">
        <v>14.115370370000001</v>
      </c>
      <c r="AF2803">
        <v>10.81</v>
      </c>
      <c r="AG2803">
        <v>81123</v>
      </c>
      <c r="AH2803" t="s">
        <v>3326</v>
      </c>
      <c r="AJ2803">
        <v>0</v>
      </c>
      <c r="AK2803">
        <v>0</v>
      </c>
      <c r="AL2803">
        <v>168</v>
      </c>
      <c r="AM2803">
        <v>168</v>
      </c>
      <c r="AN2803">
        <v>168</v>
      </c>
      <c r="AO2803">
        <v>168</v>
      </c>
      <c r="AR2803">
        <v>0</v>
      </c>
      <c r="AT2803">
        <v>165</v>
      </c>
      <c r="AU2803">
        <v>165</v>
      </c>
      <c r="AX2803" t="s">
        <v>58</v>
      </c>
      <c r="AY2803">
        <v>0</v>
      </c>
    </row>
    <row r="2804" spans="1:52" x14ac:dyDescent="0.35">
      <c r="A2804" t="s">
        <v>3327</v>
      </c>
      <c r="C2804">
        <v>2015</v>
      </c>
      <c r="D2804">
        <v>180</v>
      </c>
      <c r="E2804" t="s">
        <v>148</v>
      </c>
      <c r="F2804" t="s">
        <v>61</v>
      </c>
      <c r="I2804">
        <v>2</v>
      </c>
      <c r="J2804" t="s">
        <v>65</v>
      </c>
      <c r="K2804">
        <v>190</v>
      </c>
      <c r="L2804">
        <v>1</v>
      </c>
      <c r="P2804" t="s">
        <v>62</v>
      </c>
      <c r="Q2804">
        <v>2</v>
      </c>
      <c r="U2804">
        <v>71.220008300000003</v>
      </c>
      <c r="V2804">
        <v>-156.30082580000001</v>
      </c>
      <c r="W2804">
        <v>71.220008300000003</v>
      </c>
      <c r="X2804">
        <v>-156.30082580000001</v>
      </c>
      <c r="AL2804">
        <v>162</v>
      </c>
      <c r="AM2804">
        <v>161.5</v>
      </c>
      <c r="AN2804">
        <v>161.5</v>
      </c>
      <c r="AO2804">
        <v>161</v>
      </c>
      <c r="AT2804">
        <v>160.5</v>
      </c>
      <c r="AU2804">
        <v>160.5</v>
      </c>
      <c r="AX2804" t="s">
        <v>58</v>
      </c>
      <c r="AY2804">
        <v>0</v>
      </c>
    </row>
    <row r="2805" spans="1:52" x14ac:dyDescent="0.35">
      <c r="A2805" t="s">
        <v>3328</v>
      </c>
      <c r="C2805">
        <v>2015</v>
      </c>
      <c r="D2805">
        <v>181</v>
      </c>
      <c r="E2805" t="s">
        <v>60</v>
      </c>
      <c r="F2805" t="s">
        <v>67</v>
      </c>
      <c r="I2805">
        <v>0</v>
      </c>
      <c r="J2805" t="s">
        <v>56</v>
      </c>
      <c r="K2805">
        <v>181</v>
      </c>
      <c r="P2805" t="s">
        <v>62</v>
      </c>
      <c r="Q2805">
        <v>3</v>
      </c>
      <c r="U2805">
        <v>71.260363690000005</v>
      </c>
      <c r="V2805">
        <v>-156.65818730000001</v>
      </c>
      <c r="W2805">
        <v>71.260353679999994</v>
      </c>
      <c r="X2805">
        <v>-156.65818440000001</v>
      </c>
      <c r="AX2805" t="s">
        <v>56</v>
      </c>
      <c r="AY2805">
        <v>2</v>
      </c>
    </row>
    <row r="2806" spans="1:52" x14ac:dyDescent="0.35">
      <c r="A2806" t="s">
        <v>3329</v>
      </c>
      <c r="C2806">
        <v>2015</v>
      </c>
      <c r="D2806">
        <v>181</v>
      </c>
      <c r="E2806" t="s">
        <v>160</v>
      </c>
      <c r="F2806" t="s">
        <v>67</v>
      </c>
      <c r="I2806">
        <v>2</v>
      </c>
      <c r="P2806" t="s">
        <v>62</v>
      </c>
      <c r="Q2806">
        <v>3</v>
      </c>
      <c r="U2806">
        <v>71.232123360000003</v>
      </c>
      <c r="V2806">
        <v>-156.40861050000001</v>
      </c>
      <c r="W2806">
        <v>71.232123360000003</v>
      </c>
      <c r="X2806">
        <v>-156.40861050000001</v>
      </c>
      <c r="AX2806" t="s">
        <v>58</v>
      </c>
      <c r="AY2806">
        <v>0</v>
      </c>
    </row>
    <row r="2807" spans="1:52" x14ac:dyDescent="0.35">
      <c r="A2807" t="s">
        <v>3330</v>
      </c>
      <c r="C2807">
        <v>2015</v>
      </c>
      <c r="D2807">
        <v>182</v>
      </c>
      <c r="E2807" t="s">
        <v>73</v>
      </c>
      <c r="F2807" t="s">
        <v>67</v>
      </c>
      <c r="I2807">
        <v>2</v>
      </c>
      <c r="P2807" t="s">
        <v>62</v>
      </c>
      <c r="Q2807">
        <v>3</v>
      </c>
      <c r="U2807">
        <v>71.230335220000001</v>
      </c>
      <c r="V2807">
        <v>-156.7409979</v>
      </c>
      <c r="W2807">
        <v>71.230335220000001</v>
      </c>
      <c r="X2807">
        <v>-156.7409979</v>
      </c>
      <c r="AX2807" t="s">
        <v>58</v>
      </c>
    </row>
    <row r="2808" spans="1:52" x14ac:dyDescent="0.35">
      <c r="A2808" t="s">
        <v>3331</v>
      </c>
      <c r="C2808">
        <v>2015</v>
      </c>
      <c r="D2808">
        <v>182</v>
      </c>
      <c r="E2808" t="s">
        <v>60</v>
      </c>
      <c r="F2808" t="s">
        <v>67</v>
      </c>
      <c r="H2808" t="s">
        <v>3332</v>
      </c>
      <c r="I2808">
        <v>7</v>
      </c>
      <c r="J2808" t="s">
        <v>65</v>
      </c>
      <c r="K2808">
        <v>196</v>
      </c>
      <c r="L2808">
        <v>1</v>
      </c>
      <c r="P2808" t="s">
        <v>62</v>
      </c>
      <c r="Q2808">
        <v>2.57</v>
      </c>
      <c r="U2808">
        <v>71.27548453</v>
      </c>
      <c r="V2808">
        <v>-156.63615329999999</v>
      </c>
      <c r="W2808">
        <v>71.275485829999994</v>
      </c>
      <c r="X2808">
        <v>-156.6361556</v>
      </c>
      <c r="AH2808" t="s">
        <v>3332</v>
      </c>
      <c r="AJ2808">
        <v>0</v>
      </c>
      <c r="AK2808">
        <v>0</v>
      </c>
      <c r="AL2808">
        <v>173</v>
      </c>
      <c r="AM2808">
        <v>174</v>
      </c>
      <c r="AN2808">
        <v>174</v>
      </c>
      <c r="AO2808">
        <v>175</v>
      </c>
      <c r="AP2808">
        <v>171</v>
      </c>
      <c r="AQ2808">
        <v>171</v>
      </c>
      <c r="AR2808">
        <v>0</v>
      </c>
      <c r="AT2808">
        <v>169</v>
      </c>
      <c r="AU2808">
        <v>169</v>
      </c>
      <c r="AV2808">
        <v>166</v>
      </c>
      <c r="AW2808">
        <v>166</v>
      </c>
      <c r="AX2808" t="s">
        <v>58</v>
      </c>
      <c r="AY2808">
        <v>0</v>
      </c>
      <c r="AZ2808">
        <v>0</v>
      </c>
    </row>
    <row r="2809" spans="1:52" x14ac:dyDescent="0.35">
      <c r="A2809" t="s">
        <v>3333</v>
      </c>
      <c r="C2809">
        <v>2015</v>
      </c>
      <c r="D2809">
        <v>183</v>
      </c>
      <c r="E2809" t="s">
        <v>235</v>
      </c>
      <c r="F2809" t="s">
        <v>67</v>
      </c>
      <c r="I2809">
        <v>1</v>
      </c>
      <c r="J2809" t="s">
        <v>56</v>
      </c>
      <c r="K2809">
        <v>183</v>
      </c>
      <c r="P2809" t="s">
        <v>62</v>
      </c>
      <c r="Q2809">
        <v>3</v>
      </c>
      <c r="U2809">
        <v>71.253614209999995</v>
      </c>
      <c r="V2809">
        <v>-156.64544599999999</v>
      </c>
      <c r="W2809">
        <v>71.253614209999995</v>
      </c>
      <c r="X2809">
        <v>-156.64544599999999</v>
      </c>
      <c r="AX2809" t="s">
        <v>56</v>
      </c>
      <c r="AY2809">
        <v>1</v>
      </c>
    </row>
    <row r="2810" spans="1:52" x14ac:dyDescent="0.35">
      <c r="A2810" t="s">
        <v>3334</v>
      </c>
      <c r="C2810">
        <v>2015</v>
      </c>
      <c r="D2810">
        <v>186</v>
      </c>
      <c r="E2810" t="s">
        <v>109</v>
      </c>
      <c r="F2810" t="s">
        <v>61</v>
      </c>
      <c r="I2810">
        <v>0</v>
      </c>
      <c r="J2810" t="s">
        <v>65</v>
      </c>
      <c r="K2810">
        <v>186</v>
      </c>
      <c r="L2810">
        <v>5</v>
      </c>
      <c r="P2810" t="s">
        <v>62</v>
      </c>
      <c r="Q2810">
        <v>3</v>
      </c>
      <c r="U2810">
        <v>71.252078060000002</v>
      </c>
      <c r="V2810">
        <v>-156.52115240000001</v>
      </c>
      <c r="W2810">
        <v>71.252078060000002</v>
      </c>
      <c r="X2810">
        <v>-156.52115240000001</v>
      </c>
      <c r="AX2810" t="s">
        <v>65</v>
      </c>
    </row>
    <row r="2811" spans="1:52" x14ac:dyDescent="0.35">
      <c r="A2811" t="s">
        <v>3335</v>
      </c>
      <c r="C2811">
        <v>2015</v>
      </c>
      <c r="D2811">
        <v>187</v>
      </c>
      <c r="E2811" t="s">
        <v>229</v>
      </c>
      <c r="F2811" t="s">
        <v>61</v>
      </c>
      <c r="I2811">
        <v>0</v>
      </c>
      <c r="J2811" t="s">
        <v>56</v>
      </c>
      <c r="K2811">
        <v>191</v>
      </c>
      <c r="P2811" t="s">
        <v>57</v>
      </c>
      <c r="U2811">
        <v>71.243974789999996</v>
      </c>
      <c r="V2811">
        <v>-156.62567609999999</v>
      </c>
      <c r="W2811">
        <v>71.243970959999999</v>
      </c>
      <c r="X2811">
        <v>-156.6257061</v>
      </c>
      <c r="Y2811">
        <v>1</v>
      </c>
      <c r="Z2811" t="s">
        <v>1090</v>
      </c>
      <c r="AA2811" s="2">
        <v>42193.597222222219</v>
      </c>
      <c r="AE2811">
        <v>2.1510416669999999</v>
      </c>
      <c r="AG2811">
        <v>9312</v>
      </c>
      <c r="AX2811" t="s">
        <v>58</v>
      </c>
      <c r="AY2811">
        <v>2</v>
      </c>
    </row>
    <row r="2812" spans="1:52" x14ac:dyDescent="0.35">
      <c r="A2812" t="s">
        <v>3336</v>
      </c>
      <c r="C2812">
        <v>2015</v>
      </c>
      <c r="D2812">
        <v>187</v>
      </c>
      <c r="E2812" t="s">
        <v>73</v>
      </c>
      <c r="F2812" t="s">
        <v>67</v>
      </c>
      <c r="I2812">
        <v>0</v>
      </c>
      <c r="P2812" t="s">
        <v>57</v>
      </c>
      <c r="U2812">
        <v>71.230919639999996</v>
      </c>
      <c r="V2812">
        <v>-156.4188824</v>
      </c>
      <c r="W2812">
        <v>71.230919639999996</v>
      </c>
      <c r="X2812">
        <v>-156.4188824</v>
      </c>
      <c r="AX2812" t="s">
        <v>58</v>
      </c>
      <c r="AY2812">
        <v>0</v>
      </c>
    </row>
    <row r="2813" spans="1:52" x14ac:dyDescent="0.35">
      <c r="A2813" t="s">
        <v>3337</v>
      </c>
      <c r="C2813">
        <v>2015</v>
      </c>
      <c r="D2813">
        <v>194</v>
      </c>
      <c r="E2813" t="s">
        <v>109</v>
      </c>
      <c r="F2813" t="s">
        <v>67</v>
      </c>
      <c r="I2813">
        <v>0</v>
      </c>
      <c r="J2813" t="s">
        <v>65</v>
      </c>
      <c r="K2813">
        <v>194</v>
      </c>
      <c r="L2813">
        <v>5</v>
      </c>
      <c r="P2813" t="s">
        <v>62</v>
      </c>
      <c r="Q2813">
        <v>2</v>
      </c>
      <c r="U2813">
        <v>71.23722617</v>
      </c>
      <c r="V2813">
        <v>-156.61167230000001</v>
      </c>
      <c r="W2813">
        <v>71.23722617</v>
      </c>
      <c r="X2813">
        <v>-156.61167230000001</v>
      </c>
      <c r="AX2813" t="s">
        <v>65</v>
      </c>
      <c r="AY2813">
        <v>0</v>
      </c>
    </row>
    <row r="2814" spans="1:52" x14ac:dyDescent="0.35">
      <c r="A2814" t="s">
        <v>3338</v>
      </c>
      <c r="C2814">
        <v>2015</v>
      </c>
      <c r="D2814">
        <v>198</v>
      </c>
      <c r="E2814" t="s">
        <v>229</v>
      </c>
      <c r="F2814" t="s">
        <v>67</v>
      </c>
      <c r="I2814">
        <v>0</v>
      </c>
      <c r="J2814" t="s">
        <v>65</v>
      </c>
      <c r="K2814">
        <v>198</v>
      </c>
      <c r="L2814">
        <v>6</v>
      </c>
      <c r="P2814" t="s">
        <v>62</v>
      </c>
      <c r="Q2814">
        <v>2</v>
      </c>
      <c r="U2814">
        <v>71.239405640000001</v>
      </c>
      <c r="V2814">
        <v>-156.57664550000001</v>
      </c>
      <c r="W2814">
        <v>71.239405640000001</v>
      </c>
      <c r="X2814">
        <v>-156.57664550000001</v>
      </c>
      <c r="AX2814" t="s">
        <v>65</v>
      </c>
      <c r="AY2814">
        <v>0</v>
      </c>
    </row>
    <row r="2815" spans="1:52" x14ac:dyDescent="0.35">
      <c r="A2815" t="s">
        <v>3339</v>
      </c>
      <c r="C2815">
        <v>2015</v>
      </c>
      <c r="D2815">
        <v>164</v>
      </c>
      <c r="E2815" t="s">
        <v>352</v>
      </c>
      <c r="F2815" t="s">
        <v>54</v>
      </c>
      <c r="I2815">
        <v>6</v>
      </c>
      <c r="J2815" t="s">
        <v>56</v>
      </c>
      <c r="K2815">
        <v>173</v>
      </c>
      <c r="P2815" t="s">
        <v>62</v>
      </c>
      <c r="Q2815">
        <v>2</v>
      </c>
      <c r="U2815">
        <v>71.284825569999995</v>
      </c>
      <c r="V2815">
        <v>-156.70016559999999</v>
      </c>
      <c r="W2815">
        <v>71.284825569999995</v>
      </c>
      <c r="X2815">
        <v>-156.70016559999999</v>
      </c>
      <c r="AX2815" t="s">
        <v>58</v>
      </c>
    </row>
    <row r="2816" spans="1:52" x14ac:dyDescent="0.35">
      <c r="A2816" t="s">
        <v>3340</v>
      </c>
      <c r="C2816">
        <v>2015</v>
      </c>
      <c r="D2816">
        <v>167</v>
      </c>
      <c r="E2816" t="s">
        <v>64</v>
      </c>
      <c r="F2816" t="s">
        <v>54</v>
      </c>
      <c r="I2816">
        <v>6</v>
      </c>
      <c r="J2816" t="s">
        <v>65</v>
      </c>
      <c r="K2816">
        <v>198</v>
      </c>
      <c r="L2816">
        <v>7</v>
      </c>
      <c r="P2816" t="s">
        <v>62</v>
      </c>
      <c r="Q2816">
        <v>2.4</v>
      </c>
      <c r="U2816">
        <v>71.240897169999997</v>
      </c>
      <c r="V2816">
        <v>-156.72274390000001</v>
      </c>
      <c r="W2816">
        <v>71.240934139999993</v>
      </c>
      <c r="X2816">
        <v>-156.72280599999999</v>
      </c>
      <c r="AL2816">
        <v>159</v>
      </c>
      <c r="AM2816">
        <v>158.25</v>
      </c>
      <c r="AN2816">
        <v>158.5</v>
      </c>
      <c r="AO2816">
        <v>158</v>
      </c>
      <c r="AT2816">
        <v>153.25</v>
      </c>
      <c r="AU2816">
        <v>153.5</v>
      </c>
      <c r="AX2816" t="s">
        <v>58</v>
      </c>
      <c r="AY2816">
        <v>0</v>
      </c>
    </row>
    <row r="2817" spans="1:51" x14ac:dyDescent="0.35">
      <c r="A2817" t="s">
        <v>3341</v>
      </c>
      <c r="C2817">
        <v>2015</v>
      </c>
      <c r="D2817">
        <v>167</v>
      </c>
      <c r="E2817" t="s">
        <v>122</v>
      </c>
      <c r="F2817" t="s">
        <v>54</v>
      </c>
      <c r="I2817">
        <v>3</v>
      </c>
      <c r="P2817" t="s">
        <v>62</v>
      </c>
      <c r="Q2817">
        <v>5</v>
      </c>
      <c r="U2817">
        <v>71.253651610000006</v>
      </c>
      <c r="V2817">
        <v>-156.7286598</v>
      </c>
      <c r="W2817">
        <v>71.253651610000006</v>
      </c>
      <c r="X2817">
        <v>-156.7286598</v>
      </c>
      <c r="AX2817" t="s">
        <v>58</v>
      </c>
    </row>
    <row r="2818" spans="1:51" x14ac:dyDescent="0.35">
      <c r="A2818" t="s">
        <v>3342</v>
      </c>
      <c r="C2818">
        <v>2015</v>
      </c>
      <c r="D2818">
        <v>167</v>
      </c>
      <c r="E2818" t="s">
        <v>53</v>
      </c>
      <c r="F2818" t="s">
        <v>54</v>
      </c>
      <c r="H2818" t="s">
        <v>3343</v>
      </c>
      <c r="I2818">
        <v>6</v>
      </c>
      <c r="J2818" t="s">
        <v>65</v>
      </c>
      <c r="K2818">
        <v>189</v>
      </c>
      <c r="L2818">
        <v>4</v>
      </c>
      <c r="P2818" t="s">
        <v>62</v>
      </c>
      <c r="Q2818">
        <v>5</v>
      </c>
      <c r="U2818">
        <v>71.260517539999995</v>
      </c>
      <c r="V2818">
        <v>-156.72448180000001</v>
      </c>
      <c r="W2818">
        <v>71.260529000000005</v>
      </c>
      <c r="X2818">
        <v>-156.72446070000001</v>
      </c>
      <c r="AH2818" t="s">
        <v>3343</v>
      </c>
      <c r="AJ2818">
        <v>0</v>
      </c>
      <c r="AK2818">
        <v>0</v>
      </c>
      <c r="AL2818">
        <v>157</v>
      </c>
      <c r="AM2818">
        <v>157.4722222</v>
      </c>
      <c r="AN2818">
        <v>157.45833329999999</v>
      </c>
      <c r="AO2818">
        <v>158</v>
      </c>
      <c r="AR2818">
        <v>0</v>
      </c>
      <c r="AT2818">
        <v>153.4722222</v>
      </c>
      <c r="AU2818">
        <v>153.45833329999999</v>
      </c>
      <c r="AX2818" t="s">
        <v>58</v>
      </c>
      <c r="AY2818">
        <v>1</v>
      </c>
    </row>
    <row r="2819" spans="1:51" x14ac:dyDescent="0.35">
      <c r="A2819" t="s">
        <v>3344</v>
      </c>
      <c r="C2819">
        <v>2015</v>
      </c>
      <c r="D2819">
        <v>168</v>
      </c>
      <c r="E2819" t="s">
        <v>64</v>
      </c>
      <c r="F2819" t="s">
        <v>54</v>
      </c>
      <c r="I2819">
        <v>5</v>
      </c>
      <c r="J2819" t="s">
        <v>65</v>
      </c>
      <c r="K2819">
        <v>198</v>
      </c>
      <c r="L2819">
        <v>5</v>
      </c>
      <c r="P2819" t="s">
        <v>62</v>
      </c>
      <c r="Q2819">
        <v>3</v>
      </c>
      <c r="U2819">
        <v>71.236310549999999</v>
      </c>
      <c r="V2819">
        <v>-156.66470570000001</v>
      </c>
      <c r="W2819">
        <v>71.236315489999996</v>
      </c>
      <c r="X2819">
        <v>-156.664783</v>
      </c>
      <c r="AL2819">
        <v>163</v>
      </c>
      <c r="AM2819">
        <v>162.5</v>
      </c>
      <c r="AN2819">
        <v>162.5</v>
      </c>
      <c r="AO2819">
        <v>162</v>
      </c>
      <c r="AT2819">
        <v>158.5</v>
      </c>
      <c r="AU2819">
        <v>158.5</v>
      </c>
      <c r="AX2819" t="s">
        <v>58</v>
      </c>
      <c r="AY2819">
        <v>0</v>
      </c>
    </row>
    <row r="2820" spans="1:51" x14ac:dyDescent="0.35">
      <c r="A2820" t="s">
        <v>3345</v>
      </c>
      <c r="C2820">
        <v>2015</v>
      </c>
      <c r="D2820">
        <v>169</v>
      </c>
      <c r="E2820" t="s">
        <v>148</v>
      </c>
      <c r="F2820" t="s">
        <v>54</v>
      </c>
      <c r="I2820">
        <v>0</v>
      </c>
      <c r="J2820" t="s">
        <v>65</v>
      </c>
      <c r="K2820">
        <v>197</v>
      </c>
      <c r="L2820">
        <v>2</v>
      </c>
      <c r="P2820" t="s">
        <v>62</v>
      </c>
      <c r="Q2820">
        <v>2</v>
      </c>
      <c r="U2820">
        <v>71.279134220000003</v>
      </c>
      <c r="V2820">
        <v>-156.48484569999999</v>
      </c>
      <c r="W2820">
        <v>71.279174679999997</v>
      </c>
      <c r="X2820">
        <v>-156.48471799999999</v>
      </c>
      <c r="AX2820" t="s">
        <v>58</v>
      </c>
      <c r="AY2820">
        <v>0</v>
      </c>
    </row>
    <row r="2821" spans="1:51" x14ac:dyDescent="0.35">
      <c r="A2821" t="s">
        <v>3346</v>
      </c>
      <c r="C2821">
        <v>2015</v>
      </c>
      <c r="D2821">
        <v>169</v>
      </c>
      <c r="E2821" t="s">
        <v>122</v>
      </c>
      <c r="F2821" t="s">
        <v>54</v>
      </c>
      <c r="I2821">
        <v>3</v>
      </c>
      <c r="P2821" t="s">
        <v>62</v>
      </c>
      <c r="Q2821">
        <v>5</v>
      </c>
      <c r="U2821">
        <v>71.279738370000004</v>
      </c>
      <c r="V2821">
        <v>-156.48373290000001</v>
      </c>
      <c r="W2821">
        <v>71.279738370000004</v>
      </c>
      <c r="X2821">
        <v>-156.48373290000001</v>
      </c>
      <c r="AX2821" t="s">
        <v>58</v>
      </c>
    </row>
    <row r="2822" spans="1:51" x14ac:dyDescent="0.35">
      <c r="A2822" t="s">
        <v>3347</v>
      </c>
      <c r="C2822">
        <v>2015</v>
      </c>
      <c r="D2822">
        <v>169</v>
      </c>
      <c r="E2822" t="s">
        <v>148</v>
      </c>
      <c r="F2822" t="s">
        <v>54</v>
      </c>
      <c r="I2822">
        <v>3</v>
      </c>
      <c r="J2822" t="s">
        <v>65</v>
      </c>
      <c r="K2822">
        <v>197</v>
      </c>
      <c r="L2822">
        <v>3</v>
      </c>
      <c r="P2822" t="s">
        <v>62</v>
      </c>
      <c r="Q2822">
        <v>3.16</v>
      </c>
      <c r="U2822">
        <v>71.280621580000002</v>
      </c>
      <c r="V2822">
        <v>-156.48253080000001</v>
      </c>
      <c r="W2822">
        <v>71.280618669999996</v>
      </c>
      <c r="X2822">
        <v>-156.482541</v>
      </c>
      <c r="AL2822">
        <v>168</v>
      </c>
      <c r="AM2822">
        <v>164.83333329999999</v>
      </c>
      <c r="AN2822">
        <v>163.5</v>
      </c>
      <c r="AO2822">
        <v>163</v>
      </c>
      <c r="AR2822">
        <v>0</v>
      </c>
      <c r="AT2822">
        <v>162.83333329999999</v>
      </c>
      <c r="AU2822">
        <v>161.5</v>
      </c>
      <c r="AX2822" t="s">
        <v>58</v>
      </c>
      <c r="AY2822">
        <v>0</v>
      </c>
    </row>
    <row r="2823" spans="1:51" x14ac:dyDescent="0.35">
      <c r="A2823" t="s">
        <v>3348</v>
      </c>
      <c r="C2823">
        <v>2015</v>
      </c>
      <c r="D2823">
        <v>171</v>
      </c>
      <c r="E2823" t="s">
        <v>53</v>
      </c>
      <c r="F2823" t="s">
        <v>54</v>
      </c>
      <c r="H2823" t="s">
        <v>3349</v>
      </c>
      <c r="I2823">
        <v>5</v>
      </c>
      <c r="J2823" t="s">
        <v>65</v>
      </c>
      <c r="K2823">
        <v>190</v>
      </c>
      <c r="L2823">
        <v>4</v>
      </c>
      <c r="M2823">
        <v>1</v>
      </c>
      <c r="P2823" t="s">
        <v>62</v>
      </c>
      <c r="Q2823">
        <v>2.4</v>
      </c>
      <c r="U2823">
        <v>71.238777060000004</v>
      </c>
      <c r="V2823">
        <v>-156.3120639</v>
      </c>
      <c r="W2823">
        <v>71.238776740000006</v>
      </c>
      <c r="X2823">
        <v>-156.31206019999999</v>
      </c>
      <c r="Y2823">
        <v>1</v>
      </c>
      <c r="Z2823" t="s">
        <v>1090</v>
      </c>
      <c r="AA2823" s="2">
        <v>42185.831250000003</v>
      </c>
      <c r="AC2823" s="2">
        <v>42195.481249999997</v>
      </c>
      <c r="AE2823">
        <v>10.93836806</v>
      </c>
      <c r="AF2823">
        <v>9.65</v>
      </c>
      <c r="AG2823">
        <v>48146</v>
      </c>
      <c r="AH2823" t="s">
        <v>3349</v>
      </c>
      <c r="AJ2823">
        <v>0</v>
      </c>
      <c r="AK2823">
        <v>0</v>
      </c>
      <c r="AL2823">
        <v>167</v>
      </c>
      <c r="AM2823">
        <v>167</v>
      </c>
      <c r="AN2823">
        <v>167</v>
      </c>
      <c r="AO2823">
        <v>167</v>
      </c>
      <c r="AR2823">
        <v>0</v>
      </c>
      <c r="AT2823">
        <v>164</v>
      </c>
      <c r="AU2823">
        <v>164</v>
      </c>
      <c r="AX2823" t="s">
        <v>58</v>
      </c>
      <c r="AY2823">
        <v>0</v>
      </c>
    </row>
    <row r="2824" spans="1:51" x14ac:dyDescent="0.35">
      <c r="A2824" t="s">
        <v>3350</v>
      </c>
      <c r="C2824">
        <v>2015</v>
      </c>
      <c r="D2824">
        <v>171</v>
      </c>
      <c r="E2824" t="s">
        <v>64</v>
      </c>
      <c r="F2824" t="s">
        <v>54</v>
      </c>
      <c r="I2824">
        <v>6</v>
      </c>
      <c r="J2824" t="s">
        <v>65</v>
      </c>
      <c r="K2824">
        <v>188</v>
      </c>
      <c r="L2824">
        <v>5</v>
      </c>
      <c r="P2824" t="s">
        <v>62</v>
      </c>
      <c r="Q2824">
        <v>5</v>
      </c>
      <c r="U2824">
        <v>71.242111379999997</v>
      </c>
      <c r="V2824">
        <v>-156.30910270000001</v>
      </c>
      <c r="W2824">
        <v>71.242096889999999</v>
      </c>
      <c r="X2824">
        <v>-156.30908529999999</v>
      </c>
      <c r="AL2824">
        <v>146</v>
      </c>
      <c r="AM2824">
        <v>146.5</v>
      </c>
      <c r="AN2824">
        <v>146.5</v>
      </c>
      <c r="AO2824">
        <v>147</v>
      </c>
      <c r="AT2824">
        <v>141.5</v>
      </c>
      <c r="AU2824">
        <v>141.5</v>
      </c>
      <c r="AX2824" t="s">
        <v>58</v>
      </c>
    </row>
    <row r="2825" spans="1:51" x14ac:dyDescent="0.35">
      <c r="A2825" t="s">
        <v>3351</v>
      </c>
      <c r="C2825">
        <v>2016</v>
      </c>
      <c r="D2825">
        <v>163</v>
      </c>
      <c r="E2825" t="s">
        <v>352</v>
      </c>
      <c r="F2825" t="s">
        <v>54</v>
      </c>
      <c r="I2825">
        <v>4</v>
      </c>
      <c r="J2825" t="s">
        <v>56</v>
      </c>
      <c r="K2825">
        <v>171</v>
      </c>
      <c r="P2825" t="s">
        <v>62</v>
      </c>
      <c r="Q2825">
        <v>3.75</v>
      </c>
      <c r="U2825">
        <v>71.267586390000005</v>
      </c>
      <c r="V2825">
        <v>-156.67011160000001</v>
      </c>
      <c r="W2825">
        <v>71.267579490000003</v>
      </c>
      <c r="X2825">
        <v>-156.67009139999999</v>
      </c>
      <c r="AX2825" t="s">
        <v>58</v>
      </c>
      <c r="AY2825">
        <v>0</v>
      </c>
    </row>
    <row r="2826" spans="1:51" x14ac:dyDescent="0.35">
      <c r="A2826" t="s">
        <v>3352</v>
      </c>
      <c r="C2826">
        <v>2016</v>
      </c>
      <c r="D2826">
        <v>163</v>
      </c>
      <c r="E2826" t="s">
        <v>64</v>
      </c>
      <c r="F2826" t="s">
        <v>54</v>
      </c>
      <c r="I2826">
        <v>3</v>
      </c>
      <c r="J2826" t="s">
        <v>65</v>
      </c>
      <c r="K2826">
        <v>191</v>
      </c>
      <c r="L2826">
        <v>3</v>
      </c>
      <c r="P2826" t="s">
        <v>62</v>
      </c>
      <c r="Q2826">
        <v>3.75</v>
      </c>
      <c r="U2826">
        <v>71.279289660000003</v>
      </c>
      <c r="V2826">
        <v>-156.73647779999999</v>
      </c>
      <c r="W2826">
        <v>71.279297650000004</v>
      </c>
      <c r="X2826">
        <v>-156.73647510000001</v>
      </c>
      <c r="AL2826">
        <v>146.33333329999999</v>
      </c>
      <c r="AM2826">
        <v>147.83333329999999</v>
      </c>
      <c r="AN2826">
        <v>147.83333329999999</v>
      </c>
      <c r="AO2826">
        <v>149.33333329999999</v>
      </c>
      <c r="AT2826">
        <v>145.83333329999999</v>
      </c>
      <c r="AU2826">
        <v>145.83333329999999</v>
      </c>
      <c r="AX2826" t="s">
        <v>58</v>
      </c>
      <c r="AY2826">
        <v>0</v>
      </c>
    </row>
    <row r="2827" spans="1:51" x14ac:dyDescent="0.35">
      <c r="A2827" t="s">
        <v>3353</v>
      </c>
      <c r="C2827">
        <v>2016</v>
      </c>
      <c r="D2827">
        <v>165</v>
      </c>
      <c r="E2827" t="s">
        <v>64</v>
      </c>
      <c r="F2827" t="s">
        <v>54</v>
      </c>
      <c r="I2827">
        <v>4</v>
      </c>
      <c r="J2827" t="s">
        <v>56</v>
      </c>
      <c r="K2827">
        <v>187</v>
      </c>
      <c r="P2827" t="s">
        <v>62</v>
      </c>
      <c r="Q2827">
        <v>4.4400000000000004</v>
      </c>
      <c r="U2827">
        <v>71.248815649999997</v>
      </c>
      <c r="V2827">
        <v>-156.64053240000001</v>
      </c>
      <c r="W2827">
        <v>71.248816880000007</v>
      </c>
      <c r="X2827">
        <v>-156.64053329999999</v>
      </c>
      <c r="AL2827">
        <v>157</v>
      </c>
      <c r="AM2827">
        <v>158</v>
      </c>
      <c r="AN2827">
        <v>158</v>
      </c>
      <c r="AO2827">
        <v>159</v>
      </c>
      <c r="AT2827">
        <v>155</v>
      </c>
      <c r="AU2827">
        <v>155</v>
      </c>
      <c r="AX2827" t="s">
        <v>58</v>
      </c>
      <c r="AY2827">
        <v>1</v>
      </c>
    </row>
    <row r="2828" spans="1:51" x14ac:dyDescent="0.35">
      <c r="A2828" t="s">
        <v>3354</v>
      </c>
      <c r="C2828">
        <v>2016</v>
      </c>
      <c r="D2828">
        <v>165</v>
      </c>
      <c r="E2828" t="s">
        <v>64</v>
      </c>
      <c r="F2828" t="s">
        <v>54</v>
      </c>
      <c r="I2828">
        <v>3</v>
      </c>
      <c r="J2828" t="s">
        <v>65</v>
      </c>
      <c r="K2828">
        <v>194</v>
      </c>
      <c r="L2828">
        <v>3</v>
      </c>
      <c r="P2828" t="s">
        <v>62</v>
      </c>
      <c r="Q2828">
        <v>5.83</v>
      </c>
      <c r="U2828">
        <v>71.232025559999997</v>
      </c>
      <c r="V2828">
        <v>-156.6702142</v>
      </c>
      <c r="W2828">
        <v>71.232026719999993</v>
      </c>
      <c r="X2828">
        <v>-156.67024789999999</v>
      </c>
      <c r="AL2828">
        <v>194</v>
      </c>
      <c r="AM2828">
        <v>169.4</v>
      </c>
      <c r="AN2828">
        <v>164</v>
      </c>
      <c r="AO2828">
        <v>161</v>
      </c>
      <c r="AR2828">
        <v>0</v>
      </c>
      <c r="AT2828">
        <v>167.4</v>
      </c>
      <c r="AU2828">
        <v>162</v>
      </c>
      <c r="AX2828" t="s">
        <v>58</v>
      </c>
      <c r="AY2828">
        <v>0</v>
      </c>
    </row>
    <row r="2829" spans="1:51" x14ac:dyDescent="0.35">
      <c r="A2829" t="s">
        <v>3355</v>
      </c>
      <c r="C2829">
        <v>2016</v>
      </c>
      <c r="D2829">
        <v>165</v>
      </c>
      <c r="E2829" t="s">
        <v>53</v>
      </c>
      <c r="F2829" t="s">
        <v>54</v>
      </c>
      <c r="I2829">
        <v>5</v>
      </c>
      <c r="J2829" t="s">
        <v>56</v>
      </c>
      <c r="K2829">
        <v>169</v>
      </c>
      <c r="P2829" t="s">
        <v>62</v>
      </c>
      <c r="Q2829">
        <v>2.86</v>
      </c>
      <c r="U2829">
        <v>71.220086989999999</v>
      </c>
      <c r="V2829">
        <v>-156.6721853</v>
      </c>
      <c r="W2829">
        <v>71.220083810000006</v>
      </c>
      <c r="X2829">
        <v>-156.67219800000001</v>
      </c>
      <c r="AL2829">
        <v>157</v>
      </c>
      <c r="AM2829">
        <v>158</v>
      </c>
      <c r="AN2829">
        <v>158</v>
      </c>
      <c r="AO2829">
        <v>159</v>
      </c>
      <c r="AT2829">
        <v>155</v>
      </c>
      <c r="AU2829">
        <v>155</v>
      </c>
      <c r="AX2829" t="s">
        <v>58</v>
      </c>
    </row>
    <row r="2830" spans="1:51" x14ac:dyDescent="0.35">
      <c r="A2830" t="s">
        <v>3356</v>
      </c>
      <c r="C2830">
        <v>2016</v>
      </c>
      <c r="D2830">
        <v>165</v>
      </c>
      <c r="E2830" t="s">
        <v>64</v>
      </c>
      <c r="F2830" t="s">
        <v>54</v>
      </c>
      <c r="I2830">
        <v>4</v>
      </c>
      <c r="J2830" t="s">
        <v>56</v>
      </c>
      <c r="K2830">
        <v>176</v>
      </c>
      <c r="P2830" t="s">
        <v>62</v>
      </c>
      <c r="Q2830">
        <v>5</v>
      </c>
      <c r="U2830">
        <v>71.232658409999999</v>
      </c>
      <c r="V2830">
        <v>-156.6891195</v>
      </c>
      <c r="W2830">
        <v>71.232658409999999</v>
      </c>
      <c r="X2830">
        <v>-156.6891195</v>
      </c>
      <c r="AL2830">
        <v>157</v>
      </c>
      <c r="AM2830">
        <v>158</v>
      </c>
      <c r="AN2830">
        <v>158</v>
      </c>
      <c r="AO2830">
        <v>159</v>
      </c>
      <c r="AT2830">
        <v>155</v>
      </c>
      <c r="AU2830">
        <v>155</v>
      </c>
      <c r="AX2830" t="s">
        <v>58</v>
      </c>
      <c r="AY2830">
        <v>0</v>
      </c>
    </row>
    <row r="2831" spans="1:51" x14ac:dyDescent="0.35">
      <c r="A2831" t="s">
        <v>3357</v>
      </c>
      <c r="C2831">
        <v>2016</v>
      </c>
      <c r="D2831">
        <v>166</v>
      </c>
      <c r="E2831" t="s">
        <v>64</v>
      </c>
      <c r="F2831" t="s">
        <v>54</v>
      </c>
      <c r="I2831">
        <v>4</v>
      </c>
      <c r="J2831" t="s">
        <v>65</v>
      </c>
      <c r="K2831">
        <v>190</v>
      </c>
      <c r="L2831">
        <v>4</v>
      </c>
      <c r="P2831" t="s">
        <v>62</v>
      </c>
      <c r="Q2831">
        <v>3.75</v>
      </c>
      <c r="U2831">
        <v>71.273631829999999</v>
      </c>
      <c r="V2831">
        <v>-156.57236399999999</v>
      </c>
      <c r="W2831">
        <v>71.273638230000003</v>
      </c>
      <c r="X2831">
        <v>-156.57238799999999</v>
      </c>
      <c r="AL2831">
        <v>164</v>
      </c>
      <c r="AM2831">
        <v>165</v>
      </c>
      <c r="AN2831">
        <v>165</v>
      </c>
      <c r="AO2831">
        <v>166</v>
      </c>
      <c r="AT2831">
        <v>162</v>
      </c>
      <c r="AU2831">
        <v>162</v>
      </c>
      <c r="AX2831" t="s">
        <v>58</v>
      </c>
      <c r="AY2831">
        <v>0</v>
      </c>
    </row>
    <row r="2832" spans="1:51" x14ac:dyDescent="0.35">
      <c r="A2832" t="s">
        <v>3358</v>
      </c>
      <c r="C2832">
        <v>2016</v>
      </c>
      <c r="D2832">
        <v>167</v>
      </c>
      <c r="E2832" t="s">
        <v>64</v>
      </c>
      <c r="F2832" t="s">
        <v>54</v>
      </c>
      <c r="I2832">
        <v>3</v>
      </c>
      <c r="J2832" t="s">
        <v>65</v>
      </c>
      <c r="K2832">
        <v>178</v>
      </c>
      <c r="P2832" t="s">
        <v>62</v>
      </c>
      <c r="Q2832">
        <v>5</v>
      </c>
      <c r="U2832">
        <v>71.257864339999998</v>
      </c>
      <c r="V2832">
        <v>-156.59143750000001</v>
      </c>
      <c r="W2832">
        <v>71.257864339999998</v>
      </c>
      <c r="X2832">
        <v>-156.59143750000001</v>
      </c>
      <c r="AL2832">
        <v>155</v>
      </c>
      <c r="AM2832">
        <v>156.5</v>
      </c>
      <c r="AN2832">
        <v>156.5</v>
      </c>
      <c r="AO2832">
        <v>158</v>
      </c>
      <c r="AP2832">
        <v>150</v>
      </c>
      <c r="AQ2832">
        <v>150</v>
      </c>
      <c r="AT2832">
        <v>154.5</v>
      </c>
      <c r="AU2832">
        <v>154.5</v>
      </c>
      <c r="AV2832">
        <v>148</v>
      </c>
      <c r="AW2832">
        <v>148</v>
      </c>
      <c r="AX2832" t="s">
        <v>58</v>
      </c>
      <c r="AY2832">
        <v>0</v>
      </c>
    </row>
    <row r="2833" spans="1:51" x14ac:dyDescent="0.35">
      <c r="A2833" t="s">
        <v>3359</v>
      </c>
      <c r="C2833">
        <v>2016</v>
      </c>
      <c r="D2833">
        <v>167</v>
      </c>
      <c r="E2833" t="s">
        <v>64</v>
      </c>
      <c r="F2833" t="s">
        <v>54</v>
      </c>
      <c r="I2833">
        <v>6</v>
      </c>
      <c r="J2833" t="s">
        <v>65</v>
      </c>
      <c r="K2833">
        <v>184</v>
      </c>
      <c r="L2833">
        <v>4</v>
      </c>
      <c r="P2833" t="s">
        <v>62</v>
      </c>
      <c r="Q2833">
        <v>3.75</v>
      </c>
      <c r="U2833">
        <v>71.242668109999997</v>
      </c>
      <c r="V2833">
        <v>-156.5951748</v>
      </c>
      <c r="W2833">
        <v>71.242659380000006</v>
      </c>
      <c r="X2833">
        <v>-156.59515200000001</v>
      </c>
      <c r="AL2833">
        <v>159</v>
      </c>
      <c r="AM2833">
        <v>158.25</v>
      </c>
      <c r="AN2833">
        <v>158.5</v>
      </c>
      <c r="AO2833">
        <v>158</v>
      </c>
      <c r="AT2833">
        <v>153.25</v>
      </c>
      <c r="AU2833">
        <v>153.5</v>
      </c>
      <c r="AX2833" t="s">
        <v>58</v>
      </c>
      <c r="AY2833">
        <v>0</v>
      </c>
    </row>
    <row r="2834" spans="1:51" x14ac:dyDescent="0.35">
      <c r="A2834" t="s">
        <v>3360</v>
      </c>
      <c r="C2834">
        <v>2016</v>
      </c>
      <c r="D2834">
        <v>167</v>
      </c>
      <c r="E2834" t="s">
        <v>64</v>
      </c>
      <c r="F2834" t="s">
        <v>54</v>
      </c>
      <c r="I2834">
        <v>7</v>
      </c>
      <c r="J2834" t="s">
        <v>65</v>
      </c>
      <c r="K2834">
        <v>184</v>
      </c>
      <c r="L2834">
        <v>4</v>
      </c>
      <c r="P2834" t="s">
        <v>62</v>
      </c>
      <c r="Q2834">
        <v>3</v>
      </c>
      <c r="U2834">
        <v>71.238661680000007</v>
      </c>
      <c r="V2834">
        <v>-156.60132619999999</v>
      </c>
      <c r="W2834">
        <v>71.238664470000003</v>
      </c>
      <c r="X2834">
        <v>-156.6013269</v>
      </c>
      <c r="AL2834">
        <v>159</v>
      </c>
      <c r="AM2834">
        <v>160</v>
      </c>
      <c r="AN2834">
        <v>160</v>
      </c>
      <c r="AO2834">
        <v>161</v>
      </c>
      <c r="AT2834">
        <v>154</v>
      </c>
      <c r="AU2834">
        <v>154</v>
      </c>
      <c r="AX2834" t="s">
        <v>58</v>
      </c>
      <c r="AY2834">
        <v>0</v>
      </c>
    </row>
    <row r="2835" spans="1:51" x14ac:dyDescent="0.35">
      <c r="A2835" t="s">
        <v>3361</v>
      </c>
      <c r="C2835">
        <v>2016</v>
      </c>
      <c r="D2835">
        <v>167</v>
      </c>
      <c r="E2835" t="s">
        <v>148</v>
      </c>
      <c r="F2835" t="s">
        <v>54</v>
      </c>
      <c r="I2835">
        <v>4</v>
      </c>
      <c r="J2835" t="s">
        <v>65</v>
      </c>
      <c r="K2835">
        <v>184</v>
      </c>
      <c r="L2835">
        <v>3</v>
      </c>
      <c r="P2835" t="s">
        <v>62</v>
      </c>
      <c r="Q2835">
        <v>2.86</v>
      </c>
      <c r="U2835">
        <v>71.240858090000003</v>
      </c>
      <c r="V2835">
        <v>-156.60541889999999</v>
      </c>
      <c r="W2835">
        <v>71.240859319999998</v>
      </c>
      <c r="X2835">
        <v>-156.60540750000001</v>
      </c>
      <c r="AL2835">
        <v>149</v>
      </c>
      <c r="AM2835">
        <v>150</v>
      </c>
      <c r="AN2835">
        <v>150</v>
      </c>
      <c r="AO2835">
        <v>151</v>
      </c>
      <c r="AT2835">
        <v>147</v>
      </c>
      <c r="AU2835">
        <v>147</v>
      </c>
      <c r="AX2835" t="s">
        <v>58</v>
      </c>
      <c r="AY2835">
        <v>0</v>
      </c>
    </row>
    <row r="2836" spans="1:51" x14ac:dyDescent="0.35">
      <c r="A2836" t="s">
        <v>3362</v>
      </c>
      <c r="C2836">
        <v>2016</v>
      </c>
      <c r="D2836">
        <v>168</v>
      </c>
      <c r="E2836" t="s">
        <v>64</v>
      </c>
      <c r="F2836" t="s">
        <v>54</v>
      </c>
      <c r="I2836">
        <v>4</v>
      </c>
      <c r="J2836" t="s">
        <v>65</v>
      </c>
      <c r="K2836">
        <v>185</v>
      </c>
      <c r="L2836">
        <v>4</v>
      </c>
      <c r="P2836" t="s">
        <v>62</v>
      </c>
      <c r="Q2836">
        <v>6.15</v>
      </c>
      <c r="U2836">
        <v>71.259152560000004</v>
      </c>
      <c r="V2836">
        <v>-156.3288541</v>
      </c>
      <c r="W2836">
        <v>71.259152520000001</v>
      </c>
      <c r="X2836">
        <v>-156.32884089999999</v>
      </c>
      <c r="AL2836">
        <v>156</v>
      </c>
      <c r="AM2836">
        <v>157.5</v>
      </c>
      <c r="AN2836">
        <v>157.5</v>
      </c>
      <c r="AO2836">
        <v>159</v>
      </c>
      <c r="AT2836">
        <v>154.5</v>
      </c>
      <c r="AU2836">
        <v>154.5</v>
      </c>
      <c r="AX2836" t="s">
        <v>58</v>
      </c>
      <c r="AY2836">
        <v>0</v>
      </c>
    </row>
    <row r="2837" spans="1:51" x14ac:dyDescent="0.35">
      <c r="A2837" t="s">
        <v>3363</v>
      </c>
      <c r="C2837">
        <v>2016</v>
      </c>
      <c r="D2837">
        <v>169</v>
      </c>
      <c r="E2837" t="s">
        <v>352</v>
      </c>
      <c r="F2837" t="s">
        <v>54</v>
      </c>
      <c r="I2837">
        <v>6</v>
      </c>
      <c r="J2837" t="s">
        <v>56</v>
      </c>
      <c r="K2837">
        <v>179</v>
      </c>
      <c r="P2837" t="s">
        <v>62</v>
      </c>
      <c r="Q2837">
        <v>6</v>
      </c>
      <c r="U2837">
        <v>71.250138809999996</v>
      </c>
      <c r="V2837">
        <v>-156.50080700000001</v>
      </c>
      <c r="W2837">
        <v>71.250138809999996</v>
      </c>
      <c r="X2837">
        <v>-156.50080700000001</v>
      </c>
      <c r="AR2837">
        <v>1</v>
      </c>
      <c r="AS2837">
        <v>165</v>
      </c>
      <c r="AX2837" t="s">
        <v>58</v>
      </c>
      <c r="AY2837">
        <v>2</v>
      </c>
    </row>
    <row r="2838" spans="1:51" x14ac:dyDescent="0.35">
      <c r="A2838" t="s">
        <v>3364</v>
      </c>
      <c r="C2838">
        <v>2016</v>
      </c>
      <c r="D2838">
        <v>172</v>
      </c>
      <c r="E2838" t="s">
        <v>235</v>
      </c>
      <c r="F2838" t="s">
        <v>54</v>
      </c>
      <c r="I2838">
        <v>4</v>
      </c>
      <c r="J2838" t="s">
        <v>56</v>
      </c>
      <c r="K2838">
        <v>173</v>
      </c>
      <c r="P2838" t="s">
        <v>62</v>
      </c>
      <c r="Q2838">
        <v>2.86</v>
      </c>
      <c r="U2838">
        <v>71.228969800000002</v>
      </c>
      <c r="V2838">
        <v>-156.37532429999999</v>
      </c>
      <c r="W2838">
        <v>71.228982040000005</v>
      </c>
      <c r="X2838">
        <v>-156.37532419999999</v>
      </c>
      <c r="AX2838" t="s">
        <v>58</v>
      </c>
      <c r="AY2838">
        <v>0</v>
      </c>
    </row>
    <row r="2839" spans="1:51" x14ac:dyDescent="0.35">
      <c r="A2839" t="s">
        <v>3365</v>
      </c>
      <c r="C2839">
        <v>2016</v>
      </c>
      <c r="D2839">
        <v>160</v>
      </c>
      <c r="E2839" t="s">
        <v>64</v>
      </c>
      <c r="F2839" t="s">
        <v>54</v>
      </c>
      <c r="I2839">
        <v>3</v>
      </c>
      <c r="J2839" t="s">
        <v>65</v>
      </c>
      <c r="K2839">
        <v>191</v>
      </c>
      <c r="L2839">
        <v>2</v>
      </c>
      <c r="P2839" t="s">
        <v>62</v>
      </c>
      <c r="Q2839">
        <v>3.75</v>
      </c>
      <c r="U2839">
        <v>71.289942719999999</v>
      </c>
      <c r="V2839">
        <v>-156.71152670000001</v>
      </c>
      <c r="W2839">
        <v>71.289927759999998</v>
      </c>
      <c r="X2839">
        <v>-156.711522</v>
      </c>
      <c r="AL2839">
        <v>152.5</v>
      </c>
      <c r="AM2839">
        <v>153.5</v>
      </c>
      <c r="AN2839">
        <v>153.5</v>
      </c>
      <c r="AO2839">
        <v>154.5</v>
      </c>
      <c r="AT2839">
        <v>151.5</v>
      </c>
      <c r="AU2839">
        <v>151.5</v>
      </c>
      <c r="AX2839" t="s">
        <v>58</v>
      </c>
      <c r="AY2839">
        <v>0</v>
      </c>
    </row>
    <row r="2840" spans="1:51" x14ac:dyDescent="0.35">
      <c r="A2840" t="s">
        <v>3366</v>
      </c>
      <c r="C2840">
        <v>2016</v>
      </c>
      <c r="D2840">
        <v>163</v>
      </c>
      <c r="E2840" t="s">
        <v>352</v>
      </c>
      <c r="F2840" t="s">
        <v>54</v>
      </c>
      <c r="I2840">
        <v>3</v>
      </c>
      <c r="J2840" t="s">
        <v>186</v>
      </c>
      <c r="K2840">
        <v>171</v>
      </c>
      <c r="P2840" t="s">
        <v>62</v>
      </c>
      <c r="Q2840">
        <v>5.09</v>
      </c>
      <c r="U2840">
        <v>71.26742548</v>
      </c>
      <c r="V2840">
        <v>-156.65122070000001</v>
      </c>
      <c r="W2840">
        <v>71.267408959999997</v>
      </c>
      <c r="X2840">
        <v>-156.6512113</v>
      </c>
      <c r="AX2840" t="s">
        <v>58</v>
      </c>
      <c r="AY2840">
        <v>0</v>
      </c>
    </row>
    <row r="2841" spans="1:51" x14ac:dyDescent="0.35">
      <c r="A2841" t="s">
        <v>3367</v>
      </c>
      <c r="C2841">
        <v>2016</v>
      </c>
      <c r="D2841">
        <v>163</v>
      </c>
      <c r="E2841" t="s">
        <v>64</v>
      </c>
      <c r="F2841" t="s">
        <v>54</v>
      </c>
      <c r="I2841">
        <v>1</v>
      </c>
      <c r="J2841" t="s">
        <v>65</v>
      </c>
      <c r="K2841">
        <v>174</v>
      </c>
      <c r="P2841" t="s">
        <v>62</v>
      </c>
      <c r="Q2841">
        <v>3.75</v>
      </c>
      <c r="U2841">
        <v>71.285348159999998</v>
      </c>
      <c r="V2841">
        <v>-156.6683577</v>
      </c>
      <c r="W2841">
        <v>71.285347419999994</v>
      </c>
      <c r="X2841">
        <v>-156.66835649999999</v>
      </c>
      <c r="AL2841">
        <v>151</v>
      </c>
      <c r="AM2841">
        <v>152.5</v>
      </c>
      <c r="AN2841">
        <v>152.5</v>
      </c>
      <c r="AO2841">
        <v>154</v>
      </c>
      <c r="AT2841">
        <v>152.5</v>
      </c>
      <c r="AU2841">
        <v>152.5</v>
      </c>
      <c r="AX2841" t="s">
        <v>58</v>
      </c>
      <c r="AY2841">
        <v>0</v>
      </c>
    </row>
    <row r="2842" spans="1:51" x14ac:dyDescent="0.35">
      <c r="A2842" t="s">
        <v>3368</v>
      </c>
      <c r="C2842">
        <v>2016</v>
      </c>
      <c r="D2842">
        <v>163</v>
      </c>
      <c r="E2842" t="s">
        <v>64</v>
      </c>
      <c r="F2842" t="s">
        <v>54</v>
      </c>
      <c r="I2842">
        <v>1</v>
      </c>
      <c r="J2842" t="s">
        <v>65</v>
      </c>
      <c r="K2842">
        <v>183</v>
      </c>
      <c r="L2842">
        <v>1</v>
      </c>
      <c r="P2842" t="s">
        <v>62</v>
      </c>
      <c r="Q2842">
        <v>5.83</v>
      </c>
      <c r="U2842">
        <v>71.291835320000004</v>
      </c>
      <c r="V2842">
        <v>-156.68119490000001</v>
      </c>
      <c r="W2842">
        <v>71.291837419999993</v>
      </c>
      <c r="X2842">
        <v>-156.68119669999999</v>
      </c>
      <c r="AL2842">
        <v>151</v>
      </c>
      <c r="AM2842">
        <v>152.5</v>
      </c>
      <c r="AN2842">
        <v>152.5</v>
      </c>
      <c r="AO2842">
        <v>154</v>
      </c>
      <c r="AT2842">
        <v>152.5</v>
      </c>
      <c r="AU2842">
        <v>152.5</v>
      </c>
      <c r="AX2842" t="s">
        <v>58</v>
      </c>
      <c r="AY2842">
        <v>0</v>
      </c>
    </row>
    <row r="2843" spans="1:51" x14ac:dyDescent="0.35">
      <c r="A2843" t="s">
        <v>3369</v>
      </c>
      <c r="C2843">
        <v>2016</v>
      </c>
      <c r="D2843">
        <v>164</v>
      </c>
      <c r="E2843" t="s">
        <v>64</v>
      </c>
      <c r="F2843" t="s">
        <v>54</v>
      </c>
      <c r="I2843">
        <v>5</v>
      </c>
      <c r="J2843" t="s">
        <v>65</v>
      </c>
      <c r="K2843">
        <v>197</v>
      </c>
      <c r="L2843">
        <v>2</v>
      </c>
      <c r="P2843" t="s">
        <v>62</v>
      </c>
      <c r="Q2843">
        <v>5</v>
      </c>
      <c r="U2843">
        <v>71.309601810000004</v>
      </c>
      <c r="V2843">
        <v>-156.60364849999999</v>
      </c>
      <c r="W2843">
        <v>71.309601810000004</v>
      </c>
      <c r="X2843">
        <v>-156.60364849999999</v>
      </c>
      <c r="AL2843">
        <v>162</v>
      </c>
      <c r="AM2843">
        <v>163</v>
      </c>
      <c r="AN2843">
        <v>163</v>
      </c>
      <c r="AO2843">
        <v>164</v>
      </c>
      <c r="AT2843">
        <v>159</v>
      </c>
      <c r="AU2843">
        <v>159</v>
      </c>
      <c r="AX2843" t="s">
        <v>58</v>
      </c>
      <c r="AY2843">
        <v>0</v>
      </c>
    </row>
    <row r="2844" spans="1:51" x14ac:dyDescent="0.35">
      <c r="A2844" t="s">
        <v>3370</v>
      </c>
      <c r="C2844">
        <v>2016</v>
      </c>
      <c r="D2844">
        <v>164</v>
      </c>
      <c r="E2844" t="s">
        <v>352</v>
      </c>
      <c r="F2844" t="s">
        <v>54</v>
      </c>
      <c r="I2844">
        <v>3</v>
      </c>
      <c r="J2844" t="s">
        <v>56</v>
      </c>
      <c r="K2844">
        <v>174</v>
      </c>
      <c r="P2844" t="s">
        <v>62</v>
      </c>
      <c r="Q2844">
        <v>5</v>
      </c>
      <c r="U2844">
        <v>71.310643060000004</v>
      </c>
      <c r="V2844">
        <v>-156.60380359999999</v>
      </c>
      <c r="W2844">
        <v>71.310643060000004</v>
      </c>
      <c r="X2844">
        <v>-156.60380359999999</v>
      </c>
      <c r="AX2844" t="s">
        <v>58</v>
      </c>
      <c r="AY2844">
        <v>0</v>
      </c>
    </row>
    <row r="2845" spans="1:51" x14ac:dyDescent="0.35">
      <c r="A2845" t="s">
        <v>3371</v>
      </c>
      <c r="C2845">
        <v>2016</v>
      </c>
      <c r="D2845">
        <v>165</v>
      </c>
      <c r="E2845" t="s">
        <v>122</v>
      </c>
      <c r="F2845" t="s">
        <v>54</v>
      </c>
      <c r="I2845">
        <v>3</v>
      </c>
      <c r="P2845" t="s">
        <v>62</v>
      </c>
      <c r="Q2845">
        <v>12</v>
      </c>
      <c r="U2845">
        <v>71.252270280000005</v>
      </c>
      <c r="V2845">
        <v>-156.66205859999999</v>
      </c>
      <c r="W2845">
        <v>71.252270280000005</v>
      </c>
      <c r="X2845">
        <v>-156.66205859999999</v>
      </c>
      <c r="AX2845" t="s">
        <v>58</v>
      </c>
    </row>
    <row r="2846" spans="1:51" x14ac:dyDescent="0.35">
      <c r="A2846" t="s">
        <v>3372</v>
      </c>
      <c r="C2846">
        <v>2016</v>
      </c>
      <c r="D2846">
        <v>165</v>
      </c>
      <c r="E2846" t="s">
        <v>119</v>
      </c>
      <c r="F2846" t="s">
        <v>54</v>
      </c>
      <c r="I2846">
        <v>2</v>
      </c>
      <c r="P2846" t="s">
        <v>62</v>
      </c>
      <c r="Q2846">
        <v>11</v>
      </c>
      <c r="U2846">
        <v>71.238475390000005</v>
      </c>
      <c r="V2846">
        <v>-156.6822372</v>
      </c>
      <c r="W2846">
        <v>71.238475390000005</v>
      </c>
      <c r="X2846">
        <v>-156.6822372</v>
      </c>
      <c r="AX2846" t="s">
        <v>58</v>
      </c>
    </row>
    <row r="2847" spans="1:51" x14ac:dyDescent="0.35">
      <c r="A2847" t="s">
        <v>3373</v>
      </c>
      <c r="C2847">
        <v>2016</v>
      </c>
      <c r="D2847">
        <v>166</v>
      </c>
      <c r="E2847" t="s">
        <v>64</v>
      </c>
      <c r="F2847" t="s">
        <v>54</v>
      </c>
      <c r="I2847">
        <v>4</v>
      </c>
      <c r="J2847" t="s">
        <v>65</v>
      </c>
      <c r="K2847">
        <v>190</v>
      </c>
      <c r="L2847">
        <v>5</v>
      </c>
      <c r="P2847" t="s">
        <v>62</v>
      </c>
      <c r="Q2847">
        <v>7.2</v>
      </c>
      <c r="U2847">
        <v>71.26827729</v>
      </c>
      <c r="V2847">
        <v>-156.5638586</v>
      </c>
      <c r="W2847">
        <v>71.268265510000006</v>
      </c>
      <c r="X2847">
        <v>-156.56385800000001</v>
      </c>
      <c r="AL2847">
        <v>161</v>
      </c>
      <c r="AM2847">
        <v>162</v>
      </c>
      <c r="AN2847">
        <v>162</v>
      </c>
      <c r="AO2847">
        <v>163</v>
      </c>
      <c r="AT2847">
        <v>159</v>
      </c>
      <c r="AU2847">
        <v>159</v>
      </c>
      <c r="AX2847" t="s">
        <v>58</v>
      </c>
      <c r="AY2847">
        <v>0</v>
      </c>
    </row>
    <row r="2848" spans="1:51" x14ac:dyDescent="0.35">
      <c r="A2848" t="s">
        <v>3374</v>
      </c>
      <c r="C2848">
        <v>2016</v>
      </c>
      <c r="D2848">
        <v>168</v>
      </c>
      <c r="E2848" t="s">
        <v>64</v>
      </c>
      <c r="F2848" t="s">
        <v>54</v>
      </c>
      <c r="I2848">
        <v>3</v>
      </c>
      <c r="J2848" t="s">
        <v>56</v>
      </c>
      <c r="K2848">
        <v>179</v>
      </c>
      <c r="P2848" t="s">
        <v>62</v>
      </c>
      <c r="Q2848">
        <v>9</v>
      </c>
      <c r="U2848">
        <v>71.251370140000006</v>
      </c>
      <c r="V2848">
        <v>-156.4386695</v>
      </c>
      <c r="W2848">
        <v>71.251370140000006</v>
      </c>
      <c r="X2848">
        <v>-156.4386695</v>
      </c>
      <c r="AL2848">
        <v>148</v>
      </c>
      <c r="AM2848">
        <v>149</v>
      </c>
      <c r="AN2848">
        <v>149</v>
      </c>
      <c r="AO2848">
        <v>150</v>
      </c>
      <c r="AT2848">
        <v>147</v>
      </c>
      <c r="AU2848">
        <v>147</v>
      </c>
      <c r="AX2848" t="s">
        <v>58</v>
      </c>
    </row>
    <row r="2849" spans="1:51" x14ac:dyDescent="0.35">
      <c r="A2849" t="s">
        <v>3375</v>
      </c>
      <c r="C2849">
        <v>2016</v>
      </c>
      <c r="D2849">
        <v>168</v>
      </c>
      <c r="E2849" t="s">
        <v>64</v>
      </c>
      <c r="F2849" t="s">
        <v>54</v>
      </c>
      <c r="I2849">
        <v>6</v>
      </c>
      <c r="J2849" t="s">
        <v>65</v>
      </c>
      <c r="K2849">
        <v>181</v>
      </c>
      <c r="L2849">
        <v>5</v>
      </c>
      <c r="P2849" t="s">
        <v>62</v>
      </c>
      <c r="Q2849">
        <v>2.86</v>
      </c>
      <c r="U2849">
        <v>71.251595480000006</v>
      </c>
      <c r="V2849">
        <v>-156.4289488</v>
      </c>
      <c r="W2849">
        <v>71.251596969999994</v>
      </c>
      <c r="X2849">
        <v>-156.4289794</v>
      </c>
      <c r="AL2849">
        <v>166</v>
      </c>
      <c r="AM2849">
        <v>167</v>
      </c>
      <c r="AN2849">
        <v>167</v>
      </c>
      <c r="AO2849">
        <v>168</v>
      </c>
      <c r="AT2849">
        <v>162</v>
      </c>
      <c r="AU2849">
        <v>162</v>
      </c>
      <c r="AX2849" t="s">
        <v>58</v>
      </c>
      <c r="AY2849">
        <v>0</v>
      </c>
    </row>
    <row r="2850" spans="1:51" x14ac:dyDescent="0.35">
      <c r="A2850" t="s">
        <v>3376</v>
      </c>
      <c r="C2850">
        <v>2016</v>
      </c>
      <c r="D2850">
        <v>168</v>
      </c>
      <c r="E2850" t="s">
        <v>64</v>
      </c>
      <c r="F2850" t="s">
        <v>54</v>
      </c>
      <c r="I2850">
        <v>5</v>
      </c>
      <c r="J2850" t="s">
        <v>65</v>
      </c>
      <c r="K2850">
        <v>179</v>
      </c>
      <c r="L2850">
        <v>5</v>
      </c>
      <c r="P2850" t="s">
        <v>62</v>
      </c>
      <c r="Q2850">
        <v>10</v>
      </c>
      <c r="U2850">
        <v>71.264404580000004</v>
      </c>
      <c r="V2850">
        <v>-156.38488229999999</v>
      </c>
      <c r="W2850">
        <v>71.264404580000004</v>
      </c>
      <c r="X2850">
        <v>-156.38488229999999</v>
      </c>
      <c r="AL2850">
        <v>160</v>
      </c>
      <c r="AM2850">
        <v>161</v>
      </c>
      <c r="AN2850">
        <v>161</v>
      </c>
      <c r="AO2850">
        <v>162</v>
      </c>
      <c r="AT2850">
        <v>157</v>
      </c>
      <c r="AU2850">
        <v>157</v>
      </c>
      <c r="AX2850" t="s">
        <v>58</v>
      </c>
      <c r="AY2850">
        <v>0</v>
      </c>
    </row>
    <row r="2851" spans="1:51" x14ac:dyDescent="0.35">
      <c r="A2851" t="s">
        <v>3377</v>
      </c>
      <c r="C2851">
        <v>2016</v>
      </c>
      <c r="D2851">
        <v>168</v>
      </c>
      <c r="E2851" t="s">
        <v>64</v>
      </c>
      <c r="F2851" t="s">
        <v>54</v>
      </c>
      <c r="I2851">
        <v>5</v>
      </c>
      <c r="J2851" t="s">
        <v>65</v>
      </c>
      <c r="K2851">
        <v>202</v>
      </c>
      <c r="L2851">
        <v>2</v>
      </c>
      <c r="P2851" t="s">
        <v>62</v>
      </c>
      <c r="Q2851">
        <v>4.71</v>
      </c>
      <c r="U2851">
        <v>71.266436670000004</v>
      </c>
      <c r="V2851">
        <v>-156.39294989999999</v>
      </c>
      <c r="W2851">
        <v>71.266461430000007</v>
      </c>
      <c r="X2851">
        <v>-156.39297690000001</v>
      </c>
      <c r="AL2851">
        <v>160</v>
      </c>
      <c r="AM2851">
        <v>159.25</v>
      </c>
      <c r="AN2851">
        <v>159.5</v>
      </c>
      <c r="AO2851">
        <v>159</v>
      </c>
      <c r="AT2851">
        <v>155.25</v>
      </c>
      <c r="AU2851">
        <v>155.5</v>
      </c>
      <c r="AX2851" t="s">
        <v>58</v>
      </c>
      <c r="AY2851">
        <v>0</v>
      </c>
    </row>
    <row r="2852" spans="1:51" x14ac:dyDescent="0.35">
      <c r="A2852" t="s">
        <v>3378</v>
      </c>
      <c r="C2852">
        <v>2016</v>
      </c>
      <c r="D2852">
        <v>170</v>
      </c>
      <c r="E2852" t="s">
        <v>64</v>
      </c>
      <c r="F2852" t="s">
        <v>54</v>
      </c>
      <c r="I2852">
        <v>4</v>
      </c>
      <c r="J2852" t="s">
        <v>65</v>
      </c>
      <c r="K2852">
        <v>198</v>
      </c>
      <c r="L2852">
        <v>3</v>
      </c>
      <c r="P2852" t="s">
        <v>62</v>
      </c>
      <c r="Q2852">
        <v>3</v>
      </c>
      <c r="U2852">
        <v>71.213314609999998</v>
      </c>
      <c r="V2852">
        <v>-156.3637822</v>
      </c>
      <c r="W2852">
        <v>71.213299000000006</v>
      </c>
      <c r="X2852">
        <v>-156.36380349999999</v>
      </c>
      <c r="AL2852">
        <v>162</v>
      </c>
      <c r="AM2852">
        <v>163</v>
      </c>
      <c r="AN2852">
        <v>163</v>
      </c>
      <c r="AO2852">
        <v>164</v>
      </c>
      <c r="AT2852">
        <v>160</v>
      </c>
      <c r="AU2852">
        <v>160</v>
      </c>
      <c r="AX2852" t="s">
        <v>58</v>
      </c>
      <c r="AY2852">
        <v>0</v>
      </c>
    </row>
    <row r="2853" spans="1:51" x14ac:dyDescent="0.35">
      <c r="A2853" t="s">
        <v>3379</v>
      </c>
      <c r="C2853">
        <v>2016</v>
      </c>
      <c r="D2853">
        <v>170</v>
      </c>
      <c r="E2853" t="s">
        <v>148</v>
      </c>
      <c r="F2853" t="s">
        <v>54</v>
      </c>
      <c r="I2853">
        <v>4</v>
      </c>
      <c r="J2853" t="s">
        <v>56</v>
      </c>
      <c r="K2853">
        <v>187</v>
      </c>
      <c r="P2853" t="s">
        <v>62</v>
      </c>
      <c r="Q2853">
        <v>6.46</v>
      </c>
      <c r="U2853">
        <v>71.20352493</v>
      </c>
      <c r="V2853">
        <v>-156.3359581</v>
      </c>
      <c r="W2853">
        <v>71.203518160000002</v>
      </c>
      <c r="X2853">
        <v>-156.335972</v>
      </c>
      <c r="AL2853">
        <v>149</v>
      </c>
      <c r="AM2853">
        <v>150</v>
      </c>
      <c r="AN2853">
        <v>150</v>
      </c>
      <c r="AO2853">
        <v>151</v>
      </c>
      <c r="AT2853">
        <v>147</v>
      </c>
      <c r="AU2853">
        <v>147</v>
      </c>
      <c r="AX2853" t="s">
        <v>58</v>
      </c>
      <c r="AY2853">
        <v>0</v>
      </c>
    </row>
    <row r="2854" spans="1:51" x14ac:dyDescent="0.35">
      <c r="A2854" t="s">
        <v>3380</v>
      </c>
      <c r="C2854">
        <v>2016</v>
      </c>
      <c r="D2854">
        <v>170</v>
      </c>
      <c r="E2854" t="s">
        <v>148</v>
      </c>
      <c r="F2854" t="s">
        <v>54</v>
      </c>
      <c r="I2854">
        <v>2</v>
      </c>
      <c r="J2854" t="s">
        <v>56</v>
      </c>
      <c r="K2854">
        <v>187</v>
      </c>
      <c r="P2854" t="s">
        <v>62</v>
      </c>
      <c r="Q2854">
        <v>5.45</v>
      </c>
      <c r="U2854">
        <v>71.203697109999993</v>
      </c>
      <c r="V2854">
        <v>-156.33649209999999</v>
      </c>
      <c r="W2854">
        <v>71.203704810000005</v>
      </c>
      <c r="X2854">
        <v>-156.33648579999999</v>
      </c>
      <c r="AL2854">
        <v>162</v>
      </c>
      <c r="AM2854">
        <v>161.5</v>
      </c>
      <c r="AN2854">
        <v>161.5</v>
      </c>
      <c r="AO2854">
        <v>161</v>
      </c>
      <c r="AT2854">
        <v>160.5</v>
      </c>
      <c r="AU2854">
        <v>160.5</v>
      </c>
      <c r="AX2854" t="s">
        <v>58</v>
      </c>
      <c r="AY2854">
        <v>0</v>
      </c>
    </row>
    <row r="2855" spans="1:51" x14ac:dyDescent="0.35">
      <c r="A2855" t="s">
        <v>3381</v>
      </c>
      <c r="C2855">
        <v>2016</v>
      </c>
      <c r="D2855">
        <v>170</v>
      </c>
      <c r="E2855" t="s">
        <v>122</v>
      </c>
      <c r="F2855" t="s">
        <v>54</v>
      </c>
      <c r="I2855">
        <v>3</v>
      </c>
      <c r="P2855" t="s">
        <v>62</v>
      </c>
      <c r="Q2855">
        <v>7</v>
      </c>
      <c r="U2855">
        <v>71.203461469999993</v>
      </c>
      <c r="V2855">
        <v>-156.33235999999999</v>
      </c>
      <c r="W2855">
        <v>71.203461469999993</v>
      </c>
      <c r="X2855">
        <v>-156.33235999999999</v>
      </c>
      <c r="AX2855" t="s">
        <v>58</v>
      </c>
    </row>
    <row r="2856" spans="1:51" x14ac:dyDescent="0.35">
      <c r="A2856" t="s">
        <v>3382</v>
      </c>
      <c r="C2856">
        <v>2016</v>
      </c>
      <c r="D2856">
        <v>170</v>
      </c>
      <c r="E2856" t="s">
        <v>122</v>
      </c>
      <c r="F2856" t="s">
        <v>54</v>
      </c>
      <c r="I2856">
        <v>3</v>
      </c>
      <c r="P2856" t="s">
        <v>62</v>
      </c>
      <c r="Q2856">
        <v>11</v>
      </c>
      <c r="U2856">
        <v>71.203916199999995</v>
      </c>
      <c r="V2856">
        <v>-156.33125870000001</v>
      </c>
      <c r="W2856">
        <v>71.203916199999995</v>
      </c>
      <c r="X2856">
        <v>-156.33125870000001</v>
      </c>
      <c r="AX2856" t="s">
        <v>58</v>
      </c>
    </row>
    <row r="2857" spans="1:51" x14ac:dyDescent="0.35">
      <c r="A2857" t="s">
        <v>3383</v>
      </c>
      <c r="C2857">
        <v>2016</v>
      </c>
      <c r="D2857">
        <v>170</v>
      </c>
      <c r="E2857" t="s">
        <v>122</v>
      </c>
      <c r="F2857" t="s">
        <v>54</v>
      </c>
      <c r="P2857" t="s">
        <v>57</v>
      </c>
      <c r="U2857">
        <v>71.204299079999998</v>
      </c>
      <c r="V2857">
        <v>-156.32886730000001</v>
      </c>
      <c r="W2857">
        <v>71.204299079999998</v>
      </c>
      <c r="X2857">
        <v>-156.32886730000001</v>
      </c>
      <c r="AX2857" t="s">
        <v>58</v>
      </c>
    </row>
    <row r="2858" spans="1:51" x14ac:dyDescent="0.35">
      <c r="A2858" t="s">
        <v>3384</v>
      </c>
      <c r="C2858">
        <v>2016</v>
      </c>
      <c r="D2858">
        <v>170</v>
      </c>
      <c r="E2858" t="s">
        <v>122</v>
      </c>
      <c r="F2858" t="s">
        <v>54</v>
      </c>
      <c r="P2858" t="s">
        <v>57</v>
      </c>
      <c r="U2858">
        <v>71.204309440000003</v>
      </c>
      <c r="V2858">
        <v>-156.3286171</v>
      </c>
      <c r="W2858">
        <v>71.204309440000003</v>
      </c>
      <c r="X2858">
        <v>-156.3286171</v>
      </c>
      <c r="AX2858" t="s">
        <v>58</v>
      </c>
    </row>
    <row r="2859" spans="1:51" x14ac:dyDescent="0.35">
      <c r="A2859" t="s">
        <v>3385</v>
      </c>
      <c r="C2859">
        <v>2016</v>
      </c>
      <c r="D2859">
        <v>170</v>
      </c>
      <c r="E2859" t="s">
        <v>122</v>
      </c>
      <c r="F2859" t="s">
        <v>54</v>
      </c>
      <c r="P2859" t="s">
        <v>57</v>
      </c>
      <c r="U2859">
        <v>71.204274400000003</v>
      </c>
      <c r="V2859">
        <v>-156.32849010000001</v>
      </c>
      <c r="W2859">
        <v>71.204274400000003</v>
      </c>
      <c r="X2859">
        <v>-156.32849010000001</v>
      </c>
      <c r="AX2859" t="s">
        <v>58</v>
      </c>
    </row>
    <row r="2860" spans="1:51" x14ac:dyDescent="0.35">
      <c r="A2860" t="s">
        <v>3386</v>
      </c>
      <c r="C2860">
        <v>2016</v>
      </c>
      <c r="D2860">
        <v>170</v>
      </c>
      <c r="E2860" t="s">
        <v>148</v>
      </c>
      <c r="F2860" t="s">
        <v>54</v>
      </c>
      <c r="I2860">
        <v>4</v>
      </c>
      <c r="J2860" t="s">
        <v>56</v>
      </c>
      <c r="K2860">
        <v>187</v>
      </c>
      <c r="P2860" t="s">
        <v>62</v>
      </c>
      <c r="Q2860">
        <v>3.11</v>
      </c>
      <c r="U2860">
        <v>71.205505450000004</v>
      </c>
      <c r="V2860">
        <v>-156.33064619999999</v>
      </c>
      <c r="W2860">
        <v>71.205506880000002</v>
      </c>
      <c r="X2860">
        <v>-156.33059420000001</v>
      </c>
      <c r="AL2860">
        <v>162</v>
      </c>
      <c r="AM2860">
        <v>163</v>
      </c>
      <c r="AN2860">
        <v>163</v>
      </c>
      <c r="AO2860">
        <v>164</v>
      </c>
      <c r="AT2860">
        <v>160</v>
      </c>
      <c r="AU2860">
        <v>160</v>
      </c>
      <c r="AX2860" t="s">
        <v>58</v>
      </c>
      <c r="AY2860">
        <v>0</v>
      </c>
    </row>
    <row r="2861" spans="1:51" x14ac:dyDescent="0.35">
      <c r="A2861" t="s">
        <v>3387</v>
      </c>
      <c r="C2861">
        <v>2016</v>
      </c>
      <c r="D2861">
        <v>170</v>
      </c>
      <c r="E2861" t="s">
        <v>53</v>
      </c>
      <c r="F2861" t="s">
        <v>54</v>
      </c>
      <c r="I2861">
        <v>2</v>
      </c>
      <c r="J2861" t="s">
        <v>56</v>
      </c>
      <c r="K2861">
        <v>177</v>
      </c>
      <c r="N2861" t="s">
        <v>110</v>
      </c>
      <c r="P2861" t="s">
        <v>62</v>
      </c>
      <c r="Q2861">
        <v>6</v>
      </c>
      <c r="U2861">
        <v>71.205500900000004</v>
      </c>
      <c r="V2861">
        <v>-156.32763560000001</v>
      </c>
      <c r="W2861">
        <v>71.205500900000004</v>
      </c>
      <c r="X2861">
        <v>-156.32763560000001</v>
      </c>
      <c r="Y2861">
        <v>1</v>
      </c>
      <c r="Z2861" t="s">
        <v>1090</v>
      </c>
      <c r="AA2861" s="2">
        <v>42545.538888888892</v>
      </c>
      <c r="AC2861" s="2">
        <v>42546.05</v>
      </c>
      <c r="AE2861">
        <v>2.021701389</v>
      </c>
      <c r="AF2861">
        <v>0.51</v>
      </c>
      <c r="AG2861">
        <v>11646</v>
      </c>
      <c r="AL2861">
        <v>159</v>
      </c>
      <c r="AM2861">
        <v>160</v>
      </c>
      <c r="AN2861">
        <v>160</v>
      </c>
      <c r="AO2861">
        <v>161</v>
      </c>
      <c r="AT2861">
        <v>160</v>
      </c>
      <c r="AU2861">
        <v>160</v>
      </c>
      <c r="AX2861" t="s">
        <v>58</v>
      </c>
      <c r="AY2861">
        <v>0</v>
      </c>
    </row>
    <row r="2862" spans="1:51" x14ac:dyDescent="0.35">
      <c r="A2862" t="s">
        <v>3388</v>
      </c>
      <c r="C2862">
        <v>2016</v>
      </c>
      <c r="D2862">
        <v>170</v>
      </c>
      <c r="E2862" t="s">
        <v>64</v>
      </c>
      <c r="F2862" t="s">
        <v>54</v>
      </c>
      <c r="I2862">
        <v>5</v>
      </c>
      <c r="J2862" t="s">
        <v>65</v>
      </c>
      <c r="K2862">
        <v>198</v>
      </c>
      <c r="L2862">
        <v>5</v>
      </c>
      <c r="P2862" t="s">
        <v>62</v>
      </c>
      <c r="Q2862">
        <v>6.43</v>
      </c>
      <c r="U2862">
        <v>71.202688269999996</v>
      </c>
      <c r="V2862">
        <v>-156.3134641</v>
      </c>
      <c r="W2862">
        <v>71.202696720000006</v>
      </c>
      <c r="X2862">
        <v>-156.3134392</v>
      </c>
      <c r="AL2862">
        <v>158</v>
      </c>
      <c r="AM2862">
        <v>159.5</v>
      </c>
      <c r="AN2862">
        <v>159.5</v>
      </c>
      <c r="AO2862">
        <v>161</v>
      </c>
      <c r="AT2862">
        <v>155.5</v>
      </c>
      <c r="AU2862">
        <v>155.5</v>
      </c>
      <c r="AX2862" t="s">
        <v>58</v>
      </c>
      <c r="AY2862">
        <v>0</v>
      </c>
    </row>
    <row r="2863" spans="1:51" x14ac:dyDescent="0.35">
      <c r="A2863" t="s">
        <v>3389</v>
      </c>
      <c r="C2863">
        <v>2016</v>
      </c>
      <c r="D2863">
        <v>170</v>
      </c>
      <c r="E2863" t="s">
        <v>64</v>
      </c>
      <c r="F2863" t="s">
        <v>54</v>
      </c>
      <c r="I2863">
        <v>5</v>
      </c>
      <c r="J2863" t="s">
        <v>65</v>
      </c>
      <c r="K2863">
        <v>198</v>
      </c>
      <c r="L2863">
        <v>3</v>
      </c>
      <c r="P2863" t="s">
        <v>62</v>
      </c>
      <c r="Q2863">
        <v>4.3600000000000003</v>
      </c>
      <c r="U2863">
        <v>71.233508290000003</v>
      </c>
      <c r="V2863">
        <v>-156.32096809999999</v>
      </c>
      <c r="W2863">
        <v>71.233497650000004</v>
      </c>
      <c r="X2863">
        <v>-156.3210009</v>
      </c>
      <c r="AL2863">
        <v>150</v>
      </c>
      <c r="AM2863">
        <v>151</v>
      </c>
      <c r="AN2863">
        <v>151</v>
      </c>
      <c r="AO2863">
        <v>152</v>
      </c>
      <c r="AT2863">
        <v>147</v>
      </c>
      <c r="AU2863">
        <v>147</v>
      </c>
      <c r="AX2863" t="s">
        <v>58</v>
      </c>
      <c r="AY2863">
        <v>0</v>
      </c>
    </row>
    <row r="2864" spans="1:51" x14ac:dyDescent="0.35">
      <c r="A2864" t="s">
        <v>3390</v>
      </c>
      <c r="C2864">
        <v>2016</v>
      </c>
      <c r="D2864">
        <v>170</v>
      </c>
      <c r="E2864" t="s">
        <v>122</v>
      </c>
      <c r="F2864" t="s">
        <v>54</v>
      </c>
      <c r="I2864">
        <v>3</v>
      </c>
      <c r="P2864" t="s">
        <v>62</v>
      </c>
      <c r="Q2864">
        <v>10</v>
      </c>
      <c r="U2864">
        <v>71.234218440000006</v>
      </c>
      <c r="V2864">
        <v>-156.3152217</v>
      </c>
      <c r="W2864">
        <v>71.234218440000006</v>
      </c>
      <c r="X2864">
        <v>-156.3152217</v>
      </c>
      <c r="AX2864" t="s">
        <v>58</v>
      </c>
    </row>
    <row r="2865" spans="1:51" x14ac:dyDescent="0.35">
      <c r="A2865" t="s">
        <v>3391</v>
      </c>
      <c r="C2865">
        <v>2016</v>
      </c>
      <c r="D2865">
        <v>176</v>
      </c>
      <c r="E2865" t="s">
        <v>122</v>
      </c>
      <c r="F2865" t="s">
        <v>61</v>
      </c>
      <c r="I2865">
        <v>1</v>
      </c>
      <c r="P2865" t="s">
        <v>62</v>
      </c>
      <c r="Q2865">
        <v>8</v>
      </c>
      <c r="U2865">
        <v>71.204234249999999</v>
      </c>
      <c r="V2865">
        <v>-156.3323097</v>
      </c>
      <c r="W2865">
        <v>71.204234249999999</v>
      </c>
      <c r="X2865">
        <v>-156.3323097</v>
      </c>
      <c r="AX2865" t="s">
        <v>58</v>
      </c>
      <c r="AY2865">
        <v>0</v>
      </c>
    </row>
    <row r="2866" spans="1:51" x14ac:dyDescent="0.35">
      <c r="A2866" t="s">
        <v>3392</v>
      </c>
      <c r="C2866">
        <v>2016</v>
      </c>
      <c r="D2866">
        <v>176</v>
      </c>
      <c r="E2866" t="s">
        <v>53</v>
      </c>
      <c r="F2866" t="s">
        <v>61</v>
      </c>
      <c r="I2866">
        <v>4</v>
      </c>
      <c r="J2866" t="s">
        <v>56</v>
      </c>
      <c r="K2866">
        <v>187</v>
      </c>
      <c r="P2866" t="s">
        <v>62</v>
      </c>
      <c r="Q2866">
        <v>6.15</v>
      </c>
      <c r="U2866">
        <v>71.205967189999996</v>
      </c>
      <c r="V2866">
        <v>-156.33110540000001</v>
      </c>
      <c r="W2866">
        <v>71.205966790000005</v>
      </c>
      <c r="X2866">
        <v>-156.3311142</v>
      </c>
      <c r="AL2866">
        <v>174</v>
      </c>
      <c r="AM2866">
        <v>173.5</v>
      </c>
      <c r="AN2866">
        <v>173.5</v>
      </c>
      <c r="AO2866">
        <v>173</v>
      </c>
      <c r="AT2866">
        <v>171.5</v>
      </c>
      <c r="AU2866">
        <v>171.5</v>
      </c>
      <c r="AX2866" t="s">
        <v>58</v>
      </c>
      <c r="AY2866">
        <v>0</v>
      </c>
    </row>
    <row r="2867" spans="1:51" x14ac:dyDescent="0.35">
      <c r="A2867" t="s">
        <v>3393</v>
      </c>
      <c r="C2867">
        <v>2016</v>
      </c>
      <c r="D2867">
        <v>176</v>
      </c>
      <c r="E2867" t="s">
        <v>148</v>
      </c>
      <c r="F2867" t="s">
        <v>61</v>
      </c>
      <c r="I2867">
        <v>0</v>
      </c>
      <c r="J2867" t="s">
        <v>65</v>
      </c>
      <c r="K2867">
        <v>176</v>
      </c>
      <c r="L2867">
        <v>5</v>
      </c>
      <c r="P2867" t="s">
        <v>62</v>
      </c>
      <c r="Q2867">
        <v>6</v>
      </c>
      <c r="U2867">
        <v>71.20873503</v>
      </c>
      <c r="V2867">
        <v>-156.3277937</v>
      </c>
      <c r="W2867">
        <v>71.20873503</v>
      </c>
      <c r="X2867">
        <v>-156.3277937</v>
      </c>
      <c r="AX2867" t="s">
        <v>65</v>
      </c>
      <c r="AY2867">
        <v>0</v>
      </c>
    </row>
    <row r="2868" spans="1:51" x14ac:dyDescent="0.35">
      <c r="A2868" t="s">
        <v>3394</v>
      </c>
      <c r="C2868">
        <v>2016</v>
      </c>
      <c r="D2868">
        <v>177</v>
      </c>
      <c r="E2868" t="s">
        <v>109</v>
      </c>
      <c r="F2868" t="s">
        <v>61</v>
      </c>
      <c r="I2868">
        <v>3</v>
      </c>
      <c r="J2868" t="s">
        <v>56</v>
      </c>
      <c r="K2868">
        <v>184</v>
      </c>
      <c r="N2868" t="s">
        <v>110</v>
      </c>
      <c r="P2868" t="s">
        <v>62</v>
      </c>
      <c r="Q2868">
        <v>3.2</v>
      </c>
      <c r="U2868">
        <v>71.248323859999999</v>
      </c>
      <c r="V2868">
        <v>-156.33710619999999</v>
      </c>
      <c r="W2868">
        <v>71.248336140000006</v>
      </c>
      <c r="X2868">
        <v>-156.33708100000001</v>
      </c>
      <c r="Y2868">
        <v>1</v>
      </c>
      <c r="Z2868" t="s">
        <v>111</v>
      </c>
      <c r="AA2868" s="2">
        <v>42550.678472222222</v>
      </c>
      <c r="AC2868" s="2">
        <v>42553.109027777777</v>
      </c>
      <c r="AE2868">
        <v>3.9455902780000001</v>
      </c>
      <c r="AF2868">
        <v>2.4300000000000002</v>
      </c>
      <c r="AG2868">
        <v>34088</v>
      </c>
      <c r="AL2868">
        <v>171.20833329999999</v>
      </c>
      <c r="AM2868">
        <v>172.20833329999999</v>
      </c>
      <c r="AN2868">
        <v>172.20833329999999</v>
      </c>
      <c r="AO2868">
        <v>173.20833329999999</v>
      </c>
      <c r="AT2868">
        <v>171.20833329999999</v>
      </c>
      <c r="AU2868">
        <v>171.20833329999999</v>
      </c>
      <c r="AX2868" t="s">
        <v>58</v>
      </c>
      <c r="AY2868">
        <v>0</v>
      </c>
    </row>
    <row r="2869" spans="1:51" x14ac:dyDescent="0.35">
      <c r="A2869" t="s">
        <v>3395</v>
      </c>
      <c r="C2869">
        <v>2016</v>
      </c>
      <c r="D2869">
        <v>178</v>
      </c>
      <c r="E2869" t="s">
        <v>109</v>
      </c>
      <c r="F2869" t="s">
        <v>61</v>
      </c>
      <c r="I2869">
        <v>0</v>
      </c>
      <c r="J2869" t="s">
        <v>56</v>
      </c>
      <c r="K2869">
        <v>178</v>
      </c>
      <c r="P2869" t="s">
        <v>62</v>
      </c>
      <c r="Q2869">
        <v>5</v>
      </c>
      <c r="U2869">
        <v>71.245249810000004</v>
      </c>
      <c r="V2869">
        <v>-156.52386150000001</v>
      </c>
      <c r="W2869">
        <v>71.245249810000004</v>
      </c>
      <c r="X2869">
        <v>-156.52386150000001</v>
      </c>
      <c r="AX2869" t="s">
        <v>56</v>
      </c>
      <c r="AY2869">
        <v>0</v>
      </c>
    </row>
    <row r="2870" spans="1:51" x14ac:dyDescent="0.35">
      <c r="A2870" t="s">
        <v>3396</v>
      </c>
      <c r="C2870">
        <v>2016</v>
      </c>
      <c r="D2870">
        <v>178</v>
      </c>
      <c r="E2870" t="s">
        <v>53</v>
      </c>
      <c r="F2870" t="s">
        <v>61</v>
      </c>
      <c r="H2870" t="s">
        <v>1333</v>
      </c>
      <c r="I2870">
        <v>5</v>
      </c>
      <c r="J2870" t="s">
        <v>65</v>
      </c>
      <c r="K2870">
        <v>185</v>
      </c>
      <c r="L2870">
        <v>5</v>
      </c>
      <c r="P2870" t="s">
        <v>62</v>
      </c>
      <c r="Q2870">
        <v>3.16</v>
      </c>
      <c r="U2870">
        <v>71.245299149999994</v>
      </c>
      <c r="V2870">
        <v>-156.52894910000001</v>
      </c>
      <c r="W2870">
        <v>71.245311060000006</v>
      </c>
      <c r="X2870">
        <v>-156.52898300000001</v>
      </c>
      <c r="AH2870" t="s">
        <v>1333</v>
      </c>
      <c r="AI2870">
        <v>2300.8465259999998</v>
      </c>
      <c r="AJ2870">
        <v>1</v>
      </c>
      <c r="AK2870">
        <v>0</v>
      </c>
      <c r="AL2870">
        <v>161</v>
      </c>
      <c r="AM2870">
        <v>159.25</v>
      </c>
      <c r="AN2870">
        <v>158</v>
      </c>
      <c r="AO2870">
        <v>158</v>
      </c>
      <c r="AP2870">
        <v>161</v>
      </c>
      <c r="AQ2870">
        <v>161</v>
      </c>
      <c r="AT2870">
        <v>156.25</v>
      </c>
      <c r="AU2870">
        <v>155</v>
      </c>
      <c r="AV2870">
        <v>158</v>
      </c>
      <c r="AW2870">
        <v>158</v>
      </c>
      <c r="AX2870" t="s">
        <v>58</v>
      </c>
      <c r="AY2870">
        <v>0</v>
      </c>
    </row>
    <row r="2871" spans="1:51" x14ac:dyDescent="0.35">
      <c r="A2871" t="s">
        <v>3397</v>
      </c>
      <c r="C2871">
        <v>2016</v>
      </c>
      <c r="D2871">
        <v>178</v>
      </c>
      <c r="E2871" t="s">
        <v>109</v>
      </c>
      <c r="F2871" t="s">
        <v>61</v>
      </c>
      <c r="I2871">
        <v>3</v>
      </c>
      <c r="J2871" t="s">
        <v>99</v>
      </c>
      <c r="K2871">
        <v>178</v>
      </c>
      <c r="P2871" t="s">
        <v>62</v>
      </c>
      <c r="Q2871">
        <v>5</v>
      </c>
      <c r="U2871">
        <v>71.242539160000007</v>
      </c>
      <c r="V2871">
        <v>-156.52572129999999</v>
      </c>
      <c r="W2871">
        <v>71.242539160000007</v>
      </c>
      <c r="X2871">
        <v>-156.52572129999999</v>
      </c>
      <c r="AX2871" t="s">
        <v>99</v>
      </c>
      <c r="AY2871">
        <v>0</v>
      </c>
    </row>
    <row r="2872" spans="1:51" x14ac:dyDescent="0.35">
      <c r="A2872" t="s">
        <v>3398</v>
      </c>
      <c r="C2872">
        <v>2016</v>
      </c>
      <c r="D2872">
        <v>182</v>
      </c>
      <c r="E2872" t="s">
        <v>148</v>
      </c>
      <c r="F2872" t="s">
        <v>61</v>
      </c>
      <c r="I2872">
        <v>5</v>
      </c>
      <c r="J2872" t="s">
        <v>65</v>
      </c>
      <c r="K2872">
        <v>194</v>
      </c>
      <c r="L2872">
        <v>4</v>
      </c>
      <c r="P2872" t="s">
        <v>62</v>
      </c>
      <c r="Q2872">
        <v>5</v>
      </c>
      <c r="U2872">
        <v>71.304333220000004</v>
      </c>
      <c r="V2872">
        <v>-156.6397762</v>
      </c>
      <c r="W2872">
        <v>71.304332990000006</v>
      </c>
      <c r="X2872">
        <v>-156.6397786</v>
      </c>
      <c r="AL2872">
        <v>159</v>
      </c>
      <c r="AM2872">
        <v>159</v>
      </c>
      <c r="AN2872">
        <v>159</v>
      </c>
      <c r="AO2872">
        <v>159</v>
      </c>
      <c r="AT2872">
        <v>155</v>
      </c>
      <c r="AU2872">
        <v>155</v>
      </c>
      <c r="AX2872" t="s">
        <v>58</v>
      </c>
      <c r="AY2872">
        <v>0</v>
      </c>
    </row>
    <row r="2873" spans="1:51" x14ac:dyDescent="0.35">
      <c r="A2873" t="s">
        <v>3399</v>
      </c>
      <c r="C2873">
        <v>2016</v>
      </c>
      <c r="D2873">
        <v>184</v>
      </c>
      <c r="E2873" t="s">
        <v>109</v>
      </c>
      <c r="F2873" t="s">
        <v>61</v>
      </c>
      <c r="H2873" t="s">
        <v>3400</v>
      </c>
      <c r="I2873">
        <v>5</v>
      </c>
      <c r="J2873" t="s">
        <v>65</v>
      </c>
      <c r="K2873">
        <v>189</v>
      </c>
      <c r="L2873">
        <v>5</v>
      </c>
      <c r="P2873" t="s">
        <v>62</v>
      </c>
      <c r="Q2873">
        <v>5.83</v>
      </c>
      <c r="U2873">
        <v>71.285379259999999</v>
      </c>
      <c r="V2873">
        <v>-156.61430580000001</v>
      </c>
      <c r="W2873">
        <v>71.285370389999997</v>
      </c>
      <c r="X2873">
        <v>-156.61430849999999</v>
      </c>
      <c r="AH2873" t="s">
        <v>3400</v>
      </c>
      <c r="AJ2873">
        <v>0</v>
      </c>
      <c r="AK2873">
        <v>0</v>
      </c>
      <c r="AL2873">
        <v>167</v>
      </c>
      <c r="AM2873">
        <v>165.2222222</v>
      </c>
      <c r="AN2873">
        <v>164.91666670000001</v>
      </c>
      <c r="AO2873">
        <v>164.91666670000001</v>
      </c>
      <c r="AR2873">
        <v>0</v>
      </c>
      <c r="AT2873">
        <v>162.2222222</v>
      </c>
      <c r="AU2873">
        <v>161.91666670000001</v>
      </c>
      <c r="AX2873" t="s">
        <v>58</v>
      </c>
      <c r="AY2873">
        <v>0</v>
      </c>
    </row>
    <row r="2874" spans="1:51" x14ac:dyDescent="0.35">
      <c r="A2874" t="s">
        <v>3401</v>
      </c>
      <c r="C2874">
        <v>2016</v>
      </c>
      <c r="D2874">
        <v>184</v>
      </c>
      <c r="E2874" t="s">
        <v>60</v>
      </c>
      <c r="F2874" t="s">
        <v>61</v>
      </c>
      <c r="I2874">
        <v>3</v>
      </c>
      <c r="J2874" t="s">
        <v>65</v>
      </c>
      <c r="K2874">
        <v>184</v>
      </c>
      <c r="L2874">
        <v>1</v>
      </c>
      <c r="P2874" t="s">
        <v>62</v>
      </c>
      <c r="Q2874">
        <v>2.86</v>
      </c>
      <c r="U2874">
        <v>71.285783730000006</v>
      </c>
      <c r="V2874">
        <v>-156.60964150000001</v>
      </c>
      <c r="W2874">
        <v>71.285779390000002</v>
      </c>
      <c r="X2874">
        <v>-156.60968740000001</v>
      </c>
      <c r="AX2874" t="s">
        <v>65</v>
      </c>
      <c r="AY2874">
        <v>0</v>
      </c>
    </row>
    <row r="2875" spans="1:51" x14ac:dyDescent="0.35">
      <c r="A2875" t="s">
        <v>3402</v>
      </c>
      <c r="C2875">
        <v>2016</v>
      </c>
      <c r="D2875">
        <v>188</v>
      </c>
      <c r="E2875" t="s">
        <v>595</v>
      </c>
      <c r="F2875" t="s">
        <v>61</v>
      </c>
      <c r="I2875">
        <v>0</v>
      </c>
      <c r="J2875" t="s">
        <v>56</v>
      </c>
      <c r="K2875">
        <v>188</v>
      </c>
      <c r="P2875" t="s">
        <v>62</v>
      </c>
      <c r="Q2875">
        <v>5</v>
      </c>
      <c r="U2875">
        <v>71.259550160000003</v>
      </c>
      <c r="V2875">
        <v>-156.5045499</v>
      </c>
      <c r="W2875">
        <v>71.259550160000003</v>
      </c>
      <c r="X2875">
        <v>-156.5045499</v>
      </c>
      <c r="AX2875" t="s">
        <v>56</v>
      </c>
      <c r="AY2875">
        <v>4</v>
      </c>
    </row>
    <row r="2876" spans="1:51" x14ac:dyDescent="0.35">
      <c r="A2876" t="s">
        <v>3403</v>
      </c>
      <c r="C2876">
        <v>2016</v>
      </c>
      <c r="D2876">
        <v>188</v>
      </c>
      <c r="E2876" t="s">
        <v>160</v>
      </c>
      <c r="F2876" t="s">
        <v>61</v>
      </c>
      <c r="I2876">
        <v>2</v>
      </c>
      <c r="P2876" t="s">
        <v>62</v>
      </c>
      <c r="Q2876">
        <v>5</v>
      </c>
      <c r="U2876">
        <v>71.258705230000004</v>
      </c>
      <c r="V2876">
        <v>-156.4924632</v>
      </c>
      <c r="W2876">
        <v>71.258705230000004</v>
      </c>
      <c r="X2876">
        <v>-156.4924632</v>
      </c>
      <c r="AX2876" t="s">
        <v>58</v>
      </c>
      <c r="AY2876">
        <v>0</v>
      </c>
    </row>
    <row r="2877" spans="1:51" x14ac:dyDescent="0.35">
      <c r="A2877" t="s">
        <v>3404</v>
      </c>
      <c r="C2877">
        <v>2016</v>
      </c>
      <c r="D2877">
        <v>188</v>
      </c>
      <c r="E2877" t="s">
        <v>53</v>
      </c>
      <c r="F2877" t="s">
        <v>61</v>
      </c>
      <c r="H2877" t="s">
        <v>3405</v>
      </c>
      <c r="I2877">
        <v>4</v>
      </c>
      <c r="J2877" t="s">
        <v>65</v>
      </c>
      <c r="K2877">
        <v>191</v>
      </c>
      <c r="L2877">
        <v>4</v>
      </c>
      <c r="P2877" t="s">
        <v>62</v>
      </c>
      <c r="Q2877">
        <v>3.75</v>
      </c>
      <c r="U2877">
        <v>71.257138470000001</v>
      </c>
      <c r="V2877">
        <v>-156.4969701</v>
      </c>
      <c r="W2877">
        <v>71.257129359999993</v>
      </c>
      <c r="X2877">
        <v>-156.49700129999999</v>
      </c>
      <c r="AH2877" t="s">
        <v>3405</v>
      </c>
      <c r="AJ2877">
        <v>0</v>
      </c>
      <c r="AK2877">
        <v>1</v>
      </c>
      <c r="AL2877">
        <v>166</v>
      </c>
      <c r="AM2877">
        <v>166</v>
      </c>
      <c r="AN2877">
        <v>166</v>
      </c>
      <c r="AO2877">
        <v>166</v>
      </c>
      <c r="AT2877">
        <v>164</v>
      </c>
      <c r="AU2877">
        <v>164</v>
      </c>
      <c r="AX2877" t="s">
        <v>58</v>
      </c>
      <c r="AY2877">
        <v>0</v>
      </c>
    </row>
    <row r="2878" spans="1:51" x14ac:dyDescent="0.35">
      <c r="A2878" t="s">
        <v>3406</v>
      </c>
      <c r="C2878">
        <v>2016</v>
      </c>
      <c r="D2878">
        <v>188</v>
      </c>
      <c r="E2878" t="s">
        <v>229</v>
      </c>
      <c r="F2878" t="s">
        <v>61</v>
      </c>
      <c r="I2878">
        <v>4</v>
      </c>
      <c r="J2878" t="s">
        <v>56</v>
      </c>
      <c r="K2878">
        <v>189</v>
      </c>
      <c r="P2878" t="s">
        <v>62</v>
      </c>
      <c r="Q2878">
        <v>3.11</v>
      </c>
      <c r="U2878">
        <v>71.260361829999994</v>
      </c>
      <c r="V2878">
        <v>-156.5409272</v>
      </c>
      <c r="W2878">
        <v>71.260341109999999</v>
      </c>
      <c r="X2878">
        <v>-156.54094019999999</v>
      </c>
      <c r="AL2878">
        <v>168</v>
      </c>
      <c r="AM2878">
        <v>169</v>
      </c>
      <c r="AN2878">
        <v>169</v>
      </c>
      <c r="AO2878">
        <v>170</v>
      </c>
      <c r="AT2878">
        <v>167</v>
      </c>
      <c r="AU2878">
        <v>167</v>
      </c>
      <c r="AX2878" t="s">
        <v>58</v>
      </c>
      <c r="AY2878">
        <v>2</v>
      </c>
    </row>
    <row r="2879" spans="1:51" x14ac:dyDescent="0.35">
      <c r="A2879" t="s">
        <v>3407</v>
      </c>
      <c r="C2879">
        <v>2016</v>
      </c>
      <c r="D2879">
        <v>189</v>
      </c>
      <c r="E2879" t="s">
        <v>3074</v>
      </c>
      <c r="F2879" t="s">
        <v>61</v>
      </c>
      <c r="I2879">
        <v>0</v>
      </c>
      <c r="J2879" t="s">
        <v>56</v>
      </c>
      <c r="K2879">
        <v>189</v>
      </c>
      <c r="P2879" t="s">
        <v>62</v>
      </c>
      <c r="Q2879">
        <v>5</v>
      </c>
      <c r="U2879">
        <v>71.260679890000006</v>
      </c>
      <c r="V2879">
        <v>-156.5804674</v>
      </c>
      <c r="W2879">
        <v>71.260679890000006</v>
      </c>
      <c r="X2879">
        <v>-156.5804674</v>
      </c>
      <c r="AX2879" t="s">
        <v>56</v>
      </c>
      <c r="AY2879">
        <v>0</v>
      </c>
    </row>
    <row r="2880" spans="1:51" x14ac:dyDescent="0.35">
      <c r="A2880" t="s">
        <v>3408</v>
      </c>
      <c r="C2880">
        <v>2016</v>
      </c>
      <c r="D2880">
        <v>190</v>
      </c>
      <c r="E2880" t="s">
        <v>229</v>
      </c>
      <c r="F2880" t="s">
        <v>61</v>
      </c>
      <c r="I2880">
        <v>5</v>
      </c>
      <c r="J2880" t="s">
        <v>186</v>
      </c>
      <c r="K2880">
        <v>200</v>
      </c>
      <c r="P2880" t="s">
        <v>62</v>
      </c>
      <c r="Q2880">
        <v>2.86</v>
      </c>
      <c r="U2880">
        <v>71.233298050000002</v>
      </c>
      <c r="V2880">
        <v>-156.80073849999999</v>
      </c>
      <c r="W2880">
        <v>71.233303750000005</v>
      </c>
      <c r="X2880">
        <v>-156.80071599999999</v>
      </c>
      <c r="Y2880">
        <v>1</v>
      </c>
      <c r="Z2880" t="s">
        <v>111</v>
      </c>
      <c r="AA2880" s="2">
        <v>42564.615972222222</v>
      </c>
      <c r="AE2880">
        <v>12.01209491</v>
      </c>
      <c r="AG2880">
        <v>103773</v>
      </c>
      <c r="AL2880">
        <v>178</v>
      </c>
      <c r="AM2880">
        <v>177.75</v>
      </c>
      <c r="AN2880">
        <v>177.5</v>
      </c>
      <c r="AO2880">
        <v>177</v>
      </c>
      <c r="AT2880">
        <v>174.75</v>
      </c>
      <c r="AU2880">
        <v>174.5</v>
      </c>
      <c r="AX2880" t="s">
        <v>58</v>
      </c>
      <c r="AY2880">
        <v>0</v>
      </c>
    </row>
    <row r="2881" spans="1:51" x14ac:dyDescent="0.35">
      <c r="A2881" t="s">
        <v>3409</v>
      </c>
      <c r="C2881">
        <v>2016</v>
      </c>
      <c r="D2881">
        <v>192</v>
      </c>
      <c r="E2881" t="s">
        <v>160</v>
      </c>
      <c r="F2881" t="s">
        <v>61</v>
      </c>
      <c r="I2881">
        <v>2</v>
      </c>
      <c r="P2881" t="s">
        <v>62</v>
      </c>
      <c r="Q2881">
        <v>5</v>
      </c>
      <c r="U2881">
        <v>71.223554789999994</v>
      </c>
      <c r="V2881">
        <v>-156.44601259999999</v>
      </c>
      <c r="W2881">
        <v>71.223554789999994</v>
      </c>
      <c r="X2881">
        <v>-156.44601259999999</v>
      </c>
      <c r="AX2881" t="s">
        <v>58</v>
      </c>
      <c r="AY2881">
        <v>0</v>
      </c>
    </row>
    <row r="2882" spans="1:51" x14ac:dyDescent="0.35">
      <c r="A2882" t="s">
        <v>3410</v>
      </c>
      <c r="C2882">
        <v>2016</v>
      </c>
      <c r="D2882">
        <v>202</v>
      </c>
      <c r="E2882" t="s">
        <v>229</v>
      </c>
      <c r="F2882" t="s">
        <v>67</v>
      </c>
      <c r="I2882">
        <v>0</v>
      </c>
      <c r="J2882" t="s">
        <v>56</v>
      </c>
      <c r="K2882">
        <v>202</v>
      </c>
      <c r="P2882" t="s">
        <v>62</v>
      </c>
      <c r="Q2882">
        <v>5</v>
      </c>
      <c r="U2882">
        <v>71.270814470000005</v>
      </c>
      <c r="V2882">
        <v>-156.42371549999999</v>
      </c>
      <c r="W2882">
        <v>71.270814470000005</v>
      </c>
      <c r="X2882">
        <v>-156.42371549999999</v>
      </c>
      <c r="AX2882" t="s">
        <v>56</v>
      </c>
      <c r="AY2882">
        <v>4</v>
      </c>
    </row>
    <row r="2883" spans="1:51" x14ac:dyDescent="0.35">
      <c r="A2883" t="s">
        <v>3411</v>
      </c>
      <c r="C2883">
        <v>2016</v>
      </c>
      <c r="D2883">
        <v>166</v>
      </c>
      <c r="E2883" t="s">
        <v>64</v>
      </c>
      <c r="F2883" t="s">
        <v>54</v>
      </c>
      <c r="I2883">
        <v>6</v>
      </c>
      <c r="J2883" t="s">
        <v>56</v>
      </c>
      <c r="K2883">
        <v>181</v>
      </c>
      <c r="P2883" t="s">
        <v>62</v>
      </c>
      <c r="Q2883">
        <v>5</v>
      </c>
      <c r="U2883">
        <v>71.284630489999998</v>
      </c>
      <c r="V2883">
        <v>-156.6279724</v>
      </c>
      <c r="W2883">
        <v>71.284630430000007</v>
      </c>
      <c r="X2883">
        <v>-156.62798960000001</v>
      </c>
      <c r="AL2883">
        <v>147.16666670000001</v>
      </c>
      <c r="AM2883">
        <v>148.66666670000001</v>
      </c>
      <c r="AN2883">
        <v>148.66666670000001</v>
      </c>
      <c r="AO2883">
        <v>150.16666670000001</v>
      </c>
      <c r="AT2883">
        <v>143.66666670000001</v>
      </c>
      <c r="AU2883">
        <v>143.66666670000001</v>
      </c>
      <c r="AX2883" t="s">
        <v>58</v>
      </c>
      <c r="AY2883">
        <v>6</v>
      </c>
    </row>
    <row r="2884" spans="1:51" x14ac:dyDescent="0.35">
      <c r="A2884" t="s">
        <v>3412</v>
      </c>
      <c r="C2884">
        <v>2016</v>
      </c>
      <c r="D2884">
        <v>166</v>
      </c>
      <c r="E2884" t="s">
        <v>64</v>
      </c>
      <c r="F2884" t="s">
        <v>54</v>
      </c>
      <c r="I2884">
        <v>6</v>
      </c>
      <c r="J2884" t="s">
        <v>65</v>
      </c>
      <c r="K2884">
        <v>181</v>
      </c>
      <c r="L2884">
        <v>5</v>
      </c>
      <c r="P2884" t="s">
        <v>62</v>
      </c>
      <c r="Q2884">
        <v>5.45</v>
      </c>
      <c r="U2884">
        <v>71.296518199999994</v>
      </c>
      <c r="V2884">
        <v>-156.60709259999999</v>
      </c>
      <c r="W2884">
        <v>71.29650762</v>
      </c>
      <c r="X2884">
        <v>-156.6070962</v>
      </c>
      <c r="AL2884">
        <v>151.5</v>
      </c>
      <c r="AM2884">
        <v>153</v>
      </c>
      <c r="AN2884">
        <v>153</v>
      </c>
      <c r="AO2884">
        <v>154.5</v>
      </c>
      <c r="AT2884">
        <v>148</v>
      </c>
      <c r="AU2884">
        <v>148</v>
      </c>
      <c r="AX2884" t="s">
        <v>58</v>
      </c>
      <c r="AY2884">
        <v>0</v>
      </c>
    </row>
    <row r="2885" spans="1:51" x14ac:dyDescent="0.35">
      <c r="A2885" t="s">
        <v>3413</v>
      </c>
      <c r="C2885">
        <v>2016</v>
      </c>
      <c r="D2885">
        <v>166</v>
      </c>
      <c r="E2885" t="s">
        <v>64</v>
      </c>
      <c r="F2885" t="s">
        <v>54</v>
      </c>
      <c r="I2885">
        <v>3</v>
      </c>
      <c r="J2885" t="s">
        <v>65</v>
      </c>
      <c r="K2885">
        <v>183</v>
      </c>
      <c r="L2885">
        <v>3</v>
      </c>
      <c r="P2885" t="s">
        <v>62</v>
      </c>
      <c r="Q2885">
        <v>3.75</v>
      </c>
      <c r="U2885">
        <v>71.300366339999997</v>
      </c>
      <c r="V2885">
        <v>-156.6065864</v>
      </c>
      <c r="W2885">
        <v>71.30036518</v>
      </c>
      <c r="X2885">
        <v>-156.60659570000001</v>
      </c>
      <c r="AL2885">
        <v>146</v>
      </c>
      <c r="AM2885">
        <v>147</v>
      </c>
      <c r="AN2885">
        <v>147</v>
      </c>
      <c r="AO2885">
        <v>148</v>
      </c>
      <c r="AT2885">
        <v>145</v>
      </c>
      <c r="AU2885">
        <v>145</v>
      </c>
      <c r="AX2885" t="s">
        <v>58</v>
      </c>
      <c r="AY2885">
        <v>0</v>
      </c>
    </row>
    <row r="2886" spans="1:51" x14ac:dyDescent="0.35">
      <c r="A2886" t="s">
        <v>3414</v>
      </c>
      <c r="C2886">
        <v>2016</v>
      </c>
      <c r="D2886">
        <v>166</v>
      </c>
      <c r="E2886" t="s">
        <v>64</v>
      </c>
      <c r="F2886" t="s">
        <v>54</v>
      </c>
      <c r="I2886">
        <v>3</v>
      </c>
      <c r="J2886" t="s">
        <v>65</v>
      </c>
      <c r="K2886">
        <v>181</v>
      </c>
      <c r="L2886">
        <v>3</v>
      </c>
      <c r="P2886" t="s">
        <v>62</v>
      </c>
      <c r="Q2886">
        <v>5</v>
      </c>
      <c r="U2886">
        <v>71.307639480000006</v>
      </c>
      <c r="V2886">
        <v>-156.5498948</v>
      </c>
      <c r="W2886">
        <v>71.307644539999998</v>
      </c>
      <c r="X2886">
        <v>-156.54992680000001</v>
      </c>
      <c r="AL2886">
        <v>154</v>
      </c>
      <c r="AM2886">
        <v>155.5</v>
      </c>
      <c r="AN2886">
        <v>155.5</v>
      </c>
      <c r="AO2886">
        <v>157</v>
      </c>
      <c r="AT2886">
        <v>153.5</v>
      </c>
      <c r="AU2886">
        <v>153.5</v>
      </c>
      <c r="AX2886" t="s">
        <v>58</v>
      </c>
      <c r="AY2886">
        <v>0</v>
      </c>
    </row>
    <row r="2887" spans="1:51" x14ac:dyDescent="0.35">
      <c r="A2887" t="s">
        <v>3415</v>
      </c>
      <c r="C2887">
        <v>2016</v>
      </c>
      <c r="D2887">
        <v>166</v>
      </c>
      <c r="E2887" t="s">
        <v>64</v>
      </c>
      <c r="F2887" t="s">
        <v>54</v>
      </c>
      <c r="I2887">
        <v>2</v>
      </c>
      <c r="J2887" t="s">
        <v>65</v>
      </c>
      <c r="K2887">
        <v>184</v>
      </c>
      <c r="L2887">
        <v>2</v>
      </c>
      <c r="P2887" t="s">
        <v>62</v>
      </c>
      <c r="Q2887">
        <v>2.4</v>
      </c>
      <c r="U2887">
        <v>71.268695649999998</v>
      </c>
      <c r="V2887">
        <v>-156.62897169999999</v>
      </c>
      <c r="W2887">
        <v>71.268698189999995</v>
      </c>
      <c r="X2887">
        <v>-156.628986</v>
      </c>
      <c r="AL2887">
        <v>154</v>
      </c>
      <c r="AM2887">
        <v>155.5</v>
      </c>
      <c r="AN2887">
        <v>155.5</v>
      </c>
      <c r="AO2887">
        <v>157</v>
      </c>
      <c r="AT2887">
        <v>154.5</v>
      </c>
      <c r="AU2887">
        <v>154.5</v>
      </c>
      <c r="AX2887" t="s">
        <v>58</v>
      </c>
      <c r="AY2887">
        <v>0</v>
      </c>
    </row>
    <row r="2888" spans="1:51" x14ac:dyDescent="0.35">
      <c r="A2888" t="s">
        <v>3416</v>
      </c>
      <c r="C2888">
        <v>2016</v>
      </c>
      <c r="D2888">
        <v>167</v>
      </c>
      <c r="E2888" t="s">
        <v>119</v>
      </c>
      <c r="F2888" t="s">
        <v>54</v>
      </c>
      <c r="I2888">
        <v>0</v>
      </c>
      <c r="P2888" t="s">
        <v>62</v>
      </c>
      <c r="Q2888">
        <v>7</v>
      </c>
      <c r="U2888">
        <v>71.244990950000002</v>
      </c>
      <c r="V2888">
        <v>-156.5742443</v>
      </c>
      <c r="W2888">
        <v>71.244990950000002</v>
      </c>
      <c r="X2888">
        <v>-156.5742443</v>
      </c>
      <c r="AX2888" t="s">
        <v>58</v>
      </c>
    </row>
    <row r="2889" spans="1:51" x14ac:dyDescent="0.35">
      <c r="A2889" t="s">
        <v>3417</v>
      </c>
      <c r="C2889">
        <v>2016</v>
      </c>
      <c r="D2889">
        <v>167</v>
      </c>
      <c r="E2889" t="s">
        <v>53</v>
      </c>
      <c r="F2889" t="s">
        <v>54</v>
      </c>
      <c r="I2889">
        <v>3</v>
      </c>
      <c r="J2889" t="s">
        <v>56</v>
      </c>
      <c r="K2889">
        <v>186</v>
      </c>
      <c r="N2889" t="s">
        <v>119</v>
      </c>
      <c r="P2889" t="s">
        <v>62</v>
      </c>
      <c r="Q2889">
        <v>5</v>
      </c>
      <c r="U2889">
        <v>71.240958019999994</v>
      </c>
      <c r="V2889">
        <v>-156.57446809999999</v>
      </c>
      <c r="W2889">
        <v>71.240954520000003</v>
      </c>
      <c r="X2889">
        <v>-156.57445229999999</v>
      </c>
      <c r="Y2889">
        <v>1</v>
      </c>
      <c r="Z2889" t="s">
        <v>1090</v>
      </c>
      <c r="AA2889" s="2">
        <v>42543.430555555547</v>
      </c>
      <c r="AC2889" s="2">
        <v>42555.759027777778</v>
      </c>
      <c r="AE2889">
        <v>13.52650463</v>
      </c>
      <c r="AF2889">
        <v>12.33</v>
      </c>
      <c r="AG2889">
        <v>70766</v>
      </c>
      <c r="AL2889">
        <v>178</v>
      </c>
      <c r="AM2889">
        <v>172.66666670000001</v>
      </c>
      <c r="AN2889">
        <v>174</v>
      </c>
      <c r="AO2889">
        <v>167</v>
      </c>
      <c r="AT2889">
        <v>171.66666670000001</v>
      </c>
      <c r="AU2889">
        <v>173</v>
      </c>
      <c r="AX2889" t="s">
        <v>58</v>
      </c>
      <c r="AY2889">
        <v>0</v>
      </c>
    </row>
    <row r="2890" spans="1:51" x14ac:dyDescent="0.35">
      <c r="A2890" t="s">
        <v>3418</v>
      </c>
      <c r="C2890">
        <v>2016</v>
      </c>
      <c r="D2890">
        <v>167</v>
      </c>
      <c r="E2890" t="s">
        <v>64</v>
      </c>
      <c r="F2890" t="s">
        <v>54</v>
      </c>
      <c r="I2890">
        <v>2</v>
      </c>
      <c r="J2890" t="s">
        <v>65</v>
      </c>
      <c r="K2890">
        <v>194</v>
      </c>
      <c r="L2890">
        <v>2</v>
      </c>
      <c r="P2890" t="s">
        <v>62</v>
      </c>
      <c r="Q2890">
        <v>3.75</v>
      </c>
      <c r="U2890">
        <v>71.224121640000007</v>
      </c>
      <c r="V2890">
        <v>-156.6032859</v>
      </c>
      <c r="W2890">
        <v>71.224132740000002</v>
      </c>
      <c r="X2890">
        <v>-156.6032812</v>
      </c>
      <c r="AL2890">
        <v>149</v>
      </c>
      <c r="AM2890">
        <v>150.5</v>
      </c>
      <c r="AN2890">
        <v>150.5</v>
      </c>
      <c r="AO2890">
        <v>152</v>
      </c>
      <c r="AT2890">
        <v>149.5</v>
      </c>
      <c r="AU2890">
        <v>149.5</v>
      </c>
      <c r="AX2890" t="s">
        <v>58</v>
      </c>
      <c r="AY2890">
        <v>0</v>
      </c>
    </row>
    <row r="2891" spans="1:51" x14ac:dyDescent="0.35">
      <c r="A2891" t="s">
        <v>3419</v>
      </c>
      <c r="C2891">
        <v>2016</v>
      </c>
      <c r="D2891">
        <v>167</v>
      </c>
      <c r="E2891" t="s">
        <v>64</v>
      </c>
      <c r="F2891" t="s">
        <v>54</v>
      </c>
      <c r="I2891">
        <v>2</v>
      </c>
      <c r="J2891" t="s">
        <v>65</v>
      </c>
      <c r="K2891">
        <v>194</v>
      </c>
      <c r="L2891">
        <v>2</v>
      </c>
      <c r="P2891" t="s">
        <v>62</v>
      </c>
      <c r="Q2891">
        <v>5.83</v>
      </c>
      <c r="U2891">
        <v>71.225965209999998</v>
      </c>
      <c r="V2891">
        <v>-156.60342259999999</v>
      </c>
      <c r="W2891">
        <v>71.225959160000002</v>
      </c>
      <c r="X2891">
        <v>-156.60338179999999</v>
      </c>
      <c r="AL2891">
        <v>159</v>
      </c>
      <c r="AM2891">
        <v>155.25</v>
      </c>
      <c r="AN2891">
        <v>155.5</v>
      </c>
      <c r="AO2891">
        <v>152</v>
      </c>
      <c r="AT2891">
        <v>154.25</v>
      </c>
      <c r="AU2891">
        <v>154.5</v>
      </c>
      <c r="AX2891" t="s">
        <v>58</v>
      </c>
      <c r="AY2891">
        <v>0</v>
      </c>
    </row>
    <row r="2892" spans="1:51" x14ac:dyDescent="0.35">
      <c r="A2892" t="s">
        <v>3420</v>
      </c>
      <c r="C2892">
        <v>2016</v>
      </c>
      <c r="D2892">
        <v>168</v>
      </c>
      <c r="E2892" t="s">
        <v>64</v>
      </c>
      <c r="F2892" t="s">
        <v>54</v>
      </c>
      <c r="I2892">
        <v>7</v>
      </c>
      <c r="J2892" t="s">
        <v>65</v>
      </c>
      <c r="K2892">
        <v>181</v>
      </c>
      <c r="L2892">
        <v>7</v>
      </c>
      <c r="P2892" t="s">
        <v>62</v>
      </c>
      <c r="Q2892">
        <v>3.75</v>
      </c>
      <c r="U2892">
        <v>71.227236910000002</v>
      </c>
      <c r="V2892">
        <v>-156.4156189</v>
      </c>
      <c r="W2892">
        <v>71.227235320000005</v>
      </c>
      <c r="X2892">
        <v>-156.4155983</v>
      </c>
      <c r="AL2892">
        <v>150</v>
      </c>
      <c r="AM2892">
        <v>151.5</v>
      </c>
      <c r="AN2892">
        <v>151.5</v>
      </c>
      <c r="AO2892">
        <v>153</v>
      </c>
      <c r="AT2892">
        <v>145.5</v>
      </c>
      <c r="AU2892">
        <v>145.5</v>
      </c>
      <c r="AX2892" t="s">
        <v>58</v>
      </c>
      <c r="AY2892">
        <v>0</v>
      </c>
    </row>
    <row r="2893" spans="1:51" x14ac:dyDescent="0.35">
      <c r="A2893" t="s">
        <v>3421</v>
      </c>
      <c r="C2893">
        <v>2016</v>
      </c>
      <c r="D2893">
        <v>169</v>
      </c>
      <c r="E2893" t="s">
        <v>64</v>
      </c>
      <c r="F2893" t="s">
        <v>54</v>
      </c>
      <c r="I2893">
        <v>7</v>
      </c>
      <c r="J2893" t="s">
        <v>65</v>
      </c>
      <c r="K2893">
        <v>177</v>
      </c>
      <c r="L2893">
        <v>6</v>
      </c>
      <c r="P2893" t="s">
        <v>62</v>
      </c>
      <c r="Q2893">
        <v>2.86</v>
      </c>
      <c r="U2893">
        <v>71.239840950000001</v>
      </c>
      <c r="V2893">
        <v>-156.4903846</v>
      </c>
      <c r="W2893">
        <v>71.239834799999997</v>
      </c>
      <c r="X2893">
        <v>-156.49036290000001</v>
      </c>
      <c r="AL2893">
        <v>151</v>
      </c>
      <c r="AM2893">
        <v>152.5</v>
      </c>
      <c r="AN2893">
        <v>152.5</v>
      </c>
      <c r="AO2893">
        <v>154</v>
      </c>
      <c r="AT2893">
        <v>146.5</v>
      </c>
      <c r="AU2893">
        <v>146.5</v>
      </c>
      <c r="AX2893" t="s">
        <v>58</v>
      </c>
      <c r="AY2893">
        <v>1</v>
      </c>
    </row>
    <row r="2894" spans="1:51" x14ac:dyDescent="0.35">
      <c r="A2894" t="s">
        <v>3422</v>
      </c>
      <c r="C2894">
        <v>2016</v>
      </c>
      <c r="D2894">
        <v>169</v>
      </c>
      <c r="E2894" t="s">
        <v>64</v>
      </c>
      <c r="F2894" t="s">
        <v>54</v>
      </c>
      <c r="I2894">
        <v>4</v>
      </c>
      <c r="J2894" t="s">
        <v>65</v>
      </c>
      <c r="K2894">
        <v>191</v>
      </c>
      <c r="L2894">
        <v>2</v>
      </c>
      <c r="P2894" t="s">
        <v>62</v>
      </c>
      <c r="Q2894">
        <v>6</v>
      </c>
      <c r="U2894">
        <v>71.239561179999995</v>
      </c>
      <c r="V2894">
        <v>-156.4890063</v>
      </c>
      <c r="W2894">
        <v>71.239559360000001</v>
      </c>
      <c r="X2894">
        <v>-156.48903569999999</v>
      </c>
      <c r="AL2894">
        <v>151</v>
      </c>
      <c r="AM2894">
        <v>152.5</v>
      </c>
      <c r="AN2894">
        <v>152.5</v>
      </c>
      <c r="AO2894">
        <v>154</v>
      </c>
      <c r="AT2894">
        <v>149.5</v>
      </c>
      <c r="AU2894">
        <v>149.5</v>
      </c>
      <c r="AX2894" t="s">
        <v>58</v>
      </c>
      <c r="AY2894">
        <v>0</v>
      </c>
    </row>
    <row r="2895" spans="1:51" x14ac:dyDescent="0.35">
      <c r="A2895" t="s">
        <v>3423</v>
      </c>
      <c r="C2895">
        <v>2016</v>
      </c>
      <c r="D2895">
        <v>169</v>
      </c>
      <c r="E2895" t="s">
        <v>64</v>
      </c>
      <c r="F2895" t="s">
        <v>54</v>
      </c>
      <c r="I2895">
        <v>5</v>
      </c>
      <c r="J2895" t="s">
        <v>65</v>
      </c>
      <c r="K2895">
        <v>181</v>
      </c>
      <c r="L2895">
        <v>5</v>
      </c>
      <c r="P2895" t="s">
        <v>62</v>
      </c>
      <c r="Q2895">
        <v>3.75</v>
      </c>
      <c r="U2895">
        <v>71.248147270000004</v>
      </c>
      <c r="V2895">
        <v>-156.48315460000001</v>
      </c>
      <c r="W2895">
        <v>71.248146489999996</v>
      </c>
      <c r="X2895">
        <v>-156.48313419999999</v>
      </c>
      <c r="AL2895">
        <v>151</v>
      </c>
      <c r="AM2895">
        <v>152.5</v>
      </c>
      <c r="AN2895">
        <v>152.5</v>
      </c>
      <c r="AO2895">
        <v>154</v>
      </c>
      <c r="AT2895">
        <v>148.5</v>
      </c>
      <c r="AU2895">
        <v>148.5</v>
      </c>
      <c r="AX2895" t="s">
        <v>58</v>
      </c>
      <c r="AY2895">
        <v>0</v>
      </c>
    </row>
    <row r="2896" spans="1:51" x14ac:dyDescent="0.35">
      <c r="A2896" t="s">
        <v>3424</v>
      </c>
      <c r="C2896">
        <v>2016</v>
      </c>
      <c r="D2896">
        <v>169</v>
      </c>
      <c r="E2896" t="s">
        <v>64</v>
      </c>
      <c r="F2896" t="s">
        <v>54</v>
      </c>
      <c r="I2896">
        <v>5</v>
      </c>
      <c r="J2896" t="s">
        <v>65</v>
      </c>
      <c r="K2896">
        <v>189</v>
      </c>
      <c r="L2896">
        <v>5</v>
      </c>
      <c r="P2896" t="s">
        <v>62</v>
      </c>
      <c r="Q2896">
        <v>4</v>
      </c>
      <c r="U2896">
        <v>71.252778730000003</v>
      </c>
      <c r="V2896">
        <v>-156.6667344</v>
      </c>
      <c r="W2896">
        <v>71.252801969999993</v>
      </c>
      <c r="X2896">
        <v>-156.66671779999999</v>
      </c>
      <c r="AL2896">
        <v>151</v>
      </c>
      <c r="AM2896">
        <v>152.5</v>
      </c>
      <c r="AN2896">
        <v>152.5</v>
      </c>
      <c r="AO2896">
        <v>154</v>
      </c>
      <c r="AT2896">
        <v>148.5</v>
      </c>
      <c r="AU2896">
        <v>148.5</v>
      </c>
      <c r="AX2896" t="s">
        <v>58</v>
      </c>
      <c r="AY2896">
        <v>0</v>
      </c>
    </row>
    <row r="2897" spans="1:52" x14ac:dyDescent="0.35">
      <c r="A2897" t="s">
        <v>3425</v>
      </c>
      <c r="C2897">
        <v>2016</v>
      </c>
      <c r="D2897">
        <v>160</v>
      </c>
      <c r="E2897" t="s">
        <v>64</v>
      </c>
      <c r="F2897" t="s">
        <v>54</v>
      </c>
      <c r="I2897">
        <v>2</v>
      </c>
      <c r="J2897" t="s">
        <v>65</v>
      </c>
      <c r="K2897">
        <v>183</v>
      </c>
      <c r="L2897">
        <v>1</v>
      </c>
      <c r="P2897" t="s">
        <v>62</v>
      </c>
      <c r="Q2897">
        <v>4.4400000000000004</v>
      </c>
      <c r="U2897">
        <v>71.287490320000003</v>
      </c>
      <c r="V2897">
        <v>-156.6760577</v>
      </c>
      <c r="W2897">
        <v>71.287479279999999</v>
      </c>
      <c r="X2897">
        <v>-156.67611529999999</v>
      </c>
      <c r="AL2897">
        <v>158</v>
      </c>
      <c r="AM2897">
        <v>159</v>
      </c>
      <c r="AN2897">
        <v>159</v>
      </c>
      <c r="AO2897">
        <v>160</v>
      </c>
      <c r="AT2897">
        <v>158</v>
      </c>
      <c r="AU2897">
        <v>158</v>
      </c>
      <c r="AX2897" t="s">
        <v>58</v>
      </c>
      <c r="AY2897">
        <v>0</v>
      </c>
    </row>
    <row r="2898" spans="1:52" x14ac:dyDescent="0.35">
      <c r="A2898" t="s">
        <v>3426</v>
      </c>
      <c r="C2898">
        <v>2016</v>
      </c>
      <c r="D2898">
        <v>162</v>
      </c>
      <c r="E2898" t="s">
        <v>64</v>
      </c>
      <c r="F2898" t="s">
        <v>54</v>
      </c>
      <c r="I2898">
        <v>6</v>
      </c>
      <c r="J2898" t="s">
        <v>65</v>
      </c>
      <c r="K2898">
        <v>191</v>
      </c>
      <c r="L2898">
        <v>5</v>
      </c>
      <c r="P2898" t="s">
        <v>62</v>
      </c>
      <c r="Q2898">
        <v>2.86</v>
      </c>
      <c r="U2898">
        <v>71.270388850000003</v>
      </c>
      <c r="V2898">
        <v>-156.78085279999999</v>
      </c>
      <c r="W2898">
        <v>71.270397450000004</v>
      </c>
      <c r="X2898">
        <v>-156.78084000000001</v>
      </c>
      <c r="AL2898">
        <v>154</v>
      </c>
      <c r="AM2898">
        <v>153.25</v>
      </c>
      <c r="AN2898">
        <v>153.5</v>
      </c>
      <c r="AO2898">
        <v>153</v>
      </c>
      <c r="AT2898">
        <v>148.25</v>
      </c>
      <c r="AU2898">
        <v>148.5</v>
      </c>
      <c r="AX2898" t="s">
        <v>58</v>
      </c>
      <c r="AY2898">
        <v>0</v>
      </c>
    </row>
    <row r="2899" spans="1:52" x14ac:dyDescent="0.35">
      <c r="A2899" t="s">
        <v>3427</v>
      </c>
      <c r="C2899">
        <v>2016</v>
      </c>
      <c r="D2899">
        <v>163</v>
      </c>
      <c r="E2899" t="s">
        <v>64</v>
      </c>
      <c r="F2899" t="s">
        <v>54</v>
      </c>
      <c r="I2899">
        <v>3</v>
      </c>
      <c r="J2899" t="s">
        <v>65</v>
      </c>
      <c r="K2899">
        <v>191</v>
      </c>
      <c r="L2899">
        <v>2</v>
      </c>
      <c r="P2899" t="s">
        <v>62</v>
      </c>
      <c r="Q2899">
        <v>2</v>
      </c>
      <c r="U2899">
        <v>71.268454770000005</v>
      </c>
      <c r="V2899">
        <v>-156.6813081</v>
      </c>
      <c r="W2899">
        <v>71.268447260000002</v>
      </c>
      <c r="X2899">
        <v>-156.6812955</v>
      </c>
      <c r="AL2899">
        <v>158</v>
      </c>
      <c r="AM2899">
        <v>159</v>
      </c>
      <c r="AN2899">
        <v>159</v>
      </c>
      <c r="AO2899">
        <v>160</v>
      </c>
      <c r="AT2899">
        <v>157</v>
      </c>
      <c r="AU2899">
        <v>157</v>
      </c>
      <c r="AX2899" t="s">
        <v>58</v>
      </c>
      <c r="AY2899">
        <v>0</v>
      </c>
    </row>
    <row r="2900" spans="1:52" x14ac:dyDescent="0.35">
      <c r="A2900" t="s">
        <v>3428</v>
      </c>
      <c r="C2900">
        <v>2016</v>
      </c>
      <c r="D2900">
        <v>164</v>
      </c>
      <c r="E2900" t="s">
        <v>148</v>
      </c>
      <c r="F2900" t="s">
        <v>54</v>
      </c>
      <c r="I2900">
        <v>5</v>
      </c>
      <c r="J2900" t="s">
        <v>65</v>
      </c>
      <c r="K2900">
        <v>193</v>
      </c>
      <c r="L2900">
        <v>5</v>
      </c>
      <c r="P2900" t="s">
        <v>62</v>
      </c>
      <c r="Q2900">
        <v>5.45</v>
      </c>
      <c r="U2900">
        <v>71.326351639999999</v>
      </c>
      <c r="V2900">
        <v>-156.57977310000001</v>
      </c>
      <c r="W2900">
        <v>71.326351189999997</v>
      </c>
      <c r="X2900">
        <v>-156.57976170000001</v>
      </c>
      <c r="AL2900">
        <v>153</v>
      </c>
      <c r="AM2900">
        <v>154</v>
      </c>
      <c r="AN2900">
        <v>154</v>
      </c>
      <c r="AO2900">
        <v>155</v>
      </c>
      <c r="AT2900">
        <v>150</v>
      </c>
      <c r="AU2900">
        <v>150</v>
      </c>
      <c r="AX2900" t="s">
        <v>58</v>
      </c>
      <c r="AY2900">
        <v>0</v>
      </c>
    </row>
    <row r="2901" spans="1:52" x14ac:dyDescent="0.35">
      <c r="A2901" t="s">
        <v>3429</v>
      </c>
      <c r="C2901">
        <v>2016</v>
      </c>
      <c r="D2901">
        <v>164</v>
      </c>
      <c r="E2901" t="s">
        <v>64</v>
      </c>
      <c r="F2901" t="s">
        <v>54</v>
      </c>
      <c r="I2901">
        <v>5</v>
      </c>
      <c r="J2901" t="s">
        <v>65</v>
      </c>
      <c r="K2901">
        <v>193</v>
      </c>
      <c r="L2901">
        <v>4</v>
      </c>
      <c r="P2901" t="s">
        <v>62</v>
      </c>
      <c r="Q2901">
        <v>2.86</v>
      </c>
      <c r="U2901">
        <v>71.323684069999999</v>
      </c>
      <c r="V2901">
        <v>-156.5795157</v>
      </c>
      <c r="W2901">
        <v>71.323681699999995</v>
      </c>
      <c r="X2901">
        <v>-156.57952320000001</v>
      </c>
      <c r="AL2901">
        <v>156</v>
      </c>
      <c r="AM2901">
        <v>154.5</v>
      </c>
      <c r="AN2901">
        <v>154.5</v>
      </c>
      <c r="AO2901">
        <v>153</v>
      </c>
      <c r="AT2901">
        <v>150.5</v>
      </c>
      <c r="AU2901">
        <v>150.5</v>
      </c>
      <c r="AX2901" t="s">
        <v>58</v>
      </c>
      <c r="AY2901">
        <v>0</v>
      </c>
    </row>
    <row r="2902" spans="1:52" x14ac:dyDescent="0.35">
      <c r="A2902" t="s">
        <v>3430</v>
      </c>
      <c r="C2902">
        <v>2016</v>
      </c>
      <c r="D2902">
        <v>164</v>
      </c>
      <c r="E2902" t="s">
        <v>148</v>
      </c>
      <c r="F2902" t="s">
        <v>54</v>
      </c>
      <c r="I2902">
        <v>4</v>
      </c>
      <c r="J2902" t="s">
        <v>65</v>
      </c>
      <c r="K2902">
        <v>193</v>
      </c>
      <c r="L2902">
        <v>2</v>
      </c>
      <c r="P2902" t="s">
        <v>62</v>
      </c>
      <c r="Q2902">
        <v>2.4</v>
      </c>
      <c r="U2902">
        <v>71.321024929999993</v>
      </c>
      <c r="V2902">
        <v>-156.57828860000001</v>
      </c>
      <c r="W2902">
        <v>71.321031849999997</v>
      </c>
      <c r="X2902">
        <v>-156.5782791</v>
      </c>
      <c r="AL2902">
        <v>163</v>
      </c>
      <c r="AM2902">
        <v>162.75</v>
      </c>
      <c r="AN2902">
        <v>163</v>
      </c>
      <c r="AO2902">
        <v>161</v>
      </c>
      <c r="AR2902">
        <v>1</v>
      </c>
      <c r="AS2902">
        <v>162</v>
      </c>
      <c r="AT2902">
        <v>159.75</v>
      </c>
      <c r="AU2902">
        <v>160</v>
      </c>
      <c r="AX2902" t="s">
        <v>58</v>
      </c>
      <c r="AY2902">
        <v>0</v>
      </c>
    </row>
    <row r="2903" spans="1:52" x14ac:dyDescent="0.35">
      <c r="A2903" t="s">
        <v>3431</v>
      </c>
      <c r="C2903">
        <v>2016</v>
      </c>
      <c r="D2903">
        <v>164</v>
      </c>
      <c r="E2903" t="s">
        <v>64</v>
      </c>
      <c r="F2903" t="s">
        <v>54</v>
      </c>
      <c r="I2903">
        <v>2</v>
      </c>
      <c r="J2903" t="s">
        <v>65</v>
      </c>
      <c r="K2903">
        <v>182</v>
      </c>
      <c r="L2903">
        <v>2</v>
      </c>
      <c r="P2903" t="s">
        <v>62</v>
      </c>
      <c r="Q2903">
        <v>3.75</v>
      </c>
      <c r="U2903">
        <v>71.32274323</v>
      </c>
      <c r="V2903">
        <v>-156.63660920000001</v>
      </c>
      <c r="W2903">
        <v>71.322764829999997</v>
      </c>
      <c r="X2903">
        <v>-156.63660390000001</v>
      </c>
      <c r="AL2903">
        <v>156</v>
      </c>
      <c r="AM2903">
        <v>157</v>
      </c>
      <c r="AN2903">
        <v>157</v>
      </c>
      <c r="AO2903">
        <v>158</v>
      </c>
      <c r="AT2903">
        <v>156</v>
      </c>
      <c r="AU2903">
        <v>156</v>
      </c>
      <c r="AX2903" t="s">
        <v>58</v>
      </c>
      <c r="AY2903">
        <v>0</v>
      </c>
    </row>
    <row r="2904" spans="1:52" x14ac:dyDescent="0.35">
      <c r="A2904" t="s">
        <v>3432</v>
      </c>
      <c r="C2904">
        <v>2016</v>
      </c>
      <c r="D2904">
        <v>165</v>
      </c>
      <c r="E2904" t="s">
        <v>352</v>
      </c>
      <c r="F2904" t="s">
        <v>54</v>
      </c>
      <c r="I2904">
        <v>4</v>
      </c>
      <c r="J2904" t="s">
        <v>56</v>
      </c>
      <c r="K2904">
        <v>176</v>
      </c>
      <c r="P2904" t="s">
        <v>62</v>
      </c>
      <c r="Q2904">
        <v>3</v>
      </c>
      <c r="U2904">
        <v>71.235577390000003</v>
      </c>
      <c r="V2904">
        <v>-156.66903210000001</v>
      </c>
      <c r="W2904">
        <v>71.235577390000003</v>
      </c>
      <c r="X2904">
        <v>-156.66903210000001</v>
      </c>
      <c r="AX2904" t="s">
        <v>58</v>
      </c>
      <c r="AY2904">
        <v>0</v>
      </c>
    </row>
    <row r="2905" spans="1:52" x14ac:dyDescent="0.35">
      <c r="A2905" t="s">
        <v>3433</v>
      </c>
      <c r="C2905">
        <v>2016</v>
      </c>
      <c r="D2905">
        <v>165</v>
      </c>
      <c r="E2905" t="s">
        <v>64</v>
      </c>
      <c r="F2905" t="s">
        <v>54</v>
      </c>
      <c r="I2905">
        <v>5</v>
      </c>
      <c r="J2905" t="s">
        <v>65</v>
      </c>
      <c r="K2905">
        <v>191</v>
      </c>
      <c r="L2905">
        <v>5</v>
      </c>
      <c r="P2905" t="s">
        <v>62</v>
      </c>
      <c r="Q2905">
        <v>3.75</v>
      </c>
      <c r="U2905">
        <v>71.223128849999995</v>
      </c>
      <c r="V2905">
        <v>-156.6905644</v>
      </c>
      <c r="W2905">
        <v>71.223133050000001</v>
      </c>
      <c r="X2905">
        <v>-156.69055739999999</v>
      </c>
      <c r="AL2905">
        <v>151</v>
      </c>
      <c r="AM2905">
        <v>147</v>
      </c>
      <c r="AN2905">
        <v>147.5</v>
      </c>
      <c r="AO2905">
        <v>144</v>
      </c>
      <c r="AR2905">
        <v>0</v>
      </c>
      <c r="AT2905">
        <v>143</v>
      </c>
      <c r="AU2905">
        <v>143.5</v>
      </c>
      <c r="AX2905" t="s">
        <v>58</v>
      </c>
      <c r="AY2905">
        <v>0</v>
      </c>
    </row>
    <row r="2906" spans="1:52" x14ac:dyDescent="0.35">
      <c r="A2906" t="s">
        <v>3434</v>
      </c>
      <c r="C2906">
        <v>2016</v>
      </c>
      <c r="D2906">
        <v>166</v>
      </c>
      <c r="E2906" t="s">
        <v>64</v>
      </c>
      <c r="F2906" t="s">
        <v>54</v>
      </c>
      <c r="I2906">
        <v>2</v>
      </c>
      <c r="J2906" t="s">
        <v>65</v>
      </c>
      <c r="K2906">
        <v>181</v>
      </c>
      <c r="L2906">
        <v>2</v>
      </c>
      <c r="P2906" t="s">
        <v>62</v>
      </c>
      <c r="Q2906">
        <v>2</v>
      </c>
      <c r="U2906">
        <v>71.303261120000002</v>
      </c>
      <c r="V2906">
        <v>-156.54282649999999</v>
      </c>
      <c r="W2906">
        <v>71.303274310000006</v>
      </c>
      <c r="X2906">
        <v>-156.5428115</v>
      </c>
      <c r="AL2906">
        <v>154</v>
      </c>
      <c r="AM2906">
        <v>155.5</v>
      </c>
      <c r="AN2906">
        <v>155.5</v>
      </c>
      <c r="AO2906">
        <v>157</v>
      </c>
      <c r="AT2906">
        <v>154.5</v>
      </c>
      <c r="AU2906">
        <v>154.5</v>
      </c>
      <c r="AX2906" t="s">
        <v>58</v>
      </c>
      <c r="AY2906">
        <v>0</v>
      </c>
    </row>
    <row r="2907" spans="1:52" x14ac:dyDescent="0.35">
      <c r="A2907" t="s">
        <v>3435</v>
      </c>
      <c r="C2907">
        <v>2016</v>
      </c>
      <c r="D2907">
        <v>166</v>
      </c>
      <c r="E2907" t="s">
        <v>64</v>
      </c>
      <c r="F2907" t="s">
        <v>54</v>
      </c>
      <c r="I2907">
        <v>2</v>
      </c>
      <c r="J2907" t="s">
        <v>65</v>
      </c>
      <c r="K2907">
        <v>181</v>
      </c>
      <c r="L2907">
        <v>1</v>
      </c>
      <c r="P2907" t="s">
        <v>62</v>
      </c>
      <c r="Q2907">
        <v>3</v>
      </c>
      <c r="U2907">
        <v>71.294708880000002</v>
      </c>
      <c r="V2907">
        <v>-156.55879160000001</v>
      </c>
      <c r="W2907">
        <v>71.294713849999994</v>
      </c>
      <c r="X2907">
        <v>-156.5587874</v>
      </c>
      <c r="AL2907">
        <v>158</v>
      </c>
      <c r="AM2907">
        <v>159</v>
      </c>
      <c r="AN2907">
        <v>159</v>
      </c>
      <c r="AO2907">
        <v>160</v>
      </c>
      <c r="AT2907">
        <v>158</v>
      </c>
      <c r="AU2907">
        <v>158</v>
      </c>
      <c r="AX2907" t="s">
        <v>58</v>
      </c>
    </row>
    <row r="2908" spans="1:52" x14ac:dyDescent="0.35">
      <c r="A2908" t="s">
        <v>3436</v>
      </c>
      <c r="C2908">
        <v>2016</v>
      </c>
      <c r="D2908">
        <v>166</v>
      </c>
      <c r="E2908" t="s">
        <v>64</v>
      </c>
      <c r="F2908" t="s">
        <v>54</v>
      </c>
      <c r="I2908">
        <v>7</v>
      </c>
      <c r="J2908" t="s">
        <v>65</v>
      </c>
      <c r="K2908">
        <v>181</v>
      </c>
      <c r="L2908">
        <v>7</v>
      </c>
      <c r="P2908" t="s">
        <v>62</v>
      </c>
      <c r="Q2908">
        <v>3.2</v>
      </c>
      <c r="U2908">
        <v>71.285420479999999</v>
      </c>
      <c r="V2908">
        <v>-156.58396579999999</v>
      </c>
      <c r="W2908">
        <v>71.285418550000003</v>
      </c>
      <c r="X2908">
        <v>-156.58397220000001</v>
      </c>
      <c r="AL2908">
        <v>143</v>
      </c>
      <c r="AM2908">
        <v>144</v>
      </c>
      <c r="AN2908">
        <v>144</v>
      </c>
      <c r="AO2908">
        <v>145</v>
      </c>
      <c r="AT2908">
        <v>138</v>
      </c>
      <c r="AU2908">
        <v>138</v>
      </c>
      <c r="AX2908" t="s">
        <v>58</v>
      </c>
      <c r="AY2908">
        <v>0</v>
      </c>
    </row>
    <row r="2909" spans="1:52" x14ac:dyDescent="0.35">
      <c r="A2909" t="s">
        <v>3437</v>
      </c>
      <c r="C2909">
        <v>2016</v>
      </c>
      <c r="D2909">
        <v>166</v>
      </c>
      <c r="E2909" t="s">
        <v>64</v>
      </c>
      <c r="F2909" t="s">
        <v>54</v>
      </c>
      <c r="I2909">
        <v>3</v>
      </c>
      <c r="J2909" t="s">
        <v>65</v>
      </c>
      <c r="K2909">
        <v>184</v>
      </c>
      <c r="L2909">
        <v>2</v>
      </c>
      <c r="P2909" t="s">
        <v>62</v>
      </c>
      <c r="Q2909">
        <v>3</v>
      </c>
      <c r="U2909">
        <v>71.270794690000002</v>
      </c>
      <c r="V2909">
        <v>-156.6099552</v>
      </c>
      <c r="W2909">
        <v>71.270798650000003</v>
      </c>
      <c r="X2909">
        <v>-156.60998079999999</v>
      </c>
      <c r="AL2909">
        <v>146</v>
      </c>
      <c r="AM2909">
        <v>147</v>
      </c>
      <c r="AN2909">
        <v>147</v>
      </c>
      <c r="AO2909">
        <v>148</v>
      </c>
      <c r="AT2909">
        <v>145</v>
      </c>
      <c r="AU2909">
        <v>145</v>
      </c>
      <c r="AX2909" t="s">
        <v>58</v>
      </c>
      <c r="AY2909">
        <v>0</v>
      </c>
    </row>
    <row r="2910" spans="1:52" x14ac:dyDescent="0.35">
      <c r="A2910" t="s">
        <v>3438</v>
      </c>
      <c r="C2910">
        <v>2016</v>
      </c>
      <c r="D2910">
        <v>167</v>
      </c>
      <c r="E2910" t="s">
        <v>60</v>
      </c>
      <c r="F2910" t="s">
        <v>54</v>
      </c>
      <c r="H2910" t="s">
        <v>3439</v>
      </c>
      <c r="I2910">
        <v>7</v>
      </c>
      <c r="J2910" t="s">
        <v>56</v>
      </c>
      <c r="K2910">
        <v>197</v>
      </c>
      <c r="P2910" t="s">
        <v>62</v>
      </c>
      <c r="Q2910">
        <v>2.9</v>
      </c>
      <c r="U2910">
        <v>71.251969040000006</v>
      </c>
      <c r="V2910">
        <v>-156.54462749999999</v>
      </c>
      <c r="W2910">
        <v>71.251974379999993</v>
      </c>
      <c r="X2910">
        <v>-156.54462050000001</v>
      </c>
      <c r="AH2910" t="s">
        <v>3439</v>
      </c>
      <c r="AJ2910">
        <v>0</v>
      </c>
      <c r="AK2910">
        <v>0</v>
      </c>
      <c r="AL2910">
        <v>173</v>
      </c>
      <c r="AM2910">
        <v>170.375</v>
      </c>
      <c r="AN2910">
        <v>170</v>
      </c>
      <c r="AO2910">
        <v>167</v>
      </c>
      <c r="AR2910">
        <v>1</v>
      </c>
      <c r="AS2910">
        <v>166</v>
      </c>
      <c r="AT2910">
        <v>165.375</v>
      </c>
      <c r="AU2910">
        <v>165</v>
      </c>
      <c r="AX2910" t="s">
        <v>58</v>
      </c>
      <c r="AY2910">
        <v>0</v>
      </c>
      <c r="AZ2910">
        <v>0</v>
      </c>
    </row>
    <row r="2911" spans="1:52" x14ac:dyDescent="0.35">
      <c r="A2911" t="s">
        <v>3440</v>
      </c>
      <c r="C2911">
        <v>2016</v>
      </c>
      <c r="D2911">
        <v>167</v>
      </c>
      <c r="E2911" t="s">
        <v>64</v>
      </c>
      <c r="F2911" t="s">
        <v>54</v>
      </c>
      <c r="I2911">
        <v>4</v>
      </c>
      <c r="J2911" t="s">
        <v>65</v>
      </c>
      <c r="K2911">
        <v>181</v>
      </c>
      <c r="L2911">
        <v>4</v>
      </c>
      <c r="P2911" t="s">
        <v>62</v>
      </c>
      <c r="Q2911">
        <v>2.4</v>
      </c>
      <c r="U2911">
        <v>71.251557340000005</v>
      </c>
      <c r="V2911">
        <v>-156.5446403</v>
      </c>
      <c r="W2911">
        <v>71.25155839</v>
      </c>
      <c r="X2911">
        <v>-156.5446537</v>
      </c>
      <c r="AL2911">
        <v>174</v>
      </c>
      <c r="AM2911">
        <v>167</v>
      </c>
      <c r="AN2911">
        <v>167.5</v>
      </c>
      <c r="AO2911">
        <v>161</v>
      </c>
      <c r="AT2911">
        <v>164</v>
      </c>
      <c r="AU2911">
        <v>164.5</v>
      </c>
      <c r="AX2911" t="s">
        <v>58</v>
      </c>
    </row>
    <row r="2912" spans="1:52" x14ac:dyDescent="0.35">
      <c r="A2912" t="s">
        <v>3441</v>
      </c>
      <c r="C2912">
        <v>2016</v>
      </c>
      <c r="D2912">
        <v>169</v>
      </c>
      <c r="E2912" t="s">
        <v>122</v>
      </c>
      <c r="F2912" t="s">
        <v>54</v>
      </c>
      <c r="P2912" t="s">
        <v>57</v>
      </c>
      <c r="U2912">
        <v>71.231184970000001</v>
      </c>
      <c r="V2912">
        <v>-156.7400342</v>
      </c>
      <c r="W2912">
        <v>71.231184970000001</v>
      </c>
      <c r="X2912">
        <v>-156.7400342</v>
      </c>
      <c r="AX2912" t="s">
        <v>58</v>
      </c>
    </row>
    <row r="2913" spans="1:51" x14ac:dyDescent="0.35">
      <c r="A2913" t="s">
        <v>3442</v>
      </c>
      <c r="C2913">
        <v>2016</v>
      </c>
      <c r="D2913">
        <v>170</v>
      </c>
      <c r="E2913" t="s">
        <v>97</v>
      </c>
      <c r="F2913" t="s">
        <v>54</v>
      </c>
      <c r="I2913">
        <v>4</v>
      </c>
      <c r="J2913" t="s">
        <v>65</v>
      </c>
      <c r="K2913">
        <v>191</v>
      </c>
      <c r="L2913">
        <v>2</v>
      </c>
      <c r="P2913" t="s">
        <v>62</v>
      </c>
      <c r="Q2913">
        <v>3.75</v>
      </c>
      <c r="U2913">
        <v>71.26050103</v>
      </c>
      <c r="V2913">
        <v>-156.51167380000001</v>
      </c>
      <c r="W2913">
        <v>71.260490730000001</v>
      </c>
      <c r="X2913">
        <v>-156.5116774</v>
      </c>
      <c r="AR2913">
        <v>0</v>
      </c>
      <c r="AX2913" t="s">
        <v>58</v>
      </c>
      <c r="AY2913">
        <v>0</v>
      </c>
    </row>
    <row r="2914" spans="1:51" x14ac:dyDescent="0.35">
      <c r="A2914" t="s">
        <v>3443</v>
      </c>
      <c r="C2914">
        <v>2016</v>
      </c>
      <c r="D2914">
        <v>170</v>
      </c>
      <c r="E2914" t="s">
        <v>64</v>
      </c>
      <c r="F2914" t="s">
        <v>54</v>
      </c>
      <c r="I2914">
        <v>3</v>
      </c>
      <c r="J2914" t="s">
        <v>65</v>
      </c>
      <c r="K2914">
        <v>202</v>
      </c>
      <c r="L2914">
        <v>1</v>
      </c>
      <c r="P2914" t="s">
        <v>62</v>
      </c>
      <c r="Q2914">
        <v>2</v>
      </c>
      <c r="U2914">
        <v>71.276774279999998</v>
      </c>
      <c r="V2914">
        <v>-156.43515120000001</v>
      </c>
      <c r="W2914">
        <v>71.276776119999994</v>
      </c>
      <c r="X2914">
        <v>-156.4351585</v>
      </c>
      <c r="AL2914">
        <v>150</v>
      </c>
      <c r="AM2914">
        <v>151</v>
      </c>
      <c r="AN2914">
        <v>151</v>
      </c>
      <c r="AO2914">
        <v>152</v>
      </c>
      <c r="AT2914">
        <v>149</v>
      </c>
      <c r="AU2914">
        <v>149</v>
      </c>
      <c r="AX2914" t="s">
        <v>58</v>
      </c>
      <c r="AY2914">
        <v>0</v>
      </c>
    </row>
    <row r="2915" spans="1:51" x14ac:dyDescent="0.35">
      <c r="A2915" t="s">
        <v>3444</v>
      </c>
      <c r="C2915">
        <v>2016</v>
      </c>
      <c r="D2915">
        <v>170</v>
      </c>
      <c r="E2915" t="s">
        <v>64</v>
      </c>
      <c r="F2915" t="s">
        <v>54</v>
      </c>
      <c r="I2915">
        <v>3</v>
      </c>
      <c r="J2915" t="s">
        <v>65</v>
      </c>
      <c r="K2915">
        <v>202</v>
      </c>
      <c r="L2915">
        <v>3</v>
      </c>
      <c r="P2915" t="s">
        <v>62</v>
      </c>
      <c r="Q2915">
        <v>3</v>
      </c>
      <c r="U2915">
        <v>71.273355859999995</v>
      </c>
      <c r="V2915">
        <v>-156.4324398</v>
      </c>
      <c r="W2915">
        <v>71.273360690000004</v>
      </c>
      <c r="X2915">
        <v>-156.43244129999999</v>
      </c>
      <c r="AL2915">
        <v>150</v>
      </c>
      <c r="AM2915">
        <v>151</v>
      </c>
      <c r="AN2915">
        <v>151</v>
      </c>
      <c r="AO2915">
        <v>152</v>
      </c>
      <c r="AT2915">
        <v>149</v>
      </c>
      <c r="AU2915">
        <v>149</v>
      </c>
      <c r="AX2915" t="s">
        <v>58</v>
      </c>
      <c r="AY2915">
        <v>0</v>
      </c>
    </row>
    <row r="2916" spans="1:51" x14ac:dyDescent="0.35">
      <c r="A2916" t="s">
        <v>3445</v>
      </c>
      <c r="C2916">
        <v>2016</v>
      </c>
      <c r="D2916">
        <v>162</v>
      </c>
      <c r="E2916" t="s">
        <v>53</v>
      </c>
      <c r="F2916" t="s">
        <v>67</v>
      </c>
      <c r="I2916">
        <v>3</v>
      </c>
      <c r="J2916" t="s">
        <v>56</v>
      </c>
      <c r="K2916">
        <v>173</v>
      </c>
      <c r="N2916" t="s">
        <v>110</v>
      </c>
      <c r="P2916" t="s">
        <v>62</v>
      </c>
      <c r="Q2916">
        <v>2.67</v>
      </c>
      <c r="U2916">
        <v>71.220548879999996</v>
      </c>
      <c r="V2916">
        <v>-156.7613403</v>
      </c>
      <c r="W2916">
        <v>71.22054876</v>
      </c>
      <c r="X2916">
        <v>-156.76133129999999</v>
      </c>
      <c r="Y2916">
        <v>1</v>
      </c>
      <c r="Z2916" t="s">
        <v>111</v>
      </c>
      <c r="AA2916" s="2">
        <v>42538.550694444442</v>
      </c>
      <c r="AC2916" s="2">
        <v>42542.167361111111</v>
      </c>
      <c r="AE2916">
        <v>7.9487268520000001</v>
      </c>
      <c r="AF2916">
        <v>3.62</v>
      </c>
      <c r="AG2916">
        <v>68611</v>
      </c>
      <c r="AL2916">
        <v>161</v>
      </c>
      <c r="AM2916">
        <v>160.5</v>
      </c>
      <c r="AN2916">
        <v>160.5</v>
      </c>
      <c r="AO2916">
        <v>160</v>
      </c>
      <c r="AT2916">
        <v>159.5</v>
      </c>
      <c r="AU2916">
        <v>159.5</v>
      </c>
      <c r="AX2916" t="s">
        <v>58</v>
      </c>
    </row>
    <row r="2917" spans="1:51" x14ac:dyDescent="0.35">
      <c r="A2917" t="s">
        <v>3446</v>
      </c>
      <c r="C2917">
        <v>2016</v>
      </c>
      <c r="D2917">
        <v>166</v>
      </c>
      <c r="E2917" t="s">
        <v>109</v>
      </c>
      <c r="F2917" t="s">
        <v>54</v>
      </c>
      <c r="H2917" t="s">
        <v>3447</v>
      </c>
      <c r="I2917">
        <v>5</v>
      </c>
      <c r="J2917" t="s">
        <v>65</v>
      </c>
      <c r="K2917">
        <v>186</v>
      </c>
      <c r="L2917">
        <v>4</v>
      </c>
      <c r="M2917">
        <v>2</v>
      </c>
      <c r="P2917" t="s">
        <v>57</v>
      </c>
      <c r="U2917">
        <v>71.232327830000003</v>
      </c>
      <c r="V2917">
        <v>-156.49655229999999</v>
      </c>
      <c r="W2917">
        <v>71.232331779999996</v>
      </c>
      <c r="X2917">
        <v>-156.49656100000001</v>
      </c>
      <c r="Y2917">
        <v>1</v>
      </c>
      <c r="Z2917" t="s">
        <v>1090</v>
      </c>
      <c r="AA2917" s="2">
        <v>42536.523611111108</v>
      </c>
      <c r="AC2917" s="2">
        <v>42555.605555555558</v>
      </c>
      <c r="AE2917">
        <v>24.123935190000001</v>
      </c>
      <c r="AF2917">
        <v>19.079999999999998</v>
      </c>
      <c r="AG2917">
        <v>127262</v>
      </c>
      <c r="AH2917" t="s">
        <v>3447</v>
      </c>
      <c r="AJ2917">
        <v>0</v>
      </c>
      <c r="AK2917">
        <v>0</v>
      </c>
      <c r="AL2917">
        <v>159</v>
      </c>
      <c r="AM2917">
        <v>159</v>
      </c>
      <c r="AN2917">
        <v>159</v>
      </c>
      <c r="AO2917">
        <v>159</v>
      </c>
      <c r="AT2917">
        <v>156</v>
      </c>
      <c r="AU2917">
        <v>156</v>
      </c>
      <c r="AX2917" t="s">
        <v>58</v>
      </c>
      <c r="AY2917">
        <v>0</v>
      </c>
    </row>
    <row r="2918" spans="1:51" x14ac:dyDescent="0.35">
      <c r="A2918" t="s">
        <v>3448</v>
      </c>
      <c r="C2918">
        <v>2016</v>
      </c>
      <c r="D2918">
        <v>191</v>
      </c>
      <c r="E2918" t="s">
        <v>109</v>
      </c>
      <c r="F2918" t="s">
        <v>67</v>
      </c>
      <c r="I2918">
        <v>0</v>
      </c>
      <c r="J2918" t="s">
        <v>65</v>
      </c>
      <c r="K2918">
        <v>191</v>
      </c>
      <c r="P2918" t="s">
        <v>62</v>
      </c>
      <c r="Q2918">
        <v>2</v>
      </c>
      <c r="U2918">
        <v>71.239030209999996</v>
      </c>
      <c r="V2918">
        <v>-156.7436573</v>
      </c>
      <c r="W2918">
        <v>71.239030209999996</v>
      </c>
      <c r="X2918">
        <v>-156.7436573</v>
      </c>
      <c r="AX2918" t="s">
        <v>65</v>
      </c>
      <c r="AY2918">
        <v>0</v>
      </c>
    </row>
    <row r="2919" spans="1:51" x14ac:dyDescent="0.35">
      <c r="A2919" t="s">
        <v>3449</v>
      </c>
      <c r="C2919">
        <v>2016</v>
      </c>
      <c r="D2919">
        <v>187</v>
      </c>
      <c r="E2919" t="s">
        <v>53</v>
      </c>
      <c r="F2919" t="s">
        <v>67</v>
      </c>
      <c r="I2919">
        <v>0</v>
      </c>
      <c r="J2919" t="s">
        <v>56</v>
      </c>
      <c r="K2919">
        <v>187</v>
      </c>
      <c r="P2919" t="s">
        <v>62</v>
      </c>
      <c r="Q2919">
        <v>2</v>
      </c>
      <c r="U2919">
        <v>71.232004200000006</v>
      </c>
      <c r="V2919">
        <v>-156.35520360000001</v>
      </c>
      <c r="W2919">
        <v>71.232004200000006</v>
      </c>
      <c r="X2919">
        <v>-156.35520360000001</v>
      </c>
      <c r="AX2919" t="s">
        <v>56</v>
      </c>
      <c r="AY2919">
        <v>0</v>
      </c>
    </row>
    <row r="2920" spans="1:51" x14ac:dyDescent="0.35">
      <c r="A2920" t="s">
        <v>3450</v>
      </c>
      <c r="C2920">
        <v>2016</v>
      </c>
      <c r="D2920">
        <v>162</v>
      </c>
      <c r="E2920" t="s">
        <v>64</v>
      </c>
      <c r="F2920" t="s">
        <v>54</v>
      </c>
      <c r="I2920">
        <v>5</v>
      </c>
      <c r="J2920" t="s">
        <v>65</v>
      </c>
      <c r="K2920">
        <v>191</v>
      </c>
      <c r="L2920">
        <v>1</v>
      </c>
      <c r="P2920" t="s">
        <v>62</v>
      </c>
      <c r="Q2920">
        <v>5.45</v>
      </c>
      <c r="U2920">
        <v>71.273867679999995</v>
      </c>
      <c r="V2920">
        <v>-156.76757950000001</v>
      </c>
      <c r="W2920">
        <v>71.273864939999996</v>
      </c>
      <c r="X2920">
        <v>-156.76757140000001</v>
      </c>
      <c r="AL2920">
        <v>157</v>
      </c>
      <c r="AM2920">
        <v>156.5</v>
      </c>
      <c r="AN2920">
        <v>156.5</v>
      </c>
      <c r="AO2920">
        <v>156</v>
      </c>
      <c r="AT2920">
        <v>152.5</v>
      </c>
      <c r="AU2920">
        <v>152.5</v>
      </c>
      <c r="AX2920" t="s">
        <v>58</v>
      </c>
      <c r="AY2920">
        <v>4</v>
      </c>
    </row>
    <row r="2921" spans="1:51" x14ac:dyDescent="0.35">
      <c r="A2921" t="s">
        <v>3451</v>
      </c>
      <c r="C2921">
        <v>2016</v>
      </c>
      <c r="D2921">
        <v>164</v>
      </c>
      <c r="E2921" t="s">
        <v>64</v>
      </c>
      <c r="F2921" t="s">
        <v>54</v>
      </c>
      <c r="I2921">
        <v>4</v>
      </c>
      <c r="J2921" t="s">
        <v>65</v>
      </c>
      <c r="K2921">
        <v>193</v>
      </c>
      <c r="L2921">
        <v>4</v>
      </c>
      <c r="P2921" t="s">
        <v>62</v>
      </c>
      <c r="Q2921">
        <v>5</v>
      </c>
      <c r="U2921">
        <v>71.319366329999994</v>
      </c>
      <c r="V2921">
        <v>-156.58336019999999</v>
      </c>
      <c r="W2921">
        <v>71.319368339999997</v>
      </c>
      <c r="X2921">
        <v>-156.5834074</v>
      </c>
      <c r="AL2921">
        <v>141</v>
      </c>
      <c r="AM2921">
        <v>142</v>
      </c>
      <c r="AN2921">
        <v>142</v>
      </c>
      <c r="AO2921">
        <v>143</v>
      </c>
      <c r="AT2921">
        <v>139</v>
      </c>
      <c r="AU2921">
        <v>139</v>
      </c>
      <c r="AX2921" t="s">
        <v>58</v>
      </c>
      <c r="AY2921">
        <v>0</v>
      </c>
    </row>
    <row r="2922" spans="1:51" x14ac:dyDescent="0.35">
      <c r="A2922" t="s">
        <v>3452</v>
      </c>
      <c r="C2922">
        <v>2016</v>
      </c>
      <c r="D2922">
        <v>164</v>
      </c>
      <c r="E2922" t="s">
        <v>64</v>
      </c>
      <c r="F2922" t="s">
        <v>54</v>
      </c>
      <c r="I2922">
        <v>4</v>
      </c>
      <c r="J2922" t="s">
        <v>65</v>
      </c>
      <c r="K2922">
        <v>174</v>
      </c>
      <c r="L2922">
        <v>4</v>
      </c>
      <c r="P2922" t="s">
        <v>62</v>
      </c>
      <c r="Q2922">
        <v>2.86</v>
      </c>
      <c r="U2922">
        <v>71.30467161</v>
      </c>
      <c r="V2922">
        <v>-156.58492649999999</v>
      </c>
      <c r="W2922">
        <v>71.304689499999995</v>
      </c>
      <c r="X2922">
        <v>-156.58489349999999</v>
      </c>
      <c r="AL2922">
        <v>151</v>
      </c>
      <c r="AM2922">
        <v>147</v>
      </c>
      <c r="AN2922">
        <v>147</v>
      </c>
      <c r="AO2922">
        <v>143</v>
      </c>
      <c r="AP2922">
        <v>146.5</v>
      </c>
      <c r="AQ2922">
        <v>146</v>
      </c>
      <c r="AT2922">
        <v>144</v>
      </c>
      <c r="AU2922">
        <v>144</v>
      </c>
      <c r="AV2922">
        <v>143.5</v>
      </c>
      <c r="AW2922">
        <v>143</v>
      </c>
      <c r="AX2922" t="s">
        <v>58</v>
      </c>
      <c r="AY2922">
        <v>0</v>
      </c>
    </row>
    <row r="2923" spans="1:51" x14ac:dyDescent="0.35">
      <c r="A2923" t="s">
        <v>3453</v>
      </c>
      <c r="C2923">
        <v>2016</v>
      </c>
      <c r="D2923">
        <v>165</v>
      </c>
      <c r="E2923" t="s">
        <v>64</v>
      </c>
      <c r="F2923" t="s">
        <v>54</v>
      </c>
      <c r="I2923">
        <v>4</v>
      </c>
      <c r="J2923" t="s">
        <v>65</v>
      </c>
      <c r="K2923">
        <v>192</v>
      </c>
      <c r="L2923">
        <v>2</v>
      </c>
      <c r="P2923" t="s">
        <v>62</v>
      </c>
      <c r="Q2923">
        <v>2.86</v>
      </c>
      <c r="U2923">
        <v>71.259484909999998</v>
      </c>
      <c r="V2923">
        <v>-156.8038009</v>
      </c>
      <c r="W2923">
        <v>71.259459559999996</v>
      </c>
      <c r="X2923">
        <v>-156.80384119999999</v>
      </c>
      <c r="AL2923">
        <v>157</v>
      </c>
      <c r="AM2923">
        <v>158</v>
      </c>
      <c r="AN2923">
        <v>158</v>
      </c>
      <c r="AO2923">
        <v>159</v>
      </c>
      <c r="AT2923">
        <v>155</v>
      </c>
      <c r="AU2923">
        <v>155</v>
      </c>
      <c r="AX2923" t="s">
        <v>58</v>
      </c>
      <c r="AY2923">
        <v>0</v>
      </c>
    </row>
    <row r="2924" spans="1:51" x14ac:dyDescent="0.35">
      <c r="A2924" t="s">
        <v>3454</v>
      </c>
      <c r="C2924">
        <v>2016</v>
      </c>
      <c r="D2924">
        <v>166</v>
      </c>
      <c r="E2924" t="s">
        <v>64</v>
      </c>
      <c r="F2924" t="s">
        <v>54</v>
      </c>
      <c r="I2924">
        <v>7</v>
      </c>
      <c r="J2924" t="s">
        <v>65</v>
      </c>
      <c r="K2924">
        <v>190</v>
      </c>
      <c r="L2924">
        <v>5</v>
      </c>
      <c r="P2924" t="s">
        <v>62</v>
      </c>
      <c r="Q2924">
        <v>5.83</v>
      </c>
      <c r="U2924">
        <v>71.288326359999999</v>
      </c>
      <c r="V2924">
        <v>-156.5283881</v>
      </c>
      <c r="W2924">
        <v>71.288323680000005</v>
      </c>
      <c r="X2924">
        <v>-156.52840230000001</v>
      </c>
      <c r="AL2924">
        <v>158</v>
      </c>
      <c r="AM2924">
        <v>159</v>
      </c>
      <c r="AN2924">
        <v>159</v>
      </c>
      <c r="AO2924">
        <v>160</v>
      </c>
      <c r="AT2924">
        <v>153</v>
      </c>
      <c r="AU2924">
        <v>153</v>
      </c>
      <c r="AX2924" t="s">
        <v>58</v>
      </c>
      <c r="AY2924">
        <v>0</v>
      </c>
    </row>
    <row r="2925" spans="1:51" x14ac:dyDescent="0.35">
      <c r="A2925" t="s">
        <v>3455</v>
      </c>
      <c r="C2925">
        <v>2016</v>
      </c>
      <c r="D2925">
        <v>166</v>
      </c>
      <c r="E2925" t="s">
        <v>352</v>
      </c>
      <c r="F2925" t="s">
        <v>54</v>
      </c>
      <c r="I2925">
        <v>7</v>
      </c>
      <c r="J2925" t="s">
        <v>56</v>
      </c>
      <c r="K2925">
        <v>174</v>
      </c>
      <c r="P2925" t="s">
        <v>62</v>
      </c>
      <c r="Q2925">
        <v>5</v>
      </c>
      <c r="U2925">
        <v>71.264341340000001</v>
      </c>
      <c r="V2925">
        <v>-156.5642556</v>
      </c>
      <c r="W2925">
        <v>71.264341340000001</v>
      </c>
      <c r="X2925">
        <v>-156.5642556</v>
      </c>
      <c r="AR2925">
        <v>1</v>
      </c>
      <c r="AS2925">
        <v>166</v>
      </c>
      <c r="AX2925" t="s">
        <v>58</v>
      </c>
      <c r="AY2925">
        <v>7</v>
      </c>
    </row>
    <row r="2926" spans="1:51" x14ac:dyDescent="0.35">
      <c r="A2926" t="s">
        <v>3456</v>
      </c>
      <c r="C2926">
        <v>2016</v>
      </c>
      <c r="D2926">
        <v>167</v>
      </c>
      <c r="E2926" t="s">
        <v>352</v>
      </c>
      <c r="F2926" t="s">
        <v>54</v>
      </c>
      <c r="I2926">
        <v>8</v>
      </c>
      <c r="J2926" t="s">
        <v>56</v>
      </c>
      <c r="K2926">
        <v>188</v>
      </c>
      <c r="P2926" t="s">
        <v>62</v>
      </c>
      <c r="Q2926">
        <v>4</v>
      </c>
      <c r="U2926">
        <v>71.224935549999998</v>
      </c>
      <c r="V2926">
        <v>-156.53971580000001</v>
      </c>
      <c r="W2926">
        <v>71.224944539999996</v>
      </c>
      <c r="X2926">
        <v>-156.5397284</v>
      </c>
      <c r="AX2926" t="s">
        <v>58</v>
      </c>
      <c r="AY2926">
        <v>0</v>
      </c>
    </row>
    <row r="2927" spans="1:51" x14ac:dyDescent="0.35">
      <c r="A2927" t="s">
        <v>3457</v>
      </c>
      <c r="C2927">
        <v>2016</v>
      </c>
      <c r="D2927">
        <v>169</v>
      </c>
      <c r="E2927" t="s">
        <v>64</v>
      </c>
      <c r="F2927" t="s">
        <v>54</v>
      </c>
      <c r="I2927">
        <v>4</v>
      </c>
      <c r="J2927" t="s">
        <v>65</v>
      </c>
      <c r="K2927">
        <v>203</v>
      </c>
      <c r="L2927">
        <v>4</v>
      </c>
      <c r="P2927" t="s">
        <v>62</v>
      </c>
      <c r="Q2927">
        <v>5.83</v>
      </c>
      <c r="U2927">
        <v>71.224067939999998</v>
      </c>
      <c r="V2927">
        <v>-156.49559479999999</v>
      </c>
      <c r="W2927">
        <v>71.224062000000004</v>
      </c>
      <c r="X2927">
        <v>-156.49560170000001</v>
      </c>
      <c r="AL2927">
        <v>158</v>
      </c>
      <c r="AM2927">
        <v>152.375</v>
      </c>
      <c r="AN2927">
        <v>152</v>
      </c>
      <c r="AO2927">
        <v>148</v>
      </c>
      <c r="AR2927">
        <v>0</v>
      </c>
      <c r="AT2927">
        <v>149.375</v>
      </c>
      <c r="AU2927">
        <v>149</v>
      </c>
      <c r="AX2927" t="s">
        <v>58</v>
      </c>
      <c r="AY2927">
        <v>0</v>
      </c>
    </row>
    <row r="2928" spans="1:51" x14ac:dyDescent="0.35">
      <c r="A2928" t="s">
        <v>3458</v>
      </c>
      <c r="C2928">
        <v>2016</v>
      </c>
      <c r="D2928">
        <v>169</v>
      </c>
      <c r="E2928" t="s">
        <v>64</v>
      </c>
      <c r="F2928" t="s">
        <v>54</v>
      </c>
      <c r="I2928">
        <v>1</v>
      </c>
      <c r="J2928" t="s">
        <v>65</v>
      </c>
      <c r="K2928">
        <v>192</v>
      </c>
      <c r="L2928">
        <v>1</v>
      </c>
      <c r="P2928" t="s">
        <v>62</v>
      </c>
      <c r="Q2928">
        <v>2.86</v>
      </c>
      <c r="U2928">
        <v>71.218684909999993</v>
      </c>
      <c r="V2928">
        <v>-156.4646692</v>
      </c>
      <c r="W2928">
        <v>71.218681770000003</v>
      </c>
      <c r="X2928">
        <v>-156.4647272</v>
      </c>
      <c r="AL2928">
        <v>156</v>
      </c>
      <c r="AM2928">
        <v>153</v>
      </c>
      <c r="AN2928">
        <v>153.5</v>
      </c>
      <c r="AO2928">
        <v>151</v>
      </c>
      <c r="AP2928">
        <v>156</v>
      </c>
      <c r="AQ2928">
        <v>156</v>
      </c>
      <c r="AR2928">
        <v>0</v>
      </c>
      <c r="AT2928">
        <v>153</v>
      </c>
      <c r="AU2928">
        <v>153.5</v>
      </c>
      <c r="AV2928">
        <v>156</v>
      </c>
      <c r="AW2928">
        <v>156</v>
      </c>
      <c r="AX2928" t="s">
        <v>58</v>
      </c>
      <c r="AY2928">
        <v>0</v>
      </c>
    </row>
    <row r="2929" spans="1:51" x14ac:dyDescent="0.35">
      <c r="A2929" t="s">
        <v>3459</v>
      </c>
      <c r="C2929">
        <v>2016</v>
      </c>
      <c r="D2929">
        <v>169</v>
      </c>
      <c r="E2929" t="s">
        <v>64</v>
      </c>
      <c r="F2929" t="s">
        <v>54</v>
      </c>
      <c r="I2929">
        <v>3</v>
      </c>
      <c r="J2929" t="s">
        <v>65</v>
      </c>
      <c r="K2929">
        <v>191</v>
      </c>
      <c r="L2929">
        <v>3</v>
      </c>
      <c r="P2929" t="s">
        <v>62</v>
      </c>
      <c r="Q2929">
        <v>2.86</v>
      </c>
      <c r="U2929">
        <v>71.256880039999999</v>
      </c>
      <c r="V2929">
        <v>-156.70482459999999</v>
      </c>
      <c r="W2929">
        <v>71.256901979999995</v>
      </c>
      <c r="X2929">
        <v>-156.70482899999999</v>
      </c>
      <c r="AL2929">
        <v>157</v>
      </c>
      <c r="AM2929">
        <v>158.5</v>
      </c>
      <c r="AN2929">
        <v>158.5</v>
      </c>
      <c r="AO2929">
        <v>160</v>
      </c>
      <c r="AT2929">
        <v>156.5</v>
      </c>
      <c r="AU2929">
        <v>156.5</v>
      </c>
      <c r="AX2929" t="s">
        <v>58</v>
      </c>
      <c r="AY2929">
        <v>0</v>
      </c>
    </row>
    <row r="2930" spans="1:51" x14ac:dyDescent="0.35">
      <c r="A2930" t="s">
        <v>3460</v>
      </c>
      <c r="C2930">
        <v>2016</v>
      </c>
      <c r="D2930">
        <v>170</v>
      </c>
      <c r="E2930" t="s">
        <v>122</v>
      </c>
      <c r="F2930" t="s">
        <v>54</v>
      </c>
      <c r="I2930">
        <v>2</v>
      </c>
      <c r="P2930" t="s">
        <v>62</v>
      </c>
      <c r="Q2930">
        <v>5</v>
      </c>
      <c r="U2930">
        <v>71.203981429999999</v>
      </c>
      <c r="V2930">
        <v>-156.33280450000001</v>
      </c>
      <c r="W2930">
        <v>71.203981429999999</v>
      </c>
      <c r="X2930">
        <v>-156.33280450000001</v>
      </c>
      <c r="AX2930" t="s">
        <v>58</v>
      </c>
    </row>
    <row r="2931" spans="1:51" x14ac:dyDescent="0.35">
      <c r="A2931" t="s">
        <v>3461</v>
      </c>
      <c r="C2931">
        <v>2016</v>
      </c>
      <c r="D2931">
        <v>170</v>
      </c>
      <c r="E2931" t="s">
        <v>73</v>
      </c>
      <c r="F2931" t="s">
        <v>54</v>
      </c>
      <c r="I2931">
        <v>3</v>
      </c>
      <c r="P2931" t="s">
        <v>62</v>
      </c>
      <c r="Q2931">
        <v>8</v>
      </c>
      <c r="U2931">
        <v>71.214254999999994</v>
      </c>
      <c r="V2931">
        <v>-156.33168570000001</v>
      </c>
      <c r="W2931">
        <v>71.214254999999994</v>
      </c>
      <c r="X2931">
        <v>-156.33168570000001</v>
      </c>
      <c r="AX2931" t="s">
        <v>58</v>
      </c>
    </row>
    <row r="2932" spans="1:51" x14ac:dyDescent="0.35">
      <c r="A2932" t="s">
        <v>3462</v>
      </c>
      <c r="C2932">
        <v>2016</v>
      </c>
      <c r="D2932">
        <v>171</v>
      </c>
      <c r="E2932" t="s">
        <v>97</v>
      </c>
      <c r="F2932" t="s">
        <v>54</v>
      </c>
      <c r="I2932">
        <v>4</v>
      </c>
      <c r="J2932" t="s">
        <v>65</v>
      </c>
      <c r="K2932">
        <v>198</v>
      </c>
      <c r="L2932">
        <v>4</v>
      </c>
      <c r="P2932" t="s">
        <v>62</v>
      </c>
      <c r="Q2932">
        <v>3.75</v>
      </c>
      <c r="U2932">
        <v>71.199473879999999</v>
      </c>
      <c r="V2932">
        <v>-156.2839658</v>
      </c>
      <c r="W2932">
        <v>71.199486519999994</v>
      </c>
      <c r="X2932">
        <v>-156.28396520000001</v>
      </c>
      <c r="AX2932" t="s">
        <v>58</v>
      </c>
      <c r="AY2932">
        <v>0</v>
      </c>
    </row>
    <row r="2933" spans="1:51" x14ac:dyDescent="0.35">
      <c r="A2933" t="s">
        <v>3463</v>
      </c>
      <c r="C2933">
        <v>2016</v>
      </c>
      <c r="D2933">
        <v>190</v>
      </c>
      <c r="E2933" t="s">
        <v>109</v>
      </c>
      <c r="F2933" t="s">
        <v>61</v>
      </c>
      <c r="I2933">
        <v>0</v>
      </c>
      <c r="J2933" t="s">
        <v>56</v>
      </c>
      <c r="K2933">
        <v>190</v>
      </c>
      <c r="P2933" t="s">
        <v>62</v>
      </c>
      <c r="Q2933">
        <v>5</v>
      </c>
      <c r="U2933">
        <v>71.233684120000007</v>
      </c>
      <c r="V2933">
        <v>-156.79897600000001</v>
      </c>
      <c r="W2933">
        <v>71.233684120000007</v>
      </c>
      <c r="X2933">
        <v>-156.79897600000001</v>
      </c>
      <c r="AX2933" t="s">
        <v>56</v>
      </c>
      <c r="AY2933">
        <v>0</v>
      </c>
    </row>
    <row r="2934" spans="1:51" x14ac:dyDescent="0.35">
      <c r="A2934" t="s">
        <v>3464</v>
      </c>
      <c r="C2934">
        <v>2016</v>
      </c>
      <c r="D2934">
        <v>190</v>
      </c>
      <c r="E2934" t="s">
        <v>53</v>
      </c>
      <c r="I2934">
        <v>0</v>
      </c>
      <c r="J2934" t="s">
        <v>56</v>
      </c>
      <c r="K2934">
        <v>190</v>
      </c>
      <c r="P2934" t="s">
        <v>62</v>
      </c>
      <c r="Q2934">
        <v>7</v>
      </c>
      <c r="U2934">
        <v>71.232041580000001</v>
      </c>
      <c r="V2934">
        <v>-156.80354320000001</v>
      </c>
      <c r="W2934">
        <v>71.232041580000001</v>
      </c>
      <c r="X2934">
        <v>-156.80354320000001</v>
      </c>
      <c r="AX2934" t="s">
        <v>56</v>
      </c>
      <c r="AY2934">
        <v>0</v>
      </c>
    </row>
    <row r="2935" spans="1:51" x14ac:dyDescent="0.35">
      <c r="A2935" t="s">
        <v>3465</v>
      </c>
      <c r="C2935">
        <v>2016</v>
      </c>
      <c r="D2935">
        <v>190</v>
      </c>
      <c r="E2935" t="s">
        <v>160</v>
      </c>
      <c r="F2935" t="s">
        <v>61</v>
      </c>
      <c r="I2935">
        <v>2</v>
      </c>
      <c r="P2935" t="s">
        <v>62</v>
      </c>
      <c r="Q2935">
        <v>2</v>
      </c>
      <c r="U2935">
        <v>71.232233609999994</v>
      </c>
      <c r="V2935">
        <v>-156.81323169999999</v>
      </c>
      <c r="W2935">
        <v>71.232233609999994</v>
      </c>
      <c r="X2935">
        <v>-156.81323169999999</v>
      </c>
      <c r="AX2935" t="s">
        <v>58</v>
      </c>
      <c r="AY2935">
        <v>0</v>
      </c>
    </row>
    <row r="2936" spans="1:51" x14ac:dyDescent="0.35">
      <c r="A2936" t="s">
        <v>3466</v>
      </c>
      <c r="C2936">
        <v>2016</v>
      </c>
      <c r="D2936">
        <v>192</v>
      </c>
      <c r="E2936" t="s">
        <v>109</v>
      </c>
      <c r="F2936" t="s">
        <v>61</v>
      </c>
      <c r="I2936">
        <v>0</v>
      </c>
      <c r="J2936" t="s">
        <v>65</v>
      </c>
      <c r="K2936">
        <v>192</v>
      </c>
      <c r="L2936">
        <v>4</v>
      </c>
      <c r="P2936" t="s">
        <v>62</v>
      </c>
      <c r="Q2936">
        <v>3</v>
      </c>
      <c r="U2936">
        <v>71.232470570000004</v>
      </c>
      <c r="V2936">
        <v>-156.4227971</v>
      </c>
      <c r="W2936">
        <v>71.232470570000004</v>
      </c>
      <c r="X2936">
        <v>-156.4227971</v>
      </c>
      <c r="AX2936" t="s">
        <v>65</v>
      </c>
      <c r="AY2936">
        <v>0</v>
      </c>
    </row>
    <row r="2937" spans="1:51" x14ac:dyDescent="0.35">
      <c r="A2937" t="s">
        <v>3467</v>
      </c>
      <c r="C2937">
        <v>2016</v>
      </c>
      <c r="D2937">
        <v>192</v>
      </c>
      <c r="E2937" t="s">
        <v>229</v>
      </c>
      <c r="F2937" t="s">
        <v>61</v>
      </c>
      <c r="H2937" t="s">
        <v>3468</v>
      </c>
      <c r="I2937">
        <v>6</v>
      </c>
      <c r="J2937" t="s">
        <v>186</v>
      </c>
      <c r="K2937">
        <v>210</v>
      </c>
      <c r="P2937" t="s">
        <v>62</v>
      </c>
      <c r="Q2937">
        <v>2.86</v>
      </c>
      <c r="U2937">
        <v>71.233074500000001</v>
      </c>
      <c r="V2937">
        <v>-156.41909140000001</v>
      </c>
      <c r="W2937">
        <v>71.233082280000005</v>
      </c>
      <c r="X2937">
        <v>-156.4190782</v>
      </c>
      <c r="Y2937">
        <v>1</v>
      </c>
      <c r="Z2937" t="s">
        <v>111</v>
      </c>
      <c r="AA2937" s="2">
        <v>42567.770138888889</v>
      </c>
      <c r="AE2937">
        <v>11.83689815</v>
      </c>
      <c r="AG2937">
        <v>102252</v>
      </c>
      <c r="AH2937" t="s">
        <v>3468</v>
      </c>
      <c r="AJ2937">
        <v>0</v>
      </c>
      <c r="AK2937">
        <v>0</v>
      </c>
      <c r="AL2937">
        <v>180.25</v>
      </c>
      <c r="AM2937">
        <v>181.16666670000001</v>
      </c>
      <c r="AN2937">
        <v>181.25</v>
      </c>
      <c r="AO2937">
        <v>181.25</v>
      </c>
      <c r="AR2937">
        <v>0</v>
      </c>
      <c r="AT2937">
        <v>177.16666670000001</v>
      </c>
      <c r="AU2937">
        <v>177.25</v>
      </c>
      <c r="AX2937" t="s">
        <v>58</v>
      </c>
      <c r="AY2937">
        <v>0</v>
      </c>
    </row>
    <row r="2938" spans="1:51" x14ac:dyDescent="0.35">
      <c r="A2938" t="s">
        <v>3469</v>
      </c>
      <c r="C2938">
        <v>2016</v>
      </c>
      <c r="D2938">
        <v>192</v>
      </c>
      <c r="E2938" t="s">
        <v>229</v>
      </c>
      <c r="F2938" t="s">
        <v>61</v>
      </c>
      <c r="I2938">
        <v>3</v>
      </c>
      <c r="J2938" t="s">
        <v>231</v>
      </c>
      <c r="K2938">
        <v>198</v>
      </c>
      <c r="P2938" t="s">
        <v>62</v>
      </c>
      <c r="Q2938">
        <v>4</v>
      </c>
      <c r="U2938">
        <v>71.23242071</v>
      </c>
      <c r="V2938">
        <v>-156.41158419999999</v>
      </c>
      <c r="W2938">
        <v>71.232431930000004</v>
      </c>
      <c r="X2938">
        <v>-156.41158060000001</v>
      </c>
      <c r="AX2938" t="s">
        <v>99</v>
      </c>
      <c r="AY2938">
        <v>4</v>
      </c>
    </row>
    <row r="2939" spans="1:51" x14ac:dyDescent="0.35">
      <c r="A2939" t="s">
        <v>3470</v>
      </c>
      <c r="C2939">
        <v>2016</v>
      </c>
      <c r="D2939">
        <v>181</v>
      </c>
      <c r="E2939" t="s">
        <v>109</v>
      </c>
      <c r="F2939" t="s">
        <v>67</v>
      </c>
      <c r="H2939" t="s">
        <v>3471</v>
      </c>
      <c r="I2939">
        <v>6</v>
      </c>
      <c r="J2939" t="s">
        <v>65</v>
      </c>
      <c r="K2939">
        <v>192</v>
      </c>
      <c r="L2939">
        <v>5</v>
      </c>
      <c r="P2939" t="s">
        <v>62</v>
      </c>
      <c r="Q2939">
        <v>3</v>
      </c>
      <c r="U2939">
        <v>71.249458309999994</v>
      </c>
      <c r="V2939">
        <v>-156.7614892</v>
      </c>
      <c r="W2939">
        <v>71.249459459999997</v>
      </c>
      <c r="X2939">
        <v>-156.7614647</v>
      </c>
      <c r="Y2939">
        <v>1</v>
      </c>
      <c r="AA2939" s="2">
        <v>42551.612500000003</v>
      </c>
      <c r="AE2939">
        <v>10.009861109999999</v>
      </c>
      <c r="AG2939">
        <v>0</v>
      </c>
      <c r="AH2939" t="s">
        <v>3471</v>
      </c>
      <c r="AJ2939">
        <v>0</v>
      </c>
      <c r="AK2939">
        <v>0</v>
      </c>
      <c r="AL2939">
        <v>160.875</v>
      </c>
      <c r="AM2939">
        <v>161.85416670000001</v>
      </c>
      <c r="AN2939">
        <v>161.85416670000001</v>
      </c>
      <c r="AO2939">
        <v>162.83333329999999</v>
      </c>
      <c r="AR2939">
        <v>0</v>
      </c>
      <c r="AT2939">
        <v>157.85416670000001</v>
      </c>
      <c r="AU2939">
        <v>157.85416670000001</v>
      </c>
      <c r="AX2939" t="s">
        <v>58</v>
      </c>
      <c r="AY2939">
        <v>0</v>
      </c>
    </row>
    <row r="2940" spans="1:51" x14ac:dyDescent="0.35">
      <c r="A2940" t="s">
        <v>3472</v>
      </c>
      <c r="C2940">
        <v>2016</v>
      </c>
      <c r="D2940">
        <v>181</v>
      </c>
      <c r="E2940" t="s">
        <v>160</v>
      </c>
      <c r="F2940" t="s">
        <v>67</v>
      </c>
      <c r="I2940">
        <v>2</v>
      </c>
      <c r="P2940" t="s">
        <v>62</v>
      </c>
      <c r="Q2940">
        <v>3</v>
      </c>
      <c r="U2940">
        <v>71.251038829999999</v>
      </c>
      <c r="V2940">
        <v>-156.76301580000001</v>
      </c>
      <c r="W2940">
        <v>71.251038829999999</v>
      </c>
      <c r="X2940">
        <v>-156.76301580000001</v>
      </c>
      <c r="AX2940" t="s">
        <v>58</v>
      </c>
      <c r="AY2940">
        <v>0</v>
      </c>
    </row>
    <row r="2941" spans="1:51" x14ac:dyDescent="0.35">
      <c r="A2941" t="s">
        <v>3473</v>
      </c>
      <c r="C2941">
        <v>2016</v>
      </c>
      <c r="D2941">
        <v>181</v>
      </c>
      <c r="E2941" t="s">
        <v>229</v>
      </c>
      <c r="F2941" t="s">
        <v>67</v>
      </c>
      <c r="I2941">
        <v>6</v>
      </c>
      <c r="J2941" t="s">
        <v>56</v>
      </c>
      <c r="K2941">
        <v>188</v>
      </c>
      <c r="P2941" t="s">
        <v>62</v>
      </c>
      <c r="Q2941">
        <v>5</v>
      </c>
      <c r="U2941">
        <v>71.251484250000004</v>
      </c>
      <c r="V2941">
        <v>-156.54466529999999</v>
      </c>
      <c r="W2941">
        <v>71.251490169999997</v>
      </c>
      <c r="X2941">
        <v>-156.5447059</v>
      </c>
      <c r="AL2941">
        <v>164.5</v>
      </c>
      <c r="AM2941">
        <v>165.5</v>
      </c>
      <c r="AN2941">
        <v>165.5</v>
      </c>
      <c r="AO2941">
        <v>166.5</v>
      </c>
      <c r="AT2941">
        <v>161.5</v>
      </c>
      <c r="AU2941">
        <v>161.5</v>
      </c>
      <c r="AX2941" t="s">
        <v>58</v>
      </c>
      <c r="AY2941">
        <v>0</v>
      </c>
    </row>
    <row r="2942" spans="1:51" x14ac:dyDescent="0.35">
      <c r="A2942" t="s">
        <v>3474</v>
      </c>
      <c r="C2942">
        <v>2016</v>
      </c>
      <c r="D2942">
        <v>184</v>
      </c>
      <c r="E2942" t="s">
        <v>109</v>
      </c>
      <c r="F2942" t="s">
        <v>61</v>
      </c>
      <c r="I2942">
        <v>3</v>
      </c>
      <c r="J2942" t="s">
        <v>56</v>
      </c>
      <c r="K2942">
        <v>185</v>
      </c>
      <c r="P2942" t="s">
        <v>62</v>
      </c>
      <c r="Q2942">
        <v>6</v>
      </c>
      <c r="U2942">
        <v>71.251705979999997</v>
      </c>
      <c r="V2942">
        <v>-156.5907378</v>
      </c>
      <c r="W2942">
        <v>71.251710459999998</v>
      </c>
      <c r="X2942">
        <v>-156.59072660000001</v>
      </c>
      <c r="AL2942">
        <v>169.08333329999999</v>
      </c>
      <c r="AM2942">
        <v>170.58333329999999</v>
      </c>
      <c r="AN2942">
        <v>170.58333329999999</v>
      </c>
      <c r="AO2942">
        <v>172.08333329999999</v>
      </c>
      <c r="AT2942">
        <v>169.58333329999999</v>
      </c>
      <c r="AU2942">
        <v>169.58333329999999</v>
      </c>
      <c r="AX2942" t="s">
        <v>58</v>
      </c>
      <c r="AY2942">
        <v>0</v>
      </c>
    </row>
    <row r="2943" spans="1:51" x14ac:dyDescent="0.35">
      <c r="A2943" t="s">
        <v>3475</v>
      </c>
      <c r="C2943">
        <v>2016</v>
      </c>
      <c r="D2943">
        <v>188</v>
      </c>
      <c r="E2943" t="s">
        <v>229</v>
      </c>
      <c r="F2943" t="s">
        <v>61</v>
      </c>
      <c r="I2943">
        <v>6</v>
      </c>
      <c r="J2943" t="s">
        <v>56</v>
      </c>
      <c r="K2943">
        <v>199</v>
      </c>
      <c r="P2943" t="s">
        <v>62</v>
      </c>
      <c r="Q2943">
        <v>2.86</v>
      </c>
      <c r="U2943">
        <v>71.255577459999998</v>
      </c>
      <c r="V2943">
        <v>-156.51244209999999</v>
      </c>
      <c r="W2943">
        <v>71.255571990000007</v>
      </c>
      <c r="X2943">
        <v>-156.5124424</v>
      </c>
      <c r="AL2943">
        <v>186</v>
      </c>
      <c r="AM2943">
        <v>185.5</v>
      </c>
      <c r="AN2943">
        <v>185.5</v>
      </c>
      <c r="AO2943">
        <v>185</v>
      </c>
      <c r="AT2943">
        <v>181.5</v>
      </c>
      <c r="AU2943">
        <v>181.5</v>
      </c>
      <c r="AX2943" t="s">
        <v>58</v>
      </c>
      <c r="AY2943">
        <v>3</v>
      </c>
    </row>
    <row r="2944" spans="1:51" x14ac:dyDescent="0.35">
      <c r="A2944" t="s">
        <v>3476</v>
      </c>
      <c r="C2944">
        <v>2016</v>
      </c>
      <c r="D2944">
        <v>191</v>
      </c>
      <c r="E2944" t="s">
        <v>53</v>
      </c>
      <c r="F2944" t="s">
        <v>61</v>
      </c>
      <c r="I2944">
        <v>4</v>
      </c>
      <c r="J2944" t="s">
        <v>65</v>
      </c>
      <c r="K2944">
        <v>192</v>
      </c>
      <c r="L2944">
        <v>4</v>
      </c>
      <c r="P2944" t="s">
        <v>62</v>
      </c>
      <c r="Q2944">
        <v>5</v>
      </c>
      <c r="U2944">
        <v>71.238966300000001</v>
      </c>
      <c r="V2944">
        <v>-156.30937739999999</v>
      </c>
      <c r="W2944">
        <v>71.238971710000001</v>
      </c>
      <c r="X2944">
        <v>-156.30939380000001</v>
      </c>
      <c r="AL2944">
        <v>169</v>
      </c>
      <c r="AM2944">
        <v>169</v>
      </c>
      <c r="AN2944">
        <v>169</v>
      </c>
      <c r="AO2944">
        <v>169</v>
      </c>
      <c r="AT2944">
        <v>167</v>
      </c>
      <c r="AU2944">
        <v>167</v>
      </c>
      <c r="AX2944" t="s">
        <v>58</v>
      </c>
      <c r="AY2944">
        <v>0</v>
      </c>
    </row>
    <row r="2945" spans="1:51" x14ac:dyDescent="0.35">
      <c r="A2945" t="s">
        <v>3477</v>
      </c>
      <c r="C2945">
        <v>2016</v>
      </c>
      <c r="D2945">
        <v>162</v>
      </c>
      <c r="E2945" t="s">
        <v>64</v>
      </c>
      <c r="F2945" t="s">
        <v>54</v>
      </c>
      <c r="I2945">
        <v>2</v>
      </c>
      <c r="J2945" t="s">
        <v>65</v>
      </c>
      <c r="K2945">
        <v>190</v>
      </c>
      <c r="L2945">
        <v>3</v>
      </c>
      <c r="P2945" t="s">
        <v>62</v>
      </c>
      <c r="Q2945">
        <v>2.86</v>
      </c>
      <c r="U2945">
        <v>71.249422769999995</v>
      </c>
      <c r="V2945">
        <v>-156.73611410000001</v>
      </c>
      <c r="W2945">
        <v>71.249423870000001</v>
      </c>
      <c r="X2945">
        <v>-156.73610260000001</v>
      </c>
      <c r="AL2945">
        <v>157</v>
      </c>
      <c r="AM2945">
        <v>158</v>
      </c>
      <c r="AN2945">
        <v>158</v>
      </c>
      <c r="AO2945">
        <v>159</v>
      </c>
      <c r="AT2945">
        <v>157</v>
      </c>
      <c r="AU2945">
        <v>157</v>
      </c>
      <c r="AX2945" t="s">
        <v>58</v>
      </c>
      <c r="AY2945">
        <v>0</v>
      </c>
    </row>
    <row r="2946" spans="1:51" x14ac:dyDescent="0.35">
      <c r="A2946" t="s">
        <v>3478</v>
      </c>
      <c r="C2946">
        <v>2016</v>
      </c>
      <c r="D2946">
        <v>163</v>
      </c>
      <c r="E2946" t="s">
        <v>64</v>
      </c>
      <c r="F2946" t="s">
        <v>54</v>
      </c>
      <c r="I2946">
        <v>5</v>
      </c>
      <c r="J2946" t="s">
        <v>231</v>
      </c>
      <c r="K2946">
        <v>191</v>
      </c>
      <c r="P2946" t="s">
        <v>62</v>
      </c>
      <c r="Q2946">
        <v>2.86</v>
      </c>
      <c r="U2946">
        <v>71.272379549999997</v>
      </c>
      <c r="V2946">
        <v>-156.67979529999999</v>
      </c>
      <c r="W2946">
        <v>71.272375749999995</v>
      </c>
      <c r="X2946">
        <v>-156.6797919</v>
      </c>
      <c r="AL2946">
        <v>148</v>
      </c>
      <c r="AM2946">
        <v>148.16666670000001</v>
      </c>
      <c r="AN2946">
        <v>148</v>
      </c>
      <c r="AO2946">
        <v>148</v>
      </c>
      <c r="AT2946">
        <v>144.16666670000001</v>
      </c>
      <c r="AU2946">
        <v>144</v>
      </c>
      <c r="AX2946" t="s">
        <v>58</v>
      </c>
      <c r="AY2946">
        <v>5</v>
      </c>
    </row>
    <row r="2947" spans="1:51" x14ac:dyDescent="0.35">
      <c r="A2947" t="s">
        <v>3479</v>
      </c>
      <c r="C2947">
        <v>2016</v>
      </c>
      <c r="D2947">
        <v>163</v>
      </c>
      <c r="E2947" t="s">
        <v>64</v>
      </c>
      <c r="F2947" t="s">
        <v>54</v>
      </c>
      <c r="I2947">
        <v>3</v>
      </c>
      <c r="J2947" t="s">
        <v>65</v>
      </c>
      <c r="K2947">
        <v>191</v>
      </c>
      <c r="L2947">
        <v>3</v>
      </c>
      <c r="P2947" t="s">
        <v>62</v>
      </c>
      <c r="Q2947">
        <v>2.4</v>
      </c>
      <c r="U2947">
        <v>71.277167789999993</v>
      </c>
      <c r="V2947">
        <v>-156.6944451</v>
      </c>
      <c r="W2947">
        <v>71.277172849999999</v>
      </c>
      <c r="X2947">
        <v>-156.69446640000001</v>
      </c>
      <c r="AL2947">
        <v>158</v>
      </c>
      <c r="AM2947">
        <v>159</v>
      </c>
      <c r="AN2947">
        <v>159</v>
      </c>
      <c r="AO2947">
        <v>160</v>
      </c>
      <c r="AT2947">
        <v>157</v>
      </c>
      <c r="AU2947">
        <v>157</v>
      </c>
      <c r="AX2947" t="s">
        <v>58</v>
      </c>
      <c r="AY2947">
        <v>0</v>
      </c>
    </row>
    <row r="2948" spans="1:51" x14ac:dyDescent="0.35">
      <c r="A2948" t="s">
        <v>3480</v>
      </c>
      <c r="C2948">
        <v>2016</v>
      </c>
      <c r="D2948">
        <v>163</v>
      </c>
      <c r="E2948" t="s">
        <v>64</v>
      </c>
      <c r="F2948" t="s">
        <v>54</v>
      </c>
      <c r="I2948">
        <v>4</v>
      </c>
      <c r="J2948" t="s">
        <v>65</v>
      </c>
      <c r="K2948">
        <v>191</v>
      </c>
      <c r="L2948">
        <v>4</v>
      </c>
      <c r="P2948" t="s">
        <v>62</v>
      </c>
      <c r="Q2948">
        <v>4.4400000000000004</v>
      </c>
      <c r="U2948">
        <v>71.280101520000002</v>
      </c>
      <c r="V2948">
        <v>-156.7271125</v>
      </c>
      <c r="W2948">
        <v>71.280098039999999</v>
      </c>
      <c r="X2948">
        <v>-156.72713730000001</v>
      </c>
      <c r="AL2948">
        <v>158</v>
      </c>
      <c r="AM2948">
        <v>157.5</v>
      </c>
      <c r="AN2948">
        <v>157.5</v>
      </c>
      <c r="AO2948">
        <v>157</v>
      </c>
      <c r="AT2948">
        <v>154.5</v>
      </c>
      <c r="AU2948">
        <v>154.5</v>
      </c>
      <c r="AX2948" t="s">
        <v>58</v>
      </c>
      <c r="AY2948">
        <v>0</v>
      </c>
    </row>
    <row r="2949" spans="1:51" x14ac:dyDescent="0.35">
      <c r="A2949" t="s">
        <v>3481</v>
      </c>
      <c r="C2949">
        <v>2016</v>
      </c>
      <c r="D2949">
        <v>164</v>
      </c>
      <c r="E2949" t="s">
        <v>148</v>
      </c>
      <c r="F2949" t="s">
        <v>54</v>
      </c>
      <c r="I2949">
        <v>4</v>
      </c>
      <c r="J2949" t="s">
        <v>65</v>
      </c>
      <c r="K2949">
        <v>194</v>
      </c>
      <c r="L2949">
        <v>4</v>
      </c>
      <c r="P2949" t="s">
        <v>62</v>
      </c>
      <c r="Q2949">
        <v>3.75</v>
      </c>
      <c r="U2949">
        <v>71.302894890000005</v>
      </c>
      <c r="V2949">
        <v>-156.63596329999999</v>
      </c>
      <c r="W2949">
        <v>71.302892069999999</v>
      </c>
      <c r="X2949">
        <v>-156.6359712</v>
      </c>
      <c r="AL2949">
        <v>161</v>
      </c>
      <c r="AM2949">
        <v>159.66666670000001</v>
      </c>
      <c r="AN2949">
        <v>160</v>
      </c>
      <c r="AO2949">
        <v>158</v>
      </c>
      <c r="AT2949">
        <v>156.66666670000001</v>
      </c>
      <c r="AU2949">
        <v>157</v>
      </c>
      <c r="AX2949" t="s">
        <v>58</v>
      </c>
      <c r="AY2949">
        <v>0</v>
      </c>
    </row>
    <row r="2950" spans="1:51" x14ac:dyDescent="0.35">
      <c r="A2950" t="s">
        <v>3482</v>
      </c>
      <c r="C2950">
        <v>2016</v>
      </c>
      <c r="D2950">
        <v>165</v>
      </c>
      <c r="E2950" t="s">
        <v>352</v>
      </c>
      <c r="F2950" t="s">
        <v>54</v>
      </c>
      <c r="I2950">
        <v>2</v>
      </c>
      <c r="J2950" t="s">
        <v>56</v>
      </c>
      <c r="K2950">
        <v>174</v>
      </c>
      <c r="P2950" t="s">
        <v>62</v>
      </c>
      <c r="Q2950">
        <v>5</v>
      </c>
      <c r="U2950">
        <v>71.246018570000004</v>
      </c>
      <c r="V2950">
        <v>-156.82624799999999</v>
      </c>
      <c r="W2950">
        <v>71.246018570000004</v>
      </c>
      <c r="X2950">
        <v>-156.82624799999999</v>
      </c>
      <c r="AX2950" t="s">
        <v>58</v>
      </c>
      <c r="AY2950">
        <v>0</v>
      </c>
    </row>
    <row r="2951" spans="1:51" x14ac:dyDescent="0.35">
      <c r="A2951" t="s">
        <v>3483</v>
      </c>
      <c r="C2951">
        <v>2016</v>
      </c>
      <c r="D2951">
        <v>165</v>
      </c>
      <c r="E2951" t="s">
        <v>64</v>
      </c>
      <c r="F2951" t="s">
        <v>54</v>
      </c>
      <c r="I2951">
        <v>7</v>
      </c>
      <c r="J2951" t="s">
        <v>65</v>
      </c>
      <c r="K2951">
        <v>192</v>
      </c>
      <c r="L2951">
        <v>6</v>
      </c>
      <c r="P2951" t="s">
        <v>62</v>
      </c>
      <c r="Q2951">
        <v>2.67</v>
      </c>
      <c r="U2951">
        <v>71.246010240000004</v>
      </c>
      <c r="V2951">
        <v>-156.8260611</v>
      </c>
      <c r="W2951">
        <v>71.246010130000002</v>
      </c>
      <c r="X2951">
        <v>-156.82607659999999</v>
      </c>
      <c r="AL2951">
        <v>153</v>
      </c>
      <c r="AM2951">
        <v>154.5</v>
      </c>
      <c r="AN2951">
        <v>154.5</v>
      </c>
      <c r="AO2951">
        <v>156</v>
      </c>
      <c r="AT2951">
        <v>148.5</v>
      </c>
      <c r="AU2951">
        <v>148.5</v>
      </c>
      <c r="AX2951" t="s">
        <v>58</v>
      </c>
      <c r="AY2951">
        <v>0</v>
      </c>
    </row>
    <row r="2952" spans="1:51" x14ac:dyDescent="0.35">
      <c r="A2952" t="s">
        <v>3484</v>
      </c>
      <c r="C2952">
        <v>2016</v>
      </c>
      <c r="D2952">
        <v>166</v>
      </c>
      <c r="E2952" t="s">
        <v>64</v>
      </c>
      <c r="F2952" t="s">
        <v>54</v>
      </c>
      <c r="I2952">
        <v>0</v>
      </c>
      <c r="J2952" t="s">
        <v>65</v>
      </c>
      <c r="K2952">
        <v>190</v>
      </c>
      <c r="L2952">
        <v>4</v>
      </c>
      <c r="P2952" t="s">
        <v>57</v>
      </c>
      <c r="U2952">
        <v>71.283793200000005</v>
      </c>
      <c r="V2952">
        <v>-156.54347849999999</v>
      </c>
      <c r="W2952">
        <v>71.2838067</v>
      </c>
      <c r="X2952">
        <v>-156.54353800000001</v>
      </c>
      <c r="AX2952" t="s">
        <v>58</v>
      </c>
      <c r="AY2952">
        <v>0</v>
      </c>
    </row>
    <row r="2953" spans="1:51" x14ac:dyDescent="0.35">
      <c r="A2953" t="s">
        <v>3485</v>
      </c>
      <c r="C2953">
        <v>2016</v>
      </c>
      <c r="D2953">
        <v>167</v>
      </c>
      <c r="E2953" t="s">
        <v>352</v>
      </c>
      <c r="F2953" t="s">
        <v>54</v>
      </c>
      <c r="I2953">
        <v>7</v>
      </c>
      <c r="J2953" t="s">
        <v>56</v>
      </c>
      <c r="K2953">
        <v>184</v>
      </c>
      <c r="P2953" t="s">
        <v>62</v>
      </c>
      <c r="Q2953">
        <v>5</v>
      </c>
      <c r="U2953">
        <v>71.249367129999996</v>
      </c>
      <c r="V2953">
        <v>-156.6104919</v>
      </c>
      <c r="W2953">
        <v>71.24936357</v>
      </c>
      <c r="X2953">
        <v>-156.6105183</v>
      </c>
      <c r="AX2953" t="s">
        <v>58</v>
      </c>
      <c r="AY2953">
        <v>0</v>
      </c>
    </row>
    <row r="2954" spans="1:51" x14ac:dyDescent="0.35">
      <c r="A2954" t="s">
        <v>3486</v>
      </c>
      <c r="C2954">
        <v>2016</v>
      </c>
      <c r="D2954">
        <v>168</v>
      </c>
      <c r="E2954" t="s">
        <v>64</v>
      </c>
      <c r="F2954" t="s">
        <v>54</v>
      </c>
      <c r="I2954">
        <v>6</v>
      </c>
      <c r="J2954" t="s">
        <v>65</v>
      </c>
      <c r="K2954">
        <v>181</v>
      </c>
      <c r="L2954">
        <v>5</v>
      </c>
      <c r="P2954" t="s">
        <v>62</v>
      </c>
      <c r="Q2954">
        <v>2.67</v>
      </c>
      <c r="U2954">
        <v>71.239388099999999</v>
      </c>
      <c r="V2954">
        <v>-156.42798010000001</v>
      </c>
      <c r="W2954">
        <v>71.239394320000002</v>
      </c>
      <c r="X2954">
        <v>-156.42798999999999</v>
      </c>
      <c r="AL2954">
        <v>169</v>
      </c>
      <c r="AM2954">
        <v>164</v>
      </c>
      <c r="AN2954">
        <v>164</v>
      </c>
      <c r="AO2954">
        <v>159</v>
      </c>
      <c r="AT2954">
        <v>159</v>
      </c>
      <c r="AU2954">
        <v>159</v>
      </c>
      <c r="AX2954" t="s">
        <v>58</v>
      </c>
      <c r="AY2954">
        <v>0</v>
      </c>
    </row>
    <row r="2955" spans="1:51" x14ac:dyDescent="0.35">
      <c r="A2955" t="s">
        <v>3487</v>
      </c>
      <c r="C2955">
        <v>2016</v>
      </c>
      <c r="D2955">
        <v>168</v>
      </c>
      <c r="E2955" t="s">
        <v>64</v>
      </c>
      <c r="F2955" t="s">
        <v>54</v>
      </c>
      <c r="I2955">
        <v>3</v>
      </c>
      <c r="J2955" t="s">
        <v>56</v>
      </c>
      <c r="K2955">
        <v>179</v>
      </c>
      <c r="P2955" t="s">
        <v>62</v>
      </c>
      <c r="Q2955">
        <v>5</v>
      </c>
      <c r="U2955">
        <v>71.234381560000003</v>
      </c>
      <c r="V2955">
        <v>-156.4221373</v>
      </c>
      <c r="W2955">
        <v>71.234381560000003</v>
      </c>
      <c r="X2955">
        <v>-156.4221373</v>
      </c>
      <c r="AL2955">
        <v>148</v>
      </c>
      <c r="AM2955">
        <v>149</v>
      </c>
      <c r="AN2955">
        <v>149</v>
      </c>
      <c r="AO2955">
        <v>150</v>
      </c>
      <c r="AT2955">
        <v>147</v>
      </c>
      <c r="AU2955">
        <v>147</v>
      </c>
      <c r="AX2955" t="s">
        <v>58</v>
      </c>
      <c r="AY2955">
        <v>3</v>
      </c>
    </row>
    <row r="2956" spans="1:51" x14ac:dyDescent="0.35">
      <c r="A2956" t="s">
        <v>3488</v>
      </c>
      <c r="C2956">
        <v>2016</v>
      </c>
      <c r="D2956">
        <v>169</v>
      </c>
      <c r="E2956" t="s">
        <v>229</v>
      </c>
      <c r="F2956" t="s">
        <v>54</v>
      </c>
      <c r="I2956">
        <v>8</v>
      </c>
      <c r="J2956" t="s">
        <v>56</v>
      </c>
      <c r="K2956">
        <v>180</v>
      </c>
      <c r="N2956" t="s">
        <v>119</v>
      </c>
      <c r="P2956" t="s">
        <v>62</v>
      </c>
      <c r="Q2956">
        <v>3</v>
      </c>
      <c r="U2956">
        <v>71.247329179999994</v>
      </c>
      <c r="V2956">
        <v>-156.5103952</v>
      </c>
      <c r="W2956">
        <v>71.247340910000005</v>
      </c>
      <c r="X2956">
        <v>-156.51039320000001</v>
      </c>
      <c r="Y2956">
        <v>1</v>
      </c>
      <c r="Z2956" t="s">
        <v>1090</v>
      </c>
      <c r="AA2956" s="2">
        <v>42543.522222222222</v>
      </c>
      <c r="AC2956" s="2">
        <v>42549.099305555559</v>
      </c>
      <c r="AD2956" t="s">
        <v>3489</v>
      </c>
      <c r="AE2956">
        <v>7.780810185</v>
      </c>
      <c r="AF2956">
        <v>5.58</v>
      </c>
      <c r="AG2956">
        <v>44795</v>
      </c>
      <c r="AL2956">
        <v>169</v>
      </c>
      <c r="AM2956">
        <v>168.25</v>
      </c>
      <c r="AN2956">
        <v>169</v>
      </c>
      <c r="AO2956">
        <v>166</v>
      </c>
      <c r="AT2956">
        <v>162.25</v>
      </c>
      <c r="AU2956">
        <v>163</v>
      </c>
      <c r="AX2956" t="s">
        <v>58</v>
      </c>
      <c r="AY2956">
        <v>4</v>
      </c>
    </row>
    <row r="2957" spans="1:51" x14ac:dyDescent="0.35">
      <c r="A2957" t="s">
        <v>3490</v>
      </c>
      <c r="C2957">
        <v>2016</v>
      </c>
      <c r="D2957">
        <v>169</v>
      </c>
      <c r="E2957" t="s">
        <v>64</v>
      </c>
      <c r="F2957" t="s">
        <v>54</v>
      </c>
      <c r="I2957">
        <v>4</v>
      </c>
      <c r="J2957" t="s">
        <v>65</v>
      </c>
      <c r="K2957">
        <v>181</v>
      </c>
      <c r="L2957">
        <v>4</v>
      </c>
      <c r="P2957" t="s">
        <v>62</v>
      </c>
      <c r="Q2957">
        <v>3.75</v>
      </c>
      <c r="U2957">
        <v>71.227187520000001</v>
      </c>
      <c r="V2957">
        <v>-156.46242789999999</v>
      </c>
      <c r="W2957">
        <v>71.227167069999993</v>
      </c>
      <c r="X2957">
        <v>-156.46244720000001</v>
      </c>
      <c r="AL2957">
        <v>149</v>
      </c>
      <c r="AM2957">
        <v>150</v>
      </c>
      <c r="AN2957">
        <v>150</v>
      </c>
      <c r="AO2957">
        <v>151</v>
      </c>
      <c r="AT2957">
        <v>147</v>
      </c>
      <c r="AU2957">
        <v>147</v>
      </c>
      <c r="AX2957" t="s">
        <v>58</v>
      </c>
      <c r="AY2957">
        <v>0</v>
      </c>
    </row>
    <row r="2958" spans="1:51" x14ac:dyDescent="0.35">
      <c r="A2958" t="s">
        <v>3491</v>
      </c>
      <c r="C2958">
        <v>2016</v>
      </c>
      <c r="D2958">
        <v>169</v>
      </c>
      <c r="E2958" t="s">
        <v>64</v>
      </c>
      <c r="F2958" t="s">
        <v>54</v>
      </c>
      <c r="I2958">
        <v>2</v>
      </c>
      <c r="J2958" t="s">
        <v>65</v>
      </c>
      <c r="K2958">
        <v>189</v>
      </c>
      <c r="L2958">
        <v>1</v>
      </c>
      <c r="P2958" t="s">
        <v>62</v>
      </c>
      <c r="Q2958">
        <v>5</v>
      </c>
      <c r="U2958">
        <v>71.259101200000003</v>
      </c>
      <c r="V2958">
        <v>-156.67016810000001</v>
      </c>
      <c r="W2958">
        <v>71.259095279999997</v>
      </c>
      <c r="X2958">
        <v>-156.67017039999999</v>
      </c>
      <c r="AL2958">
        <v>149</v>
      </c>
      <c r="AM2958">
        <v>150</v>
      </c>
      <c r="AN2958">
        <v>150</v>
      </c>
      <c r="AO2958">
        <v>151</v>
      </c>
      <c r="AT2958">
        <v>149</v>
      </c>
      <c r="AU2958">
        <v>149</v>
      </c>
      <c r="AX2958" t="s">
        <v>58</v>
      </c>
      <c r="AY2958">
        <v>0</v>
      </c>
    </row>
    <row r="2959" spans="1:51" x14ac:dyDescent="0.35">
      <c r="A2959" t="s">
        <v>3492</v>
      </c>
      <c r="C2959">
        <v>2016</v>
      </c>
      <c r="D2959">
        <v>170</v>
      </c>
      <c r="E2959" t="s">
        <v>352</v>
      </c>
      <c r="F2959" t="s">
        <v>54</v>
      </c>
      <c r="I2959">
        <v>7</v>
      </c>
      <c r="J2959" t="s">
        <v>56</v>
      </c>
      <c r="K2959">
        <v>187</v>
      </c>
      <c r="P2959" t="s">
        <v>62</v>
      </c>
      <c r="Q2959">
        <v>3</v>
      </c>
      <c r="U2959">
        <v>71.232148240000001</v>
      </c>
      <c r="V2959">
        <v>-156.33323379999999</v>
      </c>
      <c r="W2959">
        <v>71.232144829999996</v>
      </c>
      <c r="X2959">
        <v>-156.3332437</v>
      </c>
      <c r="AX2959" t="s">
        <v>58</v>
      </c>
      <c r="AY2959">
        <v>0</v>
      </c>
    </row>
    <row r="2960" spans="1:51" x14ac:dyDescent="0.35">
      <c r="A2960" t="s">
        <v>3493</v>
      </c>
      <c r="C2960">
        <v>2016</v>
      </c>
      <c r="D2960">
        <v>170</v>
      </c>
      <c r="E2960" t="s">
        <v>97</v>
      </c>
      <c r="F2960" t="s">
        <v>54</v>
      </c>
      <c r="I2960">
        <v>4</v>
      </c>
      <c r="J2960" t="s">
        <v>65</v>
      </c>
      <c r="K2960">
        <v>185</v>
      </c>
      <c r="L2960">
        <v>4</v>
      </c>
      <c r="P2960" t="s">
        <v>62</v>
      </c>
      <c r="Q2960">
        <v>3</v>
      </c>
      <c r="U2960">
        <v>71.22803236</v>
      </c>
      <c r="V2960">
        <v>-156.33713159999999</v>
      </c>
      <c r="W2960">
        <v>71.22804026</v>
      </c>
      <c r="X2960">
        <v>-156.3370826</v>
      </c>
      <c r="AR2960">
        <v>0</v>
      </c>
      <c r="AX2960" t="s">
        <v>58</v>
      </c>
      <c r="AY2960">
        <v>0</v>
      </c>
    </row>
    <row r="2961" spans="1:52" x14ac:dyDescent="0.35">
      <c r="A2961" t="s">
        <v>3494</v>
      </c>
      <c r="C2961">
        <v>2016</v>
      </c>
      <c r="D2961">
        <v>170</v>
      </c>
      <c r="E2961" t="s">
        <v>64</v>
      </c>
      <c r="F2961" t="s">
        <v>54</v>
      </c>
      <c r="I2961">
        <v>5</v>
      </c>
      <c r="J2961" t="s">
        <v>65</v>
      </c>
      <c r="K2961">
        <v>176</v>
      </c>
      <c r="P2961" t="s">
        <v>62</v>
      </c>
      <c r="Q2961">
        <v>3</v>
      </c>
      <c r="U2961">
        <v>71.216566589999999</v>
      </c>
      <c r="V2961">
        <v>-156.33806870000001</v>
      </c>
      <c r="W2961">
        <v>71.216566589999999</v>
      </c>
      <c r="X2961">
        <v>-156.33806870000001</v>
      </c>
      <c r="AL2961">
        <v>158</v>
      </c>
      <c r="AM2961">
        <v>159.5</v>
      </c>
      <c r="AN2961">
        <v>159.5</v>
      </c>
      <c r="AO2961">
        <v>161</v>
      </c>
      <c r="AP2961">
        <v>148</v>
      </c>
      <c r="AQ2961">
        <v>148</v>
      </c>
      <c r="AT2961">
        <v>155.5</v>
      </c>
      <c r="AU2961">
        <v>155.5</v>
      </c>
      <c r="AV2961">
        <v>144</v>
      </c>
      <c r="AW2961">
        <v>144</v>
      </c>
      <c r="AX2961" t="s">
        <v>58</v>
      </c>
      <c r="AY2961">
        <v>0</v>
      </c>
    </row>
    <row r="2962" spans="1:52" x14ac:dyDescent="0.35">
      <c r="A2962" t="s">
        <v>3495</v>
      </c>
      <c r="C2962">
        <v>2016</v>
      </c>
      <c r="D2962">
        <v>170</v>
      </c>
      <c r="E2962" t="s">
        <v>64</v>
      </c>
      <c r="F2962" t="s">
        <v>54</v>
      </c>
      <c r="I2962">
        <v>3</v>
      </c>
      <c r="J2962" t="s">
        <v>65</v>
      </c>
      <c r="K2962">
        <v>187</v>
      </c>
      <c r="L2962">
        <v>2</v>
      </c>
      <c r="P2962" t="s">
        <v>62</v>
      </c>
      <c r="Q2962">
        <v>2.4</v>
      </c>
      <c r="U2962">
        <v>71.211201650000007</v>
      </c>
      <c r="V2962">
        <v>-156.337525</v>
      </c>
      <c r="W2962">
        <v>71.21119625</v>
      </c>
      <c r="X2962">
        <v>-156.3375375</v>
      </c>
      <c r="AL2962">
        <v>158</v>
      </c>
      <c r="AM2962">
        <v>159.5</v>
      </c>
      <c r="AN2962">
        <v>159.5</v>
      </c>
      <c r="AO2962">
        <v>161</v>
      </c>
      <c r="AT2962">
        <v>157.5</v>
      </c>
      <c r="AU2962">
        <v>157.5</v>
      </c>
      <c r="AX2962" t="s">
        <v>58</v>
      </c>
      <c r="AY2962">
        <v>0</v>
      </c>
    </row>
    <row r="2963" spans="1:52" x14ac:dyDescent="0.35">
      <c r="A2963" t="s">
        <v>3496</v>
      </c>
      <c r="C2963">
        <v>2016</v>
      </c>
      <c r="D2963">
        <v>170</v>
      </c>
      <c r="E2963" t="s">
        <v>148</v>
      </c>
      <c r="F2963" t="s">
        <v>54</v>
      </c>
      <c r="I2963">
        <v>5</v>
      </c>
      <c r="J2963" t="s">
        <v>56</v>
      </c>
      <c r="K2963">
        <v>187</v>
      </c>
      <c r="P2963" t="s">
        <v>62</v>
      </c>
      <c r="Q2963">
        <v>3.75</v>
      </c>
      <c r="U2963">
        <v>71.203605289999999</v>
      </c>
      <c r="V2963">
        <v>-156.33416159999999</v>
      </c>
      <c r="W2963">
        <v>71.203604639999995</v>
      </c>
      <c r="X2963">
        <v>-156.3341691</v>
      </c>
      <c r="AL2963">
        <v>154</v>
      </c>
      <c r="AM2963">
        <v>155</v>
      </c>
      <c r="AN2963">
        <v>155</v>
      </c>
      <c r="AO2963">
        <v>156</v>
      </c>
      <c r="AT2963">
        <v>151</v>
      </c>
      <c r="AU2963">
        <v>151</v>
      </c>
      <c r="AX2963" t="s">
        <v>58</v>
      </c>
      <c r="AY2963">
        <v>0</v>
      </c>
    </row>
    <row r="2964" spans="1:52" x14ac:dyDescent="0.35">
      <c r="A2964" t="s">
        <v>3497</v>
      </c>
      <c r="C2964">
        <v>2016</v>
      </c>
      <c r="D2964">
        <v>170</v>
      </c>
      <c r="E2964" t="s">
        <v>148</v>
      </c>
      <c r="F2964" t="s">
        <v>54</v>
      </c>
      <c r="I2964">
        <v>5</v>
      </c>
      <c r="J2964" t="s">
        <v>56</v>
      </c>
      <c r="K2964">
        <v>187</v>
      </c>
      <c r="P2964" t="s">
        <v>62</v>
      </c>
      <c r="Q2964">
        <v>5.45</v>
      </c>
      <c r="U2964">
        <v>71.204825920000005</v>
      </c>
      <c r="V2964">
        <v>-156.33190920000001</v>
      </c>
      <c r="W2964">
        <v>71.204843929999996</v>
      </c>
      <c r="X2964">
        <v>-156.33193069999999</v>
      </c>
      <c r="AL2964">
        <v>154</v>
      </c>
      <c r="AM2964">
        <v>155</v>
      </c>
      <c r="AN2964">
        <v>155</v>
      </c>
      <c r="AO2964">
        <v>156</v>
      </c>
      <c r="AT2964">
        <v>151</v>
      </c>
      <c r="AU2964">
        <v>151</v>
      </c>
      <c r="AX2964" t="s">
        <v>58</v>
      </c>
      <c r="AY2964">
        <v>0</v>
      </c>
    </row>
    <row r="2965" spans="1:52" x14ac:dyDescent="0.35">
      <c r="A2965" t="s">
        <v>3498</v>
      </c>
      <c r="C2965">
        <v>2016</v>
      </c>
      <c r="D2965">
        <v>170</v>
      </c>
      <c r="E2965" t="s">
        <v>148</v>
      </c>
      <c r="F2965" t="s">
        <v>54</v>
      </c>
      <c r="I2965">
        <v>4</v>
      </c>
      <c r="J2965" t="s">
        <v>56</v>
      </c>
      <c r="K2965">
        <v>187</v>
      </c>
      <c r="P2965" t="s">
        <v>62</v>
      </c>
      <c r="Q2965">
        <v>3.75</v>
      </c>
      <c r="U2965">
        <v>71.205911369999995</v>
      </c>
      <c r="V2965">
        <v>-156.3317844</v>
      </c>
      <c r="W2965">
        <v>71.205921599999996</v>
      </c>
      <c r="X2965">
        <v>-156.33178989999999</v>
      </c>
      <c r="AL2965">
        <v>156</v>
      </c>
      <c r="AM2965">
        <v>157.5</v>
      </c>
      <c r="AN2965">
        <v>157.5</v>
      </c>
      <c r="AO2965">
        <v>159</v>
      </c>
      <c r="AT2965">
        <v>154.5</v>
      </c>
      <c r="AU2965">
        <v>154.5</v>
      </c>
      <c r="AX2965" t="s">
        <v>58</v>
      </c>
      <c r="AY2965">
        <v>0</v>
      </c>
    </row>
    <row r="2966" spans="1:52" x14ac:dyDescent="0.35">
      <c r="A2966" t="s">
        <v>3499</v>
      </c>
      <c r="C2966">
        <v>2016</v>
      </c>
      <c r="D2966">
        <v>170</v>
      </c>
      <c r="E2966" t="s">
        <v>53</v>
      </c>
      <c r="F2966" t="s">
        <v>54</v>
      </c>
      <c r="I2966">
        <v>4</v>
      </c>
      <c r="J2966" t="s">
        <v>56</v>
      </c>
      <c r="K2966">
        <v>198</v>
      </c>
      <c r="P2966" t="s">
        <v>62</v>
      </c>
      <c r="Q2966">
        <v>2.86</v>
      </c>
      <c r="U2966">
        <v>71.206264250000004</v>
      </c>
      <c r="V2966">
        <v>-156.33181830000001</v>
      </c>
      <c r="W2966">
        <v>71.206272279999993</v>
      </c>
      <c r="X2966">
        <v>-156.33182600000001</v>
      </c>
      <c r="AL2966">
        <v>165</v>
      </c>
      <c r="AM2966">
        <v>165.33333329999999</v>
      </c>
      <c r="AN2966">
        <v>165</v>
      </c>
      <c r="AO2966">
        <v>165</v>
      </c>
      <c r="AR2966">
        <v>0</v>
      </c>
      <c r="AT2966">
        <v>163.33333329999999</v>
      </c>
      <c r="AU2966">
        <v>163</v>
      </c>
      <c r="AX2966" t="s">
        <v>58</v>
      </c>
      <c r="AY2966">
        <v>0</v>
      </c>
      <c r="AZ2966">
        <v>0</v>
      </c>
    </row>
    <row r="2967" spans="1:52" x14ac:dyDescent="0.35">
      <c r="A2967" t="s">
        <v>3500</v>
      </c>
      <c r="C2967">
        <v>2016</v>
      </c>
      <c r="D2967">
        <v>170</v>
      </c>
      <c r="E2967" t="s">
        <v>64</v>
      </c>
      <c r="F2967" t="s">
        <v>54</v>
      </c>
      <c r="I2967">
        <v>2</v>
      </c>
      <c r="J2967" t="s">
        <v>65</v>
      </c>
      <c r="K2967">
        <v>187</v>
      </c>
      <c r="L2967">
        <v>2</v>
      </c>
      <c r="P2967" t="s">
        <v>62</v>
      </c>
      <c r="Q2967">
        <v>4</v>
      </c>
      <c r="U2967">
        <v>71.213929609999994</v>
      </c>
      <c r="V2967">
        <v>-156.33561789999999</v>
      </c>
      <c r="W2967">
        <v>71.213920430000002</v>
      </c>
      <c r="X2967">
        <v>-156.3356173</v>
      </c>
      <c r="AL2967">
        <v>155</v>
      </c>
      <c r="AM2967">
        <v>156.83333329999999</v>
      </c>
      <c r="AN2967">
        <v>157.5</v>
      </c>
      <c r="AO2967">
        <v>158</v>
      </c>
      <c r="AT2967">
        <v>155.83333329999999</v>
      </c>
      <c r="AU2967">
        <v>156.5</v>
      </c>
      <c r="AX2967" t="s">
        <v>58</v>
      </c>
      <c r="AY2967">
        <v>0</v>
      </c>
    </row>
    <row r="2968" spans="1:52" x14ac:dyDescent="0.35">
      <c r="A2968" t="s">
        <v>3501</v>
      </c>
      <c r="C2968">
        <v>2016</v>
      </c>
      <c r="D2968">
        <v>170</v>
      </c>
      <c r="E2968" t="s">
        <v>64</v>
      </c>
      <c r="F2968" t="s">
        <v>54</v>
      </c>
      <c r="I2968">
        <v>5</v>
      </c>
      <c r="J2968" t="s">
        <v>65</v>
      </c>
      <c r="K2968">
        <v>187</v>
      </c>
      <c r="L2968">
        <v>4</v>
      </c>
      <c r="P2968" t="s">
        <v>62</v>
      </c>
      <c r="Q2968">
        <v>4.4400000000000004</v>
      </c>
      <c r="U2968">
        <v>71.231691859999998</v>
      </c>
      <c r="V2968">
        <v>-156.3316835</v>
      </c>
      <c r="W2968">
        <v>71.231679029999995</v>
      </c>
      <c r="X2968">
        <v>-156.33169040000001</v>
      </c>
      <c r="AL2968">
        <v>155</v>
      </c>
      <c r="AM2968">
        <v>155.16666670000001</v>
      </c>
      <c r="AN2968">
        <v>155</v>
      </c>
      <c r="AO2968">
        <v>155</v>
      </c>
      <c r="AT2968">
        <v>151.16666670000001</v>
      </c>
      <c r="AU2968">
        <v>151</v>
      </c>
      <c r="AX2968" t="s">
        <v>58</v>
      </c>
      <c r="AY2968">
        <v>1</v>
      </c>
    </row>
    <row r="2969" spans="1:52" x14ac:dyDescent="0.35">
      <c r="A2969" t="s">
        <v>3502</v>
      </c>
      <c r="C2969">
        <v>2016</v>
      </c>
      <c r="D2969">
        <v>172</v>
      </c>
      <c r="E2969" t="s">
        <v>352</v>
      </c>
      <c r="F2969" t="s">
        <v>54</v>
      </c>
      <c r="I2969">
        <v>6</v>
      </c>
      <c r="J2969" t="s">
        <v>56</v>
      </c>
      <c r="K2969">
        <v>185</v>
      </c>
      <c r="P2969" t="s">
        <v>62</v>
      </c>
      <c r="Q2969">
        <v>3</v>
      </c>
      <c r="U2969">
        <v>71.237565050000001</v>
      </c>
      <c r="V2969">
        <v>-156.8969687</v>
      </c>
      <c r="W2969">
        <v>71.237568350000004</v>
      </c>
      <c r="X2969">
        <v>-156.89700139999999</v>
      </c>
      <c r="AX2969" t="s">
        <v>58</v>
      </c>
      <c r="AY2969">
        <v>0</v>
      </c>
    </row>
    <row r="2970" spans="1:52" x14ac:dyDescent="0.35">
      <c r="A2970" t="s">
        <v>3503</v>
      </c>
      <c r="C2970">
        <v>2016</v>
      </c>
      <c r="D2970">
        <v>176</v>
      </c>
      <c r="E2970" t="s">
        <v>53</v>
      </c>
      <c r="F2970" t="s">
        <v>61</v>
      </c>
      <c r="I2970">
        <v>3</v>
      </c>
      <c r="J2970" t="s">
        <v>56</v>
      </c>
      <c r="K2970">
        <v>178</v>
      </c>
      <c r="P2970" t="s">
        <v>62</v>
      </c>
      <c r="Q2970">
        <v>2.4</v>
      </c>
      <c r="U2970">
        <v>71.207685170000005</v>
      </c>
      <c r="V2970">
        <v>-156.32947129999999</v>
      </c>
      <c r="W2970">
        <v>71.207690209999996</v>
      </c>
      <c r="X2970">
        <v>-156.32947709999999</v>
      </c>
      <c r="AL2970">
        <v>156</v>
      </c>
      <c r="AM2970">
        <v>157</v>
      </c>
      <c r="AN2970">
        <v>157</v>
      </c>
      <c r="AO2970">
        <v>158</v>
      </c>
      <c r="AT2970">
        <v>156</v>
      </c>
      <c r="AU2970">
        <v>156</v>
      </c>
      <c r="AX2970" t="s">
        <v>58</v>
      </c>
      <c r="AY2970">
        <v>0</v>
      </c>
    </row>
    <row r="2971" spans="1:52" x14ac:dyDescent="0.35">
      <c r="A2971" t="s">
        <v>3504</v>
      </c>
      <c r="C2971">
        <v>2016</v>
      </c>
      <c r="D2971">
        <v>178</v>
      </c>
      <c r="E2971" t="s">
        <v>53</v>
      </c>
      <c r="F2971" t="s">
        <v>61</v>
      </c>
      <c r="I2971">
        <v>3</v>
      </c>
      <c r="J2971" t="s">
        <v>65</v>
      </c>
      <c r="K2971">
        <v>199</v>
      </c>
      <c r="L2971">
        <v>2</v>
      </c>
      <c r="P2971" t="s">
        <v>62</v>
      </c>
      <c r="Q2971">
        <v>3</v>
      </c>
      <c r="U2971">
        <v>71.242375600000003</v>
      </c>
      <c r="V2971">
        <v>-156.5257761</v>
      </c>
      <c r="W2971">
        <v>71.242373409999999</v>
      </c>
      <c r="X2971">
        <v>-156.52578120000001</v>
      </c>
      <c r="AL2971">
        <v>160.70833329999999</v>
      </c>
      <c r="AM2971">
        <v>161.70833329999999</v>
      </c>
      <c r="AN2971">
        <v>161.70833329999999</v>
      </c>
      <c r="AO2971">
        <v>162.70833329999999</v>
      </c>
      <c r="AT2971">
        <v>160.70833329999999</v>
      </c>
      <c r="AU2971">
        <v>160.70833329999999</v>
      </c>
      <c r="AX2971" t="s">
        <v>58</v>
      </c>
      <c r="AY2971">
        <v>0</v>
      </c>
    </row>
    <row r="2972" spans="1:52" x14ac:dyDescent="0.35">
      <c r="A2972" t="s">
        <v>3505</v>
      </c>
      <c r="C2972">
        <v>2016</v>
      </c>
      <c r="D2972">
        <v>179</v>
      </c>
      <c r="E2972" t="s">
        <v>53</v>
      </c>
      <c r="F2972" t="s">
        <v>61</v>
      </c>
      <c r="I2972">
        <v>4</v>
      </c>
      <c r="J2972" t="s">
        <v>65</v>
      </c>
      <c r="K2972">
        <v>194</v>
      </c>
      <c r="L2972">
        <v>3</v>
      </c>
      <c r="M2972">
        <v>3</v>
      </c>
      <c r="P2972" t="s">
        <v>62</v>
      </c>
      <c r="Q2972">
        <v>3.75</v>
      </c>
      <c r="U2972">
        <v>71.251050590000006</v>
      </c>
      <c r="V2972">
        <v>-156.52047339999999</v>
      </c>
      <c r="W2972">
        <v>71.251051619999998</v>
      </c>
      <c r="X2972">
        <v>-156.52048350000001</v>
      </c>
      <c r="Y2972">
        <v>1</v>
      </c>
      <c r="Z2972" t="s">
        <v>1090</v>
      </c>
      <c r="AA2972" s="2">
        <v>42550.549305555563</v>
      </c>
      <c r="AC2972" s="2">
        <v>42563.53125</v>
      </c>
      <c r="AE2972">
        <v>13.94574074</v>
      </c>
      <c r="AF2972">
        <v>12.98</v>
      </c>
      <c r="AG2972">
        <v>80335</v>
      </c>
      <c r="AL2972">
        <v>173.20833329999999</v>
      </c>
      <c r="AM2972">
        <v>174.20833329999999</v>
      </c>
      <c r="AN2972">
        <v>174.20833329999999</v>
      </c>
      <c r="AO2972">
        <v>175.20833329999999</v>
      </c>
      <c r="AT2972">
        <v>172.20833329999999</v>
      </c>
      <c r="AU2972">
        <v>172.20833329999999</v>
      </c>
      <c r="AX2972" t="s">
        <v>58</v>
      </c>
      <c r="AY2972">
        <v>0</v>
      </c>
    </row>
    <row r="2973" spans="1:52" x14ac:dyDescent="0.35">
      <c r="A2973" t="s">
        <v>3506</v>
      </c>
      <c r="C2973">
        <v>2016</v>
      </c>
      <c r="D2973">
        <v>184</v>
      </c>
      <c r="E2973" t="s">
        <v>109</v>
      </c>
      <c r="F2973" t="s">
        <v>61</v>
      </c>
      <c r="I2973">
        <v>0</v>
      </c>
      <c r="J2973" t="s">
        <v>56</v>
      </c>
      <c r="K2973">
        <v>184</v>
      </c>
      <c r="P2973" t="s">
        <v>62</v>
      </c>
      <c r="Q2973">
        <v>6</v>
      </c>
      <c r="U2973">
        <v>71.282785720000007</v>
      </c>
      <c r="V2973">
        <v>-156.61605370000001</v>
      </c>
      <c r="W2973">
        <v>71.282785720000007</v>
      </c>
      <c r="X2973">
        <v>-156.61605370000001</v>
      </c>
      <c r="AX2973" t="s">
        <v>56</v>
      </c>
      <c r="AY2973">
        <v>0</v>
      </c>
    </row>
    <row r="2974" spans="1:52" x14ac:dyDescent="0.35">
      <c r="A2974" t="s">
        <v>3507</v>
      </c>
      <c r="C2974">
        <v>2016</v>
      </c>
      <c r="D2974">
        <v>188</v>
      </c>
      <c r="E2974" t="s">
        <v>109</v>
      </c>
      <c r="F2974" t="s">
        <v>61</v>
      </c>
      <c r="I2974">
        <v>4</v>
      </c>
      <c r="J2974" t="s">
        <v>56</v>
      </c>
      <c r="K2974">
        <v>193</v>
      </c>
      <c r="P2974" t="s">
        <v>62</v>
      </c>
      <c r="Q2974">
        <v>4</v>
      </c>
      <c r="U2974">
        <v>71.25985695</v>
      </c>
      <c r="V2974">
        <v>-156.48850909999999</v>
      </c>
      <c r="W2974">
        <v>71.259850850000007</v>
      </c>
      <c r="X2974">
        <v>-156.48850709999999</v>
      </c>
      <c r="AL2974">
        <v>177</v>
      </c>
      <c r="AM2974">
        <v>178</v>
      </c>
      <c r="AN2974">
        <v>178</v>
      </c>
      <c r="AO2974">
        <v>179</v>
      </c>
      <c r="AT2974">
        <v>176</v>
      </c>
      <c r="AU2974">
        <v>176</v>
      </c>
      <c r="AX2974" t="s">
        <v>58</v>
      </c>
      <c r="AY2974">
        <v>0</v>
      </c>
    </row>
    <row r="2975" spans="1:52" x14ac:dyDescent="0.35">
      <c r="A2975" t="s">
        <v>3508</v>
      </c>
      <c r="C2975">
        <v>2016</v>
      </c>
      <c r="D2975">
        <v>188</v>
      </c>
      <c r="E2975" t="s">
        <v>229</v>
      </c>
      <c r="F2975" t="s">
        <v>61</v>
      </c>
      <c r="I2975">
        <v>4</v>
      </c>
      <c r="J2975" t="s">
        <v>56</v>
      </c>
      <c r="K2975">
        <v>194</v>
      </c>
      <c r="P2975" t="s">
        <v>62</v>
      </c>
      <c r="Q2975">
        <v>4</v>
      </c>
      <c r="U2975">
        <v>71.257460330000001</v>
      </c>
      <c r="V2975">
        <v>-156.503184</v>
      </c>
      <c r="W2975">
        <v>71.257459130000001</v>
      </c>
      <c r="X2975">
        <v>-156.5031735</v>
      </c>
      <c r="AL2975">
        <v>186</v>
      </c>
      <c r="AM2975">
        <v>185.5</v>
      </c>
      <c r="AN2975">
        <v>185.5</v>
      </c>
      <c r="AO2975">
        <v>185</v>
      </c>
      <c r="AT2975">
        <v>183.5</v>
      </c>
      <c r="AU2975">
        <v>183.5</v>
      </c>
      <c r="AX2975" t="s">
        <v>58</v>
      </c>
      <c r="AY2975">
        <v>0</v>
      </c>
    </row>
    <row r="2976" spans="1:52" x14ac:dyDescent="0.35">
      <c r="A2976" t="s">
        <v>3509</v>
      </c>
      <c r="C2976">
        <v>2016</v>
      </c>
      <c r="D2976">
        <v>193</v>
      </c>
      <c r="E2976" t="s">
        <v>109</v>
      </c>
      <c r="F2976" t="s">
        <v>61</v>
      </c>
      <c r="H2976" t="s">
        <v>3510</v>
      </c>
      <c r="I2976">
        <v>4</v>
      </c>
      <c r="J2976" t="s">
        <v>65</v>
      </c>
      <c r="K2976">
        <v>195</v>
      </c>
      <c r="L2976">
        <v>3</v>
      </c>
      <c r="P2976" t="s">
        <v>62</v>
      </c>
      <c r="Q2976">
        <v>2.4</v>
      </c>
      <c r="U2976">
        <v>71.234643680000005</v>
      </c>
      <c r="V2976">
        <v>-156.5598785</v>
      </c>
      <c r="W2976">
        <v>71.234644099999997</v>
      </c>
      <c r="X2976">
        <v>-156.55984789999999</v>
      </c>
      <c r="AH2976" t="s">
        <v>3510</v>
      </c>
      <c r="AJ2976">
        <v>0</v>
      </c>
      <c r="AK2976">
        <v>0</v>
      </c>
      <c r="AL2976">
        <v>173</v>
      </c>
      <c r="AM2976">
        <v>172.5</v>
      </c>
      <c r="AN2976">
        <v>172</v>
      </c>
      <c r="AO2976">
        <v>172</v>
      </c>
      <c r="AT2976">
        <v>170.5</v>
      </c>
      <c r="AU2976">
        <v>170</v>
      </c>
      <c r="AX2976" t="s">
        <v>58</v>
      </c>
      <c r="AY2976">
        <v>0</v>
      </c>
    </row>
    <row r="2977" spans="1:51" x14ac:dyDescent="0.35">
      <c r="A2977" t="s">
        <v>3511</v>
      </c>
      <c r="C2977">
        <v>2016</v>
      </c>
      <c r="D2977">
        <v>160</v>
      </c>
      <c r="E2977" t="s">
        <v>64</v>
      </c>
      <c r="F2977" t="s">
        <v>54</v>
      </c>
      <c r="I2977">
        <v>1</v>
      </c>
      <c r="J2977" t="s">
        <v>56</v>
      </c>
      <c r="K2977">
        <v>191</v>
      </c>
      <c r="P2977" t="s">
        <v>57</v>
      </c>
      <c r="U2977">
        <v>71.289043120000002</v>
      </c>
      <c r="V2977">
        <v>-156.7008683</v>
      </c>
      <c r="W2977">
        <v>71.288922040000003</v>
      </c>
      <c r="X2977">
        <v>-156.70163149999999</v>
      </c>
      <c r="AL2977">
        <v>152</v>
      </c>
      <c r="AM2977">
        <v>153</v>
      </c>
      <c r="AN2977">
        <v>153</v>
      </c>
      <c r="AO2977">
        <v>154</v>
      </c>
      <c r="AT2977">
        <v>153</v>
      </c>
      <c r="AU2977">
        <v>153</v>
      </c>
      <c r="AX2977" t="s">
        <v>58</v>
      </c>
      <c r="AY2977">
        <v>0</v>
      </c>
    </row>
    <row r="2978" spans="1:51" x14ac:dyDescent="0.35">
      <c r="A2978" t="s">
        <v>3512</v>
      </c>
      <c r="C2978">
        <v>2016</v>
      </c>
      <c r="D2978">
        <v>161</v>
      </c>
      <c r="E2978" t="s">
        <v>352</v>
      </c>
      <c r="F2978" t="s">
        <v>54</v>
      </c>
      <c r="I2978">
        <v>7</v>
      </c>
      <c r="J2978" t="s">
        <v>56</v>
      </c>
      <c r="K2978">
        <v>172</v>
      </c>
      <c r="P2978" t="s">
        <v>62</v>
      </c>
      <c r="Q2978">
        <v>9</v>
      </c>
      <c r="U2978">
        <v>71.259553729999993</v>
      </c>
      <c r="V2978">
        <v>-156.84106220000001</v>
      </c>
      <c r="W2978">
        <v>71.259553729999993</v>
      </c>
      <c r="X2978">
        <v>-156.84106220000001</v>
      </c>
      <c r="AX2978" t="s">
        <v>58</v>
      </c>
      <c r="AY2978">
        <v>0</v>
      </c>
    </row>
    <row r="2979" spans="1:51" x14ac:dyDescent="0.35">
      <c r="A2979" t="s">
        <v>3513</v>
      </c>
      <c r="C2979">
        <v>2016</v>
      </c>
      <c r="D2979">
        <v>162</v>
      </c>
      <c r="E2979" t="s">
        <v>109</v>
      </c>
      <c r="F2979" t="s">
        <v>54</v>
      </c>
      <c r="I2979">
        <v>4</v>
      </c>
      <c r="P2979" t="s">
        <v>62</v>
      </c>
      <c r="Q2979">
        <v>3</v>
      </c>
      <c r="U2979">
        <v>71.258141289999998</v>
      </c>
      <c r="V2979">
        <v>-156.77985519999999</v>
      </c>
      <c r="W2979">
        <v>71.258141289999998</v>
      </c>
      <c r="X2979">
        <v>-156.77985519999999</v>
      </c>
      <c r="AL2979">
        <v>160</v>
      </c>
      <c r="AM2979">
        <v>161</v>
      </c>
      <c r="AN2979">
        <v>161</v>
      </c>
      <c r="AO2979">
        <v>162</v>
      </c>
      <c r="AT2979">
        <v>159</v>
      </c>
      <c r="AU2979">
        <v>159</v>
      </c>
      <c r="AX2979" t="s">
        <v>58</v>
      </c>
    </row>
    <row r="2980" spans="1:51" x14ac:dyDescent="0.35">
      <c r="A2980" t="s">
        <v>3514</v>
      </c>
      <c r="C2980">
        <v>2016</v>
      </c>
      <c r="D2980">
        <v>162</v>
      </c>
      <c r="E2980" t="s">
        <v>109</v>
      </c>
      <c r="F2980" t="s">
        <v>54</v>
      </c>
      <c r="H2980" t="s">
        <v>3515</v>
      </c>
      <c r="I2980">
        <v>5</v>
      </c>
      <c r="J2980" t="s">
        <v>65</v>
      </c>
      <c r="K2980">
        <v>191</v>
      </c>
      <c r="L2980">
        <v>4</v>
      </c>
      <c r="P2980" t="s">
        <v>62</v>
      </c>
      <c r="Q2980">
        <v>3</v>
      </c>
      <c r="U2980">
        <v>71.243715449999996</v>
      </c>
      <c r="V2980">
        <v>-156.75347149999999</v>
      </c>
      <c r="W2980">
        <v>71.243725139999995</v>
      </c>
      <c r="X2980">
        <v>-156.75342939999999</v>
      </c>
      <c r="AH2980" t="s">
        <v>3515</v>
      </c>
      <c r="AJ2980">
        <v>0</v>
      </c>
      <c r="AK2980">
        <v>0</v>
      </c>
      <c r="AL2980">
        <v>160.83333329999999</v>
      </c>
      <c r="AM2980">
        <v>160.46875</v>
      </c>
      <c r="AN2980">
        <v>160.85416670000001</v>
      </c>
      <c r="AO2980">
        <v>161.08333329999999</v>
      </c>
      <c r="AR2980">
        <v>1</v>
      </c>
      <c r="AS2980">
        <v>160</v>
      </c>
      <c r="AT2980">
        <v>157.46875</v>
      </c>
      <c r="AU2980">
        <v>157.85416670000001</v>
      </c>
      <c r="AX2980" t="s">
        <v>58</v>
      </c>
      <c r="AY2980">
        <v>0</v>
      </c>
    </row>
    <row r="2981" spans="1:51" x14ac:dyDescent="0.35">
      <c r="A2981" t="s">
        <v>3516</v>
      </c>
      <c r="C2981">
        <v>2016</v>
      </c>
      <c r="D2981">
        <v>163</v>
      </c>
      <c r="E2981" t="s">
        <v>64</v>
      </c>
      <c r="F2981" t="s">
        <v>54</v>
      </c>
      <c r="I2981">
        <v>1</v>
      </c>
      <c r="J2981" t="s">
        <v>65</v>
      </c>
      <c r="K2981">
        <v>184</v>
      </c>
      <c r="L2981">
        <v>1</v>
      </c>
      <c r="P2981" t="s">
        <v>62</v>
      </c>
      <c r="Q2981">
        <v>2.4</v>
      </c>
      <c r="U2981">
        <v>71.269916870000003</v>
      </c>
      <c r="V2981">
        <v>-156.6479961</v>
      </c>
      <c r="W2981">
        <v>71.26991769</v>
      </c>
      <c r="X2981">
        <v>-156.64800030000001</v>
      </c>
      <c r="AL2981">
        <v>149</v>
      </c>
      <c r="AM2981">
        <v>149.5</v>
      </c>
      <c r="AN2981">
        <v>149.5</v>
      </c>
      <c r="AO2981">
        <v>150</v>
      </c>
      <c r="AR2981">
        <v>0</v>
      </c>
      <c r="AT2981">
        <v>149.5</v>
      </c>
      <c r="AU2981">
        <v>149.5</v>
      </c>
      <c r="AX2981" t="s">
        <v>58</v>
      </c>
      <c r="AY2981">
        <v>0</v>
      </c>
    </row>
    <row r="2982" spans="1:51" x14ac:dyDescent="0.35">
      <c r="A2982" t="s">
        <v>3517</v>
      </c>
      <c r="C2982">
        <v>2016</v>
      </c>
      <c r="D2982">
        <v>164</v>
      </c>
      <c r="E2982" t="s">
        <v>64</v>
      </c>
      <c r="F2982" t="s">
        <v>54</v>
      </c>
      <c r="I2982">
        <v>5</v>
      </c>
      <c r="J2982" t="s">
        <v>65</v>
      </c>
      <c r="K2982">
        <v>193</v>
      </c>
      <c r="L2982">
        <v>3</v>
      </c>
      <c r="P2982" t="s">
        <v>62</v>
      </c>
      <c r="Q2982">
        <v>5</v>
      </c>
      <c r="U2982">
        <v>71.333891620000003</v>
      </c>
      <c r="V2982">
        <v>-156.5996255</v>
      </c>
      <c r="W2982">
        <v>71.33388617</v>
      </c>
      <c r="X2982">
        <v>-156.5996342</v>
      </c>
      <c r="AL2982">
        <v>152</v>
      </c>
      <c r="AM2982">
        <v>153.5</v>
      </c>
      <c r="AN2982">
        <v>153.5</v>
      </c>
      <c r="AO2982">
        <v>155</v>
      </c>
      <c r="AT2982">
        <v>149.5</v>
      </c>
      <c r="AU2982">
        <v>149.5</v>
      </c>
      <c r="AX2982" t="s">
        <v>58</v>
      </c>
      <c r="AY2982">
        <v>0</v>
      </c>
    </row>
    <row r="2983" spans="1:51" x14ac:dyDescent="0.35">
      <c r="A2983" t="s">
        <v>3518</v>
      </c>
      <c r="C2983">
        <v>2016</v>
      </c>
      <c r="D2983">
        <v>164</v>
      </c>
      <c r="E2983" t="s">
        <v>64</v>
      </c>
      <c r="F2983" t="s">
        <v>54</v>
      </c>
      <c r="I2983">
        <v>4</v>
      </c>
      <c r="J2983" t="s">
        <v>65</v>
      </c>
      <c r="K2983">
        <v>193</v>
      </c>
      <c r="L2983">
        <v>4</v>
      </c>
      <c r="P2983" t="s">
        <v>62</v>
      </c>
      <c r="Q2983">
        <v>4.4400000000000004</v>
      </c>
      <c r="U2983">
        <v>71.335487409999999</v>
      </c>
      <c r="V2983">
        <v>-156.60009070000001</v>
      </c>
      <c r="W2983">
        <v>71.335494650000001</v>
      </c>
      <c r="X2983">
        <v>-156.6001096</v>
      </c>
      <c r="AL2983">
        <v>146</v>
      </c>
      <c r="AM2983">
        <v>147.5</v>
      </c>
      <c r="AN2983">
        <v>147.5</v>
      </c>
      <c r="AO2983">
        <v>149</v>
      </c>
      <c r="AT2983">
        <v>144.5</v>
      </c>
      <c r="AU2983">
        <v>144.5</v>
      </c>
      <c r="AX2983" t="s">
        <v>58</v>
      </c>
      <c r="AY2983">
        <v>0</v>
      </c>
    </row>
    <row r="2984" spans="1:51" x14ac:dyDescent="0.35">
      <c r="A2984" t="s">
        <v>3519</v>
      </c>
      <c r="C2984">
        <v>2016</v>
      </c>
      <c r="D2984">
        <v>164</v>
      </c>
      <c r="E2984" t="s">
        <v>64</v>
      </c>
      <c r="F2984" t="s">
        <v>54</v>
      </c>
      <c r="I2984">
        <v>3</v>
      </c>
      <c r="J2984" t="s">
        <v>65</v>
      </c>
      <c r="K2984">
        <v>183</v>
      </c>
      <c r="L2984">
        <v>2</v>
      </c>
      <c r="P2984" t="s">
        <v>62</v>
      </c>
      <c r="Q2984">
        <v>4</v>
      </c>
      <c r="U2984">
        <v>71.303196670000005</v>
      </c>
      <c r="V2984">
        <v>-156.60553920000001</v>
      </c>
      <c r="W2984">
        <v>71.303189889999999</v>
      </c>
      <c r="X2984">
        <v>-156.6055231</v>
      </c>
      <c r="AL2984">
        <v>156</v>
      </c>
      <c r="AM2984">
        <v>155.25</v>
      </c>
      <c r="AN2984">
        <v>155.5</v>
      </c>
      <c r="AO2984">
        <v>155</v>
      </c>
      <c r="AT2984">
        <v>153.25</v>
      </c>
      <c r="AU2984">
        <v>153.5</v>
      </c>
      <c r="AX2984" t="s">
        <v>58</v>
      </c>
      <c r="AY2984">
        <v>0</v>
      </c>
    </row>
    <row r="2985" spans="1:51" x14ac:dyDescent="0.35">
      <c r="A2985" t="s">
        <v>3520</v>
      </c>
      <c r="C2985">
        <v>2016</v>
      </c>
      <c r="D2985">
        <v>164</v>
      </c>
      <c r="E2985" t="s">
        <v>64</v>
      </c>
      <c r="F2985" t="s">
        <v>54</v>
      </c>
      <c r="I2985">
        <v>4</v>
      </c>
      <c r="J2985" t="s">
        <v>65</v>
      </c>
      <c r="K2985">
        <v>197</v>
      </c>
      <c r="L2985">
        <v>3</v>
      </c>
      <c r="P2985" t="s">
        <v>62</v>
      </c>
      <c r="Q2985">
        <v>3</v>
      </c>
      <c r="U2985">
        <v>71.312554070000004</v>
      </c>
      <c r="V2985">
        <v>-156.6094836</v>
      </c>
      <c r="W2985">
        <v>71.312554070000004</v>
      </c>
      <c r="X2985">
        <v>-156.6094836</v>
      </c>
      <c r="AL2985">
        <v>159</v>
      </c>
      <c r="AM2985">
        <v>158.125</v>
      </c>
      <c r="AN2985">
        <v>159</v>
      </c>
      <c r="AO2985">
        <v>156</v>
      </c>
      <c r="AT2985">
        <v>155.125</v>
      </c>
      <c r="AU2985">
        <v>156</v>
      </c>
      <c r="AX2985" t="s">
        <v>58</v>
      </c>
      <c r="AY2985">
        <v>0</v>
      </c>
    </row>
    <row r="2986" spans="1:51" x14ac:dyDescent="0.35">
      <c r="A2986" t="s">
        <v>3521</v>
      </c>
      <c r="C2986">
        <v>2016</v>
      </c>
      <c r="D2986">
        <v>164</v>
      </c>
      <c r="E2986" t="s">
        <v>97</v>
      </c>
      <c r="F2986" t="s">
        <v>54</v>
      </c>
      <c r="I2986">
        <v>5</v>
      </c>
      <c r="J2986" t="s">
        <v>65</v>
      </c>
      <c r="K2986">
        <v>197</v>
      </c>
      <c r="L2986">
        <v>2</v>
      </c>
      <c r="P2986" t="s">
        <v>57</v>
      </c>
      <c r="U2986">
        <v>71.315880789999994</v>
      </c>
      <c r="V2986">
        <v>-156.61101310000001</v>
      </c>
      <c r="W2986">
        <v>71.315880789999994</v>
      </c>
      <c r="X2986">
        <v>-156.61101310000001</v>
      </c>
      <c r="AX2986" t="s">
        <v>58</v>
      </c>
      <c r="AY2986">
        <v>0</v>
      </c>
    </row>
    <row r="2987" spans="1:51" x14ac:dyDescent="0.35">
      <c r="A2987" t="s">
        <v>3522</v>
      </c>
      <c r="C2987">
        <v>2016</v>
      </c>
      <c r="D2987">
        <v>165</v>
      </c>
      <c r="E2987" t="s">
        <v>97</v>
      </c>
      <c r="F2987" t="s">
        <v>54</v>
      </c>
      <c r="I2987">
        <v>4</v>
      </c>
      <c r="J2987" t="s">
        <v>56</v>
      </c>
      <c r="K2987">
        <v>190</v>
      </c>
      <c r="P2987" t="s">
        <v>62</v>
      </c>
      <c r="Q2987">
        <v>2.4</v>
      </c>
      <c r="U2987">
        <v>71.233796290000001</v>
      </c>
      <c r="V2987">
        <v>-156.8310956</v>
      </c>
      <c r="W2987">
        <v>71.233801940000006</v>
      </c>
      <c r="X2987">
        <v>-156.83109820000001</v>
      </c>
      <c r="AR2987">
        <v>0</v>
      </c>
      <c r="AX2987" t="s">
        <v>58</v>
      </c>
      <c r="AY2987">
        <v>0</v>
      </c>
    </row>
    <row r="2988" spans="1:51" x14ac:dyDescent="0.35">
      <c r="A2988" t="s">
        <v>3523</v>
      </c>
      <c r="C2988">
        <v>2016</v>
      </c>
      <c r="D2988">
        <v>166</v>
      </c>
      <c r="E2988" t="s">
        <v>64</v>
      </c>
      <c r="F2988" t="s">
        <v>54</v>
      </c>
      <c r="I2988">
        <v>6</v>
      </c>
      <c r="J2988" t="s">
        <v>65</v>
      </c>
      <c r="K2988">
        <v>190</v>
      </c>
      <c r="L2988">
        <v>5</v>
      </c>
      <c r="P2988" t="s">
        <v>62</v>
      </c>
      <c r="Q2988">
        <v>2.67</v>
      </c>
      <c r="U2988">
        <v>71.280766580000005</v>
      </c>
      <c r="V2988">
        <v>-156.5272003</v>
      </c>
      <c r="W2988">
        <v>71.280769750000005</v>
      </c>
      <c r="X2988">
        <v>-156.5272181</v>
      </c>
      <c r="AL2988">
        <v>154</v>
      </c>
      <c r="AM2988">
        <v>154.16666670000001</v>
      </c>
      <c r="AN2988">
        <v>154</v>
      </c>
      <c r="AO2988">
        <v>154</v>
      </c>
      <c r="AT2988">
        <v>149.16666670000001</v>
      </c>
      <c r="AU2988">
        <v>149</v>
      </c>
      <c r="AX2988" t="s">
        <v>58</v>
      </c>
      <c r="AY2988">
        <v>0</v>
      </c>
    </row>
    <row r="2989" spans="1:51" x14ac:dyDescent="0.35">
      <c r="A2989" t="s">
        <v>3524</v>
      </c>
      <c r="C2989">
        <v>2016</v>
      </c>
      <c r="D2989">
        <v>166</v>
      </c>
      <c r="E2989" t="s">
        <v>64</v>
      </c>
      <c r="F2989" t="s">
        <v>54</v>
      </c>
      <c r="I2989">
        <v>4</v>
      </c>
      <c r="J2989" t="s">
        <v>65</v>
      </c>
      <c r="K2989">
        <v>204</v>
      </c>
      <c r="L2989">
        <v>3</v>
      </c>
      <c r="P2989" t="s">
        <v>62</v>
      </c>
      <c r="Q2989">
        <v>2.4</v>
      </c>
      <c r="U2989">
        <v>71.274294310000002</v>
      </c>
      <c r="V2989">
        <v>-156.56620240000001</v>
      </c>
      <c r="W2989">
        <v>71.274292130000006</v>
      </c>
      <c r="X2989">
        <v>-156.5661915</v>
      </c>
      <c r="AL2989">
        <v>158</v>
      </c>
      <c r="AM2989">
        <v>157.25</v>
      </c>
      <c r="AN2989">
        <v>157.5</v>
      </c>
      <c r="AO2989">
        <v>157</v>
      </c>
      <c r="AT2989">
        <v>154.25</v>
      </c>
      <c r="AU2989">
        <v>154.5</v>
      </c>
      <c r="AX2989" t="s">
        <v>58</v>
      </c>
      <c r="AY2989">
        <v>0</v>
      </c>
    </row>
    <row r="2990" spans="1:51" x14ac:dyDescent="0.35">
      <c r="A2990" t="s">
        <v>3525</v>
      </c>
      <c r="C2990">
        <v>2016</v>
      </c>
      <c r="D2990">
        <v>166</v>
      </c>
      <c r="E2990" t="s">
        <v>352</v>
      </c>
      <c r="F2990" t="s">
        <v>54</v>
      </c>
      <c r="I2990">
        <v>7</v>
      </c>
      <c r="J2990" t="s">
        <v>56</v>
      </c>
      <c r="K2990">
        <v>174</v>
      </c>
      <c r="P2990" t="s">
        <v>62</v>
      </c>
      <c r="Q2990">
        <v>6</v>
      </c>
      <c r="U2990">
        <v>71.266696620000005</v>
      </c>
      <c r="V2990">
        <v>-156.57235399999999</v>
      </c>
      <c r="W2990">
        <v>71.266696620000005</v>
      </c>
      <c r="X2990">
        <v>-156.57235399999999</v>
      </c>
      <c r="AX2990" t="s">
        <v>58</v>
      </c>
      <c r="AY2990">
        <v>7</v>
      </c>
    </row>
    <row r="2991" spans="1:51" x14ac:dyDescent="0.35">
      <c r="A2991" t="s">
        <v>3526</v>
      </c>
      <c r="C2991">
        <v>2016</v>
      </c>
      <c r="D2991">
        <v>167</v>
      </c>
      <c r="E2991" t="s">
        <v>148</v>
      </c>
      <c r="F2991" t="s">
        <v>54</v>
      </c>
      <c r="I2991">
        <v>5</v>
      </c>
      <c r="J2991" t="s">
        <v>65</v>
      </c>
      <c r="K2991">
        <v>188</v>
      </c>
      <c r="L2991">
        <v>4</v>
      </c>
      <c r="P2991" t="s">
        <v>62</v>
      </c>
      <c r="Q2991">
        <v>3.75</v>
      </c>
      <c r="U2991">
        <v>71.236953330000006</v>
      </c>
      <c r="V2991">
        <v>-156.56112830000001</v>
      </c>
      <c r="W2991">
        <v>71.236948560000002</v>
      </c>
      <c r="X2991">
        <v>-156.56113239999999</v>
      </c>
      <c r="AL2991">
        <v>156</v>
      </c>
      <c r="AM2991">
        <v>157</v>
      </c>
      <c r="AN2991">
        <v>157</v>
      </c>
      <c r="AO2991">
        <v>158</v>
      </c>
      <c r="AT2991">
        <v>153</v>
      </c>
      <c r="AU2991">
        <v>153</v>
      </c>
      <c r="AX2991" t="s">
        <v>58</v>
      </c>
      <c r="AY2991">
        <v>0</v>
      </c>
    </row>
    <row r="2992" spans="1:51" x14ac:dyDescent="0.35">
      <c r="A2992" t="s">
        <v>3527</v>
      </c>
      <c r="C2992">
        <v>2016</v>
      </c>
      <c r="D2992">
        <v>167</v>
      </c>
      <c r="E2992" t="s">
        <v>64</v>
      </c>
      <c r="F2992" t="s">
        <v>54</v>
      </c>
      <c r="I2992">
        <v>6</v>
      </c>
      <c r="J2992" t="s">
        <v>65</v>
      </c>
      <c r="K2992">
        <v>178</v>
      </c>
      <c r="L2992">
        <v>6</v>
      </c>
      <c r="P2992" t="s">
        <v>62</v>
      </c>
      <c r="Q2992">
        <v>3</v>
      </c>
      <c r="U2992">
        <v>71.233763830000001</v>
      </c>
      <c r="V2992">
        <v>-156.55716050000001</v>
      </c>
      <c r="W2992">
        <v>71.233763830000001</v>
      </c>
      <c r="X2992">
        <v>-156.55716050000001</v>
      </c>
      <c r="AL2992">
        <v>147</v>
      </c>
      <c r="AM2992">
        <v>148</v>
      </c>
      <c r="AN2992">
        <v>148</v>
      </c>
      <c r="AO2992">
        <v>149</v>
      </c>
      <c r="AR2992">
        <v>0</v>
      </c>
      <c r="AT2992">
        <v>143</v>
      </c>
      <c r="AU2992">
        <v>143</v>
      </c>
      <c r="AX2992" t="s">
        <v>58</v>
      </c>
      <c r="AY2992">
        <v>0</v>
      </c>
    </row>
    <row r="2993" spans="1:51" x14ac:dyDescent="0.35">
      <c r="A2993" t="s">
        <v>3528</v>
      </c>
      <c r="C2993">
        <v>2016</v>
      </c>
      <c r="D2993">
        <v>167</v>
      </c>
      <c r="E2993" t="s">
        <v>352</v>
      </c>
      <c r="F2993" t="s">
        <v>54</v>
      </c>
      <c r="I2993">
        <v>7</v>
      </c>
      <c r="J2993" t="s">
        <v>65</v>
      </c>
      <c r="K2993">
        <v>188</v>
      </c>
      <c r="L2993">
        <v>7</v>
      </c>
      <c r="P2993" t="s">
        <v>62</v>
      </c>
      <c r="Q2993">
        <v>2.4</v>
      </c>
      <c r="U2993">
        <v>71.22958835</v>
      </c>
      <c r="V2993">
        <v>-156.55334060000001</v>
      </c>
      <c r="W2993">
        <v>71.229567829999993</v>
      </c>
      <c r="X2993">
        <v>-156.553348</v>
      </c>
      <c r="AX2993" t="s">
        <v>58</v>
      </c>
      <c r="AY2993">
        <v>0</v>
      </c>
    </row>
    <row r="2994" spans="1:51" x14ac:dyDescent="0.35">
      <c r="A2994" t="s">
        <v>3529</v>
      </c>
      <c r="C2994">
        <v>2016</v>
      </c>
      <c r="D2994">
        <v>167</v>
      </c>
      <c r="E2994" t="s">
        <v>64</v>
      </c>
      <c r="F2994" t="s">
        <v>54</v>
      </c>
      <c r="I2994">
        <v>6</v>
      </c>
      <c r="J2994" t="s">
        <v>65</v>
      </c>
      <c r="K2994">
        <v>188</v>
      </c>
      <c r="L2994">
        <v>6</v>
      </c>
      <c r="P2994" t="s">
        <v>62</v>
      </c>
      <c r="Q2994">
        <v>4.3600000000000003</v>
      </c>
      <c r="U2994">
        <v>71.228395079999999</v>
      </c>
      <c r="V2994">
        <v>-156.550051</v>
      </c>
      <c r="W2994">
        <v>71.228401899999994</v>
      </c>
      <c r="X2994">
        <v>-156.5500309</v>
      </c>
      <c r="AL2994">
        <v>147</v>
      </c>
      <c r="AM2994">
        <v>148</v>
      </c>
      <c r="AN2994">
        <v>148</v>
      </c>
      <c r="AO2994">
        <v>149</v>
      </c>
      <c r="AT2994">
        <v>143</v>
      </c>
      <c r="AU2994">
        <v>143</v>
      </c>
      <c r="AX2994" t="s">
        <v>58</v>
      </c>
      <c r="AY2994">
        <v>0</v>
      </c>
    </row>
    <row r="2995" spans="1:51" x14ac:dyDescent="0.35">
      <c r="A2995" t="s">
        <v>3530</v>
      </c>
      <c r="C2995">
        <v>2016</v>
      </c>
      <c r="D2995">
        <v>167</v>
      </c>
      <c r="E2995" t="s">
        <v>122</v>
      </c>
      <c r="F2995" t="s">
        <v>54</v>
      </c>
      <c r="I2995">
        <v>3</v>
      </c>
      <c r="P2995" t="s">
        <v>62</v>
      </c>
      <c r="Q2995">
        <v>2</v>
      </c>
      <c r="U2995">
        <v>71.235423280000006</v>
      </c>
      <c r="V2995">
        <v>-156.50958309999999</v>
      </c>
      <c r="W2995">
        <v>71.235423280000006</v>
      </c>
      <c r="X2995">
        <v>-156.50958309999999</v>
      </c>
      <c r="AX2995" t="s">
        <v>58</v>
      </c>
    </row>
    <row r="2996" spans="1:51" x14ac:dyDescent="0.35">
      <c r="A2996" t="s">
        <v>3531</v>
      </c>
      <c r="C2996">
        <v>2016</v>
      </c>
      <c r="D2996">
        <v>168</v>
      </c>
      <c r="E2996" t="s">
        <v>64</v>
      </c>
      <c r="F2996" t="s">
        <v>54</v>
      </c>
      <c r="I2996">
        <v>4</v>
      </c>
      <c r="J2996" t="s">
        <v>65</v>
      </c>
      <c r="K2996">
        <v>202</v>
      </c>
      <c r="L2996">
        <v>4</v>
      </c>
      <c r="P2996" t="s">
        <v>62</v>
      </c>
      <c r="Q2996">
        <v>3.75</v>
      </c>
      <c r="U2996">
        <v>71.255840739999996</v>
      </c>
      <c r="V2996">
        <v>-156.439257</v>
      </c>
      <c r="W2996">
        <v>71.255853419999994</v>
      </c>
      <c r="X2996">
        <v>-156.4392785</v>
      </c>
      <c r="AL2996">
        <v>160</v>
      </c>
      <c r="AM2996">
        <v>156.625</v>
      </c>
      <c r="AN2996">
        <v>155</v>
      </c>
      <c r="AO2996">
        <v>154</v>
      </c>
      <c r="AR2996">
        <v>0</v>
      </c>
      <c r="AT2996">
        <v>153.625</v>
      </c>
      <c r="AU2996">
        <v>152</v>
      </c>
      <c r="AX2996" t="s">
        <v>58</v>
      </c>
      <c r="AY2996">
        <v>0</v>
      </c>
    </row>
    <row r="2997" spans="1:51" x14ac:dyDescent="0.35">
      <c r="A2997" t="s">
        <v>3532</v>
      </c>
      <c r="C2997">
        <v>2016</v>
      </c>
      <c r="D2997">
        <v>168</v>
      </c>
      <c r="E2997" t="s">
        <v>64</v>
      </c>
      <c r="F2997" t="s">
        <v>54</v>
      </c>
      <c r="I2997">
        <v>6</v>
      </c>
      <c r="J2997" t="s">
        <v>65</v>
      </c>
      <c r="K2997">
        <v>179</v>
      </c>
      <c r="L2997">
        <v>6</v>
      </c>
      <c r="P2997" t="s">
        <v>62</v>
      </c>
      <c r="Q2997">
        <v>5</v>
      </c>
      <c r="U2997">
        <v>71.261375889999997</v>
      </c>
      <c r="V2997">
        <v>-156.38286539999999</v>
      </c>
      <c r="W2997">
        <v>71.261375889999997</v>
      </c>
      <c r="X2997">
        <v>-156.38286539999999</v>
      </c>
      <c r="AL2997">
        <v>148</v>
      </c>
      <c r="AM2997">
        <v>149</v>
      </c>
      <c r="AN2997">
        <v>149</v>
      </c>
      <c r="AO2997">
        <v>150</v>
      </c>
      <c r="AT2997">
        <v>144</v>
      </c>
      <c r="AU2997">
        <v>144</v>
      </c>
      <c r="AX2997" t="s">
        <v>58</v>
      </c>
      <c r="AY2997">
        <v>0</v>
      </c>
    </row>
    <row r="2998" spans="1:51" x14ac:dyDescent="0.35">
      <c r="A2998" t="s">
        <v>3533</v>
      </c>
      <c r="C2998">
        <v>2016</v>
      </c>
      <c r="D2998">
        <v>168</v>
      </c>
      <c r="E2998" t="s">
        <v>64</v>
      </c>
      <c r="F2998" t="s">
        <v>54</v>
      </c>
      <c r="I2998">
        <v>2</v>
      </c>
      <c r="J2998" t="s">
        <v>65</v>
      </c>
      <c r="K2998">
        <v>179</v>
      </c>
      <c r="L2998">
        <v>1</v>
      </c>
      <c r="P2998" t="s">
        <v>62</v>
      </c>
      <c r="Q2998">
        <v>3</v>
      </c>
      <c r="U2998">
        <v>71.261519730000003</v>
      </c>
      <c r="V2998">
        <v>-156.385063</v>
      </c>
      <c r="W2998">
        <v>71.261519730000003</v>
      </c>
      <c r="X2998">
        <v>-156.385063</v>
      </c>
      <c r="AL2998">
        <v>156</v>
      </c>
      <c r="AM2998">
        <v>153.25</v>
      </c>
      <c r="AN2998">
        <v>153</v>
      </c>
      <c r="AO2998">
        <v>150</v>
      </c>
      <c r="AT2998">
        <v>152.25</v>
      </c>
      <c r="AU2998">
        <v>152</v>
      </c>
      <c r="AX2998" t="s">
        <v>58</v>
      </c>
      <c r="AY2998">
        <v>0</v>
      </c>
    </row>
    <row r="2999" spans="1:51" x14ac:dyDescent="0.35">
      <c r="A2999" t="s">
        <v>3534</v>
      </c>
      <c r="C2999">
        <v>2016</v>
      </c>
      <c r="D2999">
        <v>168</v>
      </c>
      <c r="E2999" t="s">
        <v>64</v>
      </c>
      <c r="F2999" t="s">
        <v>54</v>
      </c>
      <c r="I2999">
        <v>4</v>
      </c>
      <c r="J2999" t="s">
        <v>65</v>
      </c>
      <c r="K2999">
        <v>179</v>
      </c>
      <c r="L2999">
        <v>4</v>
      </c>
      <c r="P2999" t="s">
        <v>62</v>
      </c>
      <c r="Q2999">
        <v>3</v>
      </c>
      <c r="U2999">
        <v>71.262068049999996</v>
      </c>
      <c r="V2999">
        <v>-156.38827180000001</v>
      </c>
      <c r="W2999">
        <v>71.262068049999996</v>
      </c>
      <c r="X2999">
        <v>-156.38827180000001</v>
      </c>
      <c r="AL2999">
        <v>156</v>
      </c>
      <c r="AM2999">
        <v>157.5</v>
      </c>
      <c r="AN2999">
        <v>157.5</v>
      </c>
      <c r="AO2999">
        <v>159</v>
      </c>
      <c r="AT2999">
        <v>154.5</v>
      </c>
      <c r="AU2999">
        <v>154.5</v>
      </c>
      <c r="AX2999" t="s">
        <v>58</v>
      </c>
      <c r="AY2999">
        <v>0</v>
      </c>
    </row>
    <row r="3000" spans="1:51" x14ac:dyDescent="0.35">
      <c r="A3000" t="s">
        <v>3535</v>
      </c>
      <c r="C3000">
        <v>2016</v>
      </c>
      <c r="D3000">
        <v>168</v>
      </c>
      <c r="E3000" t="s">
        <v>64</v>
      </c>
      <c r="F3000" t="s">
        <v>54</v>
      </c>
      <c r="I3000">
        <v>3</v>
      </c>
      <c r="J3000" t="s">
        <v>65</v>
      </c>
      <c r="K3000">
        <v>179</v>
      </c>
      <c r="L3000">
        <v>4</v>
      </c>
      <c r="P3000" t="s">
        <v>62</v>
      </c>
      <c r="Q3000">
        <v>5</v>
      </c>
      <c r="U3000">
        <v>71.263941610000003</v>
      </c>
      <c r="V3000">
        <v>-156.4013085</v>
      </c>
      <c r="W3000">
        <v>71.263941610000003</v>
      </c>
      <c r="X3000">
        <v>-156.4013085</v>
      </c>
      <c r="AL3000">
        <v>148</v>
      </c>
      <c r="AM3000">
        <v>149</v>
      </c>
      <c r="AN3000">
        <v>149</v>
      </c>
      <c r="AO3000">
        <v>150</v>
      </c>
      <c r="AT3000">
        <v>147</v>
      </c>
      <c r="AU3000">
        <v>147</v>
      </c>
      <c r="AX3000" t="s">
        <v>58</v>
      </c>
      <c r="AY3000">
        <v>0</v>
      </c>
    </row>
    <row r="3001" spans="1:51" x14ac:dyDescent="0.35">
      <c r="A3001" t="s">
        <v>3536</v>
      </c>
      <c r="C3001">
        <v>2016</v>
      </c>
      <c r="D3001">
        <v>168</v>
      </c>
      <c r="E3001" t="s">
        <v>97</v>
      </c>
      <c r="F3001" t="s">
        <v>54</v>
      </c>
      <c r="I3001">
        <v>5</v>
      </c>
      <c r="J3001" t="s">
        <v>65</v>
      </c>
      <c r="K3001">
        <v>185</v>
      </c>
      <c r="L3001">
        <v>5</v>
      </c>
      <c r="P3001" t="s">
        <v>62</v>
      </c>
      <c r="Q3001">
        <v>2.86</v>
      </c>
      <c r="U3001">
        <v>71.241618389999999</v>
      </c>
      <c r="V3001">
        <v>-156.29609859999999</v>
      </c>
      <c r="W3001">
        <v>71.241615490000001</v>
      </c>
      <c r="X3001">
        <v>-156.29608759999999</v>
      </c>
      <c r="AX3001" t="s">
        <v>58</v>
      </c>
      <c r="AY3001">
        <v>0</v>
      </c>
    </row>
    <row r="3002" spans="1:51" x14ac:dyDescent="0.35">
      <c r="A3002" t="s">
        <v>3537</v>
      </c>
      <c r="C3002">
        <v>2016</v>
      </c>
      <c r="D3002">
        <v>169</v>
      </c>
      <c r="E3002" t="s">
        <v>148</v>
      </c>
      <c r="F3002" t="s">
        <v>54</v>
      </c>
      <c r="I3002">
        <v>5</v>
      </c>
      <c r="J3002" t="s">
        <v>65</v>
      </c>
      <c r="K3002">
        <v>190</v>
      </c>
      <c r="L3002">
        <v>3</v>
      </c>
      <c r="P3002" t="s">
        <v>62</v>
      </c>
      <c r="Q3002">
        <v>2.4</v>
      </c>
      <c r="U3002">
        <v>71.231594999999999</v>
      </c>
      <c r="V3002">
        <v>-156.72833399999999</v>
      </c>
      <c r="W3002">
        <v>71.231594720000004</v>
      </c>
      <c r="X3002">
        <v>-156.72835079999999</v>
      </c>
      <c r="AL3002">
        <v>151</v>
      </c>
      <c r="AM3002">
        <v>152</v>
      </c>
      <c r="AN3002">
        <v>152</v>
      </c>
      <c r="AO3002">
        <v>153</v>
      </c>
      <c r="AT3002">
        <v>148</v>
      </c>
      <c r="AU3002">
        <v>148</v>
      </c>
      <c r="AX3002" t="s">
        <v>58</v>
      </c>
      <c r="AY3002">
        <v>0</v>
      </c>
    </row>
    <row r="3003" spans="1:51" x14ac:dyDescent="0.35">
      <c r="A3003" t="s">
        <v>3538</v>
      </c>
      <c r="C3003">
        <v>2016</v>
      </c>
      <c r="D3003">
        <v>169</v>
      </c>
      <c r="E3003" t="s">
        <v>148</v>
      </c>
      <c r="F3003" t="s">
        <v>54</v>
      </c>
      <c r="I3003">
        <v>2</v>
      </c>
      <c r="J3003" t="s">
        <v>56</v>
      </c>
      <c r="K3003">
        <v>190</v>
      </c>
      <c r="P3003" t="s">
        <v>62</v>
      </c>
      <c r="Q3003">
        <v>2.4</v>
      </c>
      <c r="U3003">
        <v>71.229768699999994</v>
      </c>
      <c r="V3003">
        <v>-156.7286158</v>
      </c>
      <c r="W3003">
        <v>71.229769469999994</v>
      </c>
      <c r="X3003">
        <v>-156.72866099999999</v>
      </c>
      <c r="AL3003">
        <v>151</v>
      </c>
      <c r="AM3003">
        <v>152</v>
      </c>
      <c r="AN3003">
        <v>152</v>
      </c>
      <c r="AO3003">
        <v>153</v>
      </c>
      <c r="AT3003">
        <v>151</v>
      </c>
      <c r="AU3003">
        <v>151</v>
      </c>
      <c r="AX3003" t="s">
        <v>58</v>
      </c>
      <c r="AY3003">
        <v>0</v>
      </c>
    </row>
    <row r="3004" spans="1:51" x14ac:dyDescent="0.35">
      <c r="A3004" t="s">
        <v>3539</v>
      </c>
      <c r="C3004">
        <v>2016</v>
      </c>
      <c r="D3004">
        <v>169</v>
      </c>
      <c r="E3004" t="s">
        <v>64</v>
      </c>
      <c r="F3004" t="s">
        <v>54</v>
      </c>
      <c r="I3004">
        <v>3</v>
      </c>
      <c r="J3004" t="s">
        <v>65</v>
      </c>
      <c r="K3004">
        <v>191</v>
      </c>
      <c r="L3004">
        <v>3</v>
      </c>
      <c r="P3004" t="s">
        <v>62</v>
      </c>
      <c r="Q3004">
        <v>3</v>
      </c>
      <c r="U3004">
        <v>71.225473480000005</v>
      </c>
      <c r="V3004">
        <v>-156.72634350000001</v>
      </c>
      <c r="W3004">
        <v>71.225469369999999</v>
      </c>
      <c r="X3004">
        <v>-156.72636779999999</v>
      </c>
      <c r="AL3004">
        <v>157</v>
      </c>
      <c r="AM3004">
        <v>158.5</v>
      </c>
      <c r="AN3004">
        <v>158.5</v>
      </c>
      <c r="AO3004">
        <v>160</v>
      </c>
      <c r="AT3004">
        <v>156.5</v>
      </c>
      <c r="AU3004">
        <v>156.5</v>
      </c>
      <c r="AX3004" t="s">
        <v>58</v>
      </c>
      <c r="AY3004">
        <v>0</v>
      </c>
    </row>
    <row r="3005" spans="1:51" x14ac:dyDescent="0.35">
      <c r="A3005" t="s">
        <v>3540</v>
      </c>
      <c r="C3005">
        <v>2016</v>
      </c>
      <c r="D3005">
        <v>169</v>
      </c>
      <c r="E3005" t="s">
        <v>122</v>
      </c>
      <c r="F3005" t="s">
        <v>54</v>
      </c>
      <c r="I3005">
        <v>3</v>
      </c>
      <c r="P3005" t="s">
        <v>62</v>
      </c>
      <c r="Q3005">
        <v>5</v>
      </c>
      <c r="U3005">
        <v>71.219358249999999</v>
      </c>
      <c r="V3005">
        <v>-156.7037139</v>
      </c>
      <c r="W3005">
        <v>71.219358249999999</v>
      </c>
      <c r="X3005">
        <v>-156.7037139</v>
      </c>
      <c r="AX3005" t="s">
        <v>58</v>
      </c>
    </row>
    <row r="3006" spans="1:51" x14ac:dyDescent="0.35">
      <c r="A3006" t="s">
        <v>3541</v>
      </c>
      <c r="C3006">
        <v>2016</v>
      </c>
      <c r="D3006">
        <v>169</v>
      </c>
      <c r="E3006" t="s">
        <v>97</v>
      </c>
      <c r="F3006" t="s">
        <v>54</v>
      </c>
      <c r="I3006">
        <v>4</v>
      </c>
      <c r="J3006" t="s">
        <v>65</v>
      </c>
      <c r="K3006">
        <v>191</v>
      </c>
      <c r="L3006">
        <v>2</v>
      </c>
      <c r="P3006" t="s">
        <v>62</v>
      </c>
      <c r="Q3006">
        <v>3</v>
      </c>
      <c r="U3006">
        <v>71.221232819999997</v>
      </c>
      <c r="V3006">
        <v>-156.71320489999999</v>
      </c>
      <c r="W3006">
        <v>71.221227029999994</v>
      </c>
      <c r="X3006">
        <v>-156.7132186</v>
      </c>
      <c r="AX3006" t="s">
        <v>58</v>
      </c>
      <c r="AY3006">
        <v>0</v>
      </c>
    </row>
    <row r="3007" spans="1:51" x14ac:dyDescent="0.35">
      <c r="A3007" t="s">
        <v>3542</v>
      </c>
      <c r="C3007">
        <v>2016</v>
      </c>
      <c r="D3007">
        <v>170</v>
      </c>
      <c r="E3007" t="s">
        <v>64</v>
      </c>
      <c r="F3007" t="s">
        <v>54</v>
      </c>
      <c r="I3007">
        <v>5</v>
      </c>
      <c r="J3007" t="s">
        <v>65</v>
      </c>
      <c r="K3007">
        <v>185</v>
      </c>
      <c r="L3007">
        <v>5</v>
      </c>
      <c r="P3007" t="s">
        <v>62</v>
      </c>
      <c r="Q3007">
        <v>2.4</v>
      </c>
      <c r="U3007">
        <v>71.230487929999995</v>
      </c>
      <c r="V3007">
        <v>-156.33967419999999</v>
      </c>
      <c r="W3007">
        <v>71.230483840000005</v>
      </c>
      <c r="X3007">
        <v>-156.33970210000001</v>
      </c>
      <c r="AL3007">
        <v>147</v>
      </c>
      <c r="AM3007">
        <v>148</v>
      </c>
      <c r="AN3007">
        <v>148</v>
      </c>
      <c r="AO3007">
        <v>149</v>
      </c>
      <c r="AT3007">
        <v>144</v>
      </c>
      <c r="AU3007">
        <v>144</v>
      </c>
      <c r="AX3007" t="s">
        <v>58</v>
      </c>
      <c r="AY3007">
        <v>0</v>
      </c>
    </row>
    <row r="3008" spans="1:51" x14ac:dyDescent="0.35">
      <c r="A3008" t="s">
        <v>3543</v>
      </c>
      <c r="C3008">
        <v>2016</v>
      </c>
      <c r="D3008">
        <v>170</v>
      </c>
      <c r="E3008" t="s">
        <v>148</v>
      </c>
      <c r="F3008" t="s">
        <v>54</v>
      </c>
      <c r="I3008">
        <v>5</v>
      </c>
      <c r="J3008" t="s">
        <v>56</v>
      </c>
      <c r="K3008">
        <v>187</v>
      </c>
      <c r="P3008" t="s">
        <v>62</v>
      </c>
      <c r="Q3008">
        <v>5</v>
      </c>
      <c r="U3008">
        <v>71.203844570000001</v>
      </c>
      <c r="V3008">
        <v>-156.33343450000001</v>
      </c>
      <c r="W3008">
        <v>71.203852440000006</v>
      </c>
      <c r="X3008">
        <v>-156.33342909999999</v>
      </c>
      <c r="AL3008">
        <v>152</v>
      </c>
      <c r="AM3008">
        <v>153</v>
      </c>
      <c r="AN3008">
        <v>153</v>
      </c>
      <c r="AO3008">
        <v>154</v>
      </c>
      <c r="AT3008">
        <v>149</v>
      </c>
      <c r="AU3008">
        <v>149</v>
      </c>
      <c r="AX3008" t="s">
        <v>58</v>
      </c>
      <c r="AY3008">
        <v>0</v>
      </c>
    </row>
    <row r="3009" spans="1:51" x14ac:dyDescent="0.35">
      <c r="A3009" t="s">
        <v>3544</v>
      </c>
      <c r="C3009">
        <v>2016</v>
      </c>
      <c r="D3009">
        <v>170</v>
      </c>
      <c r="E3009" t="s">
        <v>148</v>
      </c>
      <c r="F3009" t="s">
        <v>54</v>
      </c>
      <c r="I3009">
        <v>6</v>
      </c>
      <c r="J3009" t="s">
        <v>56</v>
      </c>
      <c r="K3009">
        <v>187</v>
      </c>
      <c r="P3009" t="s">
        <v>62</v>
      </c>
      <c r="Q3009">
        <v>2.4</v>
      </c>
      <c r="U3009">
        <v>71.204980309999996</v>
      </c>
      <c r="V3009">
        <v>-156.3288459</v>
      </c>
      <c r="W3009">
        <v>71.204981900000007</v>
      </c>
      <c r="X3009">
        <v>-156.32886790000001</v>
      </c>
      <c r="AL3009">
        <v>152</v>
      </c>
      <c r="AM3009">
        <v>153</v>
      </c>
      <c r="AN3009">
        <v>153</v>
      </c>
      <c r="AO3009">
        <v>154</v>
      </c>
      <c r="AT3009">
        <v>148</v>
      </c>
      <c r="AU3009">
        <v>148</v>
      </c>
      <c r="AX3009" t="s">
        <v>58</v>
      </c>
      <c r="AY3009">
        <v>0</v>
      </c>
    </row>
    <row r="3010" spans="1:51" x14ac:dyDescent="0.35">
      <c r="A3010" t="s">
        <v>3545</v>
      </c>
      <c r="C3010">
        <v>2016</v>
      </c>
      <c r="D3010">
        <v>172</v>
      </c>
      <c r="E3010" t="s">
        <v>148</v>
      </c>
      <c r="F3010" t="s">
        <v>54</v>
      </c>
      <c r="I3010">
        <v>5</v>
      </c>
      <c r="J3010" t="s">
        <v>65</v>
      </c>
      <c r="K3010">
        <v>185</v>
      </c>
      <c r="L3010">
        <v>5</v>
      </c>
      <c r="P3010" t="s">
        <v>62</v>
      </c>
      <c r="Q3010">
        <v>2.86</v>
      </c>
      <c r="U3010">
        <v>71.241890999999995</v>
      </c>
      <c r="V3010">
        <v>-156.36624509999999</v>
      </c>
      <c r="W3010">
        <v>71.241885080000003</v>
      </c>
      <c r="X3010">
        <v>-156.36628780000001</v>
      </c>
      <c r="AL3010">
        <v>154</v>
      </c>
      <c r="AM3010">
        <v>155</v>
      </c>
      <c r="AN3010">
        <v>155</v>
      </c>
      <c r="AO3010">
        <v>156</v>
      </c>
      <c r="AT3010">
        <v>151</v>
      </c>
      <c r="AU3010">
        <v>151</v>
      </c>
      <c r="AX3010" t="s">
        <v>58</v>
      </c>
      <c r="AY3010">
        <v>0</v>
      </c>
    </row>
    <row r="3011" spans="1:51" x14ac:dyDescent="0.35">
      <c r="A3011" t="s">
        <v>3546</v>
      </c>
      <c r="C3011">
        <v>2016</v>
      </c>
      <c r="D3011">
        <v>172</v>
      </c>
      <c r="E3011" t="s">
        <v>148</v>
      </c>
      <c r="F3011" t="s">
        <v>54</v>
      </c>
      <c r="I3011">
        <v>5</v>
      </c>
      <c r="J3011" t="s">
        <v>65</v>
      </c>
      <c r="K3011">
        <v>185</v>
      </c>
      <c r="L3011">
        <v>5</v>
      </c>
      <c r="P3011" t="s">
        <v>62</v>
      </c>
      <c r="Q3011">
        <v>2</v>
      </c>
      <c r="U3011">
        <v>71.242583159999995</v>
      </c>
      <c r="V3011">
        <v>-156.36704539999999</v>
      </c>
      <c r="W3011">
        <v>71.242584809999997</v>
      </c>
      <c r="X3011">
        <v>-156.3670663</v>
      </c>
      <c r="AL3011">
        <v>154</v>
      </c>
      <c r="AM3011">
        <v>155</v>
      </c>
      <c r="AN3011">
        <v>155</v>
      </c>
      <c r="AO3011">
        <v>156</v>
      </c>
      <c r="AT3011">
        <v>151</v>
      </c>
      <c r="AU3011">
        <v>151</v>
      </c>
      <c r="AX3011" t="s">
        <v>58</v>
      </c>
      <c r="AY3011">
        <v>0</v>
      </c>
    </row>
    <row r="3012" spans="1:51" x14ac:dyDescent="0.35">
      <c r="A3012" t="s">
        <v>3547</v>
      </c>
      <c r="C3012">
        <v>2016</v>
      </c>
      <c r="D3012">
        <v>172</v>
      </c>
      <c r="E3012" t="s">
        <v>352</v>
      </c>
      <c r="F3012" t="s">
        <v>54</v>
      </c>
      <c r="I3012">
        <v>5</v>
      </c>
      <c r="J3012" t="s">
        <v>56</v>
      </c>
      <c r="K3012">
        <v>183</v>
      </c>
      <c r="P3012" t="s">
        <v>62</v>
      </c>
      <c r="Q3012">
        <v>2</v>
      </c>
      <c r="U3012">
        <v>71.265917529999996</v>
      </c>
      <c r="V3012">
        <v>-156.60785279999999</v>
      </c>
      <c r="W3012">
        <v>71.265917529999996</v>
      </c>
      <c r="X3012">
        <v>-156.60785279999999</v>
      </c>
      <c r="AX3012" t="s">
        <v>58</v>
      </c>
      <c r="AY3012">
        <v>0</v>
      </c>
    </row>
    <row r="3013" spans="1:51" x14ac:dyDescent="0.35">
      <c r="A3013" t="s">
        <v>3548</v>
      </c>
      <c r="C3013">
        <v>2016</v>
      </c>
      <c r="D3013">
        <v>178</v>
      </c>
      <c r="E3013" t="s">
        <v>60</v>
      </c>
      <c r="F3013" t="s">
        <v>67</v>
      </c>
      <c r="I3013">
        <v>0</v>
      </c>
      <c r="J3013" t="s">
        <v>56</v>
      </c>
      <c r="K3013">
        <v>185</v>
      </c>
      <c r="P3013" t="s">
        <v>62</v>
      </c>
      <c r="Q3013">
        <v>4.2</v>
      </c>
      <c r="U3013">
        <v>71.250991159999998</v>
      </c>
      <c r="V3013">
        <v>-156.58976329999999</v>
      </c>
      <c r="W3013">
        <v>71.251034910000001</v>
      </c>
      <c r="X3013">
        <v>-156.5897324</v>
      </c>
      <c r="AX3013" t="s">
        <v>58</v>
      </c>
      <c r="AY3013">
        <v>0</v>
      </c>
    </row>
    <row r="3014" spans="1:51" x14ac:dyDescent="0.35">
      <c r="A3014" t="s">
        <v>3549</v>
      </c>
      <c r="C3014">
        <v>2016</v>
      </c>
      <c r="D3014">
        <v>179</v>
      </c>
      <c r="E3014" t="s">
        <v>109</v>
      </c>
      <c r="F3014" t="s">
        <v>61</v>
      </c>
      <c r="H3014" t="s">
        <v>3550</v>
      </c>
      <c r="I3014">
        <v>7</v>
      </c>
      <c r="J3014" t="s">
        <v>65</v>
      </c>
      <c r="K3014">
        <v>191</v>
      </c>
      <c r="L3014">
        <v>6</v>
      </c>
      <c r="P3014" t="s">
        <v>62</v>
      </c>
      <c r="Q3014">
        <v>4.8</v>
      </c>
      <c r="U3014">
        <v>71.219191749999993</v>
      </c>
      <c r="V3014">
        <v>-156.918834</v>
      </c>
      <c r="W3014">
        <v>71.219186769999993</v>
      </c>
      <c r="X3014">
        <v>-156.91885740000001</v>
      </c>
      <c r="AH3014" t="s">
        <v>3550</v>
      </c>
      <c r="AJ3014">
        <v>0</v>
      </c>
      <c r="AK3014">
        <v>0</v>
      </c>
      <c r="AL3014">
        <v>162</v>
      </c>
      <c r="AM3014">
        <v>162.4375</v>
      </c>
      <c r="AN3014">
        <v>162.4375</v>
      </c>
      <c r="AO3014">
        <v>162.875</v>
      </c>
      <c r="AR3014">
        <v>0</v>
      </c>
      <c r="AT3014">
        <v>157.4375</v>
      </c>
      <c r="AU3014">
        <v>157.4375</v>
      </c>
      <c r="AX3014" t="s">
        <v>58</v>
      </c>
      <c r="AY3014">
        <v>0</v>
      </c>
    </row>
    <row r="3015" spans="1:51" x14ac:dyDescent="0.35">
      <c r="A3015" t="s">
        <v>3551</v>
      </c>
      <c r="C3015">
        <v>2016</v>
      </c>
      <c r="D3015">
        <v>179</v>
      </c>
      <c r="E3015" t="s">
        <v>160</v>
      </c>
      <c r="F3015" t="s">
        <v>61</v>
      </c>
      <c r="P3015" t="s">
        <v>57</v>
      </c>
      <c r="U3015">
        <v>71.219733989999995</v>
      </c>
      <c r="V3015">
        <v>-156.9153992</v>
      </c>
      <c r="W3015">
        <v>71.219733989999995</v>
      </c>
      <c r="X3015">
        <v>-156.9153992</v>
      </c>
      <c r="AX3015" t="s">
        <v>58</v>
      </c>
    </row>
    <row r="3016" spans="1:51" x14ac:dyDescent="0.35">
      <c r="A3016" t="s">
        <v>3552</v>
      </c>
      <c r="C3016">
        <v>2016</v>
      </c>
      <c r="D3016">
        <v>179</v>
      </c>
      <c r="E3016" t="s">
        <v>160</v>
      </c>
      <c r="F3016" t="s">
        <v>61</v>
      </c>
      <c r="P3016" t="s">
        <v>57</v>
      </c>
      <c r="U3016">
        <v>71.214741169999996</v>
      </c>
      <c r="V3016">
        <v>-156.91710190000001</v>
      </c>
      <c r="W3016">
        <v>71.214741169999996</v>
      </c>
      <c r="X3016">
        <v>-156.91710190000001</v>
      </c>
      <c r="AX3016" t="s">
        <v>58</v>
      </c>
    </row>
    <row r="3017" spans="1:51" x14ac:dyDescent="0.35">
      <c r="A3017" t="s">
        <v>3553</v>
      </c>
      <c r="C3017">
        <v>2016</v>
      </c>
      <c r="D3017">
        <v>180</v>
      </c>
      <c r="E3017" t="s">
        <v>109</v>
      </c>
      <c r="F3017" t="s">
        <v>61</v>
      </c>
      <c r="I3017">
        <v>5</v>
      </c>
      <c r="J3017" t="s">
        <v>56</v>
      </c>
      <c r="K3017">
        <v>183</v>
      </c>
      <c r="P3017" t="s">
        <v>62</v>
      </c>
      <c r="Q3017">
        <v>5</v>
      </c>
      <c r="U3017">
        <v>71.277108960000007</v>
      </c>
      <c r="V3017">
        <v>-156.48318900000001</v>
      </c>
      <c r="W3017">
        <v>71.277097339999997</v>
      </c>
      <c r="X3017">
        <v>-156.48318860000001</v>
      </c>
      <c r="AL3017">
        <v>163</v>
      </c>
      <c r="AM3017">
        <v>162.5</v>
      </c>
      <c r="AN3017">
        <v>162.5</v>
      </c>
      <c r="AO3017">
        <v>162</v>
      </c>
      <c r="AT3017">
        <v>159.5</v>
      </c>
      <c r="AU3017">
        <v>159.5</v>
      </c>
      <c r="AX3017" t="s">
        <v>58</v>
      </c>
      <c r="AY3017">
        <v>0</v>
      </c>
    </row>
    <row r="3018" spans="1:51" x14ac:dyDescent="0.35">
      <c r="A3018" t="s">
        <v>3554</v>
      </c>
      <c r="C3018">
        <v>2016</v>
      </c>
      <c r="D3018">
        <v>180</v>
      </c>
      <c r="E3018" t="s">
        <v>109</v>
      </c>
      <c r="F3018" t="s">
        <v>61</v>
      </c>
      <c r="I3018">
        <v>5</v>
      </c>
      <c r="J3018" t="s">
        <v>56</v>
      </c>
      <c r="K3018">
        <v>183</v>
      </c>
      <c r="P3018" t="s">
        <v>62</v>
      </c>
      <c r="Q3018">
        <v>3.75</v>
      </c>
      <c r="U3018">
        <v>71.276932990000006</v>
      </c>
      <c r="V3018">
        <v>-156.4833323</v>
      </c>
      <c r="W3018">
        <v>71.276922299999995</v>
      </c>
      <c r="X3018">
        <v>-156.4833343</v>
      </c>
      <c r="AL3018">
        <v>178</v>
      </c>
      <c r="AM3018">
        <v>177.5</v>
      </c>
      <c r="AN3018">
        <v>177.5</v>
      </c>
      <c r="AO3018">
        <v>177</v>
      </c>
      <c r="AT3018">
        <v>174.5</v>
      </c>
      <c r="AU3018">
        <v>174.5</v>
      </c>
      <c r="AX3018" t="s">
        <v>58</v>
      </c>
      <c r="AY3018">
        <v>0</v>
      </c>
    </row>
    <row r="3019" spans="1:51" x14ac:dyDescent="0.35">
      <c r="A3019" t="s">
        <v>3555</v>
      </c>
      <c r="C3019">
        <v>2016</v>
      </c>
      <c r="D3019">
        <v>180</v>
      </c>
      <c r="E3019" t="s">
        <v>73</v>
      </c>
      <c r="F3019" t="s">
        <v>61</v>
      </c>
      <c r="I3019">
        <v>2</v>
      </c>
      <c r="P3019" t="s">
        <v>62</v>
      </c>
      <c r="Q3019">
        <v>3</v>
      </c>
      <c r="U3019">
        <v>71.270913469999996</v>
      </c>
      <c r="V3019">
        <v>-156.47713300000001</v>
      </c>
      <c r="W3019">
        <v>71.270913469999996</v>
      </c>
      <c r="X3019">
        <v>-156.47713300000001</v>
      </c>
      <c r="AX3019" t="s">
        <v>58</v>
      </c>
      <c r="AY3019">
        <v>0</v>
      </c>
    </row>
    <row r="3020" spans="1:51" x14ac:dyDescent="0.35">
      <c r="A3020" t="s">
        <v>3556</v>
      </c>
      <c r="C3020">
        <v>2016</v>
      </c>
      <c r="D3020">
        <v>187</v>
      </c>
      <c r="E3020" t="s">
        <v>229</v>
      </c>
      <c r="F3020" t="s">
        <v>61</v>
      </c>
      <c r="I3020">
        <v>5</v>
      </c>
      <c r="J3020" t="s">
        <v>56</v>
      </c>
      <c r="K3020">
        <v>193</v>
      </c>
      <c r="P3020" t="s">
        <v>62</v>
      </c>
      <c r="Q3020">
        <v>5</v>
      </c>
      <c r="U3020">
        <v>71.246495109999998</v>
      </c>
      <c r="V3020">
        <v>-156.62551550000001</v>
      </c>
      <c r="W3020">
        <v>71.246485059999998</v>
      </c>
      <c r="X3020">
        <v>-156.62548709999999</v>
      </c>
      <c r="AL3020">
        <v>185</v>
      </c>
      <c r="AM3020">
        <v>186</v>
      </c>
      <c r="AN3020">
        <v>186</v>
      </c>
      <c r="AO3020">
        <v>187</v>
      </c>
      <c r="AT3020">
        <v>183</v>
      </c>
      <c r="AU3020">
        <v>183</v>
      </c>
      <c r="AX3020" t="s">
        <v>58</v>
      </c>
      <c r="AY3020">
        <v>1</v>
      </c>
    </row>
    <row r="3021" spans="1:51" x14ac:dyDescent="0.35">
      <c r="A3021" t="s">
        <v>3557</v>
      </c>
      <c r="C3021">
        <v>2016</v>
      </c>
      <c r="D3021">
        <v>190</v>
      </c>
      <c r="E3021" t="s">
        <v>229</v>
      </c>
      <c r="F3021" t="s">
        <v>61</v>
      </c>
      <c r="H3021" t="s">
        <v>3558</v>
      </c>
      <c r="I3021">
        <v>7</v>
      </c>
      <c r="J3021" t="s">
        <v>65</v>
      </c>
      <c r="K3021">
        <v>207</v>
      </c>
      <c r="L3021">
        <v>6</v>
      </c>
      <c r="P3021" t="s">
        <v>62</v>
      </c>
      <c r="Q3021">
        <v>2.4</v>
      </c>
      <c r="U3021">
        <v>71.233673350000004</v>
      </c>
      <c r="V3021">
        <v>-156.79948540000001</v>
      </c>
      <c r="W3021">
        <v>71.233668179999995</v>
      </c>
      <c r="X3021">
        <v>-156.7994765</v>
      </c>
      <c r="AH3021" t="s">
        <v>3558</v>
      </c>
      <c r="AJ3021">
        <v>0</v>
      </c>
      <c r="AK3021">
        <v>0</v>
      </c>
      <c r="AL3021">
        <v>178</v>
      </c>
      <c r="AM3021">
        <v>177.70833329999999</v>
      </c>
      <c r="AN3021">
        <v>177.75</v>
      </c>
      <c r="AO3021">
        <v>178</v>
      </c>
      <c r="AR3021">
        <v>0</v>
      </c>
      <c r="AT3021">
        <v>172.70833329999999</v>
      </c>
      <c r="AU3021">
        <v>172.75</v>
      </c>
      <c r="AX3021" t="s">
        <v>58</v>
      </c>
      <c r="AY3021">
        <v>0</v>
      </c>
    </row>
    <row r="3022" spans="1:51" x14ac:dyDescent="0.35">
      <c r="A3022" t="s">
        <v>3559</v>
      </c>
      <c r="C3022">
        <v>2016</v>
      </c>
      <c r="D3022">
        <v>190</v>
      </c>
      <c r="E3022" t="s">
        <v>73</v>
      </c>
      <c r="F3022" t="s">
        <v>61</v>
      </c>
      <c r="I3022">
        <v>2</v>
      </c>
      <c r="P3022" t="s">
        <v>62</v>
      </c>
      <c r="Q3022">
        <v>2</v>
      </c>
      <c r="U3022">
        <v>71.233452249999999</v>
      </c>
      <c r="V3022">
        <v>-156.80022589999999</v>
      </c>
      <c r="W3022">
        <v>71.233452249999999</v>
      </c>
      <c r="X3022">
        <v>-156.80022589999999</v>
      </c>
      <c r="AX3022" t="s">
        <v>58</v>
      </c>
      <c r="AY3022">
        <v>0</v>
      </c>
    </row>
    <row r="3023" spans="1:51" x14ac:dyDescent="0.35">
      <c r="A3023" t="s">
        <v>3560</v>
      </c>
      <c r="C3023">
        <v>2016</v>
      </c>
      <c r="D3023">
        <v>190</v>
      </c>
      <c r="E3023" t="s">
        <v>122</v>
      </c>
      <c r="F3023" t="s">
        <v>61</v>
      </c>
      <c r="I3023">
        <v>0</v>
      </c>
      <c r="J3023" t="s">
        <v>65</v>
      </c>
      <c r="K3023">
        <v>190</v>
      </c>
      <c r="L3023">
        <v>2</v>
      </c>
      <c r="P3023" t="s">
        <v>62</v>
      </c>
      <c r="Q3023">
        <v>4</v>
      </c>
      <c r="U3023">
        <v>71.231016159999996</v>
      </c>
      <c r="V3023">
        <v>-156.8142268</v>
      </c>
      <c r="W3023">
        <v>71.231016159999996</v>
      </c>
      <c r="X3023">
        <v>-156.8142268</v>
      </c>
      <c r="AX3023" t="s">
        <v>65</v>
      </c>
      <c r="AY3023">
        <v>0</v>
      </c>
    </row>
    <row r="3024" spans="1:51" x14ac:dyDescent="0.35">
      <c r="A3024" t="s">
        <v>3561</v>
      </c>
      <c r="C3024">
        <v>2016</v>
      </c>
      <c r="D3024">
        <v>162</v>
      </c>
      <c r="E3024" t="s">
        <v>122</v>
      </c>
      <c r="F3024" t="s">
        <v>54</v>
      </c>
      <c r="I3024">
        <v>3</v>
      </c>
      <c r="P3024" t="s">
        <v>62</v>
      </c>
      <c r="Q3024">
        <v>5</v>
      </c>
      <c r="U3024">
        <v>71.249822330000001</v>
      </c>
      <c r="V3024">
        <v>-156.75591560000001</v>
      </c>
      <c r="W3024">
        <v>71.249822330000001</v>
      </c>
      <c r="X3024">
        <v>-156.75591560000001</v>
      </c>
      <c r="AX3024" t="s">
        <v>58</v>
      </c>
    </row>
    <row r="3025" spans="1:51" x14ac:dyDescent="0.35">
      <c r="A3025" t="s">
        <v>3562</v>
      </c>
      <c r="C3025">
        <v>2016</v>
      </c>
      <c r="D3025">
        <v>163</v>
      </c>
      <c r="E3025" t="s">
        <v>64</v>
      </c>
      <c r="F3025" t="s">
        <v>54</v>
      </c>
      <c r="I3025">
        <v>4</v>
      </c>
      <c r="J3025" t="s">
        <v>65</v>
      </c>
      <c r="K3025">
        <v>191</v>
      </c>
      <c r="L3025">
        <v>4</v>
      </c>
      <c r="P3025" t="s">
        <v>62</v>
      </c>
      <c r="Q3025">
        <v>2</v>
      </c>
      <c r="U3025">
        <v>71.282409110000003</v>
      </c>
      <c r="V3025">
        <v>-156.67698970000001</v>
      </c>
      <c r="W3025">
        <v>71.282409090000002</v>
      </c>
      <c r="X3025">
        <v>-156.67700009999999</v>
      </c>
      <c r="AL3025">
        <v>149.58333329999999</v>
      </c>
      <c r="AM3025">
        <v>151.08333329999999</v>
      </c>
      <c r="AN3025">
        <v>151.08333329999999</v>
      </c>
      <c r="AO3025">
        <v>152.58333329999999</v>
      </c>
      <c r="AT3025">
        <v>148.08333329999999</v>
      </c>
      <c r="AU3025">
        <v>148.08333329999999</v>
      </c>
      <c r="AX3025" t="s">
        <v>58</v>
      </c>
      <c r="AY3025">
        <v>0</v>
      </c>
    </row>
    <row r="3026" spans="1:51" x14ac:dyDescent="0.35">
      <c r="A3026" t="s">
        <v>3563</v>
      </c>
      <c r="C3026">
        <v>2016</v>
      </c>
      <c r="D3026">
        <v>163</v>
      </c>
      <c r="E3026" t="s">
        <v>64</v>
      </c>
      <c r="F3026" t="s">
        <v>54</v>
      </c>
      <c r="I3026">
        <v>6</v>
      </c>
      <c r="J3026" t="s">
        <v>65</v>
      </c>
      <c r="K3026">
        <v>191</v>
      </c>
      <c r="L3026">
        <v>4</v>
      </c>
      <c r="P3026" t="s">
        <v>62</v>
      </c>
      <c r="Q3026">
        <v>2.86</v>
      </c>
      <c r="U3026">
        <v>71.265514449999998</v>
      </c>
      <c r="V3026">
        <v>-156.693422</v>
      </c>
      <c r="W3026">
        <v>71.265517880000004</v>
      </c>
      <c r="X3026">
        <v>-156.69343000000001</v>
      </c>
      <c r="AL3026">
        <v>155</v>
      </c>
      <c r="AM3026">
        <v>156</v>
      </c>
      <c r="AN3026">
        <v>156</v>
      </c>
      <c r="AO3026">
        <v>157</v>
      </c>
      <c r="AT3026">
        <v>151</v>
      </c>
      <c r="AU3026">
        <v>151</v>
      </c>
      <c r="AX3026" t="s">
        <v>58</v>
      </c>
      <c r="AY3026">
        <v>0</v>
      </c>
    </row>
    <row r="3027" spans="1:51" x14ac:dyDescent="0.35">
      <c r="A3027" t="s">
        <v>3564</v>
      </c>
      <c r="C3027">
        <v>2016</v>
      </c>
      <c r="D3027">
        <v>163</v>
      </c>
      <c r="E3027" t="s">
        <v>64</v>
      </c>
      <c r="F3027" t="s">
        <v>54</v>
      </c>
      <c r="I3027">
        <v>4</v>
      </c>
      <c r="J3027" t="s">
        <v>65</v>
      </c>
      <c r="K3027">
        <v>191</v>
      </c>
      <c r="L3027">
        <v>3</v>
      </c>
      <c r="P3027" t="s">
        <v>62</v>
      </c>
      <c r="Q3027">
        <v>5.45</v>
      </c>
      <c r="U3027">
        <v>71.265514670000002</v>
      </c>
      <c r="V3027">
        <v>-156.70017730000001</v>
      </c>
      <c r="W3027">
        <v>71.265519609999998</v>
      </c>
      <c r="X3027">
        <v>-156.70019450000001</v>
      </c>
      <c r="AL3027">
        <v>155</v>
      </c>
      <c r="AM3027">
        <v>156</v>
      </c>
      <c r="AN3027">
        <v>156</v>
      </c>
      <c r="AO3027">
        <v>157</v>
      </c>
      <c r="AT3027">
        <v>153</v>
      </c>
      <c r="AU3027">
        <v>153</v>
      </c>
      <c r="AX3027" t="s">
        <v>58</v>
      </c>
      <c r="AY3027">
        <v>0</v>
      </c>
    </row>
    <row r="3028" spans="1:51" x14ac:dyDescent="0.35">
      <c r="A3028" t="s">
        <v>3565</v>
      </c>
      <c r="C3028">
        <v>2016</v>
      </c>
      <c r="D3028">
        <v>163</v>
      </c>
      <c r="E3028" t="s">
        <v>64</v>
      </c>
      <c r="F3028" t="s">
        <v>54</v>
      </c>
      <c r="I3028">
        <v>5</v>
      </c>
      <c r="J3028" t="s">
        <v>65</v>
      </c>
      <c r="K3028">
        <v>191</v>
      </c>
      <c r="L3028">
        <v>4</v>
      </c>
      <c r="P3028" t="s">
        <v>62</v>
      </c>
      <c r="Q3028">
        <v>3.75</v>
      </c>
      <c r="U3028">
        <v>71.269795689999995</v>
      </c>
      <c r="V3028">
        <v>-156.70809449999999</v>
      </c>
      <c r="W3028">
        <v>71.269802110000001</v>
      </c>
      <c r="X3028">
        <v>-156.70811140000001</v>
      </c>
      <c r="AL3028">
        <v>155</v>
      </c>
      <c r="AM3028">
        <v>153.29166670000001</v>
      </c>
      <c r="AN3028">
        <v>152.91666670000001</v>
      </c>
      <c r="AO3028">
        <v>153.33333329999999</v>
      </c>
      <c r="AR3028">
        <v>0</v>
      </c>
      <c r="AT3028">
        <v>149.29166670000001</v>
      </c>
      <c r="AU3028">
        <v>148.91666670000001</v>
      </c>
      <c r="AX3028" t="s">
        <v>58</v>
      </c>
      <c r="AY3028">
        <v>0</v>
      </c>
    </row>
    <row r="3029" spans="1:51" x14ac:dyDescent="0.35">
      <c r="A3029" t="s">
        <v>3566</v>
      </c>
      <c r="C3029">
        <v>2016</v>
      </c>
      <c r="D3029">
        <v>164</v>
      </c>
      <c r="E3029" t="s">
        <v>64</v>
      </c>
      <c r="F3029" t="s">
        <v>54</v>
      </c>
      <c r="I3029">
        <v>5</v>
      </c>
      <c r="J3029" t="s">
        <v>65</v>
      </c>
      <c r="K3029">
        <v>193</v>
      </c>
      <c r="L3029">
        <v>4</v>
      </c>
      <c r="P3029" t="s">
        <v>62</v>
      </c>
      <c r="Q3029">
        <v>2.4</v>
      </c>
      <c r="U3029">
        <v>71.331551009999998</v>
      </c>
      <c r="V3029">
        <v>-156.57165889999999</v>
      </c>
      <c r="W3029">
        <v>71.331543519999997</v>
      </c>
      <c r="X3029">
        <v>-156.57166480000001</v>
      </c>
      <c r="AL3029">
        <v>155.41666670000001</v>
      </c>
      <c r="AM3029">
        <v>156.41666670000001</v>
      </c>
      <c r="AN3029">
        <v>156.41666670000001</v>
      </c>
      <c r="AO3029">
        <v>157.41666670000001</v>
      </c>
      <c r="AT3029">
        <v>152.41666670000001</v>
      </c>
      <c r="AU3029">
        <v>152.41666670000001</v>
      </c>
      <c r="AX3029" t="s">
        <v>58</v>
      </c>
      <c r="AY3029">
        <v>0</v>
      </c>
    </row>
    <row r="3030" spans="1:51" x14ac:dyDescent="0.35">
      <c r="A3030" t="s">
        <v>3567</v>
      </c>
      <c r="C3030">
        <v>2016</v>
      </c>
      <c r="D3030">
        <v>164</v>
      </c>
      <c r="E3030" t="s">
        <v>352</v>
      </c>
      <c r="F3030" t="s">
        <v>54</v>
      </c>
      <c r="I3030">
        <v>1</v>
      </c>
      <c r="J3030" t="s">
        <v>56</v>
      </c>
      <c r="K3030">
        <v>174</v>
      </c>
      <c r="P3030" t="s">
        <v>62</v>
      </c>
      <c r="Q3030">
        <v>2.86</v>
      </c>
      <c r="U3030">
        <v>71.328417340000001</v>
      </c>
      <c r="V3030">
        <v>-156.56986029999999</v>
      </c>
      <c r="W3030">
        <v>71.328413760000004</v>
      </c>
      <c r="X3030">
        <v>-156.56986119999999</v>
      </c>
      <c r="AX3030" t="s">
        <v>58</v>
      </c>
      <c r="AY3030">
        <v>1</v>
      </c>
    </row>
    <row r="3031" spans="1:51" x14ac:dyDescent="0.35">
      <c r="A3031" t="s">
        <v>3568</v>
      </c>
      <c r="C3031">
        <v>2016</v>
      </c>
      <c r="D3031">
        <v>164</v>
      </c>
      <c r="E3031" t="s">
        <v>122</v>
      </c>
      <c r="F3031" t="s">
        <v>54</v>
      </c>
      <c r="I3031">
        <v>3</v>
      </c>
      <c r="P3031" t="s">
        <v>62</v>
      </c>
      <c r="Q3031">
        <v>3</v>
      </c>
      <c r="U3031">
        <v>71.325462599999994</v>
      </c>
      <c r="V3031">
        <v>-156.57276279999999</v>
      </c>
      <c r="W3031">
        <v>71.325462599999994</v>
      </c>
      <c r="X3031">
        <v>-156.57276279999999</v>
      </c>
      <c r="AX3031" t="s">
        <v>58</v>
      </c>
    </row>
    <row r="3032" spans="1:51" x14ac:dyDescent="0.35">
      <c r="A3032" t="s">
        <v>3569</v>
      </c>
      <c r="C3032">
        <v>2016</v>
      </c>
      <c r="D3032">
        <v>164</v>
      </c>
      <c r="E3032" t="s">
        <v>64</v>
      </c>
      <c r="F3032" t="s">
        <v>54</v>
      </c>
      <c r="I3032">
        <v>2</v>
      </c>
      <c r="J3032" t="s">
        <v>65</v>
      </c>
      <c r="K3032">
        <v>193</v>
      </c>
      <c r="L3032">
        <v>2</v>
      </c>
      <c r="P3032" t="s">
        <v>62</v>
      </c>
      <c r="Q3032">
        <v>2.4</v>
      </c>
      <c r="U3032">
        <v>71.321219560000003</v>
      </c>
      <c r="V3032">
        <v>-156.56937160000001</v>
      </c>
      <c r="W3032">
        <v>71.321216239999998</v>
      </c>
      <c r="X3032">
        <v>-156.56936769999999</v>
      </c>
      <c r="AL3032">
        <v>148.41666670000001</v>
      </c>
      <c r="AM3032">
        <v>149.91666670000001</v>
      </c>
      <c r="AN3032">
        <v>149.91666670000001</v>
      </c>
      <c r="AO3032">
        <v>151.41666670000001</v>
      </c>
      <c r="AT3032">
        <v>148.91666670000001</v>
      </c>
      <c r="AU3032">
        <v>148.91666670000001</v>
      </c>
      <c r="AX3032" t="s">
        <v>58</v>
      </c>
      <c r="AY3032">
        <v>0</v>
      </c>
    </row>
    <row r="3033" spans="1:51" x14ac:dyDescent="0.35">
      <c r="A3033" t="s">
        <v>3570</v>
      </c>
      <c r="C3033">
        <v>2016</v>
      </c>
      <c r="D3033">
        <v>164</v>
      </c>
      <c r="E3033" t="s">
        <v>64</v>
      </c>
      <c r="F3033" t="s">
        <v>54</v>
      </c>
      <c r="I3033">
        <v>3</v>
      </c>
      <c r="J3033" t="s">
        <v>65</v>
      </c>
      <c r="K3033">
        <v>193</v>
      </c>
      <c r="L3033">
        <v>3</v>
      </c>
      <c r="P3033" t="s">
        <v>62</v>
      </c>
      <c r="Q3033">
        <v>3.75</v>
      </c>
      <c r="U3033">
        <v>71.317208149999999</v>
      </c>
      <c r="V3033">
        <v>-156.5687398</v>
      </c>
      <c r="W3033">
        <v>71.317220149999997</v>
      </c>
      <c r="X3033">
        <v>-156.56878330000001</v>
      </c>
      <c r="AL3033">
        <v>155.41666670000001</v>
      </c>
      <c r="AM3033">
        <v>156.41666670000001</v>
      </c>
      <c r="AN3033">
        <v>156.41666670000001</v>
      </c>
      <c r="AO3033">
        <v>157.41666670000001</v>
      </c>
      <c r="AT3033">
        <v>154.41666670000001</v>
      </c>
      <c r="AU3033">
        <v>154.41666670000001</v>
      </c>
      <c r="AX3033" t="s">
        <v>58</v>
      </c>
      <c r="AY3033">
        <v>0</v>
      </c>
    </row>
    <row r="3034" spans="1:51" x14ac:dyDescent="0.35">
      <c r="A3034" t="s">
        <v>3571</v>
      </c>
      <c r="C3034">
        <v>2016</v>
      </c>
      <c r="D3034">
        <v>164</v>
      </c>
      <c r="E3034" t="s">
        <v>122</v>
      </c>
      <c r="F3034" t="s">
        <v>54</v>
      </c>
      <c r="P3034" t="s">
        <v>57</v>
      </c>
      <c r="U3034">
        <v>71.31269958</v>
      </c>
      <c r="V3034">
        <v>-156.64035799999999</v>
      </c>
      <c r="W3034">
        <v>71.31269958</v>
      </c>
      <c r="X3034">
        <v>-156.64035799999999</v>
      </c>
      <c r="AX3034" t="s">
        <v>58</v>
      </c>
    </row>
    <row r="3035" spans="1:51" x14ac:dyDescent="0.35">
      <c r="A3035" t="s">
        <v>3572</v>
      </c>
      <c r="C3035">
        <v>2016</v>
      </c>
      <c r="D3035">
        <v>164</v>
      </c>
      <c r="E3035" t="s">
        <v>64</v>
      </c>
      <c r="F3035" t="s">
        <v>54</v>
      </c>
      <c r="I3035">
        <v>3</v>
      </c>
      <c r="J3035" t="s">
        <v>65</v>
      </c>
      <c r="K3035">
        <v>197</v>
      </c>
      <c r="L3035">
        <v>2</v>
      </c>
      <c r="P3035" t="s">
        <v>62</v>
      </c>
      <c r="Q3035">
        <v>2</v>
      </c>
      <c r="U3035">
        <v>71.315446800000004</v>
      </c>
      <c r="V3035">
        <v>-156.6358745</v>
      </c>
      <c r="W3035">
        <v>71.315446800000004</v>
      </c>
      <c r="X3035">
        <v>-156.6358745</v>
      </c>
      <c r="AL3035">
        <v>160.83333329999999</v>
      </c>
      <c r="AM3035">
        <v>161.83333329999999</v>
      </c>
      <c r="AN3035">
        <v>161.83333329999999</v>
      </c>
      <c r="AO3035">
        <v>162.83333329999999</v>
      </c>
      <c r="AT3035">
        <v>159.83333329999999</v>
      </c>
      <c r="AU3035">
        <v>159.83333329999999</v>
      </c>
      <c r="AX3035" t="s">
        <v>58</v>
      </c>
      <c r="AY3035">
        <v>0</v>
      </c>
    </row>
    <row r="3036" spans="1:51" x14ac:dyDescent="0.35">
      <c r="A3036" t="s">
        <v>3573</v>
      </c>
      <c r="C3036">
        <v>2016</v>
      </c>
      <c r="D3036">
        <v>164</v>
      </c>
      <c r="E3036" t="s">
        <v>64</v>
      </c>
      <c r="F3036" t="s">
        <v>54</v>
      </c>
      <c r="I3036">
        <v>5</v>
      </c>
      <c r="J3036" t="s">
        <v>65</v>
      </c>
      <c r="K3036">
        <v>182</v>
      </c>
      <c r="L3036">
        <v>4</v>
      </c>
      <c r="P3036" t="s">
        <v>62</v>
      </c>
      <c r="Q3036">
        <v>3.75</v>
      </c>
      <c r="U3036">
        <v>71.319502589999999</v>
      </c>
      <c r="V3036">
        <v>-156.64249509999999</v>
      </c>
      <c r="W3036">
        <v>71.319490490000007</v>
      </c>
      <c r="X3036">
        <v>-156.64248480000001</v>
      </c>
      <c r="AL3036">
        <v>149.5</v>
      </c>
      <c r="AM3036">
        <v>151</v>
      </c>
      <c r="AN3036">
        <v>151</v>
      </c>
      <c r="AO3036">
        <v>152.5</v>
      </c>
      <c r="AT3036">
        <v>147</v>
      </c>
      <c r="AU3036">
        <v>147</v>
      </c>
      <c r="AX3036" t="s">
        <v>58</v>
      </c>
      <c r="AY3036">
        <v>0</v>
      </c>
    </row>
    <row r="3037" spans="1:51" x14ac:dyDescent="0.35">
      <c r="A3037" t="s">
        <v>3574</v>
      </c>
      <c r="C3037">
        <v>2016</v>
      </c>
      <c r="D3037">
        <v>165</v>
      </c>
      <c r="E3037" t="s">
        <v>352</v>
      </c>
      <c r="F3037" t="s">
        <v>54</v>
      </c>
      <c r="I3037">
        <v>3</v>
      </c>
      <c r="J3037" t="s">
        <v>56</v>
      </c>
      <c r="K3037">
        <v>174</v>
      </c>
      <c r="P3037" t="s">
        <v>62</v>
      </c>
      <c r="Q3037">
        <v>5</v>
      </c>
      <c r="U3037">
        <v>71.246266599999998</v>
      </c>
      <c r="V3037">
        <v>-156.8154778</v>
      </c>
      <c r="W3037">
        <v>71.246266599999998</v>
      </c>
      <c r="X3037">
        <v>-156.8154778</v>
      </c>
      <c r="AX3037" t="s">
        <v>58</v>
      </c>
      <c r="AY3037">
        <v>0</v>
      </c>
    </row>
    <row r="3038" spans="1:51" x14ac:dyDescent="0.35">
      <c r="A3038" t="s">
        <v>3575</v>
      </c>
      <c r="C3038">
        <v>2016</v>
      </c>
      <c r="D3038">
        <v>166</v>
      </c>
      <c r="E3038" t="s">
        <v>64</v>
      </c>
      <c r="F3038" t="s">
        <v>54</v>
      </c>
      <c r="I3038">
        <v>2</v>
      </c>
      <c r="J3038" t="s">
        <v>65</v>
      </c>
      <c r="K3038">
        <v>181</v>
      </c>
      <c r="L3038">
        <v>2</v>
      </c>
      <c r="P3038" t="s">
        <v>62</v>
      </c>
      <c r="Q3038">
        <v>2.86</v>
      </c>
      <c r="U3038">
        <v>71.284356939999995</v>
      </c>
      <c r="V3038">
        <v>-156.63052920000001</v>
      </c>
      <c r="W3038">
        <v>71.284354370000003</v>
      </c>
      <c r="X3038">
        <v>-156.63055660000001</v>
      </c>
      <c r="AL3038">
        <v>151.5</v>
      </c>
      <c r="AM3038">
        <v>152.45833329999999</v>
      </c>
      <c r="AN3038">
        <v>152.45833329999999</v>
      </c>
      <c r="AO3038">
        <v>153.41666670000001</v>
      </c>
      <c r="AT3038">
        <v>151.45833329999999</v>
      </c>
      <c r="AU3038">
        <v>151.45833329999999</v>
      </c>
      <c r="AX3038" t="s">
        <v>58</v>
      </c>
      <c r="AY3038">
        <v>0</v>
      </c>
    </row>
    <row r="3039" spans="1:51" x14ac:dyDescent="0.35">
      <c r="A3039" t="s">
        <v>3576</v>
      </c>
      <c r="C3039">
        <v>2016</v>
      </c>
      <c r="D3039">
        <v>166</v>
      </c>
      <c r="E3039" t="s">
        <v>352</v>
      </c>
      <c r="F3039" t="s">
        <v>54</v>
      </c>
      <c r="I3039">
        <v>6</v>
      </c>
      <c r="J3039" t="s">
        <v>56</v>
      </c>
      <c r="K3039">
        <v>181</v>
      </c>
      <c r="P3039" t="s">
        <v>62</v>
      </c>
      <c r="Q3039">
        <v>3</v>
      </c>
      <c r="U3039">
        <v>71.285781439999994</v>
      </c>
      <c r="V3039">
        <v>-156.6193834</v>
      </c>
      <c r="W3039">
        <v>71.285787600000006</v>
      </c>
      <c r="X3039">
        <v>-156.61939219999999</v>
      </c>
      <c r="AX3039" t="s">
        <v>58</v>
      </c>
      <c r="AY3039">
        <v>6</v>
      </c>
    </row>
    <row r="3040" spans="1:51" x14ac:dyDescent="0.35">
      <c r="A3040" t="s">
        <v>3577</v>
      </c>
      <c r="C3040">
        <v>2016</v>
      </c>
      <c r="D3040">
        <v>166</v>
      </c>
      <c r="E3040" t="s">
        <v>64</v>
      </c>
      <c r="F3040" t="s">
        <v>54</v>
      </c>
      <c r="I3040">
        <v>2</v>
      </c>
      <c r="J3040" t="s">
        <v>65</v>
      </c>
      <c r="K3040">
        <v>181</v>
      </c>
      <c r="P3040" t="s">
        <v>62</v>
      </c>
      <c r="Q3040">
        <v>2</v>
      </c>
      <c r="U3040">
        <v>71.301347870000001</v>
      </c>
      <c r="V3040">
        <v>-156.58322770000001</v>
      </c>
      <c r="W3040">
        <v>71.301337349999997</v>
      </c>
      <c r="X3040">
        <v>-156.58321470000001</v>
      </c>
      <c r="AL3040">
        <v>155</v>
      </c>
      <c r="AM3040">
        <v>155.33333329999999</v>
      </c>
      <c r="AN3040">
        <v>155</v>
      </c>
      <c r="AO3040">
        <v>155</v>
      </c>
      <c r="AP3040">
        <v>155</v>
      </c>
      <c r="AQ3040">
        <v>155</v>
      </c>
      <c r="AT3040">
        <v>154.33333329999999</v>
      </c>
      <c r="AU3040">
        <v>154</v>
      </c>
      <c r="AV3040">
        <v>154</v>
      </c>
      <c r="AW3040">
        <v>154</v>
      </c>
      <c r="AX3040" t="s">
        <v>58</v>
      </c>
      <c r="AY3040">
        <v>0</v>
      </c>
    </row>
    <row r="3041" spans="1:51" x14ac:dyDescent="0.35">
      <c r="A3041" t="s">
        <v>3578</v>
      </c>
      <c r="C3041">
        <v>2016</v>
      </c>
      <c r="D3041">
        <v>166</v>
      </c>
      <c r="E3041" t="s">
        <v>64</v>
      </c>
      <c r="F3041" t="s">
        <v>54</v>
      </c>
      <c r="I3041">
        <v>5</v>
      </c>
      <c r="P3041" t="s">
        <v>62</v>
      </c>
      <c r="Q3041">
        <v>3</v>
      </c>
      <c r="U3041">
        <v>71.296482240000003</v>
      </c>
      <c r="V3041">
        <v>-156.53588909999999</v>
      </c>
      <c r="W3041">
        <v>71.296482240000003</v>
      </c>
      <c r="X3041">
        <v>-156.53588909999999</v>
      </c>
      <c r="AL3041">
        <v>160.5</v>
      </c>
      <c r="AM3041">
        <v>159.70833329999999</v>
      </c>
      <c r="AN3041">
        <v>159.66666670000001</v>
      </c>
      <c r="AO3041">
        <v>160</v>
      </c>
      <c r="AR3041">
        <v>0</v>
      </c>
      <c r="AT3041">
        <v>155.70833329999999</v>
      </c>
      <c r="AU3041">
        <v>155.66666670000001</v>
      </c>
      <c r="AX3041" t="s">
        <v>58</v>
      </c>
      <c r="AY3041">
        <v>0</v>
      </c>
    </row>
    <row r="3042" spans="1:51" x14ac:dyDescent="0.35">
      <c r="A3042" t="s">
        <v>3579</v>
      </c>
      <c r="C3042">
        <v>2016</v>
      </c>
      <c r="D3042">
        <v>166</v>
      </c>
      <c r="E3042" t="s">
        <v>64</v>
      </c>
      <c r="F3042" t="s">
        <v>54</v>
      </c>
      <c r="I3042">
        <v>2</v>
      </c>
      <c r="J3042" t="s">
        <v>65</v>
      </c>
      <c r="K3042">
        <v>181</v>
      </c>
      <c r="L3042">
        <v>2</v>
      </c>
      <c r="P3042" t="s">
        <v>62</v>
      </c>
      <c r="Q3042">
        <v>5</v>
      </c>
      <c r="U3042">
        <v>71.294661529999999</v>
      </c>
      <c r="V3042">
        <v>-156.549057</v>
      </c>
      <c r="W3042">
        <v>71.294668000000001</v>
      </c>
      <c r="X3042">
        <v>-156.54903060000001</v>
      </c>
      <c r="AL3042">
        <v>154</v>
      </c>
      <c r="AM3042">
        <v>155.5</v>
      </c>
      <c r="AN3042">
        <v>155.5</v>
      </c>
      <c r="AO3042">
        <v>157</v>
      </c>
      <c r="AT3042">
        <v>154.5</v>
      </c>
      <c r="AU3042">
        <v>154.5</v>
      </c>
      <c r="AX3042" t="s">
        <v>58</v>
      </c>
      <c r="AY3042">
        <v>0</v>
      </c>
    </row>
    <row r="3043" spans="1:51" x14ac:dyDescent="0.35">
      <c r="A3043" t="s">
        <v>3580</v>
      </c>
      <c r="C3043">
        <v>2016</v>
      </c>
      <c r="D3043">
        <v>166</v>
      </c>
      <c r="E3043" t="s">
        <v>64</v>
      </c>
      <c r="F3043" t="s">
        <v>54</v>
      </c>
      <c r="I3043">
        <v>4</v>
      </c>
      <c r="J3043" t="s">
        <v>65</v>
      </c>
      <c r="K3043">
        <v>199</v>
      </c>
      <c r="L3043">
        <v>3</v>
      </c>
      <c r="P3043" t="s">
        <v>62</v>
      </c>
      <c r="Q3043">
        <v>3.75</v>
      </c>
      <c r="U3043">
        <v>71.292981080000004</v>
      </c>
      <c r="V3043">
        <v>-156.55450490000001</v>
      </c>
      <c r="W3043">
        <v>71.292990209999999</v>
      </c>
      <c r="X3043">
        <v>-156.55451389999999</v>
      </c>
      <c r="AL3043">
        <v>158</v>
      </c>
      <c r="AM3043">
        <v>159</v>
      </c>
      <c r="AN3043">
        <v>159</v>
      </c>
      <c r="AO3043">
        <v>160</v>
      </c>
      <c r="AT3043">
        <v>156</v>
      </c>
      <c r="AU3043">
        <v>156</v>
      </c>
      <c r="AX3043" t="s">
        <v>58</v>
      </c>
      <c r="AY3043">
        <v>0</v>
      </c>
    </row>
    <row r="3044" spans="1:51" x14ac:dyDescent="0.35">
      <c r="A3044" t="s">
        <v>3581</v>
      </c>
      <c r="C3044">
        <v>2016</v>
      </c>
      <c r="D3044">
        <v>166</v>
      </c>
      <c r="E3044" t="s">
        <v>64</v>
      </c>
      <c r="F3044" t="s">
        <v>54</v>
      </c>
      <c r="I3044">
        <v>7</v>
      </c>
      <c r="J3044" t="s">
        <v>65</v>
      </c>
      <c r="K3044">
        <v>181</v>
      </c>
      <c r="L3044">
        <v>6</v>
      </c>
      <c r="P3044" t="s">
        <v>62</v>
      </c>
      <c r="Q3044">
        <v>5</v>
      </c>
      <c r="U3044">
        <v>71.286249999999995</v>
      </c>
      <c r="V3044">
        <v>-156.57205300000001</v>
      </c>
      <c r="W3044">
        <v>71.286256570000006</v>
      </c>
      <c r="X3044">
        <v>-156.57208180000001</v>
      </c>
      <c r="AL3044">
        <v>146</v>
      </c>
      <c r="AM3044">
        <v>147</v>
      </c>
      <c r="AN3044">
        <v>147</v>
      </c>
      <c r="AO3044">
        <v>148</v>
      </c>
      <c r="AT3044">
        <v>141</v>
      </c>
      <c r="AU3044">
        <v>141</v>
      </c>
      <c r="AX3044" t="s">
        <v>58</v>
      </c>
      <c r="AY3044">
        <v>0</v>
      </c>
    </row>
    <row r="3045" spans="1:51" x14ac:dyDescent="0.35">
      <c r="A3045" t="s">
        <v>3582</v>
      </c>
      <c r="C3045">
        <v>2016</v>
      </c>
      <c r="D3045">
        <v>166</v>
      </c>
      <c r="E3045" t="s">
        <v>64</v>
      </c>
      <c r="F3045" t="s">
        <v>54</v>
      </c>
      <c r="I3045">
        <v>6</v>
      </c>
      <c r="J3045" t="s">
        <v>65</v>
      </c>
      <c r="K3045">
        <v>181</v>
      </c>
      <c r="P3045" t="s">
        <v>62</v>
      </c>
      <c r="Q3045">
        <v>2</v>
      </c>
      <c r="U3045">
        <v>71.278371820000004</v>
      </c>
      <c r="V3045">
        <v>-156.58318299999999</v>
      </c>
      <c r="W3045">
        <v>71.278371820000004</v>
      </c>
      <c r="X3045">
        <v>-156.58318299999999</v>
      </c>
      <c r="AL3045">
        <v>157.41666670000001</v>
      </c>
      <c r="AM3045">
        <v>158.41666670000001</v>
      </c>
      <c r="AN3045">
        <v>158.41666670000001</v>
      </c>
      <c r="AO3045">
        <v>159.41666670000001</v>
      </c>
      <c r="AT3045">
        <v>153.41666670000001</v>
      </c>
      <c r="AU3045">
        <v>153.41666670000001</v>
      </c>
      <c r="AX3045" t="s">
        <v>58</v>
      </c>
      <c r="AY3045">
        <v>0</v>
      </c>
    </row>
    <row r="3046" spans="1:51" x14ac:dyDescent="0.35">
      <c r="A3046" t="s">
        <v>3583</v>
      </c>
      <c r="C3046">
        <v>2016</v>
      </c>
      <c r="D3046">
        <v>166</v>
      </c>
      <c r="E3046" t="s">
        <v>64</v>
      </c>
      <c r="F3046" t="s">
        <v>54</v>
      </c>
      <c r="I3046">
        <v>6</v>
      </c>
      <c r="J3046" t="s">
        <v>65</v>
      </c>
      <c r="K3046">
        <v>184</v>
      </c>
      <c r="L3046">
        <v>3</v>
      </c>
      <c r="P3046" t="s">
        <v>62</v>
      </c>
      <c r="Q3046">
        <v>3.43</v>
      </c>
      <c r="U3046">
        <v>71.269731829999998</v>
      </c>
      <c r="V3046">
        <v>-156.59740249999999</v>
      </c>
      <c r="W3046">
        <v>71.269726860000006</v>
      </c>
      <c r="X3046">
        <v>-156.59743570000001</v>
      </c>
      <c r="AL3046">
        <v>149.33333329999999</v>
      </c>
      <c r="AM3046">
        <v>150.83333329999999</v>
      </c>
      <c r="AN3046">
        <v>150.83333329999999</v>
      </c>
      <c r="AO3046">
        <v>152.33333329999999</v>
      </c>
      <c r="AT3046">
        <v>145.83333329999999</v>
      </c>
      <c r="AU3046">
        <v>145.83333329999999</v>
      </c>
      <c r="AX3046" t="s">
        <v>58</v>
      </c>
      <c r="AY3046">
        <v>0</v>
      </c>
    </row>
    <row r="3047" spans="1:51" x14ac:dyDescent="0.35">
      <c r="A3047" t="s">
        <v>3584</v>
      </c>
      <c r="C3047">
        <v>2016</v>
      </c>
      <c r="D3047">
        <v>167</v>
      </c>
      <c r="E3047" t="s">
        <v>64</v>
      </c>
      <c r="F3047" t="s">
        <v>54</v>
      </c>
      <c r="I3047">
        <v>6</v>
      </c>
      <c r="J3047" t="s">
        <v>65</v>
      </c>
      <c r="K3047">
        <v>187</v>
      </c>
      <c r="L3047">
        <v>4</v>
      </c>
      <c r="P3047" t="s">
        <v>62</v>
      </c>
      <c r="Q3047">
        <v>3.75</v>
      </c>
      <c r="U3047">
        <v>71.253484659999998</v>
      </c>
      <c r="V3047">
        <v>-156.5712896</v>
      </c>
      <c r="W3047">
        <v>71.253476629999994</v>
      </c>
      <c r="X3047">
        <v>-156.57129219999999</v>
      </c>
      <c r="AL3047">
        <v>158.41666670000001</v>
      </c>
      <c r="AM3047">
        <v>159.41666670000001</v>
      </c>
      <c r="AN3047">
        <v>159.41666670000001</v>
      </c>
      <c r="AO3047">
        <v>160.41666670000001</v>
      </c>
      <c r="AT3047">
        <v>154.41666670000001</v>
      </c>
      <c r="AU3047">
        <v>154.41666670000001</v>
      </c>
      <c r="AX3047" t="s">
        <v>58</v>
      </c>
      <c r="AY3047">
        <v>0</v>
      </c>
    </row>
    <row r="3048" spans="1:51" x14ac:dyDescent="0.35">
      <c r="A3048" t="s">
        <v>3585</v>
      </c>
      <c r="C3048">
        <v>2016</v>
      </c>
      <c r="D3048">
        <v>167</v>
      </c>
      <c r="E3048" t="s">
        <v>148</v>
      </c>
      <c r="F3048" t="s">
        <v>54</v>
      </c>
      <c r="I3048">
        <v>1</v>
      </c>
      <c r="J3048" t="s">
        <v>65</v>
      </c>
      <c r="K3048">
        <v>187</v>
      </c>
      <c r="L3048">
        <v>1</v>
      </c>
      <c r="P3048" t="s">
        <v>62</v>
      </c>
      <c r="Q3048">
        <v>3.75</v>
      </c>
      <c r="U3048">
        <v>71.252710629999996</v>
      </c>
      <c r="V3048">
        <v>-156.57247140000001</v>
      </c>
      <c r="W3048">
        <v>71.252703949999997</v>
      </c>
      <c r="X3048">
        <v>-156.5724706</v>
      </c>
      <c r="AL3048">
        <v>159</v>
      </c>
      <c r="AM3048">
        <v>160</v>
      </c>
      <c r="AN3048">
        <v>160</v>
      </c>
      <c r="AO3048">
        <v>161</v>
      </c>
      <c r="AT3048">
        <v>160</v>
      </c>
      <c r="AU3048">
        <v>160</v>
      </c>
      <c r="AX3048" t="s">
        <v>58</v>
      </c>
      <c r="AY3048">
        <v>0</v>
      </c>
    </row>
    <row r="3049" spans="1:51" x14ac:dyDescent="0.35">
      <c r="A3049" t="s">
        <v>3586</v>
      </c>
      <c r="C3049">
        <v>2016</v>
      </c>
      <c r="D3049">
        <v>167</v>
      </c>
      <c r="E3049" t="s">
        <v>352</v>
      </c>
      <c r="F3049" t="s">
        <v>54</v>
      </c>
      <c r="I3049">
        <v>7</v>
      </c>
      <c r="J3049" t="s">
        <v>56</v>
      </c>
      <c r="K3049">
        <v>194</v>
      </c>
      <c r="P3049" t="s">
        <v>62</v>
      </c>
      <c r="Q3049">
        <v>2.86</v>
      </c>
      <c r="U3049">
        <v>71.219043020000001</v>
      </c>
      <c r="V3049">
        <v>-156.60499970000001</v>
      </c>
      <c r="W3049">
        <v>71.219042990000005</v>
      </c>
      <c r="X3049">
        <v>-156.60497520000001</v>
      </c>
      <c r="AX3049" t="s">
        <v>58</v>
      </c>
      <c r="AY3049">
        <v>0</v>
      </c>
    </row>
    <row r="3050" spans="1:51" x14ac:dyDescent="0.35">
      <c r="A3050" t="s">
        <v>3587</v>
      </c>
      <c r="C3050">
        <v>2016</v>
      </c>
      <c r="D3050">
        <v>168</v>
      </c>
      <c r="E3050" t="s">
        <v>64</v>
      </c>
      <c r="F3050" t="s">
        <v>54</v>
      </c>
      <c r="I3050">
        <v>2</v>
      </c>
      <c r="J3050" t="s">
        <v>65</v>
      </c>
      <c r="K3050">
        <v>185</v>
      </c>
      <c r="L3050">
        <v>2</v>
      </c>
      <c r="P3050" t="s">
        <v>62</v>
      </c>
      <c r="Q3050">
        <v>3.75</v>
      </c>
      <c r="U3050">
        <v>71.249406199999996</v>
      </c>
      <c r="V3050">
        <v>-156.3133411</v>
      </c>
      <c r="W3050">
        <v>71.249418329999997</v>
      </c>
      <c r="X3050">
        <v>-156.31333409999999</v>
      </c>
      <c r="AL3050">
        <v>161.58333329999999</v>
      </c>
      <c r="AM3050">
        <v>161.5</v>
      </c>
      <c r="AN3050">
        <v>161.5</v>
      </c>
      <c r="AO3050">
        <v>161.41666670000001</v>
      </c>
      <c r="AT3050">
        <v>160.5</v>
      </c>
      <c r="AU3050">
        <v>160.5</v>
      </c>
      <c r="AX3050" t="s">
        <v>58</v>
      </c>
      <c r="AY3050">
        <v>0</v>
      </c>
    </row>
    <row r="3051" spans="1:51" x14ac:dyDescent="0.35">
      <c r="A3051" t="s">
        <v>3588</v>
      </c>
      <c r="C3051">
        <v>2016</v>
      </c>
      <c r="D3051">
        <v>169</v>
      </c>
      <c r="E3051" t="s">
        <v>229</v>
      </c>
      <c r="F3051" t="s">
        <v>54</v>
      </c>
      <c r="I3051">
        <v>7</v>
      </c>
      <c r="J3051" t="s">
        <v>56</v>
      </c>
      <c r="K3051">
        <v>183</v>
      </c>
      <c r="P3051" t="s">
        <v>62</v>
      </c>
      <c r="Q3051">
        <v>2.86</v>
      </c>
      <c r="U3051">
        <v>71.248183449999999</v>
      </c>
      <c r="V3051">
        <v>-156.4891863</v>
      </c>
      <c r="W3051">
        <v>71.24818947</v>
      </c>
      <c r="X3051">
        <v>-156.4891681</v>
      </c>
      <c r="Y3051">
        <v>1</v>
      </c>
      <c r="AL3051">
        <v>165</v>
      </c>
      <c r="AM3051">
        <v>164.5</v>
      </c>
      <c r="AN3051">
        <v>164.5</v>
      </c>
      <c r="AO3051">
        <v>164</v>
      </c>
      <c r="AR3051">
        <v>0</v>
      </c>
      <c r="AT3051">
        <v>159.5</v>
      </c>
      <c r="AU3051">
        <v>159.5</v>
      </c>
      <c r="AX3051" t="s">
        <v>58</v>
      </c>
      <c r="AY3051">
        <v>0</v>
      </c>
    </row>
    <row r="3052" spans="1:51" x14ac:dyDescent="0.35">
      <c r="A3052" t="s">
        <v>3589</v>
      </c>
      <c r="C3052">
        <v>2016</v>
      </c>
      <c r="D3052">
        <v>169</v>
      </c>
      <c r="E3052" t="s">
        <v>64</v>
      </c>
      <c r="F3052" t="s">
        <v>54</v>
      </c>
      <c r="I3052">
        <v>6</v>
      </c>
      <c r="J3052" t="s">
        <v>65</v>
      </c>
      <c r="K3052">
        <v>191</v>
      </c>
      <c r="L3052">
        <v>3</v>
      </c>
      <c r="P3052" t="s">
        <v>62</v>
      </c>
      <c r="Q3052">
        <v>2.4</v>
      </c>
      <c r="U3052">
        <v>71.244662550000001</v>
      </c>
      <c r="V3052">
        <v>-156.48995679999999</v>
      </c>
      <c r="W3052">
        <v>71.244665850000004</v>
      </c>
      <c r="X3052">
        <v>-156.48997589999999</v>
      </c>
      <c r="AL3052">
        <v>146</v>
      </c>
      <c r="AM3052">
        <v>145.75</v>
      </c>
      <c r="AN3052">
        <v>145.5</v>
      </c>
      <c r="AO3052">
        <v>145</v>
      </c>
      <c r="AT3052">
        <v>140.75</v>
      </c>
      <c r="AU3052">
        <v>140.5</v>
      </c>
      <c r="AX3052" t="s">
        <v>58</v>
      </c>
      <c r="AY3052">
        <v>0</v>
      </c>
    </row>
    <row r="3053" spans="1:51" x14ac:dyDescent="0.35">
      <c r="A3053" t="s">
        <v>3590</v>
      </c>
      <c r="C3053">
        <v>2016</v>
      </c>
      <c r="D3053">
        <v>169</v>
      </c>
      <c r="E3053" t="s">
        <v>352</v>
      </c>
      <c r="F3053" t="s">
        <v>54</v>
      </c>
      <c r="I3053">
        <v>5</v>
      </c>
      <c r="J3053" t="s">
        <v>56</v>
      </c>
      <c r="K3053">
        <v>189</v>
      </c>
      <c r="P3053" t="s">
        <v>62</v>
      </c>
      <c r="Q3053">
        <v>2.4</v>
      </c>
      <c r="U3053">
        <v>71.252348920000003</v>
      </c>
      <c r="V3053">
        <v>-156.66610679999999</v>
      </c>
      <c r="W3053">
        <v>71.252357970000006</v>
      </c>
      <c r="X3053">
        <v>-156.6660857</v>
      </c>
      <c r="AX3053" t="s">
        <v>58</v>
      </c>
      <c r="AY3053">
        <v>0</v>
      </c>
    </row>
    <row r="3054" spans="1:51" x14ac:dyDescent="0.35">
      <c r="A3054" t="s">
        <v>3591</v>
      </c>
      <c r="C3054">
        <v>2016</v>
      </c>
      <c r="D3054">
        <v>170</v>
      </c>
      <c r="E3054" t="s">
        <v>148</v>
      </c>
      <c r="F3054" t="s">
        <v>54</v>
      </c>
      <c r="I3054">
        <v>5</v>
      </c>
      <c r="J3054" t="s">
        <v>65</v>
      </c>
      <c r="K3054">
        <v>179</v>
      </c>
      <c r="L3054">
        <v>5</v>
      </c>
      <c r="P3054" t="s">
        <v>62</v>
      </c>
      <c r="Q3054">
        <v>5</v>
      </c>
      <c r="U3054">
        <v>71.266995109999996</v>
      </c>
      <c r="V3054">
        <v>-156.47282910000001</v>
      </c>
      <c r="W3054">
        <v>71.266995109999996</v>
      </c>
      <c r="X3054">
        <v>-156.47282910000001</v>
      </c>
      <c r="AL3054">
        <v>149</v>
      </c>
      <c r="AM3054">
        <v>150</v>
      </c>
      <c r="AN3054">
        <v>150</v>
      </c>
      <c r="AO3054">
        <v>151</v>
      </c>
      <c r="AT3054">
        <v>146</v>
      </c>
      <c r="AU3054">
        <v>146</v>
      </c>
      <c r="AX3054" t="s">
        <v>58</v>
      </c>
      <c r="AY3054">
        <v>0</v>
      </c>
    </row>
    <row r="3055" spans="1:51" x14ac:dyDescent="0.35">
      <c r="A3055" t="s">
        <v>3592</v>
      </c>
      <c r="C3055">
        <v>2016</v>
      </c>
      <c r="D3055">
        <v>170</v>
      </c>
      <c r="E3055" t="s">
        <v>148</v>
      </c>
      <c r="F3055" t="s">
        <v>54</v>
      </c>
      <c r="I3055">
        <v>4</v>
      </c>
      <c r="J3055" t="s">
        <v>65</v>
      </c>
      <c r="K3055">
        <v>191</v>
      </c>
      <c r="L3055">
        <v>3</v>
      </c>
      <c r="P3055" t="s">
        <v>62</v>
      </c>
      <c r="Q3055">
        <v>4.4400000000000004</v>
      </c>
      <c r="U3055">
        <v>71.277369919999998</v>
      </c>
      <c r="V3055">
        <v>-156.47788</v>
      </c>
      <c r="W3055">
        <v>71.277376450000006</v>
      </c>
      <c r="X3055">
        <v>-156.47788510000001</v>
      </c>
      <c r="AL3055">
        <v>163</v>
      </c>
      <c r="AM3055">
        <v>162</v>
      </c>
      <c r="AN3055">
        <v>162</v>
      </c>
      <c r="AO3055">
        <v>161</v>
      </c>
      <c r="AT3055">
        <v>159</v>
      </c>
      <c r="AU3055">
        <v>159</v>
      </c>
      <c r="AX3055" t="s">
        <v>58</v>
      </c>
      <c r="AY3055">
        <v>0</v>
      </c>
    </row>
    <row r="3056" spans="1:51" x14ac:dyDescent="0.35">
      <c r="A3056" t="s">
        <v>3593</v>
      </c>
      <c r="C3056">
        <v>2016</v>
      </c>
      <c r="D3056">
        <v>170</v>
      </c>
      <c r="E3056" t="s">
        <v>122</v>
      </c>
      <c r="F3056" t="s">
        <v>54</v>
      </c>
      <c r="I3056">
        <v>3</v>
      </c>
      <c r="P3056" t="s">
        <v>62</v>
      </c>
      <c r="Q3056">
        <v>2</v>
      </c>
      <c r="U3056">
        <v>71.279261739999995</v>
      </c>
      <c r="V3056">
        <v>-156.47993410000001</v>
      </c>
      <c r="W3056">
        <v>71.279261739999995</v>
      </c>
      <c r="X3056">
        <v>-156.47993410000001</v>
      </c>
      <c r="AX3056" t="s">
        <v>58</v>
      </c>
    </row>
    <row r="3057" spans="1:51" x14ac:dyDescent="0.35">
      <c r="A3057" t="s">
        <v>3594</v>
      </c>
      <c r="C3057">
        <v>2016</v>
      </c>
      <c r="D3057">
        <v>170</v>
      </c>
      <c r="E3057" t="s">
        <v>148</v>
      </c>
      <c r="F3057" t="s">
        <v>54</v>
      </c>
      <c r="I3057">
        <v>5</v>
      </c>
      <c r="J3057" t="s">
        <v>65</v>
      </c>
      <c r="K3057">
        <v>180</v>
      </c>
      <c r="P3057" t="s">
        <v>62</v>
      </c>
      <c r="Q3057">
        <v>2</v>
      </c>
      <c r="U3057">
        <v>71.279626329999999</v>
      </c>
      <c r="V3057">
        <v>-156.48089540000001</v>
      </c>
      <c r="W3057">
        <v>71.279626329999999</v>
      </c>
      <c r="X3057">
        <v>-156.48089540000001</v>
      </c>
      <c r="AL3057">
        <v>152.5</v>
      </c>
      <c r="AM3057">
        <v>153</v>
      </c>
      <c r="AN3057">
        <v>152.75</v>
      </c>
      <c r="AO3057">
        <v>153</v>
      </c>
      <c r="AT3057">
        <v>149</v>
      </c>
      <c r="AU3057">
        <v>148.75</v>
      </c>
      <c r="AX3057" t="s">
        <v>58</v>
      </c>
      <c r="AY3057">
        <v>0</v>
      </c>
    </row>
    <row r="3058" spans="1:51" x14ac:dyDescent="0.35">
      <c r="A3058" t="s">
        <v>3595</v>
      </c>
      <c r="C3058">
        <v>2016</v>
      </c>
      <c r="D3058">
        <v>170</v>
      </c>
      <c r="E3058" t="s">
        <v>122</v>
      </c>
      <c r="F3058" t="s">
        <v>54</v>
      </c>
      <c r="I3058">
        <v>3</v>
      </c>
      <c r="P3058" t="s">
        <v>62</v>
      </c>
      <c r="Q3058">
        <v>2</v>
      </c>
      <c r="U3058">
        <v>71.280527379999995</v>
      </c>
      <c r="V3058">
        <v>-156.47979509999999</v>
      </c>
      <c r="W3058">
        <v>71.280527379999995</v>
      </c>
      <c r="X3058">
        <v>-156.47979509999999</v>
      </c>
      <c r="AX3058" t="s">
        <v>58</v>
      </c>
    </row>
    <row r="3059" spans="1:51" x14ac:dyDescent="0.35">
      <c r="A3059" t="s">
        <v>3596</v>
      </c>
      <c r="C3059">
        <v>2016</v>
      </c>
      <c r="D3059">
        <v>170</v>
      </c>
      <c r="E3059" t="s">
        <v>64</v>
      </c>
      <c r="F3059" t="s">
        <v>54</v>
      </c>
      <c r="I3059">
        <v>3</v>
      </c>
      <c r="J3059" t="s">
        <v>56</v>
      </c>
      <c r="K3059">
        <v>179</v>
      </c>
      <c r="P3059" t="s">
        <v>62</v>
      </c>
      <c r="Q3059">
        <v>7</v>
      </c>
      <c r="U3059">
        <v>71.256825800000001</v>
      </c>
      <c r="V3059">
        <v>-156.50123859999999</v>
      </c>
      <c r="W3059">
        <v>71.256825800000001</v>
      </c>
      <c r="X3059">
        <v>-156.50123859999999</v>
      </c>
      <c r="AL3059">
        <v>150</v>
      </c>
      <c r="AM3059">
        <v>149.5</v>
      </c>
      <c r="AN3059">
        <v>149.5</v>
      </c>
      <c r="AO3059">
        <v>149</v>
      </c>
      <c r="AT3059">
        <v>147.5</v>
      </c>
      <c r="AU3059">
        <v>147.5</v>
      </c>
      <c r="AX3059" t="s">
        <v>58</v>
      </c>
      <c r="AY3059">
        <v>3</v>
      </c>
    </row>
    <row r="3060" spans="1:51" x14ac:dyDescent="0.35">
      <c r="A3060" t="s">
        <v>3597</v>
      </c>
      <c r="C3060">
        <v>2016</v>
      </c>
      <c r="D3060">
        <v>170</v>
      </c>
      <c r="E3060" t="s">
        <v>64</v>
      </c>
      <c r="F3060" t="s">
        <v>54</v>
      </c>
      <c r="I3060">
        <v>3</v>
      </c>
      <c r="J3060" t="s">
        <v>65</v>
      </c>
      <c r="K3060">
        <v>179</v>
      </c>
      <c r="L3060">
        <v>3</v>
      </c>
      <c r="P3060" t="s">
        <v>62</v>
      </c>
      <c r="Q3060">
        <v>3</v>
      </c>
      <c r="U3060">
        <v>71.254691829999999</v>
      </c>
      <c r="V3060">
        <v>-156.50428769999999</v>
      </c>
      <c r="W3060">
        <v>71.254691829999999</v>
      </c>
      <c r="X3060">
        <v>-156.50428769999999</v>
      </c>
      <c r="AL3060">
        <v>155</v>
      </c>
      <c r="AM3060">
        <v>155.16666670000001</v>
      </c>
      <c r="AN3060">
        <v>155</v>
      </c>
      <c r="AO3060">
        <v>155</v>
      </c>
      <c r="AT3060">
        <v>153.16666670000001</v>
      </c>
      <c r="AU3060">
        <v>153</v>
      </c>
      <c r="AX3060" t="s">
        <v>58</v>
      </c>
    </row>
    <row r="3061" spans="1:51" x14ac:dyDescent="0.35">
      <c r="A3061" t="s">
        <v>3598</v>
      </c>
      <c r="C3061">
        <v>2016</v>
      </c>
      <c r="D3061">
        <v>171</v>
      </c>
      <c r="E3061" t="s">
        <v>119</v>
      </c>
      <c r="F3061" t="s">
        <v>54</v>
      </c>
      <c r="I3061">
        <v>2</v>
      </c>
      <c r="P3061" t="s">
        <v>62</v>
      </c>
      <c r="Q3061">
        <v>5</v>
      </c>
      <c r="U3061">
        <v>71.221385560000002</v>
      </c>
      <c r="V3061">
        <v>-156.30114420000001</v>
      </c>
      <c r="W3061">
        <v>71.221385560000002</v>
      </c>
      <c r="X3061">
        <v>-156.30114420000001</v>
      </c>
      <c r="AX3061" t="s">
        <v>58</v>
      </c>
    </row>
    <row r="3062" spans="1:51" x14ac:dyDescent="0.35">
      <c r="A3062" t="s">
        <v>3599</v>
      </c>
      <c r="C3062">
        <v>2016</v>
      </c>
      <c r="D3062">
        <v>174</v>
      </c>
      <c r="E3062" t="s">
        <v>352</v>
      </c>
      <c r="F3062" t="s">
        <v>67</v>
      </c>
      <c r="I3062">
        <v>6</v>
      </c>
      <c r="J3062" t="s">
        <v>56</v>
      </c>
      <c r="K3062">
        <v>190</v>
      </c>
      <c r="P3062" t="s">
        <v>62</v>
      </c>
      <c r="Q3062">
        <v>4</v>
      </c>
      <c r="U3062">
        <v>71.248625290000007</v>
      </c>
      <c r="V3062">
        <v>-156.7897792</v>
      </c>
      <c r="W3062">
        <v>71.248626709999996</v>
      </c>
      <c r="X3062">
        <v>-156.7897734</v>
      </c>
      <c r="AX3062" t="s">
        <v>58</v>
      </c>
      <c r="AY3062">
        <v>0</v>
      </c>
    </row>
    <row r="3063" spans="1:51" x14ac:dyDescent="0.35">
      <c r="A3063" t="s">
        <v>3600</v>
      </c>
      <c r="C3063">
        <v>2016</v>
      </c>
      <c r="D3063">
        <v>174</v>
      </c>
      <c r="E3063" t="s">
        <v>130</v>
      </c>
      <c r="F3063" t="s">
        <v>67</v>
      </c>
      <c r="I3063">
        <v>2</v>
      </c>
      <c r="P3063" t="s">
        <v>62</v>
      </c>
      <c r="Q3063">
        <v>3</v>
      </c>
      <c r="U3063">
        <v>71.23881892</v>
      </c>
      <c r="V3063">
        <v>-156.81656050000001</v>
      </c>
      <c r="W3063">
        <v>71.23881892</v>
      </c>
      <c r="X3063">
        <v>-156.81656050000001</v>
      </c>
      <c r="AX3063" t="s">
        <v>58</v>
      </c>
      <c r="AY3063">
        <v>0</v>
      </c>
    </row>
    <row r="3064" spans="1:51" x14ac:dyDescent="0.35">
      <c r="A3064" t="s">
        <v>3601</v>
      </c>
      <c r="C3064">
        <v>2016</v>
      </c>
      <c r="D3064">
        <v>174</v>
      </c>
      <c r="E3064" t="s">
        <v>595</v>
      </c>
      <c r="F3064" t="s">
        <v>67</v>
      </c>
      <c r="I3064">
        <v>7</v>
      </c>
      <c r="J3064" t="s">
        <v>56</v>
      </c>
      <c r="K3064">
        <v>184</v>
      </c>
      <c r="P3064" t="s">
        <v>62</v>
      </c>
      <c r="Q3064">
        <v>2.4</v>
      </c>
      <c r="U3064">
        <v>71.270990400000002</v>
      </c>
      <c r="V3064">
        <v>-156.64300159999999</v>
      </c>
      <c r="W3064">
        <v>71.270989459999996</v>
      </c>
      <c r="X3064">
        <v>-156.64300539999999</v>
      </c>
      <c r="AX3064" t="s">
        <v>58</v>
      </c>
      <c r="AY3064">
        <v>0</v>
      </c>
    </row>
    <row r="3065" spans="1:51" x14ac:dyDescent="0.35">
      <c r="A3065" t="s">
        <v>3602</v>
      </c>
      <c r="C3065">
        <v>2016</v>
      </c>
      <c r="D3065">
        <v>175</v>
      </c>
      <c r="E3065" t="s">
        <v>229</v>
      </c>
      <c r="F3065" t="s">
        <v>61</v>
      </c>
      <c r="I3065">
        <v>0</v>
      </c>
      <c r="J3065" t="s">
        <v>56</v>
      </c>
      <c r="K3065">
        <v>182</v>
      </c>
      <c r="P3065" t="s">
        <v>62</v>
      </c>
      <c r="Q3065">
        <v>2</v>
      </c>
      <c r="U3065">
        <v>71.264581109999995</v>
      </c>
      <c r="V3065">
        <v>-156.74721439999999</v>
      </c>
      <c r="W3065">
        <v>71.264617770000001</v>
      </c>
      <c r="X3065">
        <v>-156.74727129999999</v>
      </c>
      <c r="AX3065" t="s">
        <v>58</v>
      </c>
      <c r="AY3065">
        <v>0</v>
      </c>
    </row>
    <row r="3066" spans="1:51" x14ac:dyDescent="0.35">
      <c r="A3066" t="s">
        <v>3603</v>
      </c>
      <c r="C3066">
        <v>2016</v>
      </c>
      <c r="D3066">
        <v>175</v>
      </c>
      <c r="E3066" t="s">
        <v>229</v>
      </c>
      <c r="F3066" t="s">
        <v>61</v>
      </c>
      <c r="I3066">
        <v>0</v>
      </c>
      <c r="J3066" t="s">
        <v>56</v>
      </c>
      <c r="K3066">
        <v>175</v>
      </c>
      <c r="P3066" t="s">
        <v>62</v>
      </c>
      <c r="Q3066">
        <v>6</v>
      </c>
      <c r="U3066">
        <v>71.261714589999997</v>
      </c>
      <c r="V3066">
        <v>-156.741784</v>
      </c>
      <c r="W3066">
        <v>71.261714589999997</v>
      </c>
      <c r="X3066">
        <v>-156.741784</v>
      </c>
      <c r="AX3066" t="s">
        <v>56</v>
      </c>
      <c r="AY3066">
        <v>4</v>
      </c>
    </row>
    <row r="3067" spans="1:51" x14ac:dyDescent="0.35">
      <c r="A3067" t="s">
        <v>3604</v>
      </c>
      <c r="C3067">
        <v>2016</v>
      </c>
      <c r="D3067">
        <v>176</v>
      </c>
      <c r="E3067" t="s">
        <v>122</v>
      </c>
      <c r="I3067">
        <v>3</v>
      </c>
      <c r="P3067" t="s">
        <v>62</v>
      </c>
      <c r="Q3067">
        <v>2</v>
      </c>
      <c r="U3067">
        <v>71.23387262</v>
      </c>
      <c r="V3067">
        <v>-156.68454679999999</v>
      </c>
      <c r="W3067">
        <v>71.23387262</v>
      </c>
      <c r="X3067">
        <v>-156.68454679999999</v>
      </c>
      <c r="AX3067" t="s">
        <v>58</v>
      </c>
      <c r="AY3067">
        <v>0</v>
      </c>
    </row>
    <row r="3068" spans="1:51" x14ac:dyDescent="0.35">
      <c r="A3068" t="s">
        <v>3605</v>
      </c>
      <c r="C3068">
        <v>2016</v>
      </c>
      <c r="D3068">
        <v>176</v>
      </c>
      <c r="E3068" t="s">
        <v>109</v>
      </c>
      <c r="F3068" t="s">
        <v>61</v>
      </c>
      <c r="I3068">
        <v>0</v>
      </c>
      <c r="J3068" t="s">
        <v>56</v>
      </c>
      <c r="K3068">
        <v>176</v>
      </c>
      <c r="P3068" t="s">
        <v>62</v>
      </c>
      <c r="Q3068">
        <v>5</v>
      </c>
      <c r="U3068">
        <v>71.215967899999995</v>
      </c>
      <c r="V3068">
        <v>-156.6820602</v>
      </c>
      <c r="W3068">
        <v>71.215967899999995</v>
      </c>
      <c r="X3068">
        <v>-156.6820602</v>
      </c>
      <c r="AX3068" t="s">
        <v>56</v>
      </c>
      <c r="AY3068">
        <v>0</v>
      </c>
    </row>
    <row r="3069" spans="1:51" x14ac:dyDescent="0.35">
      <c r="A3069" t="s">
        <v>3606</v>
      </c>
      <c r="C3069">
        <v>2016</v>
      </c>
      <c r="D3069">
        <v>176</v>
      </c>
      <c r="E3069" t="s">
        <v>53</v>
      </c>
      <c r="F3069" t="s">
        <v>61</v>
      </c>
      <c r="I3069">
        <v>0</v>
      </c>
      <c r="J3069" t="s">
        <v>56</v>
      </c>
      <c r="K3069">
        <v>176</v>
      </c>
      <c r="P3069" t="s">
        <v>62</v>
      </c>
      <c r="Q3069">
        <v>5</v>
      </c>
      <c r="U3069">
        <v>71.2227307</v>
      </c>
      <c r="V3069">
        <v>-156.67618429999999</v>
      </c>
      <c r="W3069">
        <v>71.2227307</v>
      </c>
      <c r="X3069">
        <v>-156.67618429999999</v>
      </c>
      <c r="AX3069" t="s">
        <v>56</v>
      </c>
      <c r="AY3069">
        <v>0</v>
      </c>
    </row>
    <row r="3070" spans="1:51" x14ac:dyDescent="0.35">
      <c r="A3070" t="s">
        <v>3607</v>
      </c>
      <c r="C3070">
        <v>2016</v>
      </c>
      <c r="D3070">
        <v>177</v>
      </c>
      <c r="E3070" t="s">
        <v>352</v>
      </c>
      <c r="F3070" t="s">
        <v>67</v>
      </c>
      <c r="I3070">
        <v>4</v>
      </c>
      <c r="J3070" t="s">
        <v>56</v>
      </c>
      <c r="K3070">
        <v>191</v>
      </c>
      <c r="P3070" t="s">
        <v>62</v>
      </c>
      <c r="Q3070">
        <v>2</v>
      </c>
      <c r="U3070">
        <v>71.283082919999998</v>
      </c>
      <c r="V3070">
        <v>-156.7001842</v>
      </c>
      <c r="W3070">
        <v>71.283082769999993</v>
      </c>
      <c r="X3070">
        <v>-156.7001922</v>
      </c>
      <c r="AX3070" t="s">
        <v>58</v>
      </c>
      <c r="AY3070">
        <v>0</v>
      </c>
    </row>
    <row r="3071" spans="1:51" x14ac:dyDescent="0.35">
      <c r="A3071" t="s">
        <v>3608</v>
      </c>
      <c r="C3071">
        <v>2016</v>
      </c>
      <c r="D3071">
        <v>177</v>
      </c>
      <c r="E3071" t="s">
        <v>160</v>
      </c>
      <c r="F3071" t="s">
        <v>61</v>
      </c>
      <c r="P3071" t="s">
        <v>57</v>
      </c>
      <c r="U3071">
        <v>71.249587349999999</v>
      </c>
      <c r="V3071">
        <v>-156.33343210000001</v>
      </c>
      <c r="W3071">
        <v>71.249587349999999</v>
      </c>
      <c r="X3071">
        <v>-156.33343210000001</v>
      </c>
      <c r="AX3071" t="s">
        <v>58</v>
      </c>
    </row>
    <row r="3072" spans="1:51" x14ac:dyDescent="0.35">
      <c r="A3072" t="s">
        <v>3609</v>
      </c>
      <c r="C3072">
        <v>2016</v>
      </c>
      <c r="D3072">
        <v>178</v>
      </c>
      <c r="E3072" t="s">
        <v>229</v>
      </c>
      <c r="F3072" t="s">
        <v>67</v>
      </c>
      <c r="I3072">
        <v>0</v>
      </c>
      <c r="J3072" t="s">
        <v>56</v>
      </c>
      <c r="K3072">
        <v>187</v>
      </c>
      <c r="P3072" t="s">
        <v>62</v>
      </c>
      <c r="Q3072">
        <v>3</v>
      </c>
      <c r="U3072">
        <v>71.208539549999998</v>
      </c>
      <c r="V3072">
        <v>-156.3304613</v>
      </c>
      <c r="W3072">
        <v>71.20855598</v>
      </c>
      <c r="X3072">
        <v>-156.33037390000001</v>
      </c>
      <c r="AX3072" t="s">
        <v>58</v>
      </c>
      <c r="AY3072">
        <v>4</v>
      </c>
    </row>
    <row r="3073" spans="1:52" x14ac:dyDescent="0.35">
      <c r="A3073" t="s">
        <v>3610</v>
      </c>
      <c r="C3073">
        <v>2016</v>
      </c>
      <c r="D3073">
        <v>178</v>
      </c>
      <c r="E3073" t="s">
        <v>97</v>
      </c>
      <c r="F3073" t="s">
        <v>67</v>
      </c>
      <c r="I3073">
        <v>0</v>
      </c>
      <c r="J3073" t="s">
        <v>65</v>
      </c>
      <c r="K3073">
        <v>184</v>
      </c>
      <c r="L3073">
        <v>4</v>
      </c>
      <c r="P3073" t="s">
        <v>57</v>
      </c>
      <c r="U3073">
        <v>71.250695840000006</v>
      </c>
      <c r="V3073">
        <v>-156.5803325</v>
      </c>
      <c r="W3073">
        <v>71.250733539999999</v>
      </c>
      <c r="X3073">
        <v>-156.58043319999999</v>
      </c>
      <c r="AX3073" t="s">
        <v>58</v>
      </c>
      <c r="AY3073">
        <v>0</v>
      </c>
    </row>
    <row r="3074" spans="1:52" x14ac:dyDescent="0.35">
      <c r="A3074" t="s">
        <v>3611</v>
      </c>
      <c r="C3074">
        <v>2016</v>
      </c>
      <c r="D3074">
        <v>178</v>
      </c>
      <c r="E3074" t="s">
        <v>148</v>
      </c>
      <c r="F3074" t="s">
        <v>67</v>
      </c>
      <c r="I3074">
        <v>3</v>
      </c>
      <c r="J3074" t="s">
        <v>65</v>
      </c>
      <c r="K3074">
        <v>181</v>
      </c>
      <c r="L3074">
        <v>3</v>
      </c>
      <c r="P3074" t="s">
        <v>62</v>
      </c>
      <c r="Q3074">
        <v>3.75</v>
      </c>
      <c r="U3074">
        <v>71.250795440000005</v>
      </c>
      <c r="V3074">
        <v>-156.5880172</v>
      </c>
      <c r="W3074">
        <v>71.250799560000004</v>
      </c>
      <c r="X3074">
        <v>-156.58800539999999</v>
      </c>
      <c r="AL3074">
        <v>155</v>
      </c>
      <c r="AM3074">
        <v>155</v>
      </c>
      <c r="AN3074">
        <v>155</v>
      </c>
      <c r="AO3074">
        <v>155</v>
      </c>
      <c r="AT3074">
        <v>153</v>
      </c>
      <c r="AU3074">
        <v>153</v>
      </c>
      <c r="AX3074" t="s">
        <v>58</v>
      </c>
      <c r="AY3074">
        <v>0</v>
      </c>
    </row>
    <row r="3075" spans="1:52" x14ac:dyDescent="0.35">
      <c r="A3075" t="s">
        <v>3612</v>
      </c>
      <c r="C3075">
        <v>2016</v>
      </c>
      <c r="D3075">
        <v>180</v>
      </c>
      <c r="E3075" t="s">
        <v>352</v>
      </c>
      <c r="F3075" t="s">
        <v>61</v>
      </c>
      <c r="I3075">
        <v>7</v>
      </c>
      <c r="J3075" t="s">
        <v>56</v>
      </c>
      <c r="K3075">
        <v>188</v>
      </c>
      <c r="P3075" t="s">
        <v>62</v>
      </c>
      <c r="Q3075">
        <v>3.11</v>
      </c>
      <c r="U3075">
        <v>71.249511040000002</v>
      </c>
      <c r="V3075">
        <v>-156.5435421</v>
      </c>
      <c r="W3075">
        <v>71.249512519999996</v>
      </c>
      <c r="X3075">
        <v>-156.54358569999999</v>
      </c>
      <c r="AX3075" t="s">
        <v>58</v>
      </c>
      <c r="AY3075">
        <v>0</v>
      </c>
    </row>
    <row r="3076" spans="1:52" x14ac:dyDescent="0.35">
      <c r="A3076" t="s">
        <v>3613</v>
      </c>
      <c r="C3076">
        <v>2016</v>
      </c>
      <c r="D3076">
        <v>181</v>
      </c>
      <c r="E3076" t="s">
        <v>229</v>
      </c>
      <c r="F3076" t="s">
        <v>67</v>
      </c>
      <c r="I3076">
        <v>0</v>
      </c>
      <c r="J3076" t="s">
        <v>56</v>
      </c>
      <c r="K3076">
        <v>187</v>
      </c>
      <c r="P3076" t="s">
        <v>57</v>
      </c>
      <c r="U3076">
        <v>71.250542179999997</v>
      </c>
      <c r="V3076">
        <v>-156.7620349</v>
      </c>
      <c r="W3076">
        <v>71.250539410000002</v>
      </c>
      <c r="X3076">
        <v>-156.7620019</v>
      </c>
      <c r="AX3076" t="s">
        <v>58</v>
      </c>
      <c r="AY3076">
        <v>3</v>
      </c>
    </row>
    <row r="3077" spans="1:52" x14ac:dyDescent="0.35">
      <c r="A3077" t="s">
        <v>3614</v>
      </c>
      <c r="C3077">
        <v>2016</v>
      </c>
      <c r="D3077">
        <v>181</v>
      </c>
      <c r="E3077" t="s">
        <v>352</v>
      </c>
      <c r="F3077" t="s">
        <v>67</v>
      </c>
      <c r="I3077">
        <v>6</v>
      </c>
      <c r="J3077" t="s">
        <v>65</v>
      </c>
      <c r="K3077">
        <v>188</v>
      </c>
      <c r="L3077">
        <v>4</v>
      </c>
      <c r="P3077" t="s">
        <v>62</v>
      </c>
      <c r="Q3077">
        <v>3.75</v>
      </c>
      <c r="U3077">
        <v>71.251430450000001</v>
      </c>
      <c r="V3077">
        <v>-156.54116379999999</v>
      </c>
      <c r="W3077">
        <v>71.25142941</v>
      </c>
      <c r="X3077">
        <v>-156.54117199999999</v>
      </c>
      <c r="AX3077" t="s">
        <v>58</v>
      </c>
      <c r="AY3077">
        <v>0</v>
      </c>
      <c r="AZ3077">
        <v>1</v>
      </c>
    </row>
    <row r="3078" spans="1:52" x14ac:dyDescent="0.35">
      <c r="A3078" t="s">
        <v>3615</v>
      </c>
      <c r="C3078">
        <v>2016</v>
      </c>
      <c r="D3078">
        <v>181</v>
      </c>
      <c r="E3078" t="s">
        <v>60</v>
      </c>
      <c r="F3078" t="s">
        <v>67</v>
      </c>
      <c r="H3078" t="s">
        <v>3616</v>
      </c>
      <c r="I3078">
        <v>7</v>
      </c>
      <c r="J3078" t="s">
        <v>65</v>
      </c>
      <c r="K3078">
        <v>193</v>
      </c>
      <c r="L3078">
        <v>7</v>
      </c>
      <c r="P3078" t="s">
        <v>62</v>
      </c>
      <c r="Q3078">
        <v>3.71</v>
      </c>
      <c r="U3078">
        <v>71.251590109999995</v>
      </c>
      <c r="V3078">
        <v>-156.5411962</v>
      </c>
      <c r="W3078">
        <v>71.251598049999998</v>
      </c>
      <c r="X3078">
        <v>-156.54099500000001</v>
      </c>
      <c r="AH3078" t="s">
        <v>3616</v>
      </c>
      <c r="AJ3078">
        <v>0</v>
      </c>
      <c r="AK3078">
        <v>0</v>
      </c>
      <c r="AL3078">
        <v>165</v>
      </c>
      <c r="AM3078">
        <v>166</v>
      </c>
      <c r="AN3078">
        <v>166</v>
      </c>
      <c r="AO3078">
        <v>167</v>
      </c>
      <c r="AR3078">
        <v>0</v>
      </c>
      <c r="AT3078">
        <v>161</v>
      </c>
      <c r="AU3078">
        <v>161</v>
      </c>
      <c r="AX3078" t="s">
        <v>58</v>
      </c>
      <c r="AY3078">
        <v>0</v>
      </c>
    </row>
    <row r="3079" spans="1:52" x14ac:dyDescent="0.35">
      <c r="A3079" t="s">
        <v>3617</v>
      </c>
      <c r="C3079">
        <v>2016</v>
      </c>
      <c r="D3079">
        <v>181</v>
      </c>
      <c r="E3079" t="s">
        <v>130</v>
      </c>
      <c r="F3079" t="s">
        <v>67</v>
      </c>
      <c r="I3079">
        <v>2</v>
      </c>
      <c r="P3079" t="s">
        <v>62</v>
      </c>
      <c r="Q3079">
        <v>3</v>
      </c>
      <c r="U3079">
        <v>71.253752939999998</v>
      </c>
      <c r="V3079">
        <v>-156.5483418</v>
      </c>
      <c r="W3079">
        <v>71.253752939999998</v>
      </c>
      <c r="X3079">
        <v>-156.5483418</v>
      </c>
      <c r="AX3079" t="s">
        <v>58</v>
      </c>
      <c r="AY3079">
        <v>0</v>
      </c>
    </row>
    <row r="3080" spans="1:52" x14ac:dyDescent="0.35">
      <c r="A3080" t="s">
        <v>3618</v>
      </c>
      <c r="C3080">
        <v>2016</v>
      </c>
      <c r="D3080">
        <v>187</v>
      </c>
      <c r="E3080" t="s">
        <v>109</v>
      </c>
      <c r="F3080" t="s">
        <v>67</v>
      </c>
      <c r="I3080">
        <v>0</v>
      </c>
      <c r="J3080" t="s">
        <v>56</v>
      </c>
      <c r="K3080">
        <v>187</v>
      </c>
      <c r="P3080" t="s">
        <v>62</v>
      </c>
      <c r="Q3080">
        <v>3</v>
      </c>
      <c r="U3080">
        <v>71.211522579999993</v>
      </c>
      <c r="V3080">
        <v>-156.33333239999999</v>
      </c>
      <c r="W3080">
        <v>71.211522579999993</v>
      </c>
      <c r="X3080">
        <v>-156.33333239999999</v>
      </c>
      <c r="AX3080" t="s">
        <v>56</v>
      </c>
      <c r="AY3080">
        <v>0</v>
      </c>
    </row>
    <row r="3081" spans="1:52" x14ac:dyDescent="0.35">
      <c r="A3081" t="s">
        <v>3619</v>
      </c>
      <c r="C3081">
        <v>2016</v>
      </c>
      <c r="D3081">
        <v>187</v>
      </c>
      <c r="E3081" t="s">
        <v>53</v>
      </c>
      <c r="F3081" t="s">
        <v>67</v>
      </c>
      <c r="I3081">
        <v>0</v>
      </c>
      <c r="J3081" t="s">
        <v>56</v>
      </c>
      <c r="K3081">
        <v>187</v>
      </c>
      <c r="P3081" t="s">
        <v>62</v>
      </c>
      <c r="Q3081">
        <v>3</v>
      </c>
      <c r="U3081">
        <v>71.204794199999995</v>
      </c>
      <c r="V3081">
        <v>-156.3344491</v>
      </c>
      <c r="W3081">
        <v>71.204794199999995</v>
      </c>
      <c r="X3081">
        <v>-156.3344491</v>
      </c>
      <c r="AX3081" t="s">
        <v>56</v>
      </c>
      <c r="AY3081">
        <v>0</v>
      </c>
    </row>
    <row r="3082" spans="1:52" x14ac:dyDescent="0.35">
      <c r="A3082" t="s">
        <v>3620</v>
      </c>
      <c r="C3082">
        <v>2016</v>
      </c>
      <c r="D3082">
        <v>189</v>
      </c>
      <c r="E3082" t="s">
        <v>73</v>
      </c>
      <c r="F3082" t="s">
        <v>67</v>
      </c>
      <c r="P3082" t="s">
        <v>57</v>
      </c>
      <c r="U3082">
        <v>71.247782549999997</v>
      </c>
      <c r="V3082">
        <v>-156.58230739999999</v>
      </c>
      <c r="W3082">
        <v>71.247782549999997</v>
      </c>
      <c r="X3082">
        <v>-156.58230739999999</v>
      </c>
      <c r="AX3082" t="s">
        <v>58</v>
      </c>
    </row>
    <row r="3083" spans="1:52" x14ac:dyDescent="0.35">
      <c r="A3083" t="s">
        <v>3621</v>
      </c>
      <c r="C3083">
        <v>2016</v>
      </c>
      <c r="D3083">
        <v>189</v>
      </c>
      <c r="E3083" t="s">
        <v>160</v>
      </c>
      <c r="F3083" t="s">
        <v>61</v>
      </c>
      <c r="I3083">
        <v>2</v>
      </c>
      <c r="P3083" t="s">
        <v>62</v>
      </c>
      <c r="Q3083">
        <v>3</v>
      </c>
      <c r="U3083">
        <v>71.249708260000006</v>
      </c>
      <c r="V3083">
        <v>-156.66192820000001</v>
      </c>
      <c r="W3083">
        <v>71.249708260000006</v>
      </c>
      <c r="X3083">
        <v>-156.66192820000001</v>
      </c>
      <c r="AX3083" t="s">
        <v>58</v>
      </c>
      <c r="AY3083">
        <v>0</v>
      </c>
    </row>
    <row r="3084" spans="1:52" x14ac:dyDescent="0.35">
      <c r="A3084" t="s">
        <v>3622</v>
      </c>
      <c r="C3084">
        <v>2016</v>
      </c>
      <c r="D3084">
        <v>189</v>
      </c>
      <c r="E3084" t="s">
        <v>229</v>
      </c>
      <c r="F3084" t="s">
        <v>61</v>
      </c>
      <c r="I3084">
        <v>5</v>
      </c>
      <c r="J3084" t="s">
        <v>186</v>
      </c>
      <c r="K3084">
        <v>189</v>
      </c>
      <c r="P3084" t="s">
        <v>62</v>
      </c>
      <c r="Q3084">
        <v>3</v>
      </c>
      <c r="U3084">
        <v>71.249694410000004</v>
      </c>
      <c r="V3084">
        <v>-156.6619532</v>
      </c>
      <c r="W3084">
        <v>71.249694410000004</v>
      </c>
      <c r="X3084">
        <v>-156.6619532</v>
      </c>
      <c r="AX3084" t="s">
        <v>186</v>
      </c>
      <c r="AY3084">
        <v>0</v>
      </c>
    </row>
    <row r="3085" spans="1:52" x14ac:dyDescent="0.35">
      <c r="A3085" t="s">
        <v>3623</v>
      </c>
      <c r="C3085">
        <v>2016</v>
      </c>
      <c r="D3085">
        <v>152</v>
      </c>
      <c r="E3085" t="s">
        <v>1122</v>
      </c>
      <c r="F3085" t="s">
        <v>67</v>
      </c>
      <c r="J3085" t="s">
        <v>56</v>
      </c>
      <c r="K3085">
        <v>152</v>
      </c>
      <c r="P3085" t="s">
        <v>57</v>
      </c>
      <c r="U3085">
        <v>71.226096389999995</v>
      </c>
      <c r="V3085">
        <v>-156.84169249999999</v>
      </c>
      <c r="W3085">
        <v>71.226096389999995</v>
      </c>
      <c r="X3085">
        <v>-156.84169249999999</v>
      </c>
      <c r="AX3085" t="s">
        <v>56</v>
      </c>
    </row>
    <row r="3086" spans="1:52" x14ac:dyDescent="0.35">
      <c r="A3086" t="s">
        <v>3624</v>
      </c>
      <c r="C3086">
        <v>2016</v>
      </c>
      <c r="D3086">
        <v>152</v>
      </c>
      <c r="E3086" t="s">
        <v>1122</v>
      </c>
      <c r="F3086" t="s">
        <v>67</v>
      </c>
      <c r="J3086" t="s">
        <v>56</v>
      </c>
      <c r="K3086">
        <v>152</v>
      </c>
      <c r="P3086" t="s">
        <v>57</v>
      </c>
      <c r="U3086">
        <v>71.292866599999996</v>
      </c>
      <c r="V3086">
        <v>-156.65760800000001</v>
      </c>
      <c r="W3086">
        <v>71.292866599999996</v>
      </c>
      <c r="X3086">
        <v>-156.65760800000001</v>
      </c>
      <c r="AX3086" t="s">
        <v>56</v>
      </c>
    </row>
    <row r="3087" spans="1:52" x14ac:dyDescent="0.35">
      <c r="A3087" t="s">
        <v>3625</v>
      </c>
      <c r="C3087">
        <v>2016</v>
      </c>
      <c r="D3087">
        <v>152</v>
      </c>
      <c r="E3087" t="s">
        <v>1122</v>
      </c>
      <c r="F3087" t="s">
        <v>67</v>
      </c>
      <c r="J3087" t="s">
        <v>56</v>
      </c>
      <c r="K3087">
        <v>152</v>
      </c>
      <c r="P3087" t="s">
        <v>57</v>
      </c>
      <c r="U3087">
        <v>71.267183169999996</v>
      </c>
      <c r="V3087">
        <v>-156.69051899999999</v>
      </c>
      <c r="W3087">
        <v>71.267183169999996</v>
      </c>
      <c r="X3087">
        <v>-156.69051899999999</v>
      </c>
      <c r="AX3087" t="s">
        <v>56</v>
      </c>
    </row>
    <row r="3088" spans="1:52" x14ac:dyDescent="0.35">
      <c r="A3088" t="s">
        <v>3626</v>
      </c>
      <c r="C3088">
        <v>2016</v>
      </c>
      <c r="D3088">
        <v>152</v>
      </c>
      <c r="E3088" t="s">
        <v>1122</v>
      </c>
      <c r="F3088" t="s">
        <v>67</v>
      </c>
      <c r="J3088" t="s">
        <v>56</v>
      </c>
      <c r="K3088">
        <v>152</v>
      </c>
      <c r="P3088" t="s">
        <v>57</v>
      </c>
      <c r="U3088">
        <v>71.239174120000001</v>
      </c>
      <c r="V3088">
        <v>-156.8329396</v>
      </c>
      <c r="W3088">
        <v>71.239174120000001</v>
      </c>
      <c r="X3088">
        <v>-156.8329396</v>
      </c>
      <c r="AX3088" t="s">
        <v>56</v>
      </c>
    </row>
    <row r="3089" spans="1:51" x14ac:dyDescent="0.35">
      <c r="A3089" t="s">
        <v>3627</v>
      </c>
      <c r="C3089">
        <v>2016</v>
      </c>
      <c r="D3089">
        <v>158</v>
      </c>
      <c r="E3089" t="s">
        <v>122</v>
      </c>
      <c r="F3089" t="s">
        <v>54</v>
      </c>
      <c r="I3089">
        <v>1</v>
      </c>
      <c r="P3089" t="s">
        <v>62</v>
      </c>
      <c r="Q3089">
        <v>9</v>
      </c>
      <c r="U3089">
        <v>71.267238419999998</v>
      </c>
      <c r="V3089">
        <v>-156.65211350000001</v>
      </c>
      <c r="W3089">
        <v>71.267238419999998</v>
      </c>
      <c r="X3089">
        <v>-156.65211350000001</v>
      </c>
      <c r="AX3089" t="s">
        <v>58</v>
      </c>
    </row>
    <row r="3090" spans="1:51" x14ac:dyDescent="0.35">
      <c r="A3090" t="s">
        <v>3628</v>
      </c>
      <c r="C3090">
        <v>2016</v>
      </c>
      <c r="D3090">
        <v>158</v>
      </c>
      <c r="E3090" t="s">
        <v>122</v>
      </c>
      <c r="F3090" t="s">
        <v>54</v>
      </c>
      <c r="I3090">
        <v>1</v>
      </c>
      <c r="P3090" t="s">
        <v>62</v>
      </c>
      <c r="Q3090">
        <v>9</v>
      </c>
      <c r="U3090">
        <v>71.267238419999998</v>
      </c>
      <c r="V3090">
        <v>-156.65211350000001</v>
      </c>
      <c r="W3090">
        <v>71.267238419999998</v>
      </c>
      <c r="X3090">
        <v>-156.65211350000001</v>
      </c>
      <c r="AX3090" t="s">
        <v>58</v>
      </c>
    </row>
    <row r="3091" spans="1:51" x14ac:dyDescent="0.35">
      <c r="A3091" t="s">
        <v>3629</v>
      </c>
      <c r="C3091">
        <v>2016</v>
      </c>
      <c r="D3091">
        <v>161</v>
      </c>
      <c r="E3091" t="s">
        <v>352</v>
      </c>
      <c r="F3091" t="s">
        <v>54</v>
      </c>
      <c r="I3091">
        <v>3</v>
      </c>
      <c r="J3091" t="s">
        <v>56</v>
      </c>
      <c r="K3091">
        <v>172</v>
      </c>
      <c r="P3091" t="s">
        <v>62</v>
      </c>
      <c r="Q3091">
        <v>18</v>
      </c>
      <c r="U3091">
        <v>71.282641810000001</v>
      </c>
      <c r="V3091">
        <v>-156.76451159999999</v>
      </c>
      <c r="W3091">
        <v>71.282641810000001</v>
      </c>
      <c r="X3091">
        <v>-156.76451159999999</v>
      </c>
      <c r="AX3091" t="s">
        <v>58</v>
      </c>
      <c r="AY3091">
        <v>0</v>
      </c>
    </row>
    <row r="3092" spans="1:51" x14ac:dyDescent="0.35">
      <c r="A3092" t="s">
        <v>3630</v>
      </c>
      <c r="C3092">
        <v>2016</v>
      </c>
      <c r="D3092">
        <v>162</v>
      </c>
      <c r="E3092" t="s">
        <v>64</v>
      </c>
      <c r="F3092" t="s">
        <v>54</v>
      </c>
      <c r="I3092">
        <v>3</v>
      </c>
      <c r="J3092" t="s">
        <v>65</v>
      </c>
      <c r="K3092">
        <v>191</v>
      </c>
      <c r="L3092">
        <v>3</v>
      </c>
      <c r="P3092" t="s">
        <v>62</v>
      </c>
      <c r="Q3092">
        <v>4.3600000000000003</v>
      </c>
      <c r="U3092">
        <v>71.266322900000006</v>
      </c>
      <c r="V3092">
        <v>-156.73154539999999</v>
      </c>
      <c r="W3092">
        <v>71.266326550000002</v>
      </c>
      <c r="X3092">
        <v>-156.73161640000001</v>
      </c>
      <c r="AL3092">
        <v>157</v>
      </c>
      <c r="AM3092">
        <v>156.5</v>
      </c>
      <c r="AN3092">
        <v>156.5</v>
      </c>
      <c r="AO3092">
        <v>156</v>
      </c>
      <c r="AT3092">
        <v>154.5</v>
      </c>
      <c r="AU3092">
        <v>154.5</v>
      </c>
      <c r="AX3092" t="s">
        <v>58</v>
      </c>
      <c r="AY3092">
        <v>0</v>
      </c>
    </row>
    <row r="3093" spans="1:51" x14ac:dyDescent="0.35">
      <c r="A3093" t="s">
        <v>3631</v>
      </c>
      <c r="C3093">
        <v>2016</v>
      </c>
      <c r="D3093">
        <v>162</v>
      </c>
      <c r="E3093" t="s">
        <v>64</v>
      </c>
      <c r="F3093" t="s">
        <v>54</v>
      </c>
      <c r="I3093">
        <v>3</v>
      </c>
      <c r="J3093" t="s">
        <v>65</v>
      </c>
      <c r="K3093">
        <v>190</v>
      </c>
      <c r="L3093">
        <v>2</v>
      </c>
      <c r="P3093" t="s">
        <v>62</v>
      </c>
      <c r="Q3093">
        <v>4.3600000000000003</v>
      </c>
      <c r="U3093">
        <v>71.246900420000003</v>
      </c>
      <c r="V3093">
        <v>-156.7247102</v>
      </c>
      <c r="W3093">
        <v>71.246895879999997</v>
      </c>
      <c r="X3093">
        <v>-156.72471899999999</v>
      </c>
      <c r="AL3093">
        <v>154</v>
      </c>
      <c r="AM3093">
        <v>153</v>
      </c>
      <c r="AN3093">
        <v>154</v>
      </c>
      <c r="AO3093">
        <v>149</v>
      </c>
      <c r="AP3093">
        <v>149</v>
      </c>
      <c r="AQ3093">
        <v>149</v>
      </c>
      <c r="AR3093">
        <v>0</v>
      </c>
      <c r="AT3093">
        <v>151</v>
      </c>
      <c r="AU3093">
        <v>152</v>
      </c>
      <c r="AV3093">
        <v>147</v>
      </c>
      <c r="AW3093">
        <v>147</v>
      </c>
      <c r="AX3093" t="s">
        <v>58</v>
      </c>
      <c r="AY3093">
        <v>0</v>
      </c>
    </row>
    <row r="3094" spans="1:51" x14ac:dyDescent="0.35">
      <c r="A3094" t="s">
        <v>3632</v>
      </c>
      <c r="C3094">
        <v>2016</v>
      </c>
      <c r="D3094">
        <v>164</v>
      </c>
      <c r="E3094" t="s">
        <v>148</v>
      </c>
      <c r="F3094" t="s">
        <v>54</v>
      </c>
      <c r="I3094">
        <v>0</v>
      </c>
      <c r="J3094" t="s">
        <v>231</v>
      </c>
      <c r="K3094">
        <v>183</v>
      </c>
      <c r="P3094" t="s">
        <v>57</v>
      </c>
      <c r="U3094">
        <v>71.293756369999997</v>
      </c>
      <c r="V3094">
        <v>-156.6305405</v>
      </c>
      <c r="W3094">
        <v>71.293969189999999</v>
      </c>
      <c r="X3094">
        <v>-156.63006390000001</v>
      </c>
      <c r="AX3094" t="s">
        <v>58</v>
      </c>
      <c r="AY3094">
        <v>0</v>
      </c>
    </row>
    <row r="3095" spans="1:51" x14ac:dyDescent="0.35">
      <c r="A3095" t="s">
        <v>3633</v>
      </c>
      <c r="C3095">
        <v>2016</v>
      </c>
      <c r="D3095">
        <v>164</v>
      </c>
      <c r="E3095" t="s">
        <v>64</v>
      </c>
      <c r="F3095" t="s">
        <v>54</v>
      </c>
      <c r="I3095">
        <v>4</v>
      </c>
      <c r="J3095" t="s">
        <v>65</v>
      </c>
      <c r="K3095">
        <v>183</v>
      </c>
      <c r="L3095">
        <v>4</v>
      </c>
      <c r="P3095" t="s">
        <v>62</v>
      </c>
      <c r="Q3095">
        <v>2.86</v>
      </c>
      <c r="U3095">
        <v>71.288637100000003</v>
      </c>
      <c r="V3095">
        <v>-156.6250307</v>
      </c>
      <c r="W3095">
        <v>71.28862101</v>
      </c>
      <c r="X3095">
        <v>-156.62509309999999</v>
      </c>
      <c r="AL3095">
        <v>156</v>
      </c>
      <c r="AM3095">
        <v>157</v>
      </c>
      <c r="AN3095">
        <v>157</v>
      </c>
      <c r="AO3095">
        <v>158</v>
      </c>
      <c r="AT3095">
        <v>154</v>
      </c>
      <c r="AU3095">
        <v>154</v>
      </c>
      <c r="AX3095" t="s">
        <v>58</v>
      </c>
      <c r="AY3095">
        <v>0</v>
      </c>
    </row>
    <row r="3096" spans="1:51" x14ac:dyDescent="0.35">
      <c r="A3096" t="s">
        <v>3634</v>
      </c>
      <c r="C3096">
        <v>2016</v>
      </c>
      <c r="D3096">
        <v>165</v>
      </c>
      <c r="E3096" t="s">
        <v>64</v>
      </c>
      <c r="F3096" t="s">
        <v>54</v>
      </c>
      <c r="I3096">
        <v>2</v>
      </c>
      <c r="J3096" t="s">
        <v>65</v>
      </c>
      <c r="K3096">
        <v>194</v>
      </c>
      <c r="L3096">
        <v>1</v>
      </c>
      <c r="P3096" t="s">
        <v>62</v>
      </c>
      <c r="Q3096">
        <v>7.2</v>
      </c>
      <c r="U3096">
        <v>71.231263549999994</v>
      </c>
      <c r="V3096">
        <v>-156.70307740000001</v>
      </c>
      <c r="W3096">
        <v>71.231270210000005</v>
      </c>
      <c r="X3096">
        <v>-156.7030226</v>
      </c>
      <c r="AL3096">
        <v>160</v>
      </c>
      <c r="AM3096">
        <v>156.58333329999999</v>
      </c>
      <c r="AN3096">
        <v>156.58333329999999</v>
      </c>
      <c r="AO3096">
        <v>153.16666670000001</v>
      </c>
      <c r="AR3096">
        <v>0</v>
      </c>
      <c r="AT3096">
        <v>155.58333329999999</v>
      </c>
      <c r="AU3096">
        <v>155.58333329999999</v>
      </c>
      <c r="AX3096" t="s">
        <v>58</v>
      </c>
      <c r="AY3096">
        <v>0</v>
      </c>
    </row>
    <row r="3097" spans="1:51" x14ac:dyDescent="0.35">
      <c r="A3097" t="s">
        <v>3635</v>
      </c>
      <c r="C3097">
        <v>2016</v>
      </c>
      <c r="D3097">
        <v>165</v>
      </c>
      <c r="E3097" t="s">
        <v>64</v>
      </c>
      <c r="F3097" t="s">
        <v>54</v>
      </c>
      <c r="I3097">
        <v>2</v>
      </c>
      <c r="J3097" t="s">
        <v>65</v>
      </c>
      <c r="K3097">
        <v>194</v>
      </c>
      <c r="L3097">
        <v>2</v>
      </c>
      <c r="P3097" t="s">
        <v>62</v>
      </c>
      <c r="Q3097">
        <v>5.45</v>
      </c>
      <c r="U3097">
        <v>71.246622840000001</v>
      </c>
      <c r="V3097">
        <v>-156.68788029999999</v>
      </c>
      <c r="W3097">
        <v>71.246621509999997</v>
      </c>
      <c r="X3097">
        <v>-156.6878954</v>
      </c>
      <c r="AL3097">
        <v>163</v>
      </c>
      <c r="AM3097">
        <v>160.58333329999999</v>
      </c>
      <c r="AN3097">
        <v>160.16666670000001</v>
      </c>
      <c r="AO3097">
        <v>160.16666670000001</v>
      </c>
      <c r="AR3097">
        <v>0</v>
      </c>
      <c r="AT3097">
        <v>159.58333329999999</v>
      </c>
      <c r="AU3097">
        <v>159.16666670000001</v>
      </c>
      <c r="AX3097" t="s">
        <v>58</v>
      </c>
      <c r="AY3097">
        <v>0</v>
      </c>
    </row>
    <row r="3098" spans="1:51" x14ac:dyDescent="0.35">
      <c r="A3098" t="s">
        <v>3636</v>
      </c>
      <c r="C3098">
        <v>2016</v>
      </c>
      <c r="D3098">
        <v>166</v>
      </c>
      <c r="E3098" t="s">
        <v>64</v>
      </c>
      <c r="F3098" t="s">
        <v>54</v>
      </c>
      <c r="I3098">
        <v>3</v>
      </c>
      <c r="J3098" t="s">
        <v>65</v>
      </c>
      <c r="K3098">
        <v>181</v>
      </c>
      <c r="L3098">
        <v>2</v>
      </c>
      <c r="P3098" t="s">
        <v>62</v>
      </c>
      <c r="Q3098">
        <v>4.4400000000000004</v>
      </c>
      <c r="U3098">
        <v>71.285791700000004</v>
      </c>
      <c r="V3098">
        <v>-156.60579709999999</v>
      </c>
      <c r="W3098">
        <v>71.285803509999994</v>
      </c>
      <c r="X3098">
        <v>-156.6057849</v>
      </c>
      <c r="AL3098">
        <v>154</v>
      </c>
      <c r="AM3098">
        <v>155.5</v>
      </c>
      <c r="AN3098">
        <v>155.5</v>
      </c>
      <c r="AO3098">
        <v>157</v>
      </c>
      <c r="AT3098">
        <v>153.5</v>
      </c>
      <c r="AU3098">
        <v>153.5</v>
      </c>
      <c r="AX3098" t="s">
        <v>58</v>
      </c>
      <c r="AY3098">
        <v>0</v>
      </c>
    </row>
    <row r="3099" spans="1:51" x14ac:dyDescent="0.35">
      <c r="A3099" t="s">
        <v>3637</v>
      </c>
      <c r="C3099">
        <v>2016</v>
      </c>
      <c r="D3099">
        <v>166</v>
      </c>
      <c r="E3099" t="s">
        <v>64</v>
      </c>
      <c r="F3099" t="s">
        <v>54</v>
      </c>
      <c r="I3099">
        <v>1</v>
      </c>
      <c r="J3099" t="s">
        <v>65</v>
      </c>
      <c r="K3099">
        <v>181</v>
      </c>
      <c r="L3099">
        <v>1</v>
      </c>
      <c r="P3099" t="s">
        <v>62</v>
      </c>
      <c r="Q3099">
        <v>6.67</v>
      </c>
      <c r="U3099">
        <v>71.296555389999995</v>
      </c>
      <c r="V3099">
        <v>-156.58343690000001</v>
      </c>
      <c r="W3099">
        <v>71.296540190000002</v>
      </c>
      <c r="X3099">
        <v>-156.58344690000001</v>
      </c>
      <c r="AL3099">
        <v>164</v>
      </c>
      <c r="AM3099">
        <v>165</v>
      </c>
      <c r="AN3099">
        <v>165</v>
      </c>
      <c r="AO3099">
        <v>166</v>
      </c>
      <c r="AT3099">
        <v>165</v>
      </c>
      <c r="AU3099">
        <v>165</v>
      </c>
      <c r="AX3099" t="s">
        <v>58</v>
      </c>
      <c r="AY3099">
        <v>0</v>
      </c>
    </row>
    <row r="3100" spans="1:51" x14ac:dyDescent="0.35">
      <c r="A3100" t="s">
        <v>3638</v>
      </c>
      <c r="C3100">
        <v>2016</v>
      </c>
      <c r="D3100">
        <v>166</v>
      </c>
      <c r="E3100" t="s">
        <v>64</v>
      </c>
      <c r="F3100" t="s">
        <v>54</v>
      </c>
      <c r="I3100">
        <v>4</v>
      </c>
      <c r="J3100" t="s">
        <v>65</v>
      </c>
      <c r="K3100">
        <v>181</v>
      </c>
      <c r="L3100">
        <v>4</v>
      </c>
      <c r="P3100" t="s">
        <v>62</v>
      </c>
      <c r="Q3100">
        <v>6.67</v>
      </c>
      <c r="U3100">
        <v>71.298079479999998</v>
      </c>
      <c r="V3100">
        <v>-156.57128460000001</v>
      </c>
      <c r="W3100">
        <v>71.298051040000004</v>
      </c>
      <c r="X3100">
        <v>-156.5713246</v>
      </c>
      <c r="AL3100">
        <v>154</v>
      </c>
      <c r="AM3100">
        <v>155.5</v>
      </c>
      <c r="AN3100">
        <v>155.5</v>
      </c>
      <c r="AO3100">
        <v>157</v>
      </c>
      <c r="AP3100">
        <v>153</v>
      </c>
      <c r="AQ3100">
        <v>153</v>
      </c>
      <c r="AT3100">
        <v>152.5</v>
      </c>
      <c r="AU3100">
        <v>152.5</v>
      </c>
      <c r="AV3100">
        <v>150</v>
      </c>
      <c r="AW3100">
        <v>150</v>
      </c>
      <c r="AX3100" t="s">
        <v>58</v>
      </c>
      <c r="AY3100">
        <v>0</v>
      </c>
    </row>
    <row r="3101" spans="1:51" x14ac:dyDescent="0.35">
      <c r="A3101" t="s">
        <v>3639</v>
      </c>
      <c r="C3101">
        <v>2016</v>
      </c>
      <c r="D3101">
        <v>166</v>
      </c>
      <c r="E3101" t="s">
        <v>64</v>
      </c>
      <c r="F3101" t="s">
        <v>54</v>
      </c>
      <c r="I3101">
        <v>3</v>
      </c>
      <c r="J3101" t="s">
        <v>56</v>
      </c>
      <c r="K3101">
        <v>181</v>
      </c>
      <c r="P3101" t="s">
        <v>62</v>
      </c>
      <c r="Q3101">
        <v>6.43</v>
      </c>
      <c r="U3101">
        <v>71.297745289999995</v>
      </c>
      <c r="V3101">
        <v>-156.54446960000001</v>
      </c>
      <c r="W3101">
        <v>71.297754400000002</v>
      </c>
      <c r="X3101">
        <v>-156.54454140000001</v>
      </c>
      <c r="AL3101">
        <v>154</v>
      </c>
      <c r="AM3101">
        <v>155.5</v>
      </c>
      <c r="AN3101">
        <v>155.5</v>
      </c>
      <c r="AO3101">
        <v>157</v>
      </c>
      <c r="AT3101">
        <v>153.5</v>
      </c>
      <c r="AU3101">
        <v>153.5</v>
      </c>
      <c r="AX3101" t="s">
        <v>58</v>
      </c>
      <c r="AY3101">
        <v>0</v>
      </c>
    </row>
    <row r="3102" spans="1:51" x14ac:dyDescent="0.35">
      <c r="A3102" t="s">
        <v>3640</v>
      </c>
      <c r="C3102">
        <v>2016</v>
      </c>
      <c r="D3102">
        <v>166</v>
      </c>
      <c r="E3102" t="s">
        <v>64</v>
      </c>
      <c r="F3102" t="s">
        <v>54</v>
      </c>
      <c r="I3102">
        <v>2</v>
      </c>
      <c r="J3102" t="s">
        <v>65</v>
      </c>
      <c r="K3102">
        <v>181</v>
      </c>
      <c r="L3102">
        <v>2</v>
      </c>
      <c r="P3102" t="s">
        <v>62</v>
      </c>
      <c r="Q3102">
        <v>5.45</v>
      </c>
      <c r="U3102">
        <v>71.297085330000002</v>
      </c>
      <c r="V3102">
        <v>-156.55281600000001</v>
      </c>
      <c r="W3102">
        <v>71.297087919999996</v>
      </c>
      <c r="X3102">
        <v>-156.5528291</v>
      </c>
      <c r="AL3102">
        <v>151</v>
      </c>
      <c r="AM3102">
        <v>152.83333329999999</v>
      </c>
      <c r="AN3102">
        <v>153.5</v>
      </c>
      <c r="AO3102">
        <v>154</v>
      </c>
      <c r="AT3102">
        <v>151.83333329999999</v>
      </c>
      <c r="AU3102">
        <v>152.5</v>
      </c>
      <c r="AX3102" t="s">
        <v>58</v>
      </c>
      <c r="AY3102">
        <v>0</v>
      </c>
    </row>
    <row r="3103" spans="1:51" x14ac:dyDescent="0.35">
      <c r="A3103" t="s">
        <v>3641</v>
      </c>
      <c r="C3103">
        <v>2016</v>
      </c>
      <c r="D3103">
        <v>166</v>
      </c>
      <c r="E3103" t="s">
        <v>64</v>
      </c>
      <c r="F3103" t="s">
        <v>54</v>
      </c>
      <c r="I3103">
        <v>2</v>
      </c>
      <c r="J3103" t="s">
        <v>65</v>
      </c>
      <c r="K3103">
        <v>181</v>
      </c>
      <c r="L3103">
        <v>2</v>
      </c>
      <c r="P3103" t="s">
        <v>62</v>
      </c>
      <c r="Q3103">
        <v>5.83</v>
      </c>
      <c r="U3103">
        <v>71.294691839999999</v>
      </c>
      <c r="V3103">
        <v>-156.56900999999999</v>
      </c>
      <c r="W3103">
        <v>71.294686170000006</v>
      </c>
      <c r="X3103">
        <v>-156.56904259999999</v>
      </c>
      <c r="AL3103">
        <v>158</v>
      </c>
      <c r="AM3103">
        <v>159</v>
      </c>
      <c r="AN3103">
        <v>159</v>
      </c>
      <c r="AO3103">
        <v>160</v>
      </c>
      <c r="AT3103">
        <v>158</v>
      </c>
      <c r="AU3103">
        <v>158</v>
      </c>
      <c r="AX3103" t="s">
        <v>58</v>
      </c>
      <c r="AY3103">
        <v>0</v>
      </c>
    </row>
    <row r="3104" spans="1:51" x14ac:dyDescent="0.35">
      <c r="A3104" t="s">
        <v>3642</v>
      </c>
      <c r="C3104">
        <v>2016</v>
      </c>
      <c r="D3104">
        <v>166</v>
      </c>
      <c r="E3104" t="s">
        <v>64</v>
      </c>
      <c r="F3104" t="s">
        <v>54</v>
      </c>
      <c r="I3104">
        <v>2</v>
      </c>
      <c r="J3104" t="s">
        <v>56</v>
      </c>
      <c r="K3104">
        <v>184</v>
      </c>
      <c r="P3104" t="s">
        <v>62</v>
      </c>
      <c r="Q3104">
        <v>3.38</v>
      </c>
      <c r="U3104">
        <v>71.270815310000003</v>
      </c>
      <c r="V3104">
        <v>-156.62035230000001</v>
      </c>
      <c r="W3104">
        <v>71.270806899999997</v>
      </c>
      <c r="X3104">
        <v>-156.62038910000001</v>
      </c>
      <c r="AL3104">
        <v>154</v>
      </c>
      <c r="AM3104">
        <v>155.5</v>
      </c>
      <c r="AN3104">
        <v>155.5</v>
      </c>
      <c r="AO3104">
        <v>157</v>
      </c>
      <c r="AT3104">
        <v>154.5</v>
      </c>
      <c r="AU3104">
        <v>154.5</v>
      </c>
      <c r="AX3104" t="s">
        <v>58</v>
      </c>
      <c r="AY3104">
        <v>0</v>
      </c>
    </row>
    <row r="3105" spans="1:51" x14ac:dyDescent="0.35">
      <c r="A3105" t="s">
        <v>3643</v>
      </c>
      <c r="C3105">
        <v>2016</v>
      </c>
      <c r="D3105">
        <v>167</v>
      </c>
      <c r="E3105" t="s">
        <v>122</v>
      </c>
      <c r="F3105" t="s">
        <v>54</v>
      </c>
      <c r="I3105">
        <v>3</v>
      </c>
      <c r="P3105" t="s">
        <v>62</v>
      </c>
      <c r="Q3105">
        <v>13</v>
      </c>
      <c r="U3105">
        <v>71.248157039999995</v>
      </c>
      <c r="V3105">
        <v>-156.5504516</v>
      </c>
      <c r="W3105">
        <v>71.248157039999995</v>
      </c>
      <c r="X3105">
        <v>-156.5504516</v>
      </c>
      <c r="AX3105" t="s">
        <v>58</v>
      </c>
    </row>
    <row r="3106" spans="1:51" x14ac:dyDescent="0.35">
      <c r="A3106" t="s">
        <v>3644</v>
      </c>
      <c r="C3106">
        <v>2016</v>
      </c>
      <c r="D3106">
        <v>168</v>
      </c>
      <c r="E3106" t="s">
        <v>64</v>
      </c>
      <c r="F3106" t="s">
        <v>54</v>
      </c>
      <c r="I3106">
        <v>3</v>
      </c>
      <c r="J3106" t="s">
        <v>65</v>
      </c>
      <c r="K3106">
        <v>203</v>
      </c>
      <c r="L3106">
        <v>1</v>
      </c>
      <c r="P3106" t="s">
        <v>62</v>
      </c>
      <c r="Q3106">
        <v>5.09</v>
      </c>
      <c r="U3106">
        <v>71.23208674</v>
      </c>
      <c r="V3106">
        <v>-156.43858220000001</v>
      </c>
      <c r="W3106">
        <v>71.232064059999999</v>
      </c>
      <c r="X3106">
        <v>-156.43856310000001</v>
      </c>
      <c r="AL3106">
        <v>160</v>
      </c>
      <c r="AM3106">
        <v>161</v>
      </c>
      <c r="AN3106">
        <v>161</v>
      </c>
      <c r="AO3106">
        <v>162</v>
      </c>
      <c r="AR3106">
        <v>0</v>
      </c>
      <c r="AT3106">
        <v>159</v>
      </c>
      <c r="AU3106">
        <v>159</v>
      </c>
      <c r="AX3106" t="s">
        <v>58</v>
      </c>
      <c r="AY3106">
        <v>1</v>
      </c>
    </row>
    <row r="3107" spans="1:51" x14ac:dyDescent="0.35">
      <c r="A3107" t="s">
        <v>3645</v>
      </c>
      <c r="C3107">
        <v>2016</v>
      </c>
      <c r="D3107">
        <v>168</v>
      </c>
      <c r="E3107" t="s">
        <v>97</v>
      </c>
      <c r="F3107" t="s">
        <v>54</v>
      </c>
      <c r="I3107">
        <v>4</v>
      </c>
      <c r="J3107" t="s">
        <v>65</v>
      </c>
      <c r="K3107">
        <v>192</v>
      </c>
      <c r="L3107">
        <v>3</v>
      </c>
      <c r="P3107" t="s">
        <v>62</v>
      </c>
      <c r="Q3107">
        <v>4.2</v>
      </c>
      <c r="U3107">
        <v>71.220818469999998</v>
      </c>
      <c r="V3107">
        <v>-156.44286719999999</v>
      </c>
      <c r="W3107">
        <v>71.220824550000003</v>
      </c>
      <c r="X3107">
        <v>-156.44289240000001</v>
      </c>
      <c r="AR3107">
        <v>0</v>
      </c>
      <c r="AX3107" t="s">
        <v>58</v>
      </c>
      <c r="AY3107">
        <v>0</v>
      </c>
    </row>
    <row r="3108" spans="1:51" x14ac:dyDescent="0.35">
      <c r="A3108" t="s">
        <v>3646</v>
      </c>
      <c r="C3108">
        <v>2016</v>
      </c>
      <c r="D3108">
        <v>168</v>
      </c>
      <c r="E3108" t="s">
        <v>352</v>
      </c>
      <c r="F3108" t="s">
        <v>54</v>
      </c>
      <c r="I3108">
        <v>4</v>
      </c>
      <c r="J3108" t="s">
        <v>56</v>
      </c>
      <c r="K3108">
        <v>174</v>
      </c>
      <c r="P3108" t="s">
        <v>62</v>
      </c>
      <c r="Q3108">
        <v>11</v>
      </c>
      <c r="U3108">
        <v>71.225088779999993</v>
      </c>
      <c r="V3108">
        <v>-156.4210612</v>
      </c>
      <c r="W3108">
        <v>71.225088779999993</v>
      </c>
      <c r="X3108">
        <v>-156.4210612</v>
      </c>
      <c r="AX3108" t="s">
        <v>58</v>
      </c>
      <c r="AY3108">
        <v>4</v>
      </c>
    </row>
    <row r="3109" spans="1:51" x14ac:dyDescent="0.35">
      <c r="A3109" t="s">
        <v>3647</v>
      </c>
      <c r="C3109">
        <v>2016</v>
      </c>
      <c r="D3109">
        <v>169</v>
      </c>
      <c r="E3109" t="s">
        <v>64</v>
      </c>
      <c r="F3109" t="s">
        <v>54</v>
      </c>
      <c r="I3109">
        <v>4</v>
      </c>
      <c r="J3109" t="s">
        <v>65</v>
      </c>
      <c r="K3109">
        <v>203</v>
      </c>
      <c r="L3109">
        <v>3</v>
      </c>
      <c r="P3109" t="s">
        <v>62</v>
      </c>
      <c r="Q3109">
        <v>5.33</v>
      </c>
      <c r="U3109">
        <v>71.225872319999993</v>
      </c>
      <c r="V3109">
        <v>-156.4710484</v>
      </c>
      <c r="W3109">
        <v>71.225866179999997</v>
      </c>
      <c r="X3109">
        <v>-156.47107149999999</v>
      </c>
      <c r="AL3109">
        <v>161</v>
      </c>
      <c r="AM3109">
        <v>162</v>
      </c>
      <c r="AN3109">
        <v>162</v>
      </c>
      <c r="AO3109">
        <v>163</v>
      </c>
      <c r="AT3109">
        <v>159</v>
      </c>
      <c r="AU3109">
        <v>159</v>
      </c>
      <c r="AX3109" t="s">
        <v>58</v>
      </c>
      <c r="AY3109">
        <v>0</v>
      </c>
    </row>
    <row r="3110" spans="1:51" x14ac:dyDescent="0.35">
      <c r="A3110" t="s">
        <v>3648</v>
      </c>
      <c r="C3110">
        <v>2016</v>
      </c>
      <c r="D3110">
        <v>169</v>
      </c>
      <c r="E3110" t="s">
        <v>2576</v>
      </c>
      <c r="F3110" t="s">
        <v>54</v>
      </c>
      <c r="I3110">
        <v>4</v>
      </c>
      <c r="J3110" t="s">
        <v>56</v>
      </c>
      <c r="K3110">
        <v>179</v>
      </c>
      <c r="P3110" t="s">
        <v>62</v>
      </c>
      <c r="Q3110">
        <v>5</v>
      </c>
      <c r="U3110">
        <v>71.231119669999998</v>
      </c>
      <c r="V3110">
        <v>-156.4722027</v>
      </c>
      <c r="W3110">
        <v>71.231119669999998</v>
      </c>
      <c r="X3110">
        <v>-156.4722027</v>
      </c>
      <c r="AX3110" t="s">
        <v>58</v>
      </c>
      <c r="AY3110">
        <v>0</v>
      </c>
    </row>
    <row r="3111" spans="1:51" x14ac:dyDescent="0.35">
      <c r="A3111" t="s">
        <v>3649</v>
      </c>
      <c r="C3111">
        <v>2016</v>
      </c>
      <c r="D3111">
        <v>169</v>
      </c>
      <c r="E3111" t="s">
        <v>64</v>
      </c>
      <c r="F3111" t="s">
        <v>54</v>
      </c>
      <c r="I3111">
        <v>4</v>
      </c>
      <c r="J3111" t="s">
        <v>65</v>
      </c>
      <c r="K3111">
        <v>181</v>
      </c>
      <c r="L3111">
        <v>4</v>
      </c>
      <c r="P3111" t="s">
        <v>62</v>
      </c>
      <c r="Q3111">
        <v>6.43</v>
      </c>
      <c r="U3111">
        <v>71.246471819999996</v>
      </c>
      <c r="V3111">
        <v>-156.4785651</v>
      </c>
      <c r="W3111">
        <v>71.24646826</v>
      </c>
      <c r="X3111">
        <v>-156.47855150000001</v>
      </c>
      <c r="AL3111">
        <v>154</v>
      </c>
      <c r="AM3111">
        <v>155.83333329999999</v>
      </c>
      <c r="AN3111">
        <v>156.5</v>
      </c>
      <c r="AO3111">
        <v>157</v>
      </c>
      <c r="AT3111">
        <v>152.83333329999999</v>
      </c>
      <c r="AU3111">
        <v>153.5</v>
      </c>
      <c r="AX3111" t="s">
        <v>58</v>
      </c>
      <c r="AY3111">
        <v>0</v>
      </c>
    </row>
    <row r="3112" spans="1:51" x14ac:dyDescent="0.35">
      <c r="A3112" t="s">
        <v>3650</v>
      </c>
      <c r="C3112">
        <v>2016</v>
      </c>
      <c r="D3112">
        <v>170</v>
      </c>
      <c r="E3112" t="s">
        <v>64</v>
      </c>
      <c r="F3112" t="s">
        <v>54</v>
      </c>
      <c r="I3112">
        <v>8</v>
      </c>
      <c r="J3112" t="s">
        <v>65</v>
      </c>
      <c r="K3112">
        <v>180</v>
      </c>
      <c r="L3112">
        <v>3</v>
      </c>
      <c r="P3112" t="s">
        <v>62</v>
      </c>
      <c r="Q3112">
        <v>12</v>
      </c>
      <c r="U3112">
        <v>71.273745629999993</v>
      </c>
      <c r="V3112">
        <v>-156.48398599999999</v>
      </c>
      <c r="W3112">
        <v>71.273745629999993</v>
      </c>
      <c r="X3112">
        <v>-156.48398599999999</v>
      </c>
      <c r="AL3112">
        <v>154</v>
      </c>
      <c r="AM3112">
        <v>153.66666670000001</v>
      </c>
      <c r="AN3112">
        <v>154</v>
      </c>
      <c r="AO3112">
        <v>154</v>
      </c>
      <c r="AP3112">
        <v>154</v>
      </c>
      <c r="AQ3112">
        <v>154</v>
      </c>
      <c r="AT3112">
        <v>146.66666670000001</v>
      </c>
      <c r="AU3112">
        <v>147</v>
      </c>
      <c r="AV3112">
        <v>147</v>
      </c>
      <c r="AW3112">
        <v>147</v>
      </c>
      <c r="AX3112" t="s">
        <v>58</v>
      </c>
      <c r="AY3112">
        <v>0</v>
      </c>
    </row>
    <row r="3113" spans="1:51" x14ac:dyDescent="0.35">
      <c r="A3113" t="s">
        <v>3651</v>
      </c>
      <c r="C3113">
        <v>2016</v>
      </c>
      <c r="D3113">
        <v>170</v>
      </c>
      <c r="E3113" t="s">
        <v>148</v>
      </c>
      <c r="F3113" t="s">
        <v>54</v>
      </c>
      <c r="I3113">
        <v>5</v>
      </c>
      <c r="J3113" t="s">
        <v>65</v>
      </c>
      <c r="K3113">
        <v>180</v>
      </c>
      <c r="L3113">
        <v>3</v>
      </c>
      <c r="P3113" t="s">
        <v>62</v>
      </c>
      <c r="Q3113">
        <v>27</v>
      </c>
      <c r="U3113">
        <v>71.278090939999998</v>
      </c>
      <c r="V3113">
        <v>-156.48543319999999</v>
      </c>
      <c r="W3113">
        <v>71.278090939999998</v>
      </c>
      <c r="X3113">
        <v>-156.48543319999999</v>
      </c>
      <c r="AL3113">
        <v>154</v>
      </c>
      <c r="AM3113">
        <v>155</v>
      </c>
      <c r="AN3113">
        <v>155</v>
      </c>
      <c r="AO3113">
        <v>156</v>
      </c>
      <c r="AT3113">
        <v>151</v>
      </c>
      <c r="AU3113">
        <v>151</v>
      </c>
      <c r="AX3113" t="s">
        <v>58</v>
      </c>
      <c r="AY3113">
        <v>0</v>
      </c>
    </row>
    <row r="3114" spans="1:51" x14ac:dyDescent="0.35">
      <c r="A3114" t="s">
        <v>3652</v>
      </c>
      <c r="C3114">
        <v>2016</v>
      </c>
      <c r="D3114">
        <v>170</v>
      </c>
      <c r="E3114" t="s">
        <v>148</v>
      </c>
      <c r="F3114" t="s">
        <v>54</v>
      </c>
      <c r="I3114">
        <v>3</v>
      </c>
      <c r="J3114" t="s">
        <v>65</v>
      </c>
      <c r="K3114">
        <v>191</v>
      </c>
      <c r="L3114">
        <v>3</v>
      </c>
      <c r="P3114" t="s">
        <v>62</v>
      </c>
      <c r="Q3114">
        <v>5.45</v>
      </c>
      <c r="U3114">
        <v>71.27819375</v>
      </c>
      <c r="V3114">
        <v>-156.48472599999999</v>
      </c>
      <c r="W3114">
        <v>71.278191059999997</v>
      </c>
      <c r="X3114">
        <v>-156.48471190000001</v>
      </c>
      <c r="AL3114">
        <v>162</v>
      </c>
      <c r="AM3114">
        <v>161.5</v>
      </c>
      <c r="AN3114">
        <v>161.5</v>
      </c>
      <c r="AO3114">
        <v>161</v>
      </c>
      <c r="AT3114">
        <v>159.5</v>
      </c>
      <c r="AU3114">
        <v>159.5</v>
      </c>
      <c r="AX3114" t="s">
        <v>58</v>
      </c>
      <c r="AY3114">
        <v>0</v>
      </c>
    </row>
    <row r="3115" spans="1:51" x14ac:dyDescent="0.35">
      <c r="A3115" t="s">
        <v>3653</v>
      </c>
      <c r="C3115">
        <v>2016</v>
      </c>
      <c r="D3115">
        <v>170</v>
      </c>
      <c r="E3115" t="s">
        <v>148</v>
      </c>
      <c r="F3115" t="s">
        <v>54</v>
      </c>
      <c r="I3115">
        <v>4</v>
      </c>
      <c r="J3115" t="s">
        <v>65</v>
      </c>
      <c r="K3115">
        <v>191</v>
      </c>
      <c r="L3115">
        <v>4</v>
      </c>
      <c r="P3115" t="s">
        <v>62</v>
      </c>
      <c r="Q3115">
        <v>5.45</v>
      </c>
      <c r="U3115">
        <v>71.278008880000002</v>
      </c>
      <c r="V3115">
        <v>-156.484106</v>
      </c>
      <c r="W3115">
        <v>71.277998999999994</v>
      </c>
      <c r="X3115">
        <v>-156.48409960000001</v>
      </c>
      <c r="AL3115">
        <v>162</v>
      </c>
      <c r="AM3115">
        <v>161.5</v>
      </c>
      <c r="AN3115">
        <v>161.5</v>
      </c>
      <c r="AO3115">
        <v>161</v>
      </c>
      <c r="AT3115">
        <v>158.5</v>
      </c>
      <c r="AU3115">
        <v>158.5</v>
      </c>
      <c r="AX3115" t="s">
        <v>58</v>
      </c>
      <c r="AY3115">
        <v>0</v>
      </c>
    </row>
    <row r="3116" spans="1:51" x14ac:dyDescent="0.35">
      <c r="A3116" t="s">
        <v>3654</v>
      </c>
      <c r="C3116">
        <v>2016</v>
      </c>
      <c r="D3116">
        <v>170</v>
      </c>
      <c r="E3116" t="s">
        <v>122</v>
      </c>
      <c r="F3116" t="s">
        <v>54</v>
      </c>
      <c r="I3116">
        <v>3</v>
      </c>
      <c r="P3116" t="s">
        <v>62</v>
      </c>
      <c r="Q3116">
        <v>11</v>
      </c>
      <c r="U3116">
        <v>71.278355520000005</v>
      </c>
      <c r="V3116">
        <v>-156.48496890000001</v>
      </c>
      <c r="W3116">
        <v>71.278355520000005</v>
      </c>
      <c r="X3116">
        <v>-156.48496890000001</v>
      </c>
      <c r="AX3116" t="s">
        <v>58</v>
      </c>
    </row>
    <row r="3117" spans="1:51" x14ac:dyDescent="0.35">
      <c r="A3117" t="s">
        <v>3655</v>
      </c>
      <c r="C3117">
        <v>2016</v>
      </c>
      <c r="D3117">
        <v>170</v>
      </c>
      <c r="E3117" t="s">
        <v>122</v>
      </c>
      <c r="F3117" t="s">
        <v>54</v>
      </c>
      <c r="I3117">
        <v>3</v>
      </c>
      <c r="P3117" t="s">
        <v>62</v>
      </c>
      <c r="Q3117">
        <v>11</v>
      </c>
      <c r="U3117">
        <v>71.278491849999995</v>
      </c>
      <c r="V3117">
        <v>-156.48533520000001</v>
      </c>
      <c r="W3117">
        <v>71.278491849999995</v>
      </c>
      <c r="X3117">
        <v>-156.48533520000001</v>
      </c>
      <c r="AX3117" t="s">
        <v>58</v>
      </c>
    </row>
    <row r="3118" spans="1:51" x14ac:dyDescent="0.35">
      <c r="A3118" t="s">
        <v>3656</v>
      </c>
      <c r="C3118">
        <v>2016</v>
      </c>
      <c r="D3118">
        <v>170</v>
      </c>
      <c r="E3118" t="s">
        <v>122</v>
      </c>
      <c r="F3118" t="s">
        <v>54</v>
      </c>
      <c r="P3118" t="s">
        <v>57</v>
      </c>
      <c r="U3118">
        <v>71.278711360000003</v>
      </c>
      <c r="V3118">
        <v>-156.48572859999999</v>
      </c>
      <c r="W3118">
        <v>71.278711360000003</v>
      </c>
      <c r="X3118">
        <v>-156.48572859999999</v>
      </c>
      <c r="AX3118" t="s">
        <v>58</v>
      </c>
    </row>
    <row r="3119" spans="1:51" x14ac:dyDescent="0.35">
      <c r="A3119" t="s">
        <v>3657</v>
      </c>
      <c r="C3119">
        <v>2016</v>
      </c>
      <c r="D3119">
        <v>170</v>
      </c>
      <c r="E3119" t="s">
        <v>148</v>
      </c>
      <c r="F3119" t="s">
        <v>54</v>
      </c>
      <c r="I3119">
        <v>3</v>
      </c>
      <c r="J3119" t="s">
        <v>65</v>
      </c>
      <c r="K3119">
        <v>180</v>
      </c>
      <c r="L3119">
        <v>3</v>
      </c>
      <c r="P3119" t="s">
        <v>62</v>
      </c>
      <c r="Q3119">
        <v>5</v>
      </c>
      <c r="U3119">
        <v>71.278376919999999</v>
      </c>
      <c r="V3119">
        <v>-156.4866901</v>
      </c>
      <c r="W3119">
        <v>71.278376919999999</v>
      </c>
      <c r="X3119">
        <v>-156.4866901</v>
      </c>
      <c r="AL3119">
        <v>156</v>
      </c>
      <c r="AM3119">
        <v>157.5</v>
      </c>
      <c r="AN3119">
        <v>157.5</v>
      </c>
      <c r="AO3119">
        <v>159</v>
      </c>
      <c r="AT3119">
        <v>155.5</v>
      </c>
      <c r="AU3119">
        <v>155.5</v>
      </c>
      <c r="AX3119" t="s">
        <v>58</v>
      </c>
      <c r="AY3119">
        <v>0</v>
      </c>
    </row>
    <row r="3120" spans="1:51" x14ac:dyDescent="0.35">
      <c r="A3120" t="s">
        <v>3658</v>
      </c>
      <c r="C3120">
        <v>2016</v>
      </c>
      <c r="D3120">
        <v>170</v>
      </c>
      <c r="E3120" t="s">
        <v>148</v>
      </c>
      <c r="F3120" t="s">
        <v>54</v>
      </c>
      <c r="I3120">
        <v>4</v>
      </c>
      <c r="J3120" t="s">
        <v>65</v>
      </c>
      <c r="K3120">
        <v>191</v>
      </c>
      <c r="L3120">
        <v>4</v>
      </c>
      <c r="P3120" t="s">
        <v>62</v>
      </c>
      <c r="Q3120">
        <v>5.83</v>
      </c>
      <c r="U3120">
        <v>71.279059259999997</v>
      </c>
      <c r="V3120">
        <v>-156.48680429999999</v>
      </c>
      <c r="W3120">
        <v>71.279061760000005</v>
      </c>
      <c r="X3120">
        <v>-156.48679899999999</v>
      </c>
      <c r="AL3120">
        <v>162</v>
      </c>
      <c r="AM3120">
        <v>161.5</v>
      </c>
      <c r="AN3120">
        <v>161.5</v>
      </c>
      <c r="AO3120">
        <v>161</v>
      </c>
      <c r="AT3120">
        <v>158.5</v>
      </c>
      <c r="AU3120">
        <v>158.5</v>
      </c>
      <c r="AX3120" t="s">
        <v>58</v>
      </c>
      <c r="AY3120">
        <v>0</v>
      </c>
    </row>
    <row r="3121" spans="1:51" x14ac:dyDescent="0.35">
      <c r="A3121" t="s">
        <v>3659</v>
      </c>
      <c r="C3121">
        <v>2016</v>
      </c>
      <c r="D3121">
        <v>170</v>
      </c>
      <c r="E3121" t="s">
        <v>148</v>
      </c>
      <c r="F3121" t="s">
        <v>54</v>
      </c>
      <c r="I3121">
        <v>5</v>
      </c>
      <c r="J3121" t="s">
        <v>186</v>
      </c>
      <c r="K3121">
        <v>180</v>
      </c>
      <c r="P3121" t="s">
        <v>62</v>
      </c>
      <c r="Q3121">
        <v>5</v>
      </c>
      <c r="U3121">
        <v>71.279284180000005</v>
      </c>
      <c r="V3121">
        <v>-156.48703019999999</v>
      </c>
      <c r="W3121">
        <v>71.279284180000005</v>
      </c>
      <c r="X3121">
        <v>-156.48703019999999</v>
      </c>
      <c r="AL3121">
        <v>154</v>
      </c>
      <c r="AM3121">
        <v>154</v>
      </c>
      <c r="AN3121">
        <v>154</v>
      </c>
      <c r="AO3121">
        <v>154</v>
      </c>
      <c r="AR3121">
        <v>0</v>
      </c>
      <c r="AT3121">
        <v>150</v>
      </c>
      <c r="AU3121">
        <v>150</v>
      </c>
      <c r="AX3121" t="s">
        <v>58</v>
      </c>
      <c r="AY3121">
        <v>0</v>
      </c>
    </row>
    <row r="3122" spans="1:51" x14ac:dyDescent="0.35">
      <c r="A3122" t="s">
        <v>3660</v>
      </c>
      <c r="C3122">
        <v>2016</v>
      </c>
      <c r="D3122">
        <v>170</v>
      </c>
      <c r="E3122" t="s">
        <v>148</v>
      </c>
      <c r="F3122" t="s">
        <v>54</v>
      </c>
      <c r="I3122">
        <v>3</v>
      </c>
      <c r="J3122" t="s">
        <v>65</v>
      </c>
      <c r="K3122">
        <v>191</v>
      </c>
      <c r="L3122">
        <v>2</v>
      </c>
      <c r="P3122" t="s">
        <v>62</v>
      </c>
      <c r="Q3122">
        <v>5</v>
      </c>
      <c r="U3122">
        <v>71.279658819999995</v>
      </c>
      <c r="V3122">
        <v>-156.4856729</v>
      </c>
      <c r="W3122">
        <v>71.279655910000002</v>
      </c>
      <c r="X3122">
        <v>-156.48566310000001</v>
      </c>
      <c r="AL3122">
        <v>162</v>
      </c>
      <c r="AM3122">
        <v>163</v>
      </c>
      <c r="AN3122">
        <v>163</v>
      </c>
      <c r="AO3122">
        <v>164</v>
      </c>
      <c r="AT3122">
        <v>161</v>
      </c>
      <c r="AU3122">
        <v>161</v>
      </c>
      <c r="AX3122" t="s">
        <v>58</v>
      </c>
      <c r="AY3122">
        <v>0</v>
      </c>
    </row>
    <row r="3123" spans="1:51" x14ac:dyDescent="0.35">
      <c r="A3123" t="s">
        <v>3661</v>
      </c>
      <c r="C3123">
        <v>2016</v>
      </c>
      <c r="D3123">
        <v>170</v>
      </c>
      <c r="E3123" t="s">
        <v>122</v>
      </c>
      <c r="F3123" t="s">
        <v>54</v>
      </c>
      <c r="I3123">
        <v>3</v>
      </c>
      <c r="P3123" t="s">
        <v>62</v>
      </c>
      <c r="Q3123">
        <v>13</v>
      </c>
      <c r="U3123">
        <v>71.27973136</v>
      </c>
      <c r="V3123">
        <v>-156.48521400000001</v>
      </c>
      <c r="W3123">
        <v>71.27973136</v>
      </c>
      <c r="X3123">
        <v>-156.48521400000001</v>
      </c>
      <c r="AX3123" t="s">
        <v>58</v>
      </c>
    </row>
    <row r="3124" spans="1:51" x14ac:dyDescent="0.35">
      <c r="A3124" t="s">
        <v>3662</v>
      </c>
      <c r="C3124">
        <v>2016</v>
      </c>
      <c r="D3124">
        <v>170</v>
      </c>
      <c r="E3124" t="s">
        <v>122</v>
      </c>
      <c r="F3124" t="s">
        <v>54</v>
      </c>
      <c r="I3124">
        <v>3</v>
      </c>
      <c r="P3124" t="s">
        <v>62</v>
      </c>
      <c r="Q3124">
        <v>10</v>
      </c>
      <c r="U3124">
        <v>71.280225909999999</v>
      </c>
      <c r="V3124">
        <v>-156.48712810000001</v>
      </c>
      <c r="W3124">
        <v>71.280225909999999</v>
      </c>
      <c r="X3124">
        <v>-156.48712810000001</v>
      </c>
      <c r="AX3124" t="s">
        <v>58</v>
      </c>
    </row>
    <row r="3125" spans="1:51" x14ac:dyDescent="0.35">
      <c r="A3125" t="s">
        <v>3663</v>
      </c>
      <c r="C3125">
        <v>2016</v>
      </c>
      <c r="D3125">
        <v>170</v>
      </c>
      <c r="E3125" t="s">
        <v>148</v>
      </c>
      <c r="F3125" t="s">
        <v>54</v>
      </c>
      <c r="I3125">
        <v>6</v>
      </c>
      <c r="J3125" t="s">
        <v>65</v>
      </c>
      <c r="K3125">
        <v>180</v>
      </c>
      <c r="L3125">
        <v>6</v>
      </c>
      <c r="P3125" t="s">
        <v>62</v>
      </c>
      <c r="Q3125">
        <v>6</v>
      </c>
      <c r="U3125">
        <v>71.281288840000002</v>
      </c>
      <c r="V3125">
        <v>-156.48796569999999</v>
      </c>
      <c r="W3125">
        <v>71.281288840000002</v>
      </c>
      <c r="X3125">
        <v>-156.48796569999999</v>
      </c>
      <c r="AL3125">
        <v>154</v>
      </c>
      <c r="AM3125">
        <v>155</v>
      </c>
      <c r="AN3125">
        <v>155</v>
      </c>
      <c r="AO3125">
        <v>156</v>
      </c>
      <c r="AT3125">
        <v>150</v>
      </c>
      <c r="AU3125">
        <v>150</v>
      </c>
      <c r="AX3125" t="s">
        <v>58</v>
      </c>
      <c r="AY3125">
        <v>0</v>
      </c>
    </row>
    <row r="3126" spans="1:51" x14ac:dyDescent="0.35">
      <c r="A3126" t="s">
        <v>3664</v>
      </c>
      <c r="C3126">
        <v>2016</v>
      </c>
      <c r="D3126">
        <v>171</v>
      </c>
      <c r="E3126" t="s">
        <v>229</v>
      </c>
      <c r="F3126" t="s">
        <v>54</v>
      </c>
      <c r="I3126">
        <v>2</v>
      </c>
      <c r="J3126" t="s">
        <v>186</v>
      </c>
      <c r="K3126">
        <v>185</v>
      </c>
      <c r="P3126" t="s">
        <v>62</v>
      </c>
      <c r="Q3126">
        <v>5.45</v>
      </c>
      <c r="U3126">
        <v>71.247100509999996</v>
      </c>
      <c r="V3126">
        <v>-156.2436721</v>
      </c>
      <c r="W3126">
        <v>71.247093160000006</v>
      </c>
      <c r="X3126">
        <v>-156.243664</v>
      </c>
      <c r="AL3126">
        <v>170</v>
      </c>
      <c r="AM3126">
        <v>170.66666670000001</v>
      </c>
      <c r="AN3126">
        <v>171</v>
      </c>
      <c r="AO3126">
        <v>171</v>
      </c>
      <c r="AR3126">
        <v>0</v>
      </c>
      <c r="AT3126">
        <v>170.66666670000001</v>
      </c>
      <c r="AU3126">
        <v>171</v>
      </c>
      <c r="AX3126" t="s">
        <v>58</v>
      </c>
      <c r="AY3126">
        <v>0</v>
      </c>
    </row>
    <row r="3127" spans="1:51" x14ac:dyDescent="0.35">
      <c r="A3127" t="s">
        <v>3665</v>
      </c>
      <c r="C3127">
        <v>2016</v>
      </c>
      <c r="D3127">
        <v>171</v>
      </c>
      <c r="E3127" t="s">
        <v>97</v>
      </c>
      <c r="F3127" t="s">
        <v>54</v>
      </c>
      <c r="I3127">
        <v>4</v>
      </c>
      <c r="J3127" t="s">
        <v>65</v>
      </c>
      <c r="K3127">
        <v>185</v>
      </c>
      <c r="L3127">
        <v>2</v>
      </c>
      <c r="P3127" t="s">
        <v>62</v>
      </c>
      <c r="Q3127">
        <v>4</v>
      </c>
      <c r="U3127">
        <v>71.243062719999998</v>
      </c>
      <c r="V3127">
        <v>-156.24383750000001</v>
      </c>
      <c r="W3127">
        <v>71.243032970000002</v>
      </c>
      <c r="X3127">
        <v>-156.24385100000001</v>
      </c>
      <c r="AX3127" t="s">
        <v>58</v>
      </c>
      <c r="AY3127">
        <v>0</v>
      </c>
    </row>
    <row r="3128" spans="1:51" x14ac:dyDescent="0.35">
      <c r="A3128" t="s">
        <v>3666</v>
      </c>
      <c r="C3128">
        <v>2016</v>
      </c>
      <c r="D3128">
        <v>171</v>
      </c>
      <c r="E3128" t="s">
        <v>122</v>
      </c>
      <c r="F3128" t="s">
        <v>54</v>
      </c>
      <c r="I3128">
        <v>3</v>
      </c>
      <c r="P3128" t="s">
        <v>62</v>
      </c>
      <c r="Q3128">
        <v>9</v>
      </c>
      <c r="U3128">
        <v>71.240375470000004</v>
      </c>
      <c r="V3128">
        <v>-156.2416432</v>
      </c>
      <c r="W3128">
        <v>71.240375470000004</v>
      </c>
      <c r="X3128">
        <v>-156.2416432</v>
      </c>
      <c r="AX3128" t="s">
        <v>58</v>
      </c>
    </row>
    <row r="3129" spans="1:51" x14ac:dyDescent="0.35">
      <c r="A3129" t="s">
        <v>3667</v>
      </c>
      <c r="C3129">
        <v>2016</v>
      </c>
      <c r="D3129">
        <v>172</v>
      </c>
      <c r="E3129" t="s">
        <v>97</v>
      </c>
      <c r="F3129" t="s">
        <v>54</v>
      </c>
      <c r="I3129">
        <v>4</v>
      </c>
      <c r="J3129" t="s">
        <v>65</v>
      </c>
      <c r="K3129">
        <v>185</v>
      </c>
      <c r="L3129">
        <v>4</v>
      </c>
      <c r="P3129" t="s">
        <v>62</v>
      </c>
      <c r="Q3129">
        <v>5</v>
      </c>
      <c r="U3129">
        <v>71.213538749999998</v>
      </c>
      <c r="V3129">
        <v>-156.89563039999999</v>
      </c>
      <c r="W3129">
        <v>71.21355183</v>
      </c>
      <c r="X3129">
        <v>-156.8956149</v>
      </c>
      <c r="AX3129" t="s">
        <v>58</v>
      </c>
      <c r="AY3129">
        <v>0</v>
      </c>
    </row>
    <row r="3130" spans="1:51" x14ac:dyDescent="0.35">
      <c r="A3130" t="s">
        <v>3668</v>
      </c>
      <c r="C3130">
        <v>2016</v>
      </c>
      <c r="D3130">
        <v>176</v>
      </c>
      <c r="E3130" t="s">
        <v>229</v>
      </c>
      <c r="F3130" t="s">
        <v>67</v>
      </c>
      <c r="I3130">
        <v>0</v>
      </c>
      <c r="J3130" t="s">
        <v>56</v>
      </c>
      <c r="K3130">
        <v>176</v>
      </c>
      <c r="P3130" t="s">
        <v>62</v>
      </c>
      <c r="Q3130">
        <v>5</v>
      </c>
      <c r="U3130">
        <v>71.246874039999994</v>
      </c>
      <c r="V3130">
        <v>-156.6817336</v>
      </c>
      <c r="W3130">
        <v>71.246874039999994</v>
      </c>
      <c r="X3130">
        <v>-156.6817336</v>
      </c>
      <c r="AX3130" t="s">
        <v>56</v>
      </c>
      <c r="AY3130">
        <v>0</v>
      </c>
    </row>
    <row r="3131" spans="1:51" x14ac:dyDescent="0.35">
      <c r="A3131" t="s">
        <v>3669</v>
      </c>
      <c r="C3131">
        <v>2016</v>
      </c>
      <c r="D3131">
        <v>179</v>
      </c>
      <c r="E3131" t="s">
        <v>229</v>
      </c>
      <c r="F3131" t="s">
        <v>61</v>
      </c>
      <c r="I3131">
        <v>0</v>
      </c>
      <c r="J3131" t="s">
        <v>56</v>
      </c>
      <c r="K3131">
        <v>179</v>
      </c>
      <c r="P3131" t="s">
        <v>62</v>
      </c>
      <c r="Q3131">
        <v>5</v>
      </c>
      <c r="U3131">
        <v>71.248862259999996</v>
      </c>
      <c r="V3131">
        <v>-156.52295699999999</v>
      </c>
      <c r="W3131">
        <v>71.248862259999996</v>
      </c>
      <c r="X3131">
        <v>-156.52295699999999</v>
      </c>
      <c r="AX3131" t="s">
        <v>56</v>
      </c>
      <c r="AY3131">
        <v>6</v>
      </c>
    </row>
    <row r="3132" spans="1:51" x14ac:dyDescent="0.35">
      <c r="A3132" t="s">
        <v>3670</v>
      </c>
      <c r="C3132">
        <v>2016</v>
      </c>
      <c r="D3132">
        <v>179</v>
      </c>
      <c r="E3132" t="s">
        <v>229</v>
      </c>
      <c r="F3132" t="s">
        <v>61</v>
      </c>
      <c r="I3132">
        <v>0</v>
      </c>
      <c r="J3132" t="s">
        <v>56</v>
      </c>
      <c r="K3132">
        <v>185</v>
      </c>
      <c r="P3132" t="s">
        <v>62</v>
      </c>
      <c r="Q3132">
        <v>6</v>
      </c>
      <c r="U3132">
        <v>71.248541799999998</v>
      </c>
      <c r="V3132">
        <v>-156.52439759999999</v>
      </c>
      <c r="W3132">
        <v>71.248550159999994</v>
      </c>
      <c r="X3132">
        <v>-156.52424740000001</v>
      </c>
      <c r="AX3132" t="s">
        <v>58</v>
      </c>
      <c r="AY3132">
        <v>3</v>
      </c>
    </row>
    <row r="3133" spans="1:51" x14ac:dyDescent="0.35">
      <c r="A3133" t="s">
        <v>3671</v>
      </c>
      <c r="C3133">
        <v>2016</v>
      </c>
      <c r="D3133">
        <v>180</v>
      </c>
      <c r="E3133" t="s">
        <v>148</v>
      </c>
      <c r="F3133" t="s">
        <v>61</v>
      </c>
      <c r="I3133">
        <v>4</v>
      </c>
      <c r="J3133" t="s">
        <v>65</v>
      </c>
      <c r="K3133">
        <v>191</v>
      </c>
      <c r="L3133">
        <v>4</v>
      </c>
      <c r="P3133" t="s">
        <v>62</v>
      </c>
      <c r="Q3133">
        <v>3.75</v>
      </c>
      <c r="U3133">
        <v>71.27087487</v>
      </c>
      <c r="V3133">
        <v>-156.48085510000001</v>
      </c>
      <c r="W3133">
        <v>71.270882760000006</v>
      </c>
      <c r="X3133">
        <v>-156.48086050000001</v>
      </c>
      <c r="AL3133">
        <v>163.5</v>
      </c>
      <c r="AM3133">
        <v>164.5</v>
      </c>
      <c r="AN3133">
        <v>164.5</v>
      </c>
      <c r="AO3133">
        <v>165.5</v>
      </c>
      <c r="AT3133">
        <v>161.5</v>
      </c>
      <c r="AU3133">
        <v>161.5</v>
      </c>
      <c r="AX3133" t="s">
        <v>58</v>
      </c>
      <c r="AY3133">
        <v>0</v>
      </c>
    </row>
    <row r="3134" spans="1:51" x14ac:dyDescent="0.35">
      <c r="A3134" t="s">
        <v>3672</v>
      </c>
      <c r="C3134">
        <v>2016</v>
      </c>
      <c r="D3134">
        <v>180</v>
      </c>
      <c r="E3134" t="s">
        <v>109</v>
      </c>
      <c r="F3134" t="s">
        <v>61</v>
      </c>
      <c r="H3134" t="s">
        <v>3673</v>
      </c>
      <c r="I3134">
        <v>4</v>
      </c>
      <c r="J3134" t="s">
        <v>65</v>
      </c>
      <c r="K3134">
        <v>196</v>
      </c>
      <c r="L3134">
        <v>4</v>
      </c>
      <c r="P3134" t="s">
        <v>62</v>
      </c>
      <c r="Q3134">
        <v>2.86</v>
      </c>
      <c r="U3134">
        <v>71.272083249999994</v>
      </c>
      <c r="V3134">
        <v>-156.48028289999999</v>
      </c>
      <c r="W3134">
        <v>71.272087440000007</v>
      </c>
      <c r="X3134">
        <v>-156.4802861</v>
      </c>
      <c r="AH3134" t="s">
        <v>3673</v>
      </c>
      <c r="AJ3134">
        <v>0</v>
      </c>
      <c r="AK3134">
        <v>0</v>
      </c>
      <c r="AL3134">
        <v>169</v>
      </c>
      <c r="AM3134">
        <v>169</v>
      </c>
      <c r="AN3134">
        <v>168.5</v>
      </c>
      <c r="AO3134">
        <v>168</v>
      </c>
      <c r="AR3134">
        <v>0</v>
      </c>
      <c r="AT3134">
        <v>167</v>
      </c>
      <c r="AU3134">
        <v>166.5</v>
      </c>
      <c r="AX3134" t="s">
        <v>58</v>
      </c>
      <c r="AY3134">
        <v>0</v>
      </c>
    </row>
    <row r="3135" spans="1:51" x14ac:dyDescent="0.35">
      <c r="A3135" t="s">
        <v>3674</v>
      </c>
      <c r="C3135">
        <v>2016</v>
      </c>
      <c r="D3135">
        <v>180</v>
      </c>
      <c r="E3135" t="s">
        <v>109</v>
      </c>
      <c r="F3135" t="s">
        <v>61</v>
      </c>
      <c r="H3135" t="s">
        <v>3675</v>
      </c>
      <c r="I3135">
        <v>5</v>
      </c>
      <c r="J3135" t="s">
        <v>65</v>
      </c>
      <c r="K3135">
        <v>191</v>
      </c>
      <c r="L3135">
        <v>5</v>
      </c>
      <c r="P3135" t="s">
        <v>62</v>
      </c>
      <c r="Q3135">
        <v>2</v>
      </c>
      <c r="U3135">
        <v>71.270170210000003</v>
      </c>
      <c r="V3135">
        <v>-156.48079240000001</v>
      </c>
      <c r="W3135">
        <v>71.270172439999996</v>
      </c>
      <c r="X3135">
        <v>-156.48079490000001</v>
      </c>
      <c r="Y3135">
        <v>1</v>
      </c>
      <c r="AH3135" t="s">
        <v>3675</v>
      </c>
      <c r="AJ3135">
        <v>0</v>
      </c>
      <c r="AK3135">
        <v>0</v>
      </c>
      <c r="AL3135">
        <v>169</v>
      </c>
      <c r="AM3135">
        <v>170</v>
      </c>
      <c r="AN3135">
        <v>170</v>
      </c>
      <c r="AO3135">
        <v>171</v>
      </c>
      <c r="AT3135">
        <v>167</v>
      </c>
      <c r="AU3135">
        <v>167</v>
      </c>
      <c r="AX3135" t="s">
        <v>58</v>
      </c>
      <c r="AY3135">
        <v>0</v>
      </c>
    </row>
    <row r="3136" spans="1:51" x14ac:dyDescent="0.35">
      <c r="A3136" t="s">
        <v>3676</v>
      </c>
      <c r="C3136">
        <v>2016</v>
      </c>
      <c r="D3136">
        <v>180</v>
      </c>
      <c r="E3136" t="s">
        <v>122</v>
      </c>
      <c r="I3136">
        <v>2</v>
      </c>
      <c r="P3136" t="s">
        <v>62</v>
      </c>
      <c r="Q3136">
        <v>2</v>
      </c>
      <c r="U3136">
        <v>71.269964439999995</v>
      </c>
      <c r="V3136">
        <v>-156.48006430000001</v>
      </c>
      <c r="W3136">
        <v>71.269964439999995</v>
      </c>
      <c r="X3136">
        <v>-156.48006430000001</v>
      </c>
      <c r="AX3136" t="s">
        <v>58</v>
      </c>
      <c r="AY3136">
        <v>0</v>
      </c>
    </row>
    <row r="3137" spans="1:52" x14ac:dyDescent="0.35">
      <c r="A3137" t="s">
        <v>3677</v>
      </c>
      <c r="C3137">
        <v>2016</v>
      </c>
      <c r="D3137">
        <v>183</v>
      </c>
      <c r="E3137" t="s">
        <v>229</v>
      </c>
      <c r="F3137" t="s">
        <v>61</v>
      </c>
      <c r="I3137">
        <v>0</v>
      </c>
      <c r="J3137" t="s">
        <v>99</v>
      </c>
      <c r="K3137">
        <v>183</v>
      </c>
      <c r="P3137" t="s">
        <v>62</v>
      </c>
      <c r="Q3137">
        <v>3</v>
      </c>
      <c r="U3137">
        <v>71.291725459999995</v>
      </c>
      <c r="V3137">
        <v>-156.63940700000001</v>
      </c>
      <c r="W3137">
        <v>71.291725459999995</v>
      </c>
      <c r="X3137">
        <v>-156.63940700000001</v>
      </c>
      <c r="AX3137" t="s">
        <v>99</v>
      </c>
      <c r="AY3137">
        <v>0</v>
      </c>
    </row>
    <row r="3138" spans="1:52" x14ac:dyDescent="0.35">
      <c r="A3138" t="s">
        <v>3678</v>
      </c>
      <c r="C3138">
        <v>2016</v>
      </c>
      <c r="D3138">
        <v>183</v>
      </c>
      <c r="E3138" t="s">
        <v>352</v>
      </c>
      <c r="F3138" t="s">
        <v>61</v>
      </c>
      <c r="I3138">
        <v>0</v>
      </c>
      <c r="J3138" t="s">
        <v>56</v>
      </c>
      <c r="K3138">
        <v>183</v>
      </c>
      <c r="P3138" t="s">
        <v>62</v>
      </c>
      <c r="Q3138">
        <v>3</v>
      </c>
      <c r="U3138">
        <v>71.290422710000001</v>
      </c>
      <c r="V3138">
        <v>-156.63427100000001</v>
      </c>
      <c r="W3138">
        <v>71.290422710000001</v>
      </c>
      <c r="X3138">
        <v>-156.63427100000001</v>
      </c>
      <c r="AX3138" t="s">
        <v>56</v>
      </c>
      <c r="AY3138">
        <v>4</v>
      </c>
    </row>
    <row r="3139" spans="1:52" x14ac:dyDescent="0.35">
      <c r="A3139" t="s">
        <v>3679</v>
      </c>
      <c r="C3139">
        <v>2016</v>
      </c>
      <c r="D3139">
        <v>193</v>
      </c>
      <c r="E3139" t="s">
        <v>109</v>
      </c>
      <c r="F3139" t="s">
        <v>61</v>
      </c>
      <c r="I3139">
        <v>0</v>
      </c>
      <c r="J3139" t="s">
        <v>65</v>
      </c>
      <c r="K3139">
        <v>193</v>
      </c>
      <c r="L3139">
        <v>4</v>
      </c>
      <c r="P3139" t="s">
        <v>62</v>
      </c>
      <c r="Q3139">
        <v>5</v>
      </c>
      <c r="U3139">
        <v>71.31769817</v>
      </c>
      <c r="V3139">
        <v>-156.58923569999999</v>
      </c>
      <c r="W3139">
        <v>71.31769817</v>
      </c>
      <c r="X3139">
        <v>-156.58923569999999</v>
      </c>
      <c r="AX3139" t="s">
        <v>65</v>
      </c>
      <c r="AY3139">
        <v>0</v>
      </c>
    </row>
    <row r="3140" spans="1:52" x14ac:dyDescent="0.35">
      <c r="A3140" t="s">
        <v>3680</v>
      </c>
      <c r="C3140">
        <v>2016</v>
      </c>
      <c r="D3140">
        <v>182</v>
      </c>
      <c r="E3140" t="s">
        <v>229</v>
      </c>
      <c r="F3140" t="s">
        <v>67</v>
      </c>
      <c r="H3140" t="s">
        <v>3681</v>
      </c>
      <c r="I3140">
        <v>6</v>
      </c>
      <c r="J3140" t="s">
        <v>65</v>
      </c>
      <c r="K3140">
        <v>196</v>
      </c>
      <c r="L3140">
        <v>4</v>
      </c>
      <c r="P3140" t="s">
        <v>62</v>
      </c>
      <c r="Q3140">
        <v>4</v>
      </c>
      <c r="U3140">
        <v>71.264193910000003</v>
      </c>
      <c r="V3140">
        <v>-156.52468160000001</v>
      </c>
      <c r="W3140">
        <v>71.264199399999995</v>
      </c>
      <c r="X3140">
        <v>-156.52466250000001</v>
      </c>
      <c r="AH3140" t="s">
        <v>3681</v>
      </c>
      <c r="AJ3140">
        <v>0</v>
      </c>
      <c r="AK3140">
        <v>0</v>
      </c>
      <c r="AL3140">
        <v>167.5</v>
      </c>
      <c r="AM3140">
        <v>169</v>
      </c>
      <c r="AN3140">
        <v>169</v>
      </c>
      <c r="AO3140">
        <v>170.5</v>
      </c>
      <c r="AR3140">
        <v>0</v>
      </c>
      <c r="AT3140">
        <v>165</v>
      </c>
      <c r="AU3140">
        <v>165</v>
      </c>
      <c r="AX3140" t="s">
        <v>58</v>
      </c>
      <c r="AY3140">
        <v>0</v>
      </c>
      <c r="AZ3140">
        <v>2</v>
      </c>
    </row>
    <row r="3141" spans="1:52" x14ac:dyDescent="0.35">
      <c r="A3141" t="s">
        <v>3682</v>
      </c>
      <c r="C3141">
        <v>2016</v>
      </c>
      <c r="D3141">
        <v>183</v>
      </c>
      <c r="E3141" t="s">
        <v>229</v>
      </c>
      <c r="F3141" t="s">
        <v>67</v>
      </c>
      <c r="H3141" t="s">
        <v>3683</v>
      </c>
      <c r="I3141">
        <v>9</v>
      </c>
      <c r="J3141" t="s">
        <v>65</v>
      </c>
      <c r="K3141">
        <v>203</v>
      </c>
      <c r="L3141">
        <v>8</v>
      </c>
      <c r="P3141" t="s">
        <v>62</v>
      </c>
      <c r="Q3141">
        <v>5</v>
      </c>
      <c r="U3141">
        <v>71.294615710000002</v>
      </c>
      <c r="V3141">
        <v>-156.6464149</v>
      </c>
      <c r="W3141">
        <v>71.294619190000006</v>
      </c>
      <c r="X3141">
        <v>-156.64638640000001</v>
      </c>
      <c r="AH3141" t="s">
        <v>3683</v>
      </c>
      <c r="AJ3141">
        <v>0</v>
      </c>
      <c r="AK3141">
        <v>0</v>
      </c>
      <c r="AL3141">
        <v>173.33333329999999</v>
      </c>
      <c r="AM3141">
        <v>173.5625</v>
      </c>
      <c r="AN3141">
        <v>173.33333329999999</v>
      </c>
      <c r="AO3141">
        <v>174.25</v>
      </c>
      <c r="AT3141">
        <v>166.5625</v>
      </c>
      <c r="AU3141">
        <v>166.33333329999999</v>
      </c>
      <c r="AX3141" t="s">
        <v>58</v>
      </c>
      <c r="AY3141">
        <v>0</v>
      </c>
    </row>
    <row r="3142" spans="1:52" x14ac:dyDescent="0.35">
      <c r="A3142" t="s">
        <v>3684</v>
      </c>
      <c r="C3142">
        <v>2016</v>
      </c>
      <c r="D3142">
        <v>159</v>
      </c>
      <c r="E3142" t="s">
        <v>352</v>
      </c>
      <c r="F3142" t="s">
        <v>54</v>
      </c>
      <c r="I3142">
        <v>3</v>
      </c>
      <c r="J3142" t="s">
        <v>56</v>
      </c>
      <c r="K3142">
        <v>174</v>
      </c>
      <c r="P3142" t="s">
        <v>62</v>
      </c>
      <c r="Q3142">
        <v>5</v>
      </c>
      <c r="U3142">
        <v>71.235124569999996</v>
      </c>
      <c r="V3142">
        <v>-156.78524680000001</v>
      </c>
      <c r="W3142">
        <v>71.235124569999996</v>
      </c>
      <c r="X3142">
        <v>-156.78524680000001</v>
      </c>
      <c r="AX3142" t="s">
        <v>58</v>
      </c>
    </row>
    <row r="3143" spans="1:52" x14ac:dyDescent="0.35">
      <c r="A3143" t="s">
        <v>3685</v>
      </c>
      <c r="C3143">
        <v>2016</v>
      </c>
      <c r="D3143">
        <v>160</v>
      </c>
      <c r="E3143" t="s">
        <v>64</v>
      </c>
      <c r="F3143" t="s">
        <v>54</v>
      </c>
      <c r="I3143">
        <v>0</v>
      </c>
      <c r="J3143" t="s">
        <v>56</v>
      </c>
      <c r="K3143">
        <v>172</v>
      </c>
      <c r="P3143" t="s">
        <v>57</v>
      </c>
      <c r="U3143">
        <v>71.289378099999993</v>
      </c>
      <c r="V3143">
        <v>-156.7047402</v>
      </c>
      <c r="W3143">
        <v>71.289366569999999</v>
      </c>
      <c r="X3143">
        <v>-156.7047719</v>
      </c>
      <c r="AX3143" t="s">
        <v>58</v>
      </c>
      <c r="AY3143">
        <v>1</v>
      </c>
    </row>
    <row r="3144" spans="1:52" x14ac:dyDescent="0.35">
      <c r="A3144" t="s">
        <v>3686</v>
      </c>
      <c r="C3144">
        <v>2016</v>
      </c>
      <c r="D3144">
        <v>163</v>
      </c>
      <c r="E3144" t="s">
        <v>64</v>
      </c>
      <c r="F3144" t="s">
        <v>54</v>
      </c>
      <c r="I3144">
        <v>1</v>
      </c>
      <c r="J3144" t="s">
        <v>65</v>
      </c>
      <c r="K3144">
        <v>174</v>
      </c>
      <c r="L3144">
        <v>3</v>
      </c>
      <c r="P3144" t="s">
        <v>62</v>
      </c>
      <c r="Q3144">
        <v>2.86</v>
      </c>
      <c r="U3144">
        <v>71.284559700000003</v>
      </c>
      <c r="V3144">
        <v>-156.67541779999999</v>
      </c>
      <c r="W3144">
        <v>71.284354480000005</v>
      </c>
      <c r="X3144">
        <v>-156.67572279999999</v>
      </c>
      <c r="AL3144">
        <v>149</v>
      </c>
      <c r="AM3144">
        <v>149.5</v>
      </c>
      <c r="AN3144">
        <v>149.5</v>
      </c>
      <c r="AO3144">
        <v>150</v>
      </c>
      <c r="AT3144">
        <v>149.5</v>
      </c>
      <c r="AU3144">
        <v>149.5</v>
      </c>
      <c r="AX3144" t="s">
        <v>58</v>
      </c>
      <c r="AY3144">
        <v>0</v>
      </c>
    </row>
    <row r="3145" spans="1:52" x14ac:dyDescent="0.35">
      <c r="A3145" t="s">
        <v>3687</v>
      </c>
      <c r="P3145" t="s">
        <v>62</v>
      </c>
      <c r="Q3145">
        <v>2</v>
      </c>
      <c r="U3145">
        <v>71.302912230000004</v>
      </c>
      <c r="V3145">
        <v>-156.71062420000001</v>
      </c>
    </row>
    <row r="3146" spans="1:52" x14ac:dyDescent="0.35">
      <c r="A3146" t="s">
        <v>3688</v>
      </c>
      <c r="C3146">
        <v>2016</v>
      </c>
      <c r="D3146">
        <v>164</v>
      </c>
      <c r="E3146" t="s">
        <v>119</v>
      </c>
      <c r="F3146" t="s">
        <v>54</v>
      </c>
      <c r="I3146">
        <v>2</v>
      </c>
      <c r="P3146" t="s">
        <v>62</v>
      </c>
      <c r="Q3146">
        <v>3</v>
      </c>
      <c r="U3146">
        <v>71.308971499999998</v>
      </c>
      <c r="V3146">
        <v>-156.64329810000001</v>
      </c>
      <c r="W3146">
        <v>71.308971499999998</v>
      </c>
      <c r="X3146">
        <v>-156.64329810000001</v>
      </c>
      <c r="AX3146" t="s">
        <v>58</v>
      </c>
    </row>
    <row r="3147" spans="1:52" x14ac:dyDescent="0.35">
      <c r="A3147" t="s">
        <v>3689</v>
      </c>
      <c r="C3147">
        <v>2016</v>
      </c>
      <c r="D3147">
        <v>164</v>
      </c>
      <c r="E3147" t="s">
        <v>122</v>
      </c>
      <c r="F3147" t="s">
        <v>54</v>
      </c>
      <c r="I3147">
        <v>2</v>
      </c>
      <c r="P3147" t="s">
        <v>62</v>
      </c>
      <c r="Q3147">
        <v>3</v>
      </c>
      <c r="U3147">
        <v>71.307014749999993</v>
      </c>
      <c r="V3147">
        <v>-156.6403536</v>
      </c>
      <c r="W3147">
        <v>71.307014749999993</v>
      </c>
      <c r="X3147">
        <v>-156.6403536</v>
      </c>
      <c r="AX3147" t="s">
        <v>58</v>
      </c>
    </row>
    <row r="3148" spans="1:52" x14ac:dyDescent="0.35">
      <c r="A3148" t="s">
        <v>3690</v>
      </c>
      <c r="C3148">
        <v>2016</v>
      </c>
      <c r="D3148">
        <v>164</v>
      </c>
      <c r="E3148" t="s">
        <v>122</v>
      </c>
      <c r="F3148" t="s">
        <v>54</v>
      </c>
      <c r="W3148">
        <v>71.303293850000003</v>
      </c>
      <c r="X3148">
        <v>-156.62953379999999</v>
      </c>
    </row>
    <row r="3149" spans="1:52" x14ac:dyDescent="0.35">
      <c r="A3149" t="s">
        <v>3691</v>
      </c>
      <c r="C3149">
        <v>2016</v>
      </c>
      <c r="D3149">
        <v>164</v>
      </c>
      <c r="E3149" t="s">
        <v>148</v>
      </c>
      <c r="F3149" t="s">
        <v>54</v>
      </c>
      <c r="I3149">
        <v>3</v>
      </c>
      <c r="J3149" t="s">
        <v>65</v>
      </c>
      <c r="K3149">
        <v>182</v>
      </c>
      <c r="L3149">
        <v>2</v>
      </c>
      <c r="P3149" t="s">
        <v>62</v>
      </c>
      <c r="Q3149">
        <v>3.75</v>
      </c>
      <c r="U3149">
        <v>71.303034679999996</v>
      </c>
      <c r="V3149">
        <v>-156.6289098</v>
      </c>
      <c r="W3149">
        <v>71.303027520000001</v>
      </c>
      <c r="X3149">
        <v>-156.6288954</v>
      </c>
      <c r="AL3149">
        <v>156</v>
      </c>
      <c r="AM3149">
        <v>155.5</v>
      </c>
      <c r="AN3149">
        <v>155.5</v>
      </c>
      <c r="AO3149">
        <v>155</v>
      </c>
      <c r="AT3149">
        <v>153.5</v>
      </c>
      <c r="AU3149">
        <v>153.5</v>
      </c>
      <c r="AX3149" t="s">
        <v>58</v>
      </c>
      <c r="AY3149">
        <v>0</v>
      </c>
    </row>
    <row r="3150" spans="1:52" x14ac:dyDescent="0.35">
      <c r="A3150" t="s">
        <v>3692</v>
      </c>
      <c r="C3150">
        <v>2016</v>
      </c>
      <c r="D3150">
        <v>164</v>
      </c>
      <c r="E3150" t="s">
        <v>64</v>
      </c>
      <c r="F3150" t="s">
        <v>54</v>
      </c>
      <c r="I3150">
        <v>3</v>
      </c>
      <c r="J3150" t="s">
        <v>65</v>
      </c>
      <c r="K3150">
        <v>183</v>
      </c>
      <c r="L3150">
        <v>2</v>
      </c>
      <c r="P3150" t="s">
        <v>62</v>
      </c>
      <c r="Q3150">
        <v>3.43</v>
      </c>
      <c r="U3150">
        <v>71.296641820000005</v>
      </c>
      <c r="V3150">
        <v>-156.61500179999999</v>
      </c>
      <c r="W3150">
        <v>71.296765559999997</v>
      </c>
      <c r="X3150">
        <v>-156.615576</v>
      </c>
      <c r="AL3150">
        <v>154</v>
      </c>
      <c r="AM3150">
        <v>155</v>
      </c>
      <c r="AN3150">
        <v>155</v>
      </c>
      <c r="AO3150">
        <v>156</v>
      </c>
      <c r="AT3150">
        <v>153</v>
      </c>
      <c r="AU3150">
        <v>153</v>
      </c>
      <c r="AX3150" t="s">
        <v>58</v>
      </c>
      <c r="AY3150">
        <v>0</v>
      </c>
    </row>
    <row r="3151" spans="1:52" x14ac:dyDescent="0.35">
      <c r="A3151" t="s">
        <v>3693</v>
      </c>
      <c r="C3151">
        <v>2016</v>
      </c>
      <c r="D3151">
        <v>164</v>
      </c>
      <c r="E3151" t="s">
        <v>64</v>
      </c>
      <c r="F3151" t="s">
        <v>54</v>
      </c>
      <c r="I3151">
        <v>1</v>
      </c>
      <c r="P3151" t="s">
        <v>62</v>
      </c>
      <c r="Q3151">
        <v>3</v>
      </c>
      <c r="U3151">
        <v>71.303885640000004</v>
      </c>
      <c r="V3151">
        <v>-156.67705079999999</v>
      </c>
      <c r="W3151">
        <v>71.303885640000004</v>
      </c>
      <c r="X3151">
        <v>-156.67705079999999</v>
      </c>
      <c r="AL3151">
        <v>156</v>
      </c>
      <c r="AM3151">
        <v>153.94444440000001</v>
      </c>
      <c r="AN3151">
        <v>153.5</v>
      </c>
      <c r="AO3151">
        <v>153.33333329999999</v>
      </c>
      <c r="AP3151">
        <v>156</v>
      </c>
      <c r="AQ3151">
        <v>156</v>
      </c>
      <c r="AT3151">
        <v>153.94444440000001</v>
      </c>
      <c r="AU3151">
        <v>153.5</v>
      </c>
      <c r="AV3151">
        <v>156</v>
      </c>
      <c r="AW3151">
        <v>156</v>
      </c>
      <c r="AX3151" t="s">
        <v>58</v>
      </c>
      <c r="AY3151">
        <v>0</v>
      </c>
    </row>
    <row r="3152" spans="1:52" x14ac:dyDescent="0.35">
      <c r="A3152" t="s">
        <v>3694</v>
      </c>
      <c r="C3152">
        <v>2016</v>
      </c>
      <c r="D3152">
        <v>165</v>
      </c>
      <c r="E3152" t="s">
        <v>64</v>
      </c>
      <c r="F3152" t="s">
        <v>54</v>
      </c>
      <c r="I3152">
        <v>5</v>
      </c>
      <c r="J3152" t="s">
        <v>65</v>
      </c>
      <c r="K3152">
        <v>194</v>
      </c>
      <c r="L3152">
        <v>5</v>
      </c>
      <c r="P3152" t="s">
        <v>62</v>
      </c>
      <c r="Q3152">
        <v>3.75</v>
      </c>
      <c r="U3152">
        <v>71.236395740000006</v>
      </c>
      <c r="V3152">
        <v>-156.6994057</v>
      </c>
      <c r="W3152">
        <v>71.236394070000003</v>
      </c>
      <c r="X3152">
        <v>-156.69939629999999</v>
      </c>
      <c r="AL3152">
        <v>151</v>
      </c>
      <c r="AM3152">
        <v>151.66666670000001</v>
      </c>
      <c r="AN3152">
        <v>151.75</v>
      </c>
      <c r="AO3152">
        <v>152</v>
      </c>
      <c r="AR3152">
        <v>0</v>
      </c>
      <c r="AT3152">
        <v>147.66666670000001</v>
      </c>
      <c r="AU3152">
        <v>147.75</v>
      </c>
      <c r="AX3152" t="s">
        <v>58</v>
      </c>
      <c r="AY3152">
        <v>0</v>
      </c>
    </row>
    <row r="3153" spans="1:51" x14ac:dyDescent="0.35">
      <c r="A3153" t="s">
        <v>3695</v>
      </c>
      <c r="C3153">
        <v>2016</v>
      </c>
      <c r="D3153">
        <v>166</v>
      </c>
      <c r="E3153" t="s">
        <v>64</v>
      </c>
      <c r="F3153" t="s">
        <v>54</v>
      </c>
      <c r="I3153">
        <v>1</v>
      </c>
      <c r="J3153" t="s">
        <v>65</v>
      </c>
      <c r="K3153">
        <v>190</v>
      </c>
      <c r="L3153">
        <v>1</v>
      </c>
      <c r="P3153" t="s">
        <v>62</v>
      </c>
      <c r="Q3153">
        <v>2.86</v>
      </c>
      <c r="U3153">
        <v>71.289531420000003</v>
      </c>
      <c r="V3153">
        <v>-156.5059809</v>
      </c>
      <c r="W3153">
        <v>71.289534619999998</v>
      </c>
      <c r="X3153">
        <v>-156.5059771</v>
      </c>
      <c r="AL3153">
        <v>146</v>
      </c>
      <c r="AM3153">
        <v>147</v>
      </c>
      <c r="AN3153">
        <v>147</v>
      </c>
      <c r="AO3153">
        <v>148</v>
      </c>
      <c r="AT3153">
        <v>147</v>
      </c>
      <c r="AU3153">
        <v>147</v>
      </c>
      <c r="AX3153" t="s">
        <v>58</v>
      </c>
      <c r="AY3153">
        <v>0</v>
      </c>
    </row>
    <row r="3154" spans="1:51" x14ac:dyDescent="0.35">
      <c r="A3154" t="s">
        <v>3696</v>
      </c>
      <c r="C3154">
        <v>2016</v>
      </c>
      <c r="D3154">
        <v>166</v>
      </c>
      <c r="E3154" t="s">
        <v>64</v>
      </c>
      <c r="F3154" t="s">
        <v>54</v>
      </c>
      <c r="I3154">
        <v>2</v>
      </c>
      <c r="J3154" t="s">
        <v>65</v>
      </c>
      <c r="K3154">
        <v>190</v>
      </c>
      <c r="L3154">
        <v>2</v>
      </c>
      <c r="P3154" t="s">
        <v>62</v>
      </c>
      <c r="Q3154">
        <v>2.4</v>
      </c>
      <c r="U3154">
        <v>71.290861410000005</v>
      </c>
      <c r="V3154">
        <v>-156.52696710000001</v>
      </c>
      <c r="W3154">
        <v>71.290862239999996</v>
      </c>
      <c r="X3154">
        <v>-156.52697889999999</v>
      </c>
      <c r="AL3154">
        <v>154</v>
      </c>
      <c r="AM3154">
        <v>154.16666670000001</v>
      </c>
      <c r="AN3154">
        <v>154</v>
      </c>
      <c r="AO3154">
        <v>154</v>
      </c>
      <c r="AT3154">
        <v>153.16666670000001</v>
      </c>
      <c r="AU3154">
        <v>153</v>
      </c>
      <c r="AX3154" t="s">
        <v>58</v>
      </c>
      <c r="AY3154">
        <v>0</v>
      </c>
    </row>
    <row r="3155" spans="1:51" x14ac:dyDescent="0.35">
      <c r="A3155" t="s">
        <v>3697</v>
      </c>
      <c r="C3155">
        <v>2016</v>
      </c>
      <c r="D3155">
        <v>166</v>
      </c>
      <c r="E3155" t="s">
        <v>64</v>
      </c>
      <c r="F3155" t="s">
        <v>54</v>
      </c>
      <c r="I3155">
        <v>3</v>
      </c>
      <c r="J3155" t="s">
        <v>65</v>
      </c>
      <c r="K3155">
        <v>190</v>
      </c>
      <c r="L3155">
        <v>2</v>
      </c>
      <c r="P3155" t="s">
        <v>62</v>
      </c>
      <c r="Q3155">
        <v>5</v>
      </c>
      <c r="U3155">
        <v>71.275171819999997</v>
      </c>
      <c r="V3155">
        <v>-156.5747451</v>
      </c>
      <c r="W3155">
        <v>71.275160720000002</v>
      </c>
      <c r="X3155">
        <v>-156.57474160000001</v>
      </c>
      <c r="AL3155">
        <v>158</v>
      </c>
      <c r="AM3155">
        <v>157.25</v>
      </c>
      <c r="AN3155">
        <v>157.5</v>
      </c>
      <c r="AO3155">
        <v>157</v>
      </c>
      <c r="AT3155">
        <v>155.25</v>
      </c>
      <c r="AU3155">
        <v>155.5</v>
      </c>
      <c r="AX3155" t="s">
        <v>58</v>
      </c>
      <c r="AY3155">
        <v>0</v>
      </c>
    </row>
    <row r="3156" spans="1:51" x14ac:dyDescent="0.35">
      <c r="A3156" t="s">
        <v>3698</v>
      </c>
      <c r="C3156">
        <v>2016</v>
      </c>
      <c r="D3156">
        <v>166</v>
      </c>
      <c r="E3156" t="s">
        <v>64</v>
      </c>
      <c r="F3156" t="s">
        <v>54</v>
      </c>
      <c r="I3156">
        <v>2</v>
      </c>
      <c r="J3156" t="s">
        <v>65</v>
      </c>
      <c r="K3156">
        <v>183</v>
      </c>
      <c r="L3156">
        <v>2</v>
      </c>
      <c r="P3156" t="s">
        <v>62</v>
      </c>
      <c r="Q3156">
        <v>5.83</v>
      </c>
      <c r="U3156">
        <v>71.263222069999998</v>
      </c>
      <c r="V3156">
        <v>-156.58103500000001</v>
      </c>
      <c r="W3156">
        <v>71.2632227</v>
      </c>
      <c r="X3156">
        <v>-156.5810578</v>
      </c>
      <c r="AL3156">
        <v>152</v>
      </c>
      <c r="AM3156">
        <v>148.75</v>
      </c>
      <c r="AN3156">
        <v>150</v>
      </c>
      <c r="AO3156">
        <v>145</v>
      </c>
      <c r="AT3156">
        <v>147.75</v>
      </c>
      <c r="AU3156">
        <v>149</v>
      </c>
      <c r="AX3156" t="s">
        <v>58</v>
      </c>
      <c r="AY3156">
        <v>0</v>
      </c>
    </row>
    <row r="3157" spans="1:51" x14ac:dyDescent="0.35">
      <c r="A3157" t="s">
        <v>3699</v>
      </c>
      <c r="C3157">
        <v>2016</v>
      </c>
      <c r="D3157">
        <v>167</v>
      </c>
      <c r="E3157" t="s">
        <v>122</v>
      </c>
      <c r="F3157" t="s">
        <v>54</v>
      </c>
      <c r="I3157">
        <v>3</v>
      </c>
      <c r="P3157" t="s">
        <v>62</v>
      </c>
      <c r="Q3157">
        <v>2</v>
      </c>
      <c r="U3157">
        <v>71.242355590000003</v>
      </c>
      <c r="V3157">
        <v>-156.5304017</v>
      </c>
      <c r="W3157">
        <v>71.242355590000003</v>
      </c>
      <c r="X3157">
        <v>-156.5304017</v>
      </c>
      <c r="AX3157" t="s">
        <v>58</v>
      </c>
    </row>
    <row r="3158" spans="1:51" x14ac:dyDescent="0.35">
      <c r="A3158" t="s">
        <v>3700</v>
      </c>
      <c r="C3158">
        <v>2016</v>
      </c>
      <c r="D3158">
        <v>168</v>
      </c>
      <c r="E3158" t="s">
        <v>352</v>
      </c>
      <c r="F3158" t="s">
        <v>54</v>
      </c>
      <c r="I3158">
        <v>6</v>
      </c>
      <c r="J3158" t="s">
        <v>56</v>
      </c>
      <c r="K3158">
        <v>181</v>
      </c>
      <c r="P3158" t="s">
        <v>62</v>
      </c>
      <c r="Q3158">
        <v>2.4</v>
      </c>
      <c r="U3158">
        <v>71.241364610000005</v>
      </c>
      <c r="V3158">
        <v>-156.4649919</v>
      </c>
      <c r="W3158">
        <v>71.241359970000005</v>
      </c>
      <c r="X3158">
        <v>-156.46499499999999</v>
      </c>
      <c r="AR3158">
        <v>1</v>
      </c>
      <c r="AS3158">
        <v>164</v>
      </c>
      <c r="AX3158" t="s">
        <v>58</v>
      </c>
      <c r="AY3158">
        <v>0</v>
      </c>
    </row>
    <row r="3159" spans="1:51" x14ac:dyDescent="0.35">
      <c r="A3159" t="s">
        <v>3701</v>
      </c>
      <c r="C3159">
        <v>2016</v>
      </c>
      <c r="D3159">
        <v>168</v>
      </c>
      <c r="E3159" t="s">
        <v>64</v>
      </c>
      <c r="F3159" t="s">
        <v>54</v>
      </c>
      <c r="I3159">
        <v>5</v>
      </c>
      <c r="J3159" t="s">
        <v>65</v>
      </c>
      <c r="K3159">
        <v>203</v>
      </c>
      <c r="L3159">
        <v>5</v>
      </c>
      <c r="P3159" t="s">
        <v>62</v>
      </c>
      <c r="Q3159">
        <v>2.86</v>
      </c>
      <c r="U3159">
        <v>71.228567839999997</v>
      </c>
      <c r="V3159">
        <v>-156.44852109999999</v>
      </c>
      <c r="W3159">
        <v>71.228562670000002</v>
      </c>
      <c r="X3159">
        <v>-156.44852739999999</v>
      </c>
      <c r="AL3159">
        <v>160</v>
      </c>
      <c r="AM3159">
        <v>159.125</v>
      </c>
      <c r="AN3159">
        <v>159</v>
      </c>
      <c r="AO3159">
        <v>159</v>
      </c>
      <c r="AR3159">
        <v>0</v>
      </c>
      <c r="AT3159">
        <v>155.125</v>
      </c>
      <c r="AU3159">
        <v>155</v>
      </c>
      <c r="AX3159" t="s">
        <v>58</v>
      </c>
      <c r="AY3159">
        <v>0</v>
      </c>
    </row>
    <row r="3160" spans="1:51" x14ac:dyDescent="0.35">
      <c r="A3160" t="s">
        <v>3702</v>
      </c>
      <c r="C3160">
        <v>2016</v>
      </c>
      <c r="D3160">
        <v>168</v>
      </c>
      <c r="E3160" t="s">
        <v>64</v>
      </c>
      <c r="F3160" t="s">
        <v>54</v>
      </c>
      <c r="I3160">
        <v>4</v>
      </c>
      <c r="J3160" t="s">
        <v>65</v>
      </c>
      <c r="K3160">
        <v>192</v>
      </c>
      <c r="L3160">
        <v>3</v>
      </c>
      <c r="P3160" t="s">
        <v>62</v>
      </c>
      <c r="Q3160">
        <v>3</v>
      </c>
      <c r="U3160">
        <v>71.221014830000001</v>
      </c>
      <c r="V3160">
        <v>-156.45748470000001</v>
      </c>
      <c r="W3160">
        <v>71.221012720000004</v>
      </c>
      <c r="X3160">
        <v>-156.45748230000001</v>
      </c>
      <c r="AL3160">
        <v>145</v>
      </c>
      <c r="AM3160">
        <v>146</v>
      </c>
      <c r="AN3160">
        <v>146</v>
      </c>
      <c r="AO3160">
        <v>147</v>
      </c>
      <c r="AT3160">
        <v>143</v>
      </c>
      <c r="AU3160">
        <v>143</v>
      </c>
      <c r="AX3160" t="s">
        <v>58</v>
      </c>
      <c r="AY3160">
        <v>0</v>
      </c>
    </row>
    <row r="3161" spans="1:51" x14ac:dyDescent="0.35">
      <c r="A3161" t="s">
        <v>3703</v>
      </c>
      <c r="C3161">
        <v>2016</v>
      </c>
      <c r="D3161">
        <v>168</v>
      </c>
      <c r="E3161" t="s">
        <v>64</v>
      </c>
      <c r="F3161" t="s">
        <v>54</v>
      </c>
      <c r="I3161">
        <v>2</v>
      </c>
      <c r="J3161" t="s">
        <v>65</v>
      </c>
      <c r="K3161">
        <v>197</v>
      </c>
      <c r="L3161">
        <v>2</v>
      </c>
      <c r="P3161" t="s">
        <v>62</v>
      </c>
      <c r="Q3161">
        <v>2.4</v>
      </c>
      <c r="U3161">
        <v>71.238932390000002</v>
      </c>
      <c r="V3161">
        <v>-156.40473320000001</v>
      </c>
      <c r="W3161">
        <v>71.238933119999999</v>
      </c>
      <c r="X3161">
        <v>-156.4046993</v>
      </c>
      <c r="AL3161">
        <v>197</v>
      </c>
      <c r="AM3161">
        <v>179.08333329999999</v>
      </c>
      <c r="AN3161">
        <v>181</v>
      </c>
      <c r="AO3161">
        <v>159</v>
      </c>
      <c r="AT3161">
        <v>178.08333329999999</v>
      </c>
      <c r="AU3161">
        <v>180</v>
      </c>
      <c r="AX3161" t="s">
        <v>58</v>
      </c>
      <c r="AY3161">
        <v>0</v>
      </c>
    </row>
    <row r="3162" spans="1:51" x14ac:dyDescent="0.35">
      <c r="A3162" t="s">
        <v>3704</v>
      </c>
      <c r="C3162">
        <v>2016</v>
      </c>
      <c r="D3162">
        <v>168</v>
      </c>
      <c r="E3162" t="s">
        <v>122</v>
      </c>
      <c r="F3162" t="s">
        <v>54</v>
      </c>
      <c r="I3162">
        <v>3</v>
      </c>
      <c r="P3162" t="s">
        <v>62</v>
      </c>
      <c r="Q3162">
        <v>2</v>
      </c>
      <c r="U3162">
        <v>71.24368561</v>
      </c>
      <c r="V3162">
        <v>-156.40315939999999</v>
      </c>
      <c r="W3162">
        <v>71.24368561</v>
      </c>
      <c r="X3162">
        <v>-156.40315939999999</v>
      </c>
      <c r="AX3162" t="s">
        <v>58</v>
      </c>
    </row>
    <row r="3163" spans="1:51" x14ac:dyDescent="0.35">
      <c r="A3163" t="s">
        <v>3705</v>
      </c>
      <c r="C3163">
        <v>2016</v>
      </c>
      <c r="D3163">
        <v>169</v>
      </c>
      <c r="E3163" t="s">
        <v>64</v>
      </c>
      <c r="F3163" t="s">
        <v>54</v>
      </c>
      <c r="I3163">
        <v>4</v>
      </c>
      <c r="J3163" t="s">
        <v>65</v>
      </c>
      <c r="K3163">
        <v>191</v>
      </c>
      <c r="L3163">
        <v>4</v>
      </c>
      <c r="P3163" t="s">
        <v>62</v>
      </c>
      <c r="Q3163">
        <v>3</v>
      </c>
      <c r="U3163">
        <v>71.222339419999997</v>
      </c>
      <c r="V3163">
        <v>-156.69452749999999</v>
      </c>
      <c r="W3163">
        <v>71.222337659999994</v>
      </c>
      <c r="X3163">
        <v>-156.6945479</v>
      </c>
      <c r="AL3163">
        <v>149</v>
      </c>
      <c r="AM3163">
        <v>148.5</v>
      </c>
      <c r="AN3163">
        <v>148.5</v>
      </c>
      <c r="AO3163">
        <v>148</v>
      </c>
      <c r="AT3163">
        <v>145.5</v>
      </c>
      <c r="AU3163">
        <v>145.5</v>
      </c>
      <c r="AX3163" t="s">
        <v>58</v>
      </c>
      <c r="AY3163">
        <v>0</v>
      </c>
    </row>
    <row r="3164" spans="1:51" x14ac:dyDescent="0.35">
      <c r="A3164" t="s">
        <v>3706</v>
      </c>
      <c r="C3164">
        <v>2016</v>
      </c>
      <c r="D3164">
        <v>170</v>
      </c>
      <c r="E3164" t="s">
        <v>64</v>
      </c>
      <c r="F3164" t="s">
        <v>67</v>
      </c>
      <c r="I3164">
        <v>3</v>
      </c>
      <c r="J3164" t="s">
        <v>65</v>
      </c>
      <c r="K3164">
        <v>185</v>
      </c>
      <c r="L3164">
        <v>3</v>
      </c>
      <c r="P3164" t="s">
        <v>62</v>
      </c>
      <c r="Q3164">
        <v>2.4</v>
      </c>
      <c r="U3164">
        <v>71.232224180000003</v>
      </c>
      <c r="V3164">
        <v>-156.34911159999999</v>
      </c>
      <c r="W3164">
        <v>71.232226600000004</v>
      </c>
      <c r="X3164">
        <v>-156.3491209</v>
      </c>
      <c r="AL3164">
        <v>150</v>
      </c>
      <c r="AM3164">
        <v>149.5</v>
      </c>
      <c r="AN3164">
        <v>149.5</v>
      </c>
      <c r="AO3164">
        <v>149</v>
      </c>
      <c r="AT3164">
        <v>147.5</v>
      </c>
      <c r="AU3164">
        <v>147.5</v>
      </c>
      <c r="AX3164" t="s">
        <v>58</v>
      </c>
      <c r="AY3164">
        <v>0</v>
      </c>
    </row>
    <row r="3165" spans="1:51" x14ac:dyDescent="0.35">
      <c r="A3165" t="s">
        <v>3707</v>
      </c>
      <c r="C3165">
        <v>2016</v>
      </c>
      <c r="D3165">
        <v>170</v>
      </c>
      <c r="E3165" t="s">
        <v>160</v>
      </c>
      <c r="F3165" t="s">
        <v>67</v>
      </c>
      <c r="I3165">
        <v>1</v>
      </c>
      <c r="J3165" t="s">
        <v>99</v>
      </c>
      <c r="K3165">
        <v>170</v>
      </c>
      <c r="P3165" t="s">
        <v>62</v>
      </c>
      <c r="Q3165">
        <v>3</v>
      </c>
      <c r="U3165">
        <v>71.220279660000003</v>
      </c>
      <c r="V3165">
        <v>-156.3698627</v>
      </c>
      <c r="W3165">
        <v>71.220279660000003</v>
      </c>
      <c r="X3165">
        <v>-156.3698627</v>
      </c>
      <c r="AX3165" t="s">
        <v>99</v>
      </c>
      <c r="AY3165">
        <v>0</v>
      </c>
    </row>
    <row r="3166" spans="1:51" x14ac:dyDescent="0.35">
      <c r="A3166" t="s">
        <v>3708</v>
      </c>
      <c r="C3166">
        <v>2016</v>
      </c>
      <c r="D3166">
        <v>170</v>
      </c>
      <c r="E3166" t="s">
        <v>53</v>
      </c>
      <c r="F3166" t="s">
        <v>67</v>
      </c>
      <c r="I3166">
        <v>3</v>
      </c>
      <c r="J3166" t="s">
        <v>56</v>
      </c>
      <c r="K3166">
        <v>187</v>
      </c>
      <c r="P3166" t="s">
        <v>62</v>
      </c>
      <c r="Q3166">
        <v>2</v>
      </c>
      <c r="U3166">
        <v>71.204489670000001</v>
      </c>
      <c r="V3166">
        <v>-156.33865729999999</v>
      </c>
      <c r="W3166">
        <v>71.204490579999998</v>
      </c>
      <c r="X3166">
        <v>-156.33866309999999</v>
      </c>
      <c r="AL3166">
        <v>168</v>
      </c>
      <c r="AM3166">
        <v>169</v>
      </c>
      <c r="AN3166">
        <v>169</v>
      </c>
      <c r="AO3166">
        <v>170</v>
      </c>
      <c r="AT3166">
        <v>168</v>
      </c>
      <c r="AU3166">
        <v>168</v>
      </c>
      <c r="AX3166" t="s">
        <v>58</v>
      </c>
      <c r="AY3166">
        <v>0</v>
      </c>
    </row>
    <row r="3167" spans="1:51" x14ac:dyDescent="0.35">
      <c r="A3167" t="s">
        <v>3709</v>
      </c>
      <c r="C3167">
        <v>2016</v>
      </c>
      <c r="D3167">
        <v>170</v>
      </c>
      <c r="E3167" t="s">
        <v>122</v>
      </c>
      <c r="F3167" t="s">
        <v>67</v>
      </c>
      <c r="I3167">
        <v>4</v>
      </c>
      <c r="P3167" t="s">
        <v>62</v>
      </c>
      <c r="Q3167">
        <v>5</v>
      </c>
      <c r="U3167">
        <v>71.203407859999999</v>
      </c>
      <c r="V3167">
        <v>-156.3353899</v>
      </c>
      <c r="W3167">
        <v>71.203407859999999</v>
      </c>
      <c r="X3167">
        <v>-156.3353899</v>
      </c>
      <c r="AX3167" t="s">
        <v>58</v>
      </c>
      <c r="AY3167">
        <v>0</v>
      </c>
    </row>
    <row r="3168" spans="1:51" x14ac:dyDescent="0.35">
      <c r="A3168" t="s">
        <v>3710</v>
      </c>
      <c r="C3168">
        <v>2016</v>
      </c>
      <c r="D3168">
        <v>170</v>
      </c>
      <c r="E3168" t="s">
        <v>148</v>
      </c>
      <c r="F3168" t="s">
        <v>67</v>
      </c>
      <c r="I3168">
        <v>6</v>
      </c>
      <c r="J3168" t="s">
        <v>65</v>
      </c>
      <c r="K3168">
        <v>187</v>
      </c>
      <c r="L3168">
        <v>0</v>
      </c>
      <c r="P3168" t="s">
        <v>62</v>
      </c>
      <c r="Q3168">
        <v>2.86</v>
      </c>
      <c r="U3168">
        <v>71.204065200000002</v>
      </c>
      <c r="V3168">
        <v>-156.33226199999999</v>
      </c>
      <c r="W3168">
        <v>71.20406346</v>
      </c>
      <c r="X3168">
        <v>-156.33227640000001</v>
      </c>
      <c r="AL3168">
        <v>152</v>
      </c>
      <c r="AM3168">
        <v>153</v>
      </c>
      <c r="AN3168">
        <v>153</v>
      </c>
      <c r="AO3168">
        <v>154</v>
      </c>
      <c r="AT3168">
        <v>148</v>
      </c>
      <c r="AU3168">
        <v>148</v>
      </c>
      <c r="AX3168" t="s">
        <v>58</v>
      </c>
      <c r="AY3168">
        <v>0</v>
      </c>
    </row>
    <row r="3169" spans="1:52" x14ac:dyDescent="0.35">
      <c r="A3169" t="s">
        <v>3711</v>
      </c>
      <c r="C3169">
        <v>2016</v>
      </c>
      <c r="D3169">
        <v>170</v>
      </c>
      <c r="E3169" t="s">
        <v>122</v>
      </c>
      <c r="F3169" t="s">
        <v>67</v>
      </c>
      <c r="I3169">
        <v>3</v>
      </c>
      <c r="P3169" t="s">
        <v>62</v>
      </c>
      <c r="Q3169">
        <v>2</v>
      </c>
      <c r="U3169">
        <v>71.203934259999997</v>
      </c>
      <c r="V3169">
        <v>-156.33167750000001</v>
      </c>
      <c r="W3169">
        <v>71.203934259999997</v>
      </c>
      <c r="X3169">
        <v>-156.33167750000001</v>
      </c>
      <c r="AX3169" t="s">
        <v>58</v>
      </c>
      <c r="AY3169">
        <v>0</v>
      </c>
    </row>
    <row r="3170" spans="1:52" x14ac:dyDescent="0.35">
      <c r="A3170" t="s">
        <v>3712</v>
      </c>
      <c r="C3170">
        <v>2016</v>
      </c>
      <c r="D3170">
        <v>170</v>
      </c>
      <c r="E3170" t="s">
        <v>148</v>
      </c>
      <c r="F3170" t="s">
        <v>67</v>
      </c>
      <c r="I3170">
        <v>0</v>
      </c>
      <c r="J3170" t="s">
        <v>65</v>
      </c>
      <c r="K3170">
        <v>187</v>
      </c>
      <c r="L3170">
        <v>2</v>
      </c>
      <c r="P3170" t="s">
        <v>62</v>
      </c>
      <c r="Q3170">
        <v>2</v>
      </c>
      <c r="U3170">
        <v>71.204113160000006</v>
      </c>
      <c r="V3170">
        <v>-156.32879650000001</v>
      </c>
      <c r="W3170">
        <v>71.204042529999995</v>
      </c>
      <c r="X3170">
        <v>-156.3290221</v>
      </c>
      <c r="AX3170" t="s">
        <v>58</v>
      </c>
      <c r="AY3170">
        <v>0</v>
      </c>
    </row>
    <row r="3171" spans="1:52" x14ac:dyDescent="0.35">
      <c r="A3171" t="s">
        <v>3713</v>
      </c>
      <c r="C3171">
        <v>2016</v>
      </c>
      <c r="D3171">
        <v>170</v>
      </c>
      <c r="E3171" t="s">
        <v>122</v>
      </c>
      <c r="F3171" t="s">
        <v>67</v>
      </c>
      <c r="P3171" t="s">
        <v>57</v>
      </c>
      <c r="U3171">
        <v>71.204209590000005</v>
      </c>
      <c r="V3171">
        <v>-156.3284827</v>
      </c>
      <c r="W3171">
        <v>71.204209590000005</v>
      </c>
      <c r="X3171">
        <v>-156.3284827</v>
      </c>
      <c r="AX3171" t="s">
        <v>58</v>
      </c>
    </row>
    <row r="3172" spans="1:52" x14ac:dyDescent="0.35">
      <c r="A3172" t="s">
        <v>3714</v>
      </c>
      <c r="C3172">
        <v>2016</v>
      </c>
      <c r="D3172">
        <v>170</v>
      </c>
      <c r="E3172" t="s">
        <v>122</v>
      </c>
      <c r="F3172" t="s">
        <v>67</v>
      </c>
      <c r="P3172" t="s">
        <v>57</v>
      </c>
      <c r="U3172">
        <v>71.204199090000003</v>
      </c>
      <c r="V3172">
        <v>-156.3284591</v>
      </c>
      <c r="W3172">
        <v>71.204199090000003</v>
      </c>
      <c r="X3172">
        <v>-156.3284591</v>
      </c>
      <c r="AX3172" t="s">
        <v>58</v>
      </c>
    </row>
    <row r="3173" spans="1:52" x14ac:dyDescent="0.35">
      <c r="A3173" t="s">
        <v>3715</v>
      </c>
      <c r="C3173">
        <v>2016</v>
      </c>
      <c r="D3173">
        <v>170</v>
      </c>
      <c r="E3173" t="s">
        <v>53</v>
      </c>
      <c r="F3173" t="s">
        <v>67</v>
      </c>
      <c r="I3173">
        <v>4</v>
      </c>
      <c r="J3173" t="s">
        <v>56</v>
      </c>
      <c r="K3173">
        <v>178</v>
      </c>
      <c r="P3173" t="s">
        <v>62</v>
      </c>
      <c r="Q3173">
        <v>2</v>
      </c>
      <c r="U3173">
        <v>71.205529420000005</v>
      </c>
      <c r="V3173">
        <v>-156.3287938</v>
      </c>
      <c r="W3173">
        <v>71.205529420000005</v>
      </c>
      <c r="X3173">
        <v>-156.3287938</v>
      </c>
      <c r="AL3173">
        <v>168</v>
      </c>
      <c r="AM3173">
        <v>166</v>
      </c>
      <c r="AN3173">
        <v>166</v>
      </c>
      <c r="AO3173">
        <v>164</v>
      </c>
      <c r="AR3173">
        <v>0</v>
      </c>
      <c r="AT3173">
        <v>164</v>
      </c>
      <c r="AU3173">
        <v>164</v>
      </c>
      <c r="AX3173" t="s">
        <v>58</v>
      </c>
      <c r="AY3173">
        <v>0</v>
      </c>
    </row>
    <row r="3174" spans="1:52" x14ac:dyDescent="0.35">
      <c r="A3174" t="s">
        <v>3716</v>
      </c>
      <c r="C3174">
        <v>2016</v>
      </c>
      <c r="D3174">
        <v>174</v>
      </c>
      <c r="E3174" t="s">
        <v>109</v>
      </c>
      <c r="F3174" t="s">
        <v>67</v>
      </c>
      <c r="H3174" t="s">
        <v>2988</v>
      </c>
      <c r="I3174">
        <v>2</v>
      </c>
      <c r="J3174" t="s">
        <v>65</v>
      </c>
      <c r="K3174">
        <v>190</v>
      </c>
      <c r="L3174">
        <v>2</v>
      </c>
      <c r="P3174" t="s">
        <v>62</v>
      </c>
      <c r="Q3174">
        <v>3</v>
      </c>
      <c r="U3174">
        <v>71.253713619999999</v>
      </c>
      <c r="V3174">
        <v>-156.5422891</v>
      </c>
      <c r="W3174">
        <v>71.253681259999993</v>
      </c>
      <c r="X3174">
        <v>-156.54239509999999</v>
      </c>
      <c r="AH3174" t="s">
        <v>2988</v>
      </c>
      <c r="AI3174">
        <v>498.54487799999998</v>
      </c>
      <c r="AJ3174">
        <v>1</v>
      </c>
      <c r="AK3174">
        <v>0</v>
      </c>
      <c r="AL3174">
        <v>158.79166670000001</v>
      </c>
      <c r="AM3174">
        <v>158.89583329999999</v>
      </c>
      <c r="AN3174">
        <v>158.89583329999999</v>
      </c>
      <c r="AO3174">
        <v>159</v>
      </c>
      <c r="AT3174">
        <v>158.89583329999999</v>
      </c>
      <c r="AU3174">
        <v>158.89583329999999</v>
      </c>
      <c r="AX3174" t="s">
        <v>58</v>
      </c>
      <c r="AY3174">
        <v>0</v>
      </c>
    </row>
    <row r="3175" spans="1:52" x14ac:dyDescent="0.35">
      <c r="A3175" t="s">
        <v>3717</v>
      </c>
      <c r="C3175">
        <v>2016</v>
      </c>
      <c r="D3175">
        <v>174</v>
      </c>
      <c r="E3175" t="s">
        <v>53</v>
      </c>
      <c r="F3175" t="s">
        <v>67</v>
      </c>
      <c r="H3175" t="s">
        <v>3718</v>
      </c>
      <c r="I3175">
        <v>1</v>
      </c>
      <c r="J3175" t="s">
        <v>65</v>
      </c>
      <c r="K3175">
        <v>185</v>
      </c>
      <c r="L3175">
        <v>1</v>
      </c>
      <c r="P3175" t="s">
        <v>62</v>
      </c>
      <c r="Q3175">
        <v>3</v>
      </c>
      <c r="U3175">
        <v>71.252657240000005</v>
      </c>
      <c r="V3175">
        <v>-156.54373129999999</v>
      </c>
      <c r="W3175">
        <v>71.252641969999999</v>
      </c>
      <c r="X3175">
        <v>-156.54365179999999</v>
      </c>
      <c r="AH3175" t="s">
        <v>3718</v>
      </c>
      <c r="AJ3175">
        <v>0</v>
      </c>
      <c r="AK3175">
        <v>0</v>
      </c>
      <c r="AL3175">
        <v>157</v>
      </c>
      <c r="AM3175">
        <v>157.9375</v>
      </c>
      <c r="AN3175">
        <v>157.9375</v>
      </c>
      <c r="AO3175">
        <v>158.875</v>
      </c>
      <c r="AT3175">
        <v>158.9375</v>
      </c>
      <c r="AU3175">
        <v>158.9375</v>
      </c>
      <c r="AX3175" t="s">
        <v>58</v>
      </c>
      <c r="AY3175">
        <v>0</v>
      </c>
    </row>
    <row r="3176" spans="1:52" x14ac:dyDescent="0.35">
      <c r="A3176" t="s">
        <v>3719</v>
      </c>
      <c r="C3176">
        <v>2016</v>
      </c>
      <c r="D3176">
        <v>174</v>
      </c>
      <c r="E3176" t="s">
        <v>60</v>
      </c>
      <c r="F3176" t="s">
        <v>67</v>
      </c>
      <c r="H3176" t="s">
        <v>3720</v>
      </c>
      <c r="I3176">
        <v>7</v>
      </c>
      <c r="J3176" t="s">
        <v>65</v>
      </c>
      <c r="K3176">
        <v>187</v>
      </c>
      <c r="L3176">
        <v>6</v>
      </c>
      <c r="P3176" t="s">
        <v>62</v>
      </c>
      <c r="Q3176">
        <v>3.33</v>
      </c>
      <c r="U3176">
        <v>71.252927540000002</v>
      </c>
      <c r="V3176">
        <v>-156.54539800000001</v>
      </c>
      <c r="W3176">
        <v>71.252918469999997</v>
      </c>
      <c r="X3176">
        <v>-156.54536379999999</v>
      </c>
      <c r="AH3176" t="s">
        <v>3720</v>
      </c>
      <c r="AJ3176">
        <v>0</v>
      </c>
      <c r="AK3176">
        <v>0</v>
      </c>
      <c r="AL3176">
        <v>163</v>
      </c>
      <c r="AM3176">
        <v>162.375</v>
      </c>
      <c r="AN3176">
        <v>162</v>
      </c>
      <c r="AO3176">
        <v>162</v>
      </c>
      <c r="AT3176">
        <v>157.375</v>
      </c>
      <c r="AU3176">
        <v>157</v>
      </c>
      <c r="AX3176" t="s">
        <v>58</v>
      </c>
      <c r="AY3176">
        <v>0</v>
      </c>
      <c r="AZ3176">
        <v>1</v>
      </c>
    </row>
    <row r="3177" spans="1:52" x14ac:dyDescent="0.35">
      <c r="A3177" t="s">
        <v>3721</v>
      </c>
      <c r="C3177">
        <v>2016</v>
      </c>
      <c r="D3177">
        <v>174</v>
      </c>
      <c r="E3177" t="s">
        <v>60</v>
      </c>
      <c r="F3177" t="s">
        <v>67</v>
      </c>
      <c r="H3177" t="s">
        <v>3722</v>
      </c>
      <c r="I3177">
        <v>5</v>
      </c>
      <c r="J3177" t="s">
        <v>65</v>
      </c>
      <c r="K3177">
        <v>199</v>
      </c>
      <c r="L3177">
        <v>4</v>
      </c>
      <c r="P3177" t="s">
        <v>57</v>
      </c>
      <c r="U3177">
        <v>71.254489300000003</v>
      </c>
      <c r="V3177">
        <v>-156.5453631</v>
      </c>
      <c r="W3177">
        <v>71.254507770000004</v>
      </c>
      <c r="X3177">
        <v>-156.54538650000001</v>
      </c>
      <c r="AH3177" t="s">
        <v>3722</v>
      </c>
      <c r="AJ3177">
        <v>0</v>
      </c>
      <c r="AK3177">
        <v>0</v>
      </c>
      <c r="AL3177">
        <v>165</v>
      </c>
      <c r="AM3177">
        <v>166</v>
      </c>
      <c r="AN3177">
        <v>166</v>
      </c>
      <c r="AO3177">
        <v>167</v>
      </c>
      <c r="AT3177">
        <v>163</v>
      </c>
      <c r="AU3177">
        <v>163</v>
      </c>
      <c r="AX3177" t="s">
        <v>58</v>
      </c>
      <c r="AY3177">
        <v>0</v>
      </c>
    </row>
    <row r="3178" spans="1:52" x14ac:dyDescent="0.35">
      <c r="A3178" t="s">
        <v>3723</v>
      </c>
      <c r="C3178">
        <v>2016</v>
      </c>
      <c r="D3178">
        <v>175</v>
      </c>
      <c r="E3178" t="s">
        <v>229</v>
      </c>
      <c r="F3178" t="s">
        <v>61</v>
      </c>
      <c r="H3178" t="s">
        <v>3724</v>
      </c>
      <c r="I3178">
        <v>6</v>
      </c>
      <c r="J3178" t="s">
        <v>65</v>
      </c>
      <c r="K3178">
        <v>199</v>
      </c>
      <c r="L3178">
        <v>4</v>
      </c>
      <c r="P3178" t="s">
        <v>62</v>
      </c>
      <c r="Q3178">
        <v>3.75</v>
      </c>
      <c r="U3178">
        <v>71.252514660000003</v>
      </c>
      <c r="V3178">
        <v>-156.7782019</v>
      </c>
      <c r="W3178">
        <v>71.252537520000004</v>
      </c>
      <c r="X3178">
        <v>-156.7781153</v>
      </c>
      <c r="Y3178">
        <v>1</v>
      </c>
      <c r="AH3178" t="s">
        <v>3724</v>
      </c>
      <c r="AJ3178">
        <v>0</v>
      </c>
      <c r="AK3178">
        <v>0</v>
      </c>
      <c r="AL3178">
        <v>170</v>
      </c>
      <c r="AM3178">
        <v>170.6527778</v>
      </c>
      <c r="AN3178">
        <v>170.5</v>
      </c>
      <c r="AO3178">
        <v>171.08333329999999</v>
      </c>
      <c r="AR3178">
        <v>0</v>
      </c>
      <c r="AT3178">
        <v>166.6527778</v>
      </c>
      <c r="AU3178">
        <v>166.5</v>
      </c>
      <c r="AX3178" t="s">
        <v>58</v>
      </c>
      <c r="AY3178">
        <v>0</v>
      </c>
      <c r="AZ3178">
        <v>0</v>
      </c>
    </row>
    <row r="3179" spans="1:52" x14ac:dyDescent="0.35">
      <c r="A3179" t="s">
        <v>3725</v>
      </c>
      <c r="C3179">
        <v>2016</v>
      </c>
      <c r="D3179">
        <v>175</v>
      </c>
      <c r="E3179" t="s">
        <v>109</v>
      </c>
      <c r="F3179" t="s">
        <v>61</v>
      </c>
      <c r="I3179">
        <v>0</v>
      </c>
      <c r="J3179" t="s">
        <v>56</v>
      </c>
      <c r="K3179">
        <v>175</v>
      </c>
      <c r="P3179" t="s">
        <v>62</v>
      </c>
      <c r="Q3179">
        <v>3</v>
      </c>
      <c r="U3179">
        <v>71.256963420000005</v>
      </c>
      <c r="V3179">
        <v>-156.7789483</v>
      </c>
      <c r="W3179">
        <v>71.256963420000005</v>
      </c>
      <c r="X3179">
        <v>-156.7789483</v>
      </c>
      <c r="AX3179" t="s">
        <v>56</v>
      </c>
      <c r="AY3179">
        <v>0</v>
      </c>
    </row>
    <row r="3180" spans="1:52" x14ac:dyDescent="0.35">
      <c r="A3180" t="s">
        <v>3726</v>
      </c>
      <c r="C3180">
        <v>2016</v>
      </c>
      <c r="D3180">
        <v>176</v>
      </c>
      <c r="E3180" t="s">
        <v>148</v>
      </c>
      <c r="F3180" t="s">
        <v>61</v>
      </c>
      <c r="I3180">
        <v>4</v>
      </c>
      <c r="J3180" t="s">
        <v>65</v>
      </c>
      <c r="K3180">
        <v>187</v>
      </c>
      <c r="L3180">
        <v>0</v>
      </c>
      <c r="P3180" t="s">
        <v>62</v>
      </c>
      <c r="Q3180">
        <v>2.4</v>
      </c>
      <c r="U3180">
        <v>71.207673220000004</v>
      </c>
      <c r="V3180">
        <v>-156.32754990000001</v>
      </c>
      <c r="W3180">
        <v>71.207673360000001</v>
      </c>
      <c r="X3180">
        <v>-156.32753450000001</v>
      </c>
      <c r="AL3180">
        <v>153</v>
      </c>
      <c r="AM3180">
        <v>153.25</v>
      </c>
      <c r="AN3180">
        <v>153</v>
      </c>
      <c r="AO3180">
        <v>153</v>
      </c>
      <c r="AT3180">
        <v>150.25</v>
      </c>
      <c r="AU3180">
        <v>150</v>
      </c>
      <c r="AX3180" t="s">
        <v>58</v>
      </c>
      <c r="AY3180">
        <v>0</v>
      </c>
    </row>
    <row r="3181" spans="1:52" x14ac:dyDescent="0.35">
      <c r="A3181" t="s">
        <v>3727</v>
      </c>
      <c r="C3181">
        <v>2016</v>
      </c>
      <c r="D3181">
        <v>176</v>
      </c>
      <c r="E3181" t="s">
        <v>73</v>
      </c>
      <c r="F3181" t="s">
        <v>61</v>
      </c>
      <c r="I3181">
        <v>2</v>
      </c>
      <c r="P3181" t="s">
        <v>62</v>
      </c>
      <c r="Q3181">
        <v>3</v>
      </c>
      <c r="U3181">
        <v>71.209595449999995</v>
      </c>
      <c r="V3181">
        <v>-156.32956770000001</v>
      </c>
      <c r="W3181">
        <v>71.209595449999995</v>
      </c>
      <c r="X3181">
        <v>-156.32956770000001</v>
      </c>
      <c r="AX3181" t="s">
        <v>58</v>
      </c>
      <c r="AY3181">
        <v>0</v>
      </c>
    </row>
    <row r="3182" spans="1:52" x14ac:dyDescent="0.35">
      <c r="A3182" t="s">
        <v>3728</v>
      </c>
      <c r="C3182">
        <v>2016</v>
      </c>
      <c r="D3182">
        <v>176</v>
      </c>
      <c r="E3182" t="s">
        <v>53</v>
      </c>
      <c r="F3182" t="s">
        <v>67</v>
      </c>
      <c r="H3182" t="s">
        <v>693</v>
      </c>
      <c r="I3182">
        <v>5</v>
      </c>
      <c r="J3182" t="s">
        <v>65</v>
      </c>
      <c r="K3182">
        <v>196</v>
      </c>
      <c r="L3182">
        <v>4</v>
      </c>
      <c r="P3182" t="s">
        <v>57</v>
      </c>
      <c r="U3182">
        <v>71.259114260000004</v>
      </c>
      <c r="V3182">
        <v>-156.5433831</v>
      </c>
      <c r="W3182">
        <v>71.259123639999999</v>
      </c>
      <c r="X3182">
        <v>-156.5434157</v>
      </c>
      <c r="Y3182">
        <v>1</v>
      </c>
      <c r="AH3182" t="s">
        <v>693</v>
      </c>
      <c r="AI3182">
        <v>2517.2236520000001</v>
      </c>
      <c r="AJ3182">
        <v>3</v>
      </c>
      <c r="AK3182">
        <v>0</v>
      </c>
      <c r="AL3182">
        <v>168</v>
      </c>
      <c r="AM3182">
        <v>169</v>
      </c>
      <c r="AN3182">
        <v>169</v>
      </c>
      <c r="AO3182">
        <v>170</v>
      </c>
      <c r="AR3182">
        <v>0</v>
      </c>
      <c r="AT3182">
        <v>166</v>
      </c>
      <c r="AU3182">
        <v>166</v>
      </c>
      <c r="AX3182" t="s">
        <v>58</v>
      </c>
      <c r="AY3182">
        <v>0</v>
      </c>
    </row>
    <row r="3183" spans="1:52" x14ac:dyDescent="0.35">
      <c r="A3183" t="s">
        <v>3729</v>
      </c>
      <c r="C3183">
        <v>2016</v>
      </c>
      <c r="D3183">
        <v>177</v>
      </c>
      <c r="E3183" t="s">
        <v>53</v>
      </c>
      <c r="F3183" t="s">
        <v>67</v>
      </c>
      <c r="H3183" t="s">
        <v>3324</v>
      </c>
      <c r="I3183">
        <v>2</v>
      </c>
      <c r="J3183" t="s">
        <v>56</v>
      </c>
      <c r="K3183">
        <v>185</v>
      </c>
      <c r="P3183" t="s">
        <v>62</v>
      </c>
      <c r="Q3183">
        <v>3</v>
      </c>
      <c r="U3183">
        <v>71.252986899999996</v>
      </c>
      <c r="V3183">
        <v>-156.54306589999999</v>
      </c>
      <c r="W3183">
        <v>71.252994999999999</v>
      </c>
      <c r="X3183">
        <v>-156.54309129999999</v>
      </c>
      <c r="AH3183" t="s">
        <v>3324</v>
      </c>
      <c r="AI3183">
        <v>379.25232849999998</v>
      </c>
      <c r="AJ3183">
        <v>1</v>
      </c>
      <c r="AK3183">
        <v>0</v>
      </c>
      <c r="AL3183">
        <v>157</v>
      </c>
      <c r="AM3183">
        <v>157.9375</v>
      </c>
      <c r="AN3183">
        <v>157.9375</v>
      </c>
      <c r="AO3183">
        <v>158.875</v>
      </c>
      <c r="AT3183">
        <v>157.9375</v>
      </c>
      <c r="AU3183">
        <v>157.9375</v>
      </c>
      <c r="AX3183" t="s">
        <v>58</v>
      </c>
      <c r="AY3183">
        <v>0</v>
      </c>
    </row>
    <row r="3184" spans="1:52" x14ac:dyDescent="0.35">
      <c r="A3184" t="s">
        <v>3730</v>
      </c>
      <c r="C3184">
        <v>2016</v>
      </c>
      <c r="D3184">
        <v>177</v>
      </c>
      <c r="E3184" t="s">
        <v>53</v>
      </c>
      <c r="F3184" t="s">
        <v>67</v>
      </c>
      <c r="H3184" t="s">
        <v>3731</v>
      </c>
      <c r="I3184">
        <v>5</v>
      </c>
      <c r="J3184" t="s">
        <v>65</v>
      </c>
      <c r="K3184">
        <v>193</v>
      </c>
      <c r="L3184">
        <v>5</v>
      </c>
      <c r="P3184" t="s">
        <v>62</v>
      </c>
      <c r="Q3184">
        <v>2.4</v>
      </c>
      <c r="U3184">
        <v>71.252579310000002</v>
      </c>
      <c r="V3184">
        <v>-156.54375089999999</v>
      </c>
      <c r="W3184">
        <v>71.252579510000004</v>
      </c>
      <c r="X3184">
        <v>-156.54374440000001</v>
      </c>
      <c r="AH3184" t="s">
        <v>3731</v>
      </c>
      <c r="AJ3184">
        <v>0</v>
      </c>
      <c r="AK3184">
        <v>0</v>
      </c>
      <c r="AL3184">
        <v>162</v>
      </c>
      <c r="AM3184">
        <v>161.4722222</v>
      </c>
      <c r="AN3184">
        <v>161.45833329999999</v>
      </c>
      <c r="AO3184">
        <v>161.91666670000001</v>
      </c>
      <c r="AT3184">
        <v>158.4722222</v>
      </c>
      <c r="AU3184">
        <v>158.45833329999999</v>
      </c>
      <c r="AX3184" t="s">
        <v>58</v>
      </c>
      <c r="AY3184">
        <v>0</v>
      </c>
    </row>
    <row r="3185" spans="1:52" x14ac:dyDescent="0.35">
      <c r="A3185" t="s">
        <v>3732</v>
      </c>
      <c r="C3185">
        <v>2016</v>
      </c>
      <c r="D3185">
        <v>177</v>
      </c>
      <c r="E3185" t="s">
        <v>60</v>
      </c>
      <c r="F3185" t="s">
        <v>67</v>
      </c>
      <c r="H3185" t="s">
        <v>1766</v>
      </c>
      <c r="I3185">
        <v>6</v>
      </c>
      <c r="J3185" t="s">
        <v>65</v>
      </c>
      <c r="K3185">
        <v>193</v>
      </c>
      <c r="L3185">
        <v>6</v>
      </c>
      <c r="P3185" t="s">
        <v>62</v>
      </c>
      <c r="Q3185">
        <v>3.27</v>
      </c>
      <c r="U3185">
        <v>71.253007569999994</v>
      </c>
      <c r="V3185">
        <v>-156.54123000000001</v>
      </c>
      <c r="W3185">
        <v>71.25299545</v>
      </c>
      <c r="X3185">
        <v>-156.5412666</v>
      </c>
      <c r="AH3185" t="s">
        <v>1766</v>
      </c>
      <c r="AI3185">
        <v>873.91606999999999</v>
      </c>
      <c r="AJ3185">
        <v>1</v>
      </c>
      <c r="AK3185">
        <v>0</v>
      </c>
      <c r="AL3185">
        <v>164</v>
      </c>
      <c r="AM3185">
        <v>161.33333329999999</v>
      </c>
      <c r="AN3185">
        <v>161</v>
      </c>
      <c r="AO3185">
        <v>161</v>
      </c>
      <c r="AR3185">
        <v>0</v>
      </c>
      <c r="AT3185">
        <v>157.33333329999999</v>
      </c>
      <c r="AU3185">
        <v>157</v>
      </c>
      <c r="AX3185" t="s">
        <v>58</v>
      </c>
      <c r="AY3185">
        <v>0</v>
      </c>
      <c r="AZ3185">
        <v>0</v>
      </c>
    </row>
    <row r="3186" spans="1:52" x14ac:dyDescent="0.35">
      <c r="A3186" t="s">
        <v>3733</v>
      </c>
      <c r="C3186">
        <v>2016</v>
      </c>
      <c r="D3186">
        <v>177</v>
      </c>
      <c r="E3186" t="s">
        <v>229</v>
      </c>
      <c r="F3186" t="s">
        <v>67</v>
      </c>
      <c r="I3186">
        <v>0</v>
      </c>
      <c r="J3186" t="s">
        <v>56</v>
      </c>
      <c r="K3186">
        <v>177</v>
      </c>
      <c r="P3186" t="s">
        <v>62</v>
      </c>
      <c r="Q3186">
        <v>4</v>
      </c>
      <c r="U3186">
        <v>71.245752049999993</v>
      </c>
      <c r="V3186">
        <v>-156.74969669999999</v>
      </c>
      <c r="W3186">
        <v>71.245752049999993</v>
      </c>
      <c r="X3186">
        <v>-156.74969669999999</v>
      </c>
      <c r="AX3186" t="s">
        <v>56</v>
      </c>
      <c r="AY3186">
        <v>0</v>
      </c>
    </row>
    <row r="3187" spans="1:52" x14ac:dyDescent="0.35">
      <c r="A3187" t="s">
        <v>3734</v>
      </c>
      <c r="C3187">
        <v>2016</v>
      </c>
      <c r="D3187">
        <v>177</v>
      </c>
      <c r="E3187" t="s">
        <v>229</v>
      </c>
      <c r="F3187" t="s">
        <v>67</v>
      </c>
      <c r="I3187">
        <v>0</v>
      </c>
      <c r="J3187" t="s">
        <v>56</v>
      </c>
      <c r="K3187">
        <v>177</v>
      </c>
      <c r="P3187" t="s">
        <v>62</v>
      </c>
      <c r="Q3187">
        <v>4</v>
      </c>
      <c r="U3187">
        <v>71.248332599999998</v>
      </c>
      <c r="V3187">
        <v>-156.49350759999999</v>
      </c>
      <c r="W3187">
        <v>71.248332599999998</v>
      </c>
      <c r="X3187">
        <v>-156.49350759999999</v>
      </c>
      <c r="AX3187" t="s">
        <v>56</v>
      </c>
      <c r="AY3187">
        <v>0</v>
      </c>
    </row>
    <row r="3188" spans="1:52" x14ac:dyDescent="0.35">
      <c r="A3188" t="s">
        <v>3735</v>
      </c>
      <c r="C3188">
        <v>2016</v>
      </c>
      <c r="D3188">
        <v>179</v>
      </c>
      <c r="E3188" t="s">
        <v>122</v>
      </c>
      <c r="F3188" t="s">
        <v>61</v>
      </c>
      <c r="I3188">
        <v>2</v>
      </c>
      <c r="P3188" t="s">
        <v>62</v>
      </c>
      <c r="Q3188">
        <v>3</v>
      </c>
      <c r="U3188">
        <v>71.21855085</v>
      </c>
      <c r="V3188">
        <v>-156.9185555</v>
      </c>
      <c r="W3188">
        <v>71.21855085</v>
      </c>
      <c r="X3188">
        <v>-156.9185555</v>
      </c>
      <c r="AX3188" t="s">
        <v>58</v>
      </c>
      <c r="AY3188">
        <v>0</v>
      </c>
    </row>
    <row r="3189" spans="1:52" x14ac:dyDescent="0.35">
      <c r="A3189" t="s">
        <v>3736</v>
      </c>
      <c r="C3189">
        <v>2016</v>
      </c>
      <c r="D3189">
        <v>179</v>
      </c>
      <c r="E3189" t="s">
        <v>109</v>
      </c>
      <c r="F3189" t="s">
        <v>61</v>
      </c>
      <c r="I3189">
        <v>0</v>
      </c>
      <c r="J3189" t="s">
        <v>56</v>
      </c>
      <c r="K3189">
        <v>179</v>
      </c>
      <c r="P3189" t="s">
        <v>62</v>
      </c>
      <c r="Q3189">
        <v>3</v>
      </c>
      <c r="U3189">
        <v>71.215943060000001</v>
      </c>
      <c r="V3189">
        <v>-156.92083869999999</v>
      </c>
      <c r="W3189">
        <v>71.215943060000001</v>
      </c>
      <c r="X3189">
        <v>-156.92083869999999</v>
      </c>
      <c r="AX3189" t="s">
        <v>56</v>
      </c>
      <c r="AY3189">
        <v>0</v>
      </c>
    </row>
    <row r="3190" spans="1:52" x14ac:dyDescent="0.35">
      <c r="A3190" t="s">
        <v>3737</v>
      </c>
      <c r="C3190">
        <v>2016</v>
      </c>
      <c r="D3190">
        <v>179</v>
      </c>
      <c r="E3190" t="s">
        <v>53</v>
      </c>
      <c r="F3190" t="s">
        <v>61</v>
      </c>
      <c r="I3190">
        <v>0</v>
      </c>
      <c r="J3190" t="s">
        <v>56</v>
      </c>
      <c r="K3190">
        <v>179</v>
      </c>
      <c r="P3190" t="s">
        <v>62</v>
      </c>
      <c r="Q3190">
        <v>3</v>
      </c>
      <c r="U3190">
        <v>71.21589625</v>
      </c>
      <c r="V3190">
        <v>-156.91991300000001</v>
      </c>
      <c r="W3190">
        <v>71.21589625</v>
      </c>
      <c r="X3190">
        <v>-156.91991300000001</v>
      </c>
      <c r="AX3190" t="s">
        <v>56</v>
      </c>
      <c r="AY3190">
        <v>0</v>
      </c>
    </row>
    <row r="3191" spans="1:52" x14ac:dyDescent="0.35">
      <c r="A3191" t="s">
        <v>3738</v>
      </c>
      <c r="C3191">
        <v>2016</v>
      </c>
      <c r="D3191">
        <v>183</v>
      </c>
      <c r="E3191" t="s">
        <v>60</v>
      </c>
      <c r="F3191" t="s">
        <v>61</v>
      </c>
      <c r="I3191">
        <v>0</v>
      </c>
      <c r="J3191" t="s">
        <v>56</v>
      </c>
      <c r="K3191">
        <v>183</v>
      </c>
      <c r="P3191" t="s">
        <v>62</v>
      </c>
      <c r="Q3191">
        <v>2.4</v>
      </c>
      <c r="U3191">
        <v>71.286569159999999</v>
      </c>
      <c r="V3191">
        <v>-156.63111620000001</v>
      </c>
      <c r="W3191">
        <v>71.286565350000004</v>
      </c>
      <c r="X3191">
        <v>-156.63114010000001</v>
      </c>
      <c r="AX3191" t="s">
        <v>56</v>
      </c>
      <c r="AY3191">
        <v>0</v>
      </c>
    </row>
    <row r="3192" spans="1:52" x14ac:dyDescent="0.35">
      <c r="A3192" t="s">
        <v>3739</v>
      </c>
      <c r="C3192">
        <v>2016</v>
      </c>
      <c r="D3192">
        <v>183</v>
      </c>
      <c r="E3192" t="s">
        <v>148</v>
      </c>
      <c r="F3192" t="s">
        <v>61</v>
      </c>
      <c r="I3192">
        <v>0</v>
      </c>
      <c r="J3192" t="s">
        <v>65</v>
      </c>
      <c r="K3192">
        <v>183</v>
      </c>
      <c r="L3192">
        <v>2</v>
      </c>
      <c r="P3192" t="s">
        <v>62</v>
      </c>
      <c r="Q3192">
        <v>2</v>
      </c>
      <c r="U3192">
        <v>71.289368379999999</v>
      </c>
      <c r="V3192">
        <v>-156.63066420000001</v>
      </c>
      <c r="W3192">
        <v>71.289368379999999</v>
      </c>
      <c r="X3192">
        <v>-156.63066420000001</v>
      </c>
      <c r="AX3192" t="s">
        <v>65</v>
      </c>
      <c r="AY3192">
        <v>1</v>
      </c>
    </row>
    <row r="3193" spans="1:52" x14ac:dyDescent="0.35">
      <c r="A3193" t="s">
        <v>3740</v>
      </c>
      <c r="C3193">
        <v>2016</v>
      </c>
      <c r="D3193">
        <v>183</v>
      </c>
      <c r="E3193" t="s">
        <v>97</v>
      </c>
      <c r="F3193" t="s">
        <v>61</v>
      </c>
      <c r="I3193">
        <v>0</v>
      </c>
      <c r="J3193" t="s">
        <v>65</v>
      </c>
      <c r="K3193">
        <v>183</v>
      </c>
      <c r="L3193">
        <v>2</v>
      </c>
      <c r="P3193" t="s">
        <v>62</v>
      </c>
      <c r="Q3193">
        <v>3</v>
      </c>
      <c r="U3193">
        <v>71.289700409999995</v>
      </c>
      <c r="V3193">
        <v>-156.62407020000001</v>
      </c>
      <c r="W3193">
        <v>71.289700409999995</v>
      </c>
      <c r="X3193">
        <v>-156.62407020000001</v>
      </c>
      <c r="AX3193" t="s">
        <v>65</v>
      </c>
      <c r="AY3193">
        <v>0</v>
      </c>
    </row>
    <row r="3194" spans="1:52" x14ac:dyDescent="0.35">
      <c r="A3194" t="s">
        <v>3741</v>
      </c>
      <c r="C3194">
        <v>2016</v>
      </c>
      <c r="D3194">
        <v>184</v>
      </c>
      <c r="E3194" t="s">
        <v>122</v>
      </c>
      <c r="F3194" t="s">
        <v>61</v>
      </c>
      <c r="I3194">
        <v>0</v>
      </c>
      <c r="J3194" t="s">
        <v>65</v>
      </c>
      <c r="K3194">
        <v>184</v>
      </c>
      <c r="L3194">
        <v>1</v>
      </c>
      <c r="P3194" t="s">
        <v>62</v>
      </c>
      <c r="Q3194">
        <v>2</v>
      </c>
      <c r="U3194">
        <v>71.285301579999995</v>
      </c>
      <c r="V3194">
        <v>-156.61239950000001</v>
      </c>
      <c r="W3194">
        <v>71.285301579999995</v>
      </c>
      <c r="X3194">
        <v>-156.61239950000001</v>
      </c>
      <c r="AX3194" t="s">
        <v>65</v>
      </c>
      <c r="AY3194">
        <v>0</v>
      </c>
    </row>
    <row r="3195" spans="1:52" x14ac:dyDescent="0.35">
      <c r="A3195" t="s">
        <v>3742</v>
      </c>
      <c r="C3195">
        <v>2016</v>
      </c>
      <c r="D3195">
        <v>184</v>
      </c>
      <c r="E3195" t="s">
        <v>60</v>
      </c>
      <c r="F3195" t="s">
        <v>61</v>
      </c>
      <c r="H3195" t="s">
        <v>3743</v>
      </c>
      <c r="I3195">
        <v>5</v>
      </c>
      <c r="J3195" t="s">
        <v>56</v>
      </c>
      <c r="K3195">
        <v>193</v>
      </c>
      <c r="P3195" t="s">
        <v>62</v>
      </c>
      <c r="Q3195">
        <v>2.93</v>
      </c>
      <c r="U3195">
        <v>71.283594640000004</v>
      </c>
      <c r="V3195">
        <v>-156.6130004</v>
      </c>
      <c r="W3195">
        <v>71.283613869999996</v>
      </c>
      <c r="X3195">
        <v>-156.61294889999999</v>
      </c>
      <c r="Y3195">
        <v>1</v>
      </c>
      <c r="AH3195" t="s">
        <v>3743</v>
      </c>
      <c r="AJ3195">
        <v>0</v>
      </c>
      <c r="AK3195">
        <v>0</v>
      </c>
      <c r="AL3195">
        <v>170</v>
      </c>
      <c r="AM3195">
        <v>168.14285709999999</v>
      </c>
      <c r="AN3195">
        <v>168</v>
      </c>
      <c r="AO3195">
        <v>168</v>
      </c>
      <c r="AT3195">
        <v>165.14285709999999</v>
      </c>
      <c r="AU3195">
        <v>165</v>
      </c>
      <c r="AX3195" t="s">
        <v>58</v>
      </c>
      <c r="AY3195">
        <v>0</v>
      </c>
    </row>
    <row r="3196" spans="1:52" x14ac:dyDescent="0.35">
      <c r="A3196" t="s">
        <v>3744</v>
      </c>
      <c r="C3196">
        <v>2016</v>
      </c>
      <c r="D3196">
        <v>185</v>
      </c>
      <c r="E3196" t="s">
        <v>60</v>
      </c>
      <c r="F3196" t="s">
        <v>67</v>
      </c>
      <c r="I3196">
        <v>0</v>
      </c>
      <c r="J3196" t="s">
        <v>56</v>
      </c>
      <c r="K3196">
        <v>185</v>
      </c>
      <c r="P3196" t="s">
        <v>62</v>
      </c>
      <c r="Q3196">
        <v>3.75</v>
      </c>
      <c r="U3196">
        <v>71.251489680000006</v>
      </c>
      <c r="V3196">
        <v>-156.58870640000001</v>
      </c>
      <c r="W3196">
        <v>71.251480959999995</v>
      </c>
      <c r="X3196">
        <v>-156.58871869999999</v>
      </c>
      <c r="AX3196" t="s">
        <v>56</v>
      </c>
      <c r="AY3196">
        <v>0</v>
      </c>
    </row>
    <row r="3197" spans="1:52" x14ac:dyDescent="0.35">
      <c r="A3197" t="s">
        <v>3745</v>
      </c>
      <c r="C3197">
        <v>2016</v>
      </c>
      <c r="D3197">
        <v>189</v>
      </c>
      <c r="E3197" t="s">
        <v>352</v>
      </c>
      <c r="F3197" t="s">
        <v>61</v>
      </c>
      <c r="I3197">
        <v>0</v>
      </c>
      <c r="J3197" t="s">
        <v>56</v>
      </c>
      <c r="K3197">
        <v>189</v>
      </c>
      <c r="P3197" t="s">
        <v>62</v>
      </c>
      <c r="Q3197">
        <v>3</v>
      </c>
      <c r="U3197">
        <v>71.260463119999997</v>
      </c>
      <c r="V3197">
        <v>-156.56361430000001</v>
      </c>
      <c r="W3197">
        <v>71.260463119999997</v>
      </c>
      <c r="X3197">
        <v>-156.56361430000001</v>
      </c>
      <c r="AX3197" t="s">
        <v>56</v>
      </c>
      <c r="AY3197">
        <v>0</v>
      </c>
    </row>
    <row r="3198" spans="1:52" x14ac:dyDescent="0.35">
      <c r="A3198" t="s">
        <v>3746</v>
      </c>
      <c r="C3198">
        <v>2016</v>
      </c>
      <c r="D3198">
        <v>191</v>
      </c>
      <c r="E3198" t="s">
        <v>229</v>
      </c>
      <c r="F3198" t="s">
        <v>67</v>
      </c>
      <c r="I3198">
        <v>0</v>
      </c>
      <c r="J3198" t="s">
        <v>56</v>
      </c>
      <c r="K3198">
        <v>191</v>
      </c>
      <c r="P3198" t="s">
        <v>62</v>
      </c>
      <c r="Q3198">
        <v>2</v>
      </c>
      <c r="U3198">
        <v>71.239162309999998</v>
      </c>
      <c r="V3198">
        <v>-156.74376480000001</v>
      </c>
      <c r="W3198">
        <v>71.239162309999998</v>
      </c>
      <c r="X3198">
        <v>-156.74376480000001</v>
      </c>
      <c r="AX3198" t="s">
        <v>56</v>
      </c>
      <c r="AY3198">
        <v>0</v>
      </c>
    </row>
    <row r="3199" spans="1:52" x14ac:dyDescent="0.35">
      <c r="A3199" t="s">
        <v>3747</v>
      </c>
      <c r="C3199">
        <v>2016</v>
      </c>
      <c r="D3199">
        <v>191</v>
      </c>
      <c r="E3199" t="s">
        <v>229</v>
      </c>
      <c r="F3199" t="s">
        <v>67</v>
      </c>
      <c r="I3199">
        <v>0</v>
      </c>
      <c r="J3199" t="s">
        <v>56</v>
      </c>
      <c r="K3199">
        <v>191</v>
      </c>
      <c r="P3199" t="s">
        <v>62</v>
      </c>
      <c r="Q3199">
        <v>2</v>
      </c>
      <c r="U3199">
        <v>71.238908449999997</v>
      </c>
      <c r="V3199">
        <v>-156.74520039999999</v>
      </c>
      <c r="W3199">
        <v>71.238908449999997</v>
      </c>
      <c r="X3199">
        <v>-156.74520039999999</v>
      </c>
      <c r="AX3199" t="s">
        <v>56</v>
      </c>
      <c r="AY3199">
        <v>1</v>
      </c>
    </row>
    <row r="3200" spans="1:52" x14ac:dyDescent="0.35">
      <c r="A3200" t="s">
        <v>3748</v>
      </c>
      <c r="C3200">
        <v>2016</v>
      </c>
      <c r="D3200">
        <v>198</v>
      </c>
      <c r="E3200" t="s">
        <v>229</v>
      </c>
      <c r="F3200" t="s">
        <v>67</v>
      </c>
      <c r="I3200">
        <v>0</v>
      </c>
      <c r="J3200" t="s">
        <v>56</v>
      </c>
      <c r="K3200">
        <v>198</v>
      </c>
      <c r="P3200" t="s">
        <v>62</v>
      </c>
      <c r="Q3200">
        <v>3</v>
      </c>
      <c r="U3200">
        <v>71.202048899999994</v>
      </c>
      <c r="V3200">
        <v>-156.31355629999999</v>
      </c>
      <c r="W3200">
        <v>71.202048899999994</v>
      </c>
      <c r="X3200">
        <v>-156.31355629999999</v>
      </c>
      <c r="AX3200" t="s">
        <v>56</v>
      </c>
      <c r="AY3200">
        <v>4</v>
      </c>
    </row>
    <row r="3201" spans="1:51" x14ac:dyDescent="0.35">
      <c r="A3201" t="s">
        <v>3749</v>
      </c>
      <c r="C3201">
        <v>2016</v>
      </c>
      <c r="D3201">
        <v>163</v>
      </c>
      <c r="E3201" t="s">
        <v>64</v>
      </c>
      <c r="F3201" t="s">
        <v>54</v>
      </c>
      <c r="I3201">
        <v>2</v>
      </c>
      <c r="J3201" t="s">
        <v>65</v>
      </c>
      <c r="K3201">
        <v>183</v>
      </c>
      <c r="L3201">
        <v>2</v>
      </c>
      <c r="P3201" t="s">
        <v>62</v>
      </c>
      <c r="Q3201">
        <v>5</v>
      </c>
      <c r="U3201">
        <v>71.284365109999996</v>
      </c>
      <c r="V3201">
        <v>-156.67505180000001</v>
      </c>
      <c r="W3201">
        <v>71.284173699999997</v>
      </c>
      <c r="X3201">
        <v>-156.67476500000001</v>
      </c>
      <c r="AL3201">
        <v>151</v>
      </c>
      <c r="AM3201">
        <v>152</v>
      </c>
      <c r="AN3201">
        <v>152</v>
      </c>
      <c r="AO3201">
        <v>153</v>
      </c>
      <c r="AT3201">
        <v>151</v>
      </c>
      <c r="AU3201">
        <v>151</v>
      </c>
      <c r="AX3201" t="s">
        <v>58</v>
      </c>
      <c r="AY3201">
        <v>0</v>
      </c>
    </row>
    <row r="3202" spans="1:51" x14ac:dyDescent="0.35">
      <c r="A3202" t="s">
        <v>3750</v>
      </c>
      <c r="C3202">
        <v>2016</v>
      </c>
      <c r="D3202">
        <v>163</v>
      </c>
      <c r="E3202" t="s">
        <v>64</v>
      </c>
      <c r="F3202" t="s">
        <v>54</v>
      </c>
      <c r="I3202">
        <v>0</v>
      </c>
      <c r="J3202" t="s">
        <v>65</v>
      </c>
      <c r="K3202">
        <v>191</v>
      </c>
      <c r="L3202">
        <v>4</v>
      </c>
      <c r="P3202" t="s">
        <v>57</v>
      </c>
      <c r="U3202">
        <v>71.303385770000006</v>
      </c>
      <c r="V3202">
        <v>-156.71122829999999</v>
      </c>
      <c r="W3202">
        <v>71.284173699999997</v>
      </c>
      <c r="X3202">
        <v>-156.67476500000001</v>
      </c>
      <c r="AX3202" t="s">
        <v>58</v>
      </c>
      <c r="AY3202">
        <v>0</v>
      </c>
    </row>
    <row r="3203" spans="1:51" x14ac:dyDescent="0.35">
      <c r="A3203" t="s">
        <v>3751</v>
      </c>
      <c r="C3203">
        <v>2016</v>
      </c>
      <c r="D3203">
        <v>164</v>
      </c>
      <c r="E3203" t="s">
        <v>64</v>
      </c>
      <c r="F3203" t="s">
        <v>54</v>
      </c>
      <c r="I3203">
        <v>3</v>
      </c>
      <c r="J3203" t="s">
        <v>65</v>
      </c>
      <c r="K3203">
        <v>182</v>
      </c>
      <c r="L3203">
        <v>3</v>
      </c>
      <c r="P3203" t="s">
        <v>62</v>
      </c>
      <c r="Q3203">
        <v>3</v>
      </c>
      <c r="U3203">
        <v>71.302058400000007</v>
      </c>
      <c r="V3203">
        <v>-156.65440129999999</v>
      </c>
      <c r="W3203">
        <v>71.303373789999995</v>
      </c>
      <c r="X3203">
        <v>-156.71122020000001</v>
      </c>
      <c r="AL3203">
        <v>154</v>
      </c>
      <c r="AM3203">
        <v>155</v>
      </c>
      <c r="AN3203">
        <v>155</v>
      </c>
      <c r="AO3203">
        <v>156</v>
      </c>
      <c r="AT3203">
        <v>153</v>
      </c>
      <c r="AU3203">
        <v>153</v>
      </c>
      <c r="AX3203" t="s">
        <v>58</v>
      </c>
      <c r="AY3203">
        <v>0</v>
      </c>
    </row>
    <row r="3204" spans="1:51" x14ac:dyDescent="0.35">
      <c r="A3204" t="s">
        <v>3752</v>
      </c>
      <c r="C3204">
        <v>2016</v>
      </c>
      <c r="D3204">
        <v>164</v>
      </c>
      <c r="E3204" t="s">
        <v>64</v>
      </c>
      <c r="F3204" t="s">
        <v>54</v>
      </c>
      <c r="I3204">
        <v>4</v>
      </c>
      <c r="J3204" t="s">
        <v>65</v>
      </c>
      <c r="K3204">
        <v>183</v>
      </c>
      <c r="L3204">
        <v>4</v>
      </c>
      <c r="P3204" t="s">
        <v>62</v>
      </c>
      <c r="Q3204">
        <v>4</v>
      </c>
      <c r="U3204">
        <v>71.293498639999996</v>
      </c>
      <c r="V3204">
        <v>-156.62328959999999</v>
      </c>
      <c r="W3204">
        <v>71.293503040000004</v>
      </c>
      <c r="X3204">
        <v>-156.62330170000001</v>
      </c>
      <c r="AL3204">
        <v>159</v>
      </c>
      <c r="AM3204">
        <v>160</v>
      </c>
      <c r="AN3204">
        <v>160</v>
      </c>
      <c r="AO3204">
        <v>161</v>
      </c>
      <c r="AT3204">
        <v>157</v>
      </c>
      <c r="AU3204">
        <v>157</v>
      </c>
      <c r="AX3204" t="s">
        <v>58</v>
      </c>
      <c r="AY3204">
        <v>0</v>
      </c>
    </row>
    <row r="3205" spans="1:51" x14ac:dyDescent="0.35">
      <c r="A3205" t="s">
        <v>3753</v>
      </c>
      <c r="C3205">
        <v>2016</v>
      </c>
      <c r="D3205">
        <v>164</v>
      </c>
      <c r="E3205" t="s">
        <v>64</v>
      </c>
      <c r="F3205" t="s">
        <v>54</v>
      </c>
      <c r="I3205">
        <v>2</v>
      </c>
      <c r="J3205" t="s">
        <v>65</v>
      </c>
      <c r="K3205">
        <v>183</v>
      </c>
      <c r="L3205">
        <v>2</v>
      </c>
      <c r="P3205" t="s">
        <v>62</v>
      </c>
      <c r="Q3205">
        <v>5</v>
      </c>
      <c r="U3205">
        <v>71.291203449999998</v>
      </c>
      <c r="V3205">
        <v>-156.62040640000001</v>
      </c>
      <c r="W3205">
        <v>71.291197289999999</v>
      </c>
      <c r="X3205">
        <v>-156.62042790000001</v>
      </c>
      <c r="AL3205">
        <v>156</v>
      </c>
      <c r="AM3205">
        <v>155.25</v>
      </c>
      <c r="AN3205">
        <v>155.5</v>
      </c>
      <c r="AO3205">
        <v>155</v>
      </c>
      <c r="AT3205">
        <v>154.25</v>
      </c>
      <c r="AU3205">
        <v>154.5</v>
      </c>
      <c r="AX3205" t="s">
        <v>58</v>
      </c>
      <c r="AY3205">
        <v>0</v>
      </c>
    </row>
    <row r="3206" spans="1:51" x14ac:dyDescent="0.35">
      <c r="A3206" t="s">
        <v>3754</v>
      </c>
      <c r="C3206">
        <v>2016</v>
      </c>
      <c r="D3206">
        <v>164</v>
      </c>
      <c r="E3206" t="s">
        <v>64</v>
      </c>
      <c r="F3206" t="s">
        <v>54</v>
      </c>
      <c r="I3206">
        <v>3</v>
      </c>
      <c r="J3206" t="s">
        <v>65</v>
      </c>
      <c r="K3206">
        <v>183</v>
      </c>
      <c r="L3206">
        <v>3</v>
      </c>
      <c r="P3206" t="s">
        <v>62</v>
      </c>
      <c r="Q3206">
        <v>3</v>
      </c>
      <c r="U3206">
        <v>71.286855650000007</v>
      </c>
      <c r="V3206">
        <v>-156.62017040000001</v>
      </c>
      <c r="W3206">
        <v>71.286829510000004</v>
      </c>
      <c r="X3206">
        <v>-156.62001050000001</v>
      </c>
      <c r="AL3206">
        <v>163</v>
      </c>
      <c r="AM3206">
        <v>158</v>
      </c>
      <c r="AN3206">
        <v>158</v>
      </c>
      <c r="AO3206">
        <v>153</v>
      </c>
      <c r="AT3206">
        <v>156</v>
      </c>
      <c r="AU3206">
        <v>156</v>
      </c>
      <c r="AX3206" t="s">
        <v>58</v>
      </c>
      <c r="AY3206">
        <v>0</v>
      </c>
    </row>
    <row r="3207" spans="1:51" x14ac:dyDescent="0.35">
      <c r="A3207" t="s">
        <v>3755</v>
      </c>
      <c r="C3207">
        <v>2016</v>
      </c>
      <c r="D3207">
        <v>164</v>
      </c>
      <c r="E3207" t="s">
        <v>64</v>
      </c>
      <c r="F3207" t="s">
        <v>54</v>
      </c>
      <c r="I3207">
        <v>2</v>
      </c>
      <c r="J3207" t="s">
        <v>65</v>
      </c>
      <c r="K3207">
        <v>182</v>
      </c>
      <c r="L3207">
        <v>2</v>
      </c>
      <c r="P3207" t="s">
        <v>62</v>
      </c>
      <c r="Q3207">
        <v>3.75</v>
      </c>
      <c r="U3207">
        <v>71.303692369999993</v>
      </c>
      <c r="V3207">
        <v>-156.66839250000001</v>
      </c>
      <c r="W3207">
        <v>71.30367296</v>
      </c>
      <c r="X3207">
        <v>-156.66837559999999</v>
      </c>
      <c r="AL3207">
        <v>156</v>
      </c>
      <c r="AM3207">
        <v>155.25</v>
      </c>
      <c r="AN3207">
        <v>155.5</v>
      </c>
      <c r="AO3207">
        <v>155</v>
      </c>
      <c r="AT3207">
        <v>154.25</v>
      </c>
      <c r="AU3207">
        <v>154.5</v>
      </c>
      <c r="AX3207" t="s">
        <v>58</v>
      </c>
      <c r="AY3207">
        <v>0</v>
      </c>
    </row>
    <row r="3208" spans="1:51" x14ac:dyDescent="0.35">
      <c r="A3208" t="s">
        <v>3756</v>
      </c>
      <c r="C3208">
        <v>2016</v>
      </c>
      <c r="D3208">
        <v>166</v>
      </c>
      <c r="E3208" t="s">
        <v>64</v>
      </c>
      <c r="F3208" t="s">
        <v>54</v>
      </c>
      <c r="I3208">
        <v>5</v>
      </c>
      <c r="J3208" t="s">
        <v>65</v>
      </c>
      <c r="K3208">
        <v>199</v>
      </c>
      <c r="L3208">
        <v>3</v>
      </c>
      <c r="P3208" t="s">
        <v>62</v>
      </c>
      <c r="Q3208">
        <v>3</v>
      </c>
      <c r="U3208">
        <v>71.293902029999998</v>
      </c>
      <c r="V3208">
        <v>-156.60175029999999</v>
      </c>
      <c r="W3208">
        <v>71.293907090000005</v>
      </c>
      <c r="X3208">
        <v>-156.60174950000001</v>
      </c>
      <c r="AL3208">
        <v>161</v>
      </c>
      <c r="AM3208">
        <v>159.375</v>
      </c>
      <c r="AN3208">
        <v>159.16666670000001</v>
      </c>
      <c r="AO3208">
        <v>158.16666670000001</v>
      </c>
      <c r="AR3208">
        <v>0</v>
      </c>
      <c r="AT3208">
        <v>155.375</v>
      </c>
      <c r="AU3208">
        <v>155.16666670000001</v>
      </c>
      <c r="AX3208" t="s">
        <v>58</v>
      </c>
      <c r="AY3208">
        <v>2</v>
      </c>
    </row>
    <row r="3209" spans="1:51" x14ac:dyDescent="0.35">
      <c r="A3209" t="s">
        <v>3757</v>
      </c>
      <c r="C3209">
        <v>2016</v>
      </c>
      <c r="D3209">
        <v>166</v>
      </c>
      <c r="E3209" t="s">
        <v>64</v>
      </c>
      <c r="F3209" t="s">
        <v>54</v>
      </c>
      <c r="I3209">
        <v>2</v>
      </c>
      <c r="J3209" t="s">
        <v>56</v>
      </c>
      <c r="K3209">
        <v>181</v>
      </c>
      <c r="P3209" t="s">
        <v>62</v>
      </c>
      <c r="Q3209">
        <v>3.75</v>
      </c>
      <c r="U3209">
        <v>71.297323379999995</v>
      </c>
      <c r="V3209">
        <v>-156.53607909999999</v>
      </c>
      <c r="W3209">
        <v>71.297329939999997</v>
      </c>
      <c r="X3209">
        <v>-156.53607930000001</v>
      </c>
      <c r="AL3209">
        <v>158</v>
      </c>
      <c r="AM3209">
        <v>159</v>
      </c>
      <c r="AN3209">
        <v>159</v>
      </c>
      <c r="AO3209">
        <v>160</v>
      </c>
      <c r="AT3209">
        <v>158</v>
      </c>
      <c r="AU3209">
        <v>158</v>
      </c>
      <c r="AX3209" t="s">
        <v>58</v>
      </c>
      <c r="AY3209">
        <v>0</v>
      </c>
    </row>
    <row r="3210" spans="1:51" x14ac:dyDescent="0.35">
      <c r="A3210" t="s">
        <v>3758</v>
      </c>
      <c r="C3210">
        <v>2016</v>
      </c>
      <c r="D3210">
        <v>166</v>
      </c>
      <c r="E3210" t="s">
        <v>64</v>
      </c>
      <c r="F3210" t="s">
        <v>54</v>
      </c>
      <c r="I3210">
        <v>0</v>
      </c>
      <c r="J3210" t="s">
        <v>56</v>
      </c>
      <c r="K3210">
        <v>181</v>
      </c>
      <c r="P3210" t="s">
        <v>62</v>
      </c>
      <c r="Q3210">
        <v>3</v>
      </c>
      <c r="U3210">
        <v>71.297396410000005</v>
      </c>
      <c r="V3210">
        <v>-156.5390262</v>
      </c>
      <c r="W3210">
        <v>71.297397680000003</v>
      </c>
      <c r="X3210">
        <v>-156.5390329</v>
      </c>
      <c r="AL3210">
        <v>158</v>
      </c>
      <c r="AM3210">
        <v>157.25</v>
      </c>
      <c r="AN3210">
        <v>157.5</v>
      </c>
      <c r="AO3210">
        <v>157</v>
      </c>
      <c r="AT3210">
        <v>158.25</v>
      </c>
      <c r="AU3210">
        <v>158.5</v>
      </c>
      <c r="AX3210" t="s">
        <v>58</v>
      </c>
      <c r="AY3210">
        <v>0</v>
      </c>
    </row>
    <row r="3211" spans="1:51" x14ac:dyDescent="0.35">
      <c r="A3211" t="s">
        <v>3759</v>
      </c>
      <c r="C3211">
        <v>2016</v>
      </c>
      <c r="D3211">
        <v>168</v>
      </c>
      <c r="E3211" t="s">
        <v>64</v>
      </c>
      <c r="F3211" t="s">
        <v>54</v>
      </c>
      <c r="I3211">
        <v>1</v>
      </c>
      <c r="J3211" t="s">
        <v>56</v>
      </c>
      <c r="K3211">
        <v>179</v>
      </c>
      <c r="P3211" t="s">
        <v>62</v>
      </c>
      <c r="Q3211">
        <v>5</v>
      </c>
      <c r="U3211">
        <v>71.256763050000004</v>
      </c>
      <c r="V3211">
        <v>-156.43646409999999</v>
      </c>
      <c r="W3211">
        <v>71.256763050000004</v>
      </c>
      <c r="X3211">
        <v>-156.43646409999999</v>
      </c>
      <c r="AL3211">
        <v>148</v>
      </c>
      <c r="AM3211">
        <v>149</v>
      </c>
      <c r="AN3211">
        <v>149</v>
      </c>
      <c r="AO3211">
        <v>150</v>
      </c>
      <c r="AT3211">
        <v>149</v>
      </c>
      <c r="AU3211">
        <v>149</v>
      </c>
      <c r="AX3211" t="s">
        <v>58</v>
      </c>
    </row>
    <row r="3212" spans="1:51" x14ac:dyDescent="0.35">
      <c r="A3212" t="s">
        <v>3760</v>
      </c>
      <c r="C3212">
        <v>2016</v>
      </c>
      <c r="D3212">
        <v>168</v>
      </c>
      <c r="E3212" t="s">
        <v>64</v>
      </c>
      <c r="F3212" t="s">
        <v>54</v>
      </c>
      <c r="I3212">
        <v>1</v>
      </c>
      <c r="J3212" t="s">
        <v>56</v>
      </c>
      <c r="K3212">
        <v>179</v>
      </c>
      <c r="P3212" t="s">
        <v>62</v>
      </c>
      <c r="Q3212">
        <v>5</v>
      </c>
      <c r="U3212">
        <v>71.256791750000005</v>
      </c>
      <c r="V3212">
        <v>-156.4103083</v>
      </c>
      <c r="W3212">
        <v>71.256791750000005</v>
      </c>
      <c r="X3212">
        <v>-156.4103083</v>
      </c>
      <c r="AL3212">
        <v>145</v>
      </c>
      <c r="AM3212">
        <v>146</v>
      </c>
      <c r="AN3212">
        <v>146</v>
      </c>
      <c r="AO3212">
        <v>147</v>
      </c>
      <c r="AT3212">
        <v>146</v>
      </c>
      <c r="AU3212">
        <v>146</v>
      </c>
      <c r="AX3212" t="s">
        <v>58</v>
      </c>
      <c r="AY3212">
        <v>1</v>
      </c>
    </row>
    <row r="3213" spans="1:51" x14ac:dyDescent="0.35">
      <c r="A3213" t="s">
        <v>3761</v>
      </c>
      <c r="C3213">
        <v>2016</v>
      </c>
      <c r="D3213">
        <v>161</v>
      </c>
      <c r="E3213" t="s">
        <v>1573</v>
      </c>
      <c r="F3213" t="s">
        <v>54</v>
      </c>
      <c r="I3213">
        <v>6</v>
      </c>
      <c r="J3213" t="s">
        <v>56</v>
      </c>
      <c r="K3213">
        <v>172</v>
      </c>
      <c r="P3213" t="s">
        <v>62</v>
      </c>
      <c r="Q3213">
        <v>5</v>
      </c>
      <c r="U3213">
        <v>71.270681440000004</v>
      </c>
      <c r="V3213">
        <v>-156.8113218</v>
      </c>
      <c r="W3213">
        <v>71.270681440000004</v>
      </c>
      <c r="X3213">
        <v>-156.8113218</v>
      </c>
      <c r="AX3213" t="s">
        <v>58</v>
      </c>
      <c r="AY3213">
        <v>0</v>
      </c>
    </row>
    <row r="3214" spans="1:51" x14ac:dyDescent="0.35">
      <c r="A3214" t="s">
        <v>3762</v>
      </c>
      <c r="C3214">
        <v>2016</v>
      </c>
      <c r="D3214">
        <v>162</v>
      </c>
      <c r="E3214" t="s">
        <v>64</v>
      </c>
      <c r="F3214" t="s">
        <v>54</v>
      </c>
      <c r="I3214">
        <v>2</v>
      </c>
      <c r="J3214" t="s">
        <v>65</v>
      </c>
      <c r="K3214">
        <v>192</v>
      </c>
      <c r="L3214">
        <v>2</v>
      </c>
      <c r="P3214" t="s">
        <v>62</v>
      </c>
      <c r="Q3214">
        <v>2.86</v>
      </c>
      <c r="U3214">
        <v>71.266885369999997</v>
      </c>
      <c r="V3214">
        <v>-156.8138371</v>
      </c>
      <c r="W3214">
        <v>71.266874740000006</v>
      </c>
      <c r="X3214">
        <v>-156.81384510000001</v>
      </c>
      <c r="AL3214">
        <v>157</v>
      </c>
      <c r="AM3214">
        <v>156.5</v>
      </c>
      <c r="AN3214">
        <v>156.5</v>
      </c>
      <c r="AO3214">
        <v>156</v>
      </c>
      <c r="AT3214">
        <v>155.5</v>
      </c>
      <c r="AU3214">
        <v>155.5</v>
      </c>
      <c r="AX3214" t="s">
        <v>58</v>
      </c>
      <c r="AY3214">
        <v>0</v>
      </c>
    </row>
    <row r="3215" spans="1:51" x14ac:dyDescent="0.35">
      <c r="A3215" t="s">
        <v>3763</v>
      </c>
      <c r="C3215">
        <v>2016</v>
      </c>
      <c r="D3215">
        <v>162</v>
      </c>
      <c r="E3215" t="s">
        <v>352</v>
      </c>
      <c r="F3215" t="s">
        <v>54</v>
      </c>
      <c r="I3215">
        <v>6</v>
      </c>
      <c r="J3215" t="s">
        <v>56</v>
      </c>
      <c r="K3215">
        <v>172</v>
      </c>
      <c r="P3215" t="s">
        <v>62</v>
      </c>
      <c r="Q3215">
        <v>3.75</v>
      </c>
      <c r="U3215">
        <v>71.256050689999995</v>
      </c>
      <c r="V3215">
        <v>-156.84040279999999</v>
      </c>
      <c r="W3215">
        <v>71.256037809999995</v>
      </c>
      <c r="X3215">
        <v>-156.8404117</v>
      </c>
      <c r="AX3215" t="s">
        <v>58</v>
      </c>
      <c r="AY3215">
        <v>3</v>
      </c>
    </row>
    <row r="3216" spans="1:51" x14ac:dyDescent="0.35">
      <c r="A3216" t="s">
        <v>3764</v>
      </c>
      <c r="C3216">
        <v>2016</v>
      </c>
      <c r="D3216">
        <v>163</v>
      </c>
      <c r="E3216" t="s">
        <v>64</v>
      </c>
      <c r="F3216" t="s">
        <v>54</v>
      </c>
      <c r="I3216">
        <v>3</v>
      </c>
      <c r="J3216" t="s">
        <v>65</v>
      </c>
      <c r="K3216">
        <v>183</v>
      </c>
      <c r="L3216">
        <v>3</v>
      </c>
      <c r="P3216" t="s">
        <v>62</v>
      </c>
      <c r="Q3216">
        <v>5.83</v>
      </c>
      <c r="U3216">
        <v>71.257512079999998</v>
      </c>
      <c r="V3216">
        <v>-156.6368531</v>
      </c>
      <c r="W3216">
        <v>71.257512059999996</v>
      </c>
      <c r="X3216">
        <v>-156.6368535</v>
      </c>
      <c r="AL3216">
        <v>158</v>
      </c>
      <c r="AM3216">
        <v>159</v>
      </c>
      <c r="AN3216">
        <v>159</v>
      </c>
      <c r="AO3216">
        <v>160</v>
      </c>
      <c r="AT3216">
        <v>157</v>
      </c>
      <c r="AU3216">
        <v>157</v>
      </c>
      <c r="AX3216" t="s">
        <v>58</v>
      </c>
      <c r="AY3216">
        <v>0</v>
      </c>
    </row>
    <row r="3217" spans="1:51" x14ac:dyDescent="0.35">
      <c r="A3217" t="s">
        <v>3765</v>
      </c>
      <c r="C3217">
        <v>2016</v>
      </c>
      <c r="D3217">
        <v>163</v>
      </c>
      <c r="E3217" t="s">
        <v>122</v>
      </c>
      <c r="F3217" t="s">
        <v>54</v>
      </c>
      <c r="I3217">
        <v>3</v>
      </c>
      <c r="P3217" t="s">
        <v>62</v>
      </c>
      <c r="Q3217">
        <v>5</v>
      </c>
      <c r="U3217">
        <v>71.260506640000003</v>
      </c>
      <c r="V3217">
        <v>-156.65012150000001</v>
      </c>
      <c r="W3217">
        <v>71.260506640000003</v>
      </c>
      <c r="X3217">
        <v>-156.65012150000001</v>
      </c>
      <c r="AX3217" t="s">
        <v>58</v>
      </c>
    </row>
    <row r="3218" spans="1:51" x14ac:dyDescent="0.35">
      <c r="A3218" t="s">
        <v>3766</v>
      </c>
      <c r="C3218">
        <v>2016</v>
      </c>
      <c r="D3218">
        <v>164</v>
      </c>
      <c r="E3218" t="s">
        <v>64</v>
      </c>
      <c r="F3218" t="s">
        <v>54</v>
      </c>
      <c r="I3218">
        <v>3</v>
      </c>
      <c r="J3218" t="s">
        <v>65</v>
      </c>
      <c r="K3218">
        <v>182</v>
      </c>
      <c r="L3218">
        <v>2</v>
      </c>
      <c r="P3218" t="s">
        <v>62</v>
      </c>
      <c r="Q3218">
        <v>3.75</v>
      </c>
      <c r="U3218">
        <v>71.314150710000007</v>
      </c>
      <c r="V3218">
        <v>-156.66116149999999</v>
      </c>
      <c r="W3218">
        <v>71.314146129999997</v>
      </c>
      <c r="X3218">
        <v>-156.66128019999999</v>
      </c>
      <c r="AL3218">
        <v>156</v>
      </c>
      <c r="AM3218">
        <v>157</v>
      </c>
      <c r="AN3218">
        <v>157</v>
      </c>
      <c r="AO3218">
        <v>158</v>
      </c>
      <c r="AT3218">
        <v>155</v>
      </c>
      <c r="AU3218">
        <v>155</v>
      </c>
      <c r="AX3218" t="s">
        <v>58</v>
      </c>
      <c r="AY3218">
        <v>1</v>
      </c>
    </row>
    <row r="3219" spans="1:51" x14ac:dyDescent="0.35">
      <c r="A3219" t="s">
        <v>3767</v>
      </c>
      <c r="C3219">
        <v>2016</v>
      </c>
      <c r="D3219">
        <v>164</v>
      </c>
      <c r="E3219" t="s">
        <v>64</v>
      </c>
      <c r="F3219" t="s">
        <v>54</v>
      </c>
      <c r="I3219">
        <v>2</v>
      </c>
      <c r="J3219" t="s">
        <v>65</v>
      </c>
      <c r="K3219">
        <v>182</v>
      </c>
      <c r="L3219">
        <v>2</v>
      </c>
      <c r="P3219" t="s">
        <v>62</v>
      </c>
      <c r="Q3219">
        <v>5</v>
      </c>
      <c r="U3219">
        <v>71.2999516</v>
      </c>
      <c r="V3219">
        <v>-156.64933809999999</v>
      </c>
      <c r="W3219">
        <v>71.2999516</v>
      </c>
      <c r="X3219">
        <v>-156.64933809999999</v>
      </c>
      <c r="AL3219">
        <v>156</v>
      </c>
      <c r="AM3219">
        <v>157</v>
      </c>
      <c r="AN3219">
        <v>157</v>
      </c>
      <c r="AO3219">
        <v>158</v>
      </c>
      <c r="AP3219">
        <v>154</v>
      </c>
      <c r="AQ3219">
        <v>154</v>
      </c>
      <c r="AT3219">
        <v>156</v>
      </c>
      <c r="AU3219">
        <v>156</v>
      </c>
      <c r="AV3219">
        <v>153</v>
      </c>
      <c r="AW3219">
        <v>153</v>
      </c>
      <c r="AX3219" t="s">
        <v>58</v>
      </c>
      <c r="AY3219">
        <v>0</v>
      </c>
    </row>
    <row r="3220" spans="1:51" x14ac:dyDescent="0.35">
      <c r="A3220" t="s">
        <v>3768</v>
      </c>
      <c r="C3220">
        <v>2016</v>
      </c>
      <c r="D3220">
        <v>164</v>
      </c>
      <c r="E3220" t="s">
        <v>122</v>
      </c>
      <c r="F3220" t="s">
        <v>54</v>
      </c>
      <c r="I3220">
        <v>3</v>
      </c>
      <c r="P3220" t="s">
        <v>62</v>
      </c>
      <c r="Q3220">
        <v>5</v>
      </c>
      <c r="U3220">
        <v>71.289262989999997</v>
      </c>
      <c r="V3220">
        <v>-156.64371080000001</v>
      </c>
      <c r="W3220">
        <v>71.289262989999997</v>
      </c>
      <c r="X3220">
        <v>-156.64371080000001</v>
      </c>
      <c r="AX3220" t="s">
        <v>58</v>
      </c>
    </row>
    <row r="3221" spans="1:51" x14ac:dyDescent="0.35">
      <c r="A3221" t="s">
        <v>3769</v>
      </c>
      <c r="C3221">
        <v>2016</v>
      </c>
      <c r="D3221">
        <v>164</v>
      </c>
      <c r="E3221" t="s">
        <v>64</v>
      </c>
      <c r="F3221" t="s">
        <v>54</v>
      </c>
      <c r="I3221">
        <v>2</v>
      </c>
      <c r="J3221" t="s">
        <v>65</v>
      </c>
      <c r="K3221">
        <v>183</v>
      </c>
      <c r="L3221">
        <v>3</v>
      </c>
      <c r="P3221" t="s">
        <v>62</v>
      </c>
      <c r="Q3221">
        <v>4</v>
      </c>
      <c r="U3221">
        <v>71.290512669999998</v>
      </c>
      <c r="V3221">
        <v>-156.64310549999999</v>
      </c>
      <c r="W3221">
        <v>71.290514220000006</v>
      </c>
      <c r="X3221">
        <v>-156.64311330000001</v>
      </c>
      <c r="AL3221">
        <v>156</v>
      </c>
      <c r="AM3221">
        <v>157</v>
      </c>
      <c r="AN3221">
        <v>157</v>
      </c>
      <c r="AO3221">
        <v>158</v>
      </c>
      <c r="AT3221">
        <v>156</v>
      </c>
      <c r="AU3221">
        <v>156</v>
      </c>
      <c r="AX3221" t="s">
        <v>58</v>
      </c>
      <c r="AY3221">
        <v>0</v>
      </c>
    </row>
    <row r="3222" spans="1:51" x14ac:dyDescent="0.35">
      <c r="A3222" t="s">
        <v>3770</v>
      </c>
      <c r="C3222">
        <v>2016</v>
      </c>
      <c r="D3222">
        <v>164</v>
      </c>
      <c r="E3222" t="s">
        <v>64</v>
      </c>
      <c r="F3222" t="s">
        <v>54</v>
      </c>
      <c r="I3222">
        <v>5</v>
      </c>
      <c r="J3222" t="s">
        <v>65</v>
      </c>
      <c r="K3222">
        <v>194</v>
      </c>
      <c r="L3222">
        <v>5</v>
      </c>
      <c r="P3222" t="s">
        <v>62</v>
      </c>
      <c r="Q3222">
        <v>5</v>
      </c>
      <c r="U3222">
        <v>71.299756909999999</v>
      </c>
      <c r="V3222">
        <v>-156.66035550000001</v>
      </c>
      <c r="W3222">
        <v>71.299747030000006</v>
      </c>
      <c r="X3222">
        <v>-156.66034759999999</v>
      </c>
      <c r="AL3222">
        <v>164</v>
      </c>
      <c r="AM3222">
        <v>159.58333329999999</v>
      </c>
      <c r="AN3222">
        <v>160</v>
      </c>
      <c r="AO3222">
        <v>155.5</v>
      </c>
      <c r="AR3222" t="s">
        <v>231</v>
      </c>
      <c r="AT3222">
        <v>155.58333329999999</v>
      </c>
      <c r="AU3222">
        <v>156</v>
      </c>
      <c r="AX3222" t="s">
        <v>58</v>
      </c>
      <c r="AY3222">
        <v>0</v>
      </c>
    </row>
    <row r="3223" spans="1:51" x14ac:dyDescent="0.35">
      <c r="A3223" t="s">
        <v>3771</v>
      </c>
      <c r="C3223">
        <v>2016</v>
      </c>
      <c r="D3223">
        <v>165</v>
      </c>
      <c r="E3223" t="s">
        <v>64</v>
      </c>
      <c r="F3223" t="s">
        <v>54</v>
      </c>
      <c r="I3223">
        <v>3</v>
      </c>
      <c r="J3223" t="s">
        <v>65</v>
      </c>
      <c r="K3223">
        <v>190</v>
      </c>
      <c r="L3223">
        <v>2</v>
      </c>
      <c r="P3223" t="s">
        <v>62</v>
      </c>
      <c r="Q3223">
        <v>5.45</v>
      </c>
      <c r="U3223">
        <v>71.241831480000002</v>
      </c>
      <c r="V3223">
        <v>-156.79698089999999</v>
      </c>
      <c r="W3223">
        <v>71.241823839999995</v>
      </c>
      <c r="X3223">
        <v>-156.79698579999999</v>
      </c>
      <c r="AL3223">
        <v>153</v>
      </c>
      <c r="AM3223">
        <v>154.5</v>
      </c>
      <c r="AN3223">
        <v>154.5</v>
      </c>
      <c r="AO3223">
        <v>156</v>
      </c>
      <c r="AT3223">
        <v>152.5</v>
      </c>
      <c r="AU3223">
        <v>152.5</v>
      </c>
      <c r="AX3223" t="s">
        <v>58</v>
      </c>
      <c r="AY3223">
        <v>0</v>
      </c>
    </row>
    <row r="3224" spans="1:51" x14ac:dyDescent="0.35">
      <c r="A3224" t="s">
        <v>3772</v>
      </c>
      <c r="C3224">
        <v>2016</v>
      </c>
      <c r="D3224">
        <v>166</v>
      </c>
      <c r="E3224" t="s">
        <v>64</v>
      </c>
      <c r="F3224" t="s">
        <v>54</v>
      </c>
      <c r="I3224">
        <v>4</v>
      </c>
      <c r="J3224" t="s">
        <v>65</v>
      </c>
      <c r="K3224">
        <v>181</v>
      </c>
      <c r="L3224">
        <v>4</v>
      </c>
      <c r="P3224" t="s">
        <v>62</v>
      </c>
      <c r="Q3224">
        <v>5</v>
      </c>
      <c r="U3224">
        <v>71.280273390000005</v>
      </c>
      <c r="V3224">
        <v>-156.6039921</v>
      </c>
      <c r="W3224">
        <v>71.280274449999993</v>
      </c>
      <c r="X3224">
        <v>-156.60401229999999</v>
      </c>
      <c r="AL3224">
        <v>154</v>
      </c>
      <c r="AM3224">
        <v>154.16666670000001</v>
      </c>
      <c r="AN3224">
        <v>154</v>
      </c>
      <c r="AO3224">
        <v>154</v>
      </c>
      <c r="AT3224">
        <v>151.16666670000001</v>
      </c>
      <c r="AU3224">
        <v>151</v>
      </c>
      <c r="AX3224" t="s">
        <v>58</v>
      </c>
      <c r="AY3224">
        <v>0</v>
      </c>
    </row>
    <row r="3225" spans="1:51" x14ac:dyDescent="0.35">
      <c r="A3225" t="s">
        <v>3773</v>
      </c>
      <c r="C3225">
        <v>2016</v>
      </c>
      <c r="D3225">
        <v>166</v>
      </c>
      <c r="E3225" t="s">
        <v>64</v>
      </c>
      <c r="F3225" t="s">
        <v>54</v>
      </c>
      <c r="I3225">
        <v>3</v>
      </c>
      <c r="J3225" t="s">
        <v>65</v>
      </c>
      <c r="K3225">
        <v>181</v>
      </c>
      <c r="L3225">
        <v>3</v>
      </c>
      <c r="P3225" t="s">
        <v>62</v>
      </c>
      <c r="Q3225">
        <v>3.75</v>
      </c>
      <c r="U3225">
        <v>71.288226600000002</v>
      </c>
      <c r="V3225">
        <v>-156.598173</v>
      </c>
      <c r="W3225">
        <v>71.288234950000003</v>
      </c>
      <c r="X3225">
        <v>-156.59819450000001</v>
      </c>
      <c r="AL3225">
        <v>158</v>
      </c>
      <c r="AM3225">
        <v>157.25</v>
      </c>
      <c r="AN3225">
        <v>157.5</v>
      </c>
      <c r="AO3225">
        <v>157</v>
      </c>
      <c r="AP3225">
        <v>154</v>
      </c>
      <c r="AQ3225">
        <v>154</v>
      </c>
      <c r="AT3225">
        <v>155.25</v>
      </c>
      <c r="AU3225">
        <v>155.5</v>
      </c>
      <c r="AV3225">
        <v>152</v>
      </c>
      <c r="AW3225">
        <v>152</v>
      </c>
      <c r="AX3225" t="s">
        <v>58</v>
      </c>
      <c r="AY3225">
        <v>0</v>
      </c>
    </row>
    <row r="3226" spans="1:51" x14ac:dyDescent="0.35">
      <c r="A3226" t="s">
        <v>3774</v>
      </c>
      <c r="C3226">
        <v>2016</v>
      </c>
      <c r="D3226">
        <v>166</v>
      </c>
      <c r="E3226" t="s">
        <v>64</v>
      </c>
      <c r="F3226" t="s">
        <v>54</v>
      </c>
      <c r="I3226">
        <v>4</v>
      </c>
      <c r="J3226" t="s">
        <v>65</v>
      </c>
      <c r="K3226">
        <v>199</v>
      </c>
      <c r="L3226">
        <v>4</v>
      </c>
      <c r="P3226" t="s">
        <v>62</v>
      </c>
      <c r="Q3226">
        <v>3.75</v>
      </c>
      <c r="U3226">
        <v>71.29254856</v>
      </c>
      <c r="V3226">
        <v>-156.58448509999999</v>
      </c>
      <c r="W3226">
        <v>71.292549730000005</v>
      </c>
      <c r="X3226">
        <v>-156.58449279999999</v>
      </c>
      <c r="AL3226">
        <v>158</v>
      </c>
      <c r="AM3226">
        <v>157.25</v>
      </c>
      <c r="AN3226">
        <v>157.5</v>
      </c>
      <c r="AO3226">
        <v>157</v>
      </c>
      <c r="AT3226">
        <v>154.25</v>
      </c>
      <c r="AU3226">
        <v>154.5</v>
      </c>
      <c r="AX3226" t="s">
        <v>58</v>
      </c>
      <c r="AY3226">
        <v>0</v>
      </c>
    </row>
    <row r="3227" spans="1:51" x14ac:dyDescent="0.35">
      <c r="A3227" t="s">
        <v>3775</v>
      </c>
      <c r="C3227">
        <v>2016</v>
      </c>
      <c r="D3227">
        <v>166</v>
      </c>
      <c r="E3227" t="s">
        <v>64</v>
      </c>
      <c r="F3227" t="s">
        <v>54</v>
      </c>
      <c r="I3227">
        <v>6</v>
      </c>
      <c r="J3227" t="s">
        <v>65</v>
      </c>
      <c r="K3227">
        <v>181</v>
      </c>
      <c r="L3227">
        <v>6</v>
      </c>
      <c r="P3227" t="s">
        <v>62</v>
      </c>
      <c r="Q3227">
        <v>5</v>
      </c>
      <c r="U3227">
        <v>71.293960100000007</v>
      </c>
      <c r="V3227">
        <v>-156.57982770000001</v>
      </c>
      <c r="W3227">
        <v>71.293952489999995</v>
      </c>
      <c r="X3227">
        <v>-156.57981520000001</v>
      </c>
      <c r="AL3227">
        <v>158</v>
      </c>
      <c r="AM3227">
        <v>157.25</v>
      </c>
      <c r="AN3227">
        <v>157.5</v>
      </c>
      <c r="AO3227">
        <v>157</v>
      </c>
      <c r="AT3227">
        <v>152.25</v>
      </c>
      <c r="AU3227">
        <v>152.5</v>
      </c>
      <c r="AX3227" t="s">
        <v>58</v>
      </c>
      <c r="AY3227">
        <v>0</v>
      </c>
    </row>
    <row r="3228" spans="1:51" x14ac:dyDescent="0.35">
      <c r="A3228" t="s">
        <v>3776</v>
      </c>
      <c r="C3228">
        <v>2016</v>
      </c>
      <c r="D3228">
        <v>166</v>
      </c>
      <c r="E3228" t="s">
        <v>64</v>
      </c>
      <c r="F3228" t="s">
        <v>54</v>
      </c>
      <c r="I3228">
        <v>4</v>
      </c>
      <c r="J3228" t="s">
        <v>65</v>
      </c>
      <c r="K3228">
        <v>181</v>
      </c>
      <c r="L3228">
        <v>3</v>
      </c>
      <c r="P3228" t="s">
        <v>62</v>
      </c>
      <c r="Q3228">
        <v>5</v>
      </c>
      <c r="U3228">
        <v>71.296009580000003</v>
      </c>
      <c r="V3228">
        <v>-156.57225529999999</v>
      </c>
      <c r="W3228">
        <v>71.296013049999999</v>
      </c>
      <c r="X3228">
        <v>-156.57224869999999</v>
      </c>
      <c r="AL3228">
        <v>146</v>
      </c>
      <c r="AM3228">
        <v>147</v>
      </c>
      <c r="AN3228">
        <v>147</v>
      </c>
      <c r="AO3228">
        <v>148</v>
      </c>
      <c r="AT3228">
        <v>144</v>
      </c>
      <c r="AU3228">
        <v>144</v>
      </c>
      <c r="AX3228" t="s">
        <v>58</v>
      </c>
      <c r="AY3228">
        <v>0</v>
      </c>
    </row>
    <row r="3229" spans="1:51" x14ac:dyDescent="0.35">
      <c r="A3229" t="s">
        <v>3777</v>
      </c>
      <c r="C3229">
        <v>2016</v>
      </c>
      <c r="D3229">
        <v>166</v>
      </c>
      <c r="E3229" t="s">
        <v>97</v>
      </c>
      <c r="F3229" t="s">
        <v>54</v>
      </c>
      <c r="I3229">
        <v>4</v>
      </c>
      <c r="J3229" t="s">
        <v>65</v>
      </c>
      <c r="K3229">
        <v>199</v>
      </c>
      <c r="L3229">
        <v>4</v>
      </c>
      <c r="P3229" t="s">
        <v>62</v>
      </c>
      <c r="Q3229">
        <v>3.33</v>
      </c>
      <c r="U3229">
        <v>71.296805680000006</v>
      </c>
      <c r="V3229">
        <v>-156.56343000000001</v>
      </c>
      <c r="W3229">
        <v>71.296804890000004</v>
      </c>
      <c r="X3229">
        <v>-156.56342530000001</v>
      </c>
      <c r="AX3229" t="s">
        <v>58</v>
      </c>
      <c r="AY3229">
        <v>0</v>
      </c>
    </row>
    <row r="3230" spans="1:51" x14ac:dyDescent="0.35">
      <c r="A3230" t="s">
        <v>3778</v>
      </c>
      <c r="C3230">
        <v>2016</v>
      </c>
      <c r="D3230">
        <v>166</v>
      </c>
      <c r="E3230" t="s">
        <v>64</v>
      </c>
      <c r="F3230" t="s">
        <v>54</v>
      </c>
      <c r="I3230">
        <v>3</v>
      </c>
      <c r="J3230" t="s">
        <v>65</v>
      </c>
      <c r="K3230">
        <v>181</v>
      </c>
      <c r="L3230">
        <v>2</v>
      </c>
      <c r="P3230" t="s">
        <v>62</v>
      </c>
      <c r="Q3230">
        <v>5</v>
      </c>
      <c r="U3230">
        <v>71.297731049999996</v>
      </c>
      <c r="V3230">
        <v>-156.55935009999999</v>
      </c>
      <c r="W3230">
        <v>71.297725049999997</v>
      </c>
      <c r="X3230">
        <v>-156.55935500000001</v>
      </c>
      <c r="AL3230">
        <v>146</v>
      </c>
      <c r="AM3230">
        <v>147</v>
      </c>
      <c r="AN3230">
        <v>147</v>
      </c>
      <c r="AO3230">
        <v>148</v>
      </c>
      <c r="AT3230">
        <v>145</v>
      </c>
      <c r="AU3230">
        <v>145</v>
      </c>
      <c r="AX3230" t="s">
        <v>58</v>
      </c>
    </row>
    <row r="3231" spans="1:51" x14ac:dyDescent="0.35">
      <c r="A3231" t="s">
        <v>3779</v>
      </c>
      <c r="C3231">
        <v>2016</v>
      </c>
      <c r="D3231">
        <v>166</v>
      </c>
      <c r="E3231" t="s">
        <v>64</v>
      </c>
      <c r="F3231" t="s">
        <v>54</v>
      </c>
      <c r="I3231">
        <v>3</v>
      </c>
      <c r="J3231" t="s">
        <v>65</v>
      </c>
      <c r="K3231">
        <v>181</v>
      </c>
      <c r="L3231">
        <v>3</v>
      </c>
      <c r="P3231" t="s">
        <v>62</v>
      </c>
      <c r="Q3231">
        <v>5.45</v>
      </c>
      <c r="U3231">
        <v>71.291736760000006</v>
      </c>
      <c r="V3231">
        <v>-156.58049320000001</v>
      </c>
      <c r="W3231">
        <v>71.291737710000007</v>
      </c>
      <c r="X3231">
        <v>-156.58051409999999</v>
      </c>
      <c r="AL3231">
        <v>154</v>
      </c>
      <c r="AM3231">
        <v>155.5</v>
      </c>
      <c r="AN3231">
        <v>155.5</v>
      </c>
      <c r="AO3231">
        <v>157</v>
      </c>
      <c r="AT3231">
        <v>153.5</v>
      </c>
      <c r="AU3231">
        <v>153.5</v>
      </c>
      <c r="AX3231" t="s">
        <v>58</v>
      </c>
      <c r="AY3231">
        <v>0</v>
      </c>
    </row>
    <row r="3232" spans="1:51" x14ac:dyDescent="0.35">
      <c r="A3232" t="s">
        <v>3780</v>
      </c>
      <c r="C3232">
        <v>2016</v>
      </c>
      <c r="D3232">
        <v>167</v>
      </c>
      <c r="E3232" t="s">
        <v>148</v>
      </c>
      <c r="F3232" t="s">
        <v>54</v>
      </c>
      <c r="I3232">
        <v>3</v>
      </c>
      <c r="J3232" t="s">
        <v>56</v>
      </c>
      <c r="K3232">
        <v>194</v>
      </c>
      <c r="P3232" t="s">
        <v>62</v>
      </c>
      <c r="Q3232">
        <v>5</v>
      </c>
      <c r="U3232">
        <v>71.243087250000002</v>
      </c>
      <c r="V3232">
        <v>-156.5976302</v>
      </c>
      <c r="W3232">
        <v>71.243084240000002</v>
      </c>
      <c r="X3232">
        <v>-156.59763480000001</v>
      </c>
      <c r="AL3232">
        <v>165</v>
      </c>
      <c r="AM3232">
        <v>165</v>
      </c>
      <c r="AN3232">
        <v>165</v>
      </c>
      <c r="AO3232">
        <v>165</v>
      </c>
      <c r="AR3232">
        <v>1</v>
      </c>
      <c r="AS3232">
        <v>166</v>
      </c>
      <c r="AT3232">
        <v>163</v>
      </c>
      <c r="AU3232">
        <v>163</v>
      </c>
      <c r="AX3232" t="s">
        <v>58</v>
      </c>
      <c r="AY3232">
        <v>3</v>
      </c>
    </row>
    <row r="3233" spans="1:52" x14ac:dyDescent="0.35">
      <c r="A3233" t="s">
        <v>3781</v>
      </c>
      <c r="C3233">
        <v>2016</v>
      </c>
      <c r="D3233">
        <v>167</v>
      </c>
      <c r="E3233" t="s">
        <v>64</v>
      </c>
      <c r="F3233" t="s">
        <v>54</v>
      </c>
      <c r="I3233">
        <v>2</v>
      </c>
      <c r="J3233" t="s">
        <v>56</v>
      </c>
      <c r="K3233">
        <v>184</v>
      </c>
      <c r="P3233" t="s">
        <v>62</v>
      </c>
      <c r="Q3233">
        <v>3</v>
      </c>
      <c r="U3233">
        <v>71.237731569999994</v>
      </c>
      <c r="V3233">
        <v>-156.5951719</v>
      </c>
      <c r="W3233">
        <v>71.237717660000001</v>
      </c>
      <c r="X3233">
        <v>-156.5951517</v>
      </c>
      <c r="AL3233">
        <v>155</v>
      </c>
      <c r="AM3233">
        <v>156.5</v>
      </c>
      <c r="AN3233">
        <v>156.5</v>
      </c>
      <c r="AO3233">
        <v>158</v>
      </c>
      <c r="AT3233">
        <v>155.5</v>
      </c>
      <c r="AU3233">
        <v>155.5</v>
      </c>
      <c r="AX3233" t="s">
        <v>58</v>
      </c>
      <c r="AY3233">
        <v>0</v>
      </c>
    </row>
    <row r="3234" spans="1:52" x14ac:dyDescent="0.35">
      <c r="A3234" t="s">
        <v>3782</v>
      </c>
      <c r="C3234">
        <v>2016</v>
      </c>
      <c r="D3234">
        <v>168</v>
      </c>
      <c r="E3234" t="s">
        <v>64</v>
      </c>
      <c r="F3234" t="s">
        <v>54</v>
      </c>
      <c r="I3234">
        <v>6</v>
      </c>
      <c r="J3234" t="s">
        <v>65</v>
      </c>
      <c r="K3234">
        <v>181</v>
      </c>
      <c r="L3234">
        <v>6</v>
      </c>
      <c r="P3234" t="s">
        <v>62</v>
      </c>
      <c r="Q3234">
        <v>6</v>
      </c>
      <c r="U3234">
        <v>71.235749830000003</v>
      </c>
      <c r="V3234">
        <v>-156.45769369999999</v>
      </c>
      <c r="W3234">
        <v>71.235729710000001</v>
      </c>
      <c r="X3234">
        <v>-156.45771550000001</v>
      </c>
      <c r="AL3234">
        <v>148</v>
      </c>
      <c r="AM3234">
        <v>149</v>
      </c>
      <c r="AN3234">
        <v>149</v>
      </c>
      <c r="AO3234">
        <v>150</v>
      </c>
      <c r="AT3234">
        <v>144</v>
      </c>
      <c r="AU3234">
        <v>144</v>
      </c>
      <c r="AX3234" t="s">
        <v>58</v>
      </c>
      <c r="AY3234">
        <v>0</v>
      </c>
    </row>
    <row r="3235" spans="1:52" x14ac:dyDescent="0.35">
      <c r="A3235" t="s">
        <v>3783</v>
      </c>
      <c r="C3235">
        <v>2016</v>
      </c>
      <c r="D3235">
        <v>168</v>
      </c>
      <c r="E3235" t="s">
        <v>53</v>
      </c>
      <c r="F3235" t="s">
        <v>54</v>
      </c>
      <c r="H3235" t="s">
        <v>3784</v>
      </c>
      <c r="I3235">
        <v>5</v>
      </c>
      <c r="J3235" t="s">
        <v>65</v>
      </c>
      <c r="K3235">
        <v>192</v>
      </c>
      <c r="L3235">
        <v>3</v>
      </c>
      <c r="P3235" t="s">
        <v>62</v>
      </c>
      <c r="Q3235">
        <v>3.75</v>
      </c>
      <c r="U3235">
        <v>71.221948589999997</v>
      </c>
      <c r="V3235">
        <v>-156.4517219</v>
      </c>
      <c r="W3235">
        <v>71.221951720000007</v>
      </c>
      <c r="X3235">
        <v>-156.45177269999999</v>
      </c>
      <c r="Y3235">
        <v>1</v>
      </c>
      <c r="AH3235" t="s">
        <v>3784</v>
      </c>
      <c r="AJ3235">
        <v>0</v>
      </c>
      <c r="AK3235">
        <v>0</v>
      </c>
      <c r="AL3235">
        <v>170</v>
      </c>
      <c r="AM3235">
        <v>164.7619048</v>
      </c>
      <c r="AN3235">
        <v>164</v>
      </c>
      <c r="AO3235">
        <v>164.91666670000001</v>
      </c>
      <c r="AR3235" t="s">
        <v>231</v>
      </c>
      <c r="AT3235">
        <v>161.7619048</v>
      </c>
      <c r="AU3235">
        <v>161</v>
      </c>
      <c r="AX3235" t="s">
        <v>58</v>
      </c>
      <c r="AY3235">
        <v>0</v>
      </c>
      <c r="AZ3235">
        <v>0</v>
      </c>
    </row>
    <row r="3236" spans="1:52" x14ac:dyDescent="0.35">
      <c r="A3236" t="s">
        <v>3785</v>
      </c>
      <c r="C3236">
        <v>2016</v>
      </c>
      <c r="D3236">
        <v>168</v>
      </c>
      <c r="E3236" t="s">
        <v>64</v>
      </c>
      <c r="F3236" t="s">
        <v>54</v>
      </c>
      <c r="I3236">
        <v>3</v>
      </c>
      <c r="J3236" t="s">
        <v>65</v>
      </c>
      <c r="K3236">
        <v>181</v>
      </c>
      <c r="L3236">
        <v>3</v>
      </c>
      <c r="P3236" t="s">
        <v>62</v>
      </c>
      <c r="Q3236">
        <v>2.86</v>
      </c>
      <c r="U3236">
        <v>71.234734090000003</v>
      </c>
      <c r="V3236">
        <v>-156.40984850000001</v>
      </c>
      <c r="W3236">
        <v>71.234735990000004</v>
      </c>
      <c r="X3236">
        <v>-156.40985509999999</v>
      </c>
      <c r="AL3236">
        <v>156</v>
      </c>
      <c r="AM3236">
        <v>156.16666670000001</v>
      </c>
      <c r="AN3236">
        <v>156</v>
      </c>
      <c r="AO3236">
        <v>156</v>
      </c>
      <c r="AT3236">
        <v>154.16666670000001</v>
      </c>
      <c r="AU3236">
        <v>154</v>
      </c>
      <c r="AX3236" t="s">
        <v>58</v>
      </c>
      <c r="AY3236">
        <v>0</v>
      </c>
    </row>
    <row r="3237" spans="1:52" x14ac:dyDescent="0.35">
      <c r="A3237" t="s">
        <v>3786</v>
      </c>
      <c r="C3237">
        <v>2016</v>
      </c>
      <c r="D3237">
        <v>168</v>
      </c>
      <c r="E3237" t="s">
        <v>64</v>
      </c>
      <c r="F3237" t="s">
        <v>54</v>
      </c>
      <c r="I3237">
        <v>9</v>
      </c>
      <c r="J3237" t="s">
        <v>56</v>
      </c>
      <c r="K3237">
        <v>197</v>
      </c>
      <c r="P3237" t="s">
        <v>62</v>
      </c>
      <c r="Q3237">
        <v>3.75</v>
      </c>
      <c r="U3237">
        <v>71.240417320000006</v>
      </c>
      <c r="V3237">
        <v>-156.40684669999999</v>
      </c>
      <c r="W3237">
        <v>71.240427139999994</v>
      </c>
      <c r="X3237">
        <v>-156.4068268</v>
      </c>
      <c r="AL3237">
        <v>156</v>
      </c>
      <c r="AM3237">
        <v>151.375</v>
      </c>
      <c r="AN3237">
        <v>149.75</v>
      </c>
      <c r="AO3237">
        <v>150</v>
      </c>
      <c r="AR3237">
        <v>0</v>
      </c>
      <c r="AT3237">
        <v>143.375</v>
      </c>
      <c r="AU3237">
        <v>141.75</v>
      </c>
      <c r="AX3237" t="s">
        <v>58</v>
      </c>
      <c r="AY3237">
        <v>0</v>
      </c>
    </row>
    <row r="3238" spans="1:52" x14ac:dyDescent="0.35">
      <c r="A3238" t="s">
        <v>3787</v>
      </c>
      <c r="C3238">
        <v>2016</v>
      </c>
      <c r="D3238">
        <v>168</v>
      </c>
      <c r="E3238" t="s">
        <v>352</v>
      </c>
      <c r="F3238" t="s">
        <v>54</v>
      </c>
      <c r="I3238">
        <v>7</v>
      </c>
      <c r="J3238" t="s">
        <v>56</v>
      </c>
      <c r="K3238">
        <v>174</v>
      </c>
      <c r="P3238" t="s">
        <v>62</v>
      </c>
      <c r="Q3238">
        <v>5</v>
      </c>
      <c r="U3238">
        <v>71.24757142</v>
      </c>
      <c r="V3238">
        <v>-156.40394430000001</v>
      </c>
      <c r="W3238">
        <v>71.24757142</v>
      </c>
      <c r="X3238">
        <v>-156.40394430000001</v>
      </c>
      <c r="AX3238" t="s">
        <v>58</v>
      </c>
      <c r="AY3238">
        <v>7</v>
      </c>
    </row>
    <row r="3239" spans="1:52" x14ac:dyDescent="0.35">
      <c r="A3239" t="s">
        <v>3788</v>
      </c>
      <c r="C3239">
        <v>2016</v>
      </c>
      <c r="D3239">
        <v>168</v>
      </c>
      <c r="E3239" t="s">
        <v>64</v>
      </c>
      <c r="F3239" t="s">
        <v>54</v>
      </c>
      <c r="I3239">
        <v>5</v>
      </c>
      <c r="J3239" t="s">
        <v>65</v>
      </c>
      <c r="K3239">
        <v>185</v>
      </c>
      <c r="L3239">
        <v>1</v>
      </c>
      <c r="P3239" t="s">
        <v>62</v>
      </c>
      <c r="Q3239">
        <v>5.45</v>
      </c>
      <c r="U3239">
        <v>71.259839240000005</v>
      </c>
      <c r="V3239">
        <v>-156.3587699</v>
      </c>
      <c r="W3239">
        <v>71.259840370000006</v>
      </c>
      <c r="X3239">
        <v>-156.3587747</v>
      </c>
      <c r="AL3239">
        <v>156</v>
      </c>
      <c r="AM3239">
        <v>156.16666670000001</v>
      </c>
      <c r="AN3239">
        <v>156</v>
      </c>
      <c r="AO3239">
        <v>156</v>
      </c>
      <c r="AT3239">
        <v>152.16666670000001</v>
      </c>
      <c r="AU3239">
        <v>152</v>
      </c>
      <c r="AX3239" t="s">
        <v>58</v>
      </c>
      <c r="AY3239">
        <v>0</v>
      </c>
    </row>
    <row r="3240" spans="1:52" x14ac:dyDescent="0.35">
      <c r="A3240" t="s">
        <v>3789</v>
      </c>
      <c r="C3240">
        <v>2016</v>
      </c>
      <c r="D3240">
        <v>168</v>
      </c>
      <c r="E3240" t="s">
        <v>352</v>
      </c>
      <c r="F3240" t="s">
        <v>54</v>
      </c>
      <c r="W3240">
        <v>71.254361579999994</v>
      </c>
      <c r="X3240">
        <v>-156.36491720000001</v>
      </c>
    </row>
    <row r="3241" spans="1:52" x14ac:dyDescent="0.35">
      <c r="A3241" t="s">
        <v>3790</v>
      </c>
      <c r="C3241">
        <v>2016</v>
      </c>
      <c r="D3241">
        <v>170</v>
      </c>
      <c r="E3241" t="s">
        <v>122</v>
      </c>
      <c r="F3241" t="s">
        <v>54</v>
      </c>
      <c r="I3241">
        <v>6</v>
      </c>
      <c r="P3241" t="s">
        <v>62</v>
      </c>
      <c r="Q3241">
        <v>5</v>
      </c>
      <c r="U3241">
        <v>71.282346459999999</v>
      </c>
      <c r="V3241">
        <v>-156.5070939</v>
      </c>
      <c r="W3241">
        <v>71.282346459999999</v>
      </c>
      <c r="X3241">
        <v>-156.5070939</v>
      </c>
      <c r="AX3241" t="s">
        <v>58</v>
      </c>
    </row>
    <row r="3242" spans="1:52" x14ac:dyDescent="0.35">
      <c r="A3242" t="s">
        <v>3791</v>
      </c>
      <c r="C3242">
        <v>2016</v>
      </c>
      <c r="D3242">
        <v>170</v>
      </c>
      <c r="E3242" t="s">
        <v>122</v>
      </c>
      <c r="F3242" t="s">
        <v>54</v>
      </c>
      <c r="I3242">
        <v>1</v>
      </c>
      <c r="P3242" t="s">
        <v>62</v>
      </c>
      <c r="Q3242">
        <v>5</v>
      </c>
      <c r="U3242">
        <v>71.28274442</v>
      </c>
      <c r="V3242">
        <v>-156.50352749999999</v>
      </c>
      <c r="W3242">
        <v>71.28274442</v>
      </c>
      <c r="X3242">
        <v>-156.50352749999999</v>
      </c>
      <c r="AX3242" t="s">
        <v>58</v>
      </c>
    </row>
    <row r="3243" spans="1:52" x14ac:dyDescent="0.35">
      <c r="A3243" t="s">
        <v>3792</v>
      </c>
      <c r="C3243">
        <v>2016</v>
      </c>
      <c r="D3243">
        <v>170</v>
      </c>
      <c r="E3243" t="s">
        <v>64</v>
      </c>
      <c r="F3243" t="s">
        <v>54</v>
      </c>
      <c r="I3243">
        <v>5</v>
      </c>
      <c r="J3243" t="s">
        <v>65</v>
      </c>
      <c r="K3243">
        <v>202</v>
      </c>
      <c r="L3243">
        <v>5</v>
      </c>
      <c r="P3243" t="s">
        <v>62</v>
      </c>
      <c r="Q3243">
        <v>5</v>
      </c>
      <c r="U3243">
        <v>71.283983300000003</v>
      </c>
      <c r="V3243">
        <v>-156.437636</v>
      </c>
      <c r="W3243">
        <v>71.283976080000002</v>
      </c>
      <c r="X3243">
        <v>-156.437635</v>
      </c>
      <c r="AL3243">
        <v>150</v>
      </c>
      <c r="AM3243">
        <v>151</v>
      </c>
      <c r="AN3243">
        <v>151</v>
      </c>
      <c r="AO3243">
        <v>152</v>
      </c>
      <c r="AT3243">
        <v>147</v>
      </c>
      <c r="AU3243">
        <v>147</v>
      </c>
      <c r="AX3243" t="s">
        <v>58</v>
      </c>
      <c r="AY3243">
        <v>0</v>
      </c>
    </row>
    <row r="3244" spans="1:52" x14ac:dyDescent="0.35">
      <c r="A3244" t="s">
        <v>3793</v>
      </c>
      <c r="C3244">
        <v>2016</v>
      </c>
      <c r="D3244">
        <v>170</v>
      </c>
      <c r="E3244" t="s">
        <v>64</v>
      </c>
      <c r="F3244" t="s">
        <v>54</v>
      </c>
      <c r="I3244">
        <v>6</v>
      </c>
      <c r="J3244" t="s">
        <v>65</v>
      </c>
      <c r="K3244">
        <v>202</v>
      </c>
      <c r="L3244">
        <v>6</v>
      </c>
      <c r="P3244" t="s">
        <v>62</v>
      </c>
      <c r="Q3244">
        <v>5</v>
      </c>
      <c r="U3244">
        <v>71.273264609999998</v>
      </c>
      <c r="V3244">
        <v>-156.4222522</v>
      </c>
      <c r="W3244">
        <v>71.273272289999994</v>
      </c>
      <c r="X3244">
        <v>-156.42226890000001</v>
      </c>
      <c r="AL3244">
        <v>150</v>
      </c>
      <c r="AM3244">
        <v>151</v>
      </c>
      <c r="AN3244">
        <v>151</v>
      </c>
      <c r="AO3244">
        <v>152</v>
      </c>
      <c r="AT3244">
        <v>146</v>
      </c>
      <c r="AU3244">
        <v>146</v>
      </c>
      <c r="AX3244" t="s">
        <v>58</v>
      </c>
      <c r="AY3244">
        <v>0</v>
      </c>
    </row>
    <row r="3245" spans="1:52" x14ac:dyDescent="0.35">
      <c r="A3245" t="s">
        <v>3794</v>
      </c>
      <c r="C3245">
        <v>2016</v>
      </c>
      <c r="D3245">
        <v>170</v>
      </c>
      <c r="E3245" t="s">
        <v>64</v>
      </c>
      <c r="F3245" t="s">
        <v>54</v>
      </c>
      <c r="I3245">
        <v>3</v>
      </c>
      <c r="J3245" t="s">
        <v>65</v>
      </c>
      <c r="K3245">
        <v>202</v>
      </c>
      <c r="L3245">
        <v>2</v>
      </c>
      <c r="P3245" t="s">
        <v>62</v>
      </c>
      <c r="Q3245">
        <v>5</v>
      </c>
      <c r="U3245">
        <v>71.268085760000005</v>
      </c>
      <c r="V3245">
        <v>-156.42472430000001</v>
      </c>
      <c r="W3245">
        <v>71.268086539999999</v>
      </c>
      <c r="X3245">
        <v>-156.42472860000001</v>
      </c>
      <c r="AL3245">
        <v>150</v>
      </c>
      <c r="AM3245">
        <v>151</v>
      </c>
      <c r="AN3245">
        <v>151</v>
      </c>
      <c r="AO3245">
        <v>152</v>
      </c>
      <c r="AT3245">
        <v>149</v>
      </c>
      <c r="AU3245">
        <v>149</v>
      </c>
      <c r="AX3245" t="s">
        <v>58</v>
      </c>
      <c r="AY3245">
        <v>0</v>
      </c>
    </row>
    <row r="3246" spans="1:52" x14ac:dyDescent="0.35">
      <c r="A3246" t="s">
        <v>3795</v>
      </c>
      <c r="C3246">
        <v>2016</v>
      </c>
      <c r="D3246">
        <v>170</v>
      </c>
      <c r="E3246" t="s">
        <v>352</v>
      </c>
      <c r="F3246" t="s">
        <v>54</v>
      </c>
      <c r="I3246">
        <v>7</v>
      </c>
      <c r="J3246" t="s">
        <v>56</v>
      </c>
      <c r="K3246">
        <v>202</v>
      </c>
      <c r="P3246" t="s">
        <v>62</v>
      </c>
      <c r="Q3246">
        <v>5.45</v>
      </c>
      <c r="U3246">
        <v>71.267878269999997</v>
      </c>
      <c r="V3246">
        <v>-156.42565339999999</v>
      </c>
      <c r="W3246">
        <v>71.267884440000003</v>
      </c>
      <c r="X3246">
        <v>-156.42566550000001</v>
      </c>
      <c r="AX3246" t="s">
        <v>58</v>
      </c>
      <c r="AY3246">
        <v>0</v>
      </c>
    </row>
    <row r="3247" spans="1:52" x14ac:dyDescent="0.35">
      <c r="A3247" t="s">
        <v>3796</v>
      </c>
      <c r="C3247">
        <v>2016</v>
      </c>
      <c r="D3247">
        <v>171</v>
      </c>
      <c r="E3247" t="s">
        <v>97</v>
      </c>
      <c r="F3247" t="s">
        <v>54</v>
      </c>
      <c r="I3247">
        <v>4</v>
      </c>
      <c r="J3247" t="s">
        <v>65</v>
      </c>
      <c r="K3247">
        <v>185</v>
      </c>
      <c r="L3247">
        <v>4</v>
      </c>
      <c r="P3247" t="s">
        <v>62</v>
      </c>
      <c r="Q3247">
        <v>3.75</v>
      </c>
      <c r="U3247">
        <v>71.224710889999997</v>
      </c>
      <c r="V3247">
        <v>-156.2678592</v>
      </c>
      <c r="W3247">
        <v>71.224727950000002</v>
      </c>
      <c r="X3247">
        <v>-156.26784599999999</v>
      </c>
      <c r="AX3247" t="s">
        <v>58</v>
      </c>
      <c r="AY3247">
        <v>0</v>
      </c>
    </row>
    <row r="3248" spans="1:52" x14ac:dyDescent="0.35">
      <c r="A3248" t="s">
        <v>3797</v>
      </c>
      <c r="C3248">
        <v>2016</v>
      </c>
      <c r="D3248">
        <v>174</v>
      </c>
      <c r="E3248" t="s">
        <v>148</v>
      </c>
      <c r="F3248" t="s">
        <v>67</v>
      </c>
      <c r="I3248">
        <v>5</v>
      </c>
      <c r="J3248" t="s">
        <v>65</v>
      </c>
      <c r="K3248">
        <v>193</v>
      </c>
      <c r="L3248">
        <v>3</v>
      </c>
      <c r="P3248" t="s">
        <v>62</v>
      </c>
      <c r="Q3248">
        <v>2.86</v>
      </c>
      <c r="U3248">
        <v>71.329467100000002</v>
      </c>
      <c r="V3248">
        <v>-156.57682819999999</v>
      </c>
      <c r="W3248">
        <v>71.32947412</v>
      </c>
      <c r="X3248">
        <v>-156.57680300000001</v>
      </c>
      <c r="AL3248">
        <v>156</v>
      </c>
      <c r="AM3248">
        <v>155.5</v>
      </c>
      <c r="AN3248">
        <v>155.5</v>
      </c>
      <c r="AO3248">
        <v>155</v>
      </c>
      <c r="AT3248">
        <v>151.5</v>
      </c>
      <c r="AU3248">
        <v>151.5</v>
      </c>
      <c r="AX3248" t="s">
        <v>58</v>
      </c>
      <c r="AY3248">
        <v>0</v>
      </c>
    </row>
    <row r="3249" spans="1:52" x14ac:dyDescent="0.35">
      <c r="A3249" t="s">
        <v>3798</v>
      </c>
      <c r="C3249">
        <v>2016</v>
      </c>
      <c r="D3249">
        <v>174</v>
      </c>
      <c r="E3249" t="s">
        <v>148</v>
      </c>
      <c r="F3249" t="s">
        <v>67</v>
      </c>
      <c r="I3249">
        <v>2</v>
      </c>
      <c r="J3249" t="s">
        <v>65</v>
      </c>
      <c r="K3249">
        <v>193</v>
      </c>
      <c r="L3249">
        <v>1</v>
      </c>
      <c r="P3249" t="s">
        <v>62</v>
      </c>
      <c r="Q3249">
        <v>3.75</v>
      </c>
      <c r="U3249">
        <v>71.320499799999993</v>
      </c>
      <c r="V3249">
        <v>-156.58425489999999</v>
      </c>
      <c r="W3249">
        <v>71.320488030000007</v>
      </c>
      <c r="X3249">
        <v>-156.5842949</v>
      </c>
      <c r="AL3249">
        <v>156</v>
      </c>
      <c r="AM3249">
        <v>157</v>
      </c>
      <c r="AN3249">
        <v>157</v>
      </c>
      <c r="AO3249">
        <v>158</v>
      </c>
      <c r="AT3249">
        <v>156</v>
      </c>
      <c r="AU3249">
        <v>156</v>
      </c>
      <c r="AX3249" t="s">
        <v>58</v>
      </c>
      <c r="AY3249">
        <v>0</v>
      </c>
    </row>
    <row r="3250" spans="1:52" x14ac:dyDescent="0.35">
      <c r="A3250" t="s">
        <v>3799</v>
      </c>
      <c r="C3250">
        <v>2016</v>
      </c>
      <c r="D3250">
        <v>174</v>
      </c>
      <c r="E3250" t="s">
        <v>148</v>
      </c>
      <c r="F3250" t="s">
        <v>67</v>
      </c>
      <c r="I3250">
        <v>2</v>
      </c>
      <c r="J3250" t="s">
        <v>65</v>
      </c>
      <c r="K3250">
        <v>182</v>
      </c>
      <c r="L3250">
        <v>2</v>
      </c>
      <c r="P3250" t="s">
        <v>62</v>
      </c>
      <c r="Q3250">
        <v>5</v>
      </c>
      <c r="U3250">
        <v>71.303427720000002</v>
      </c>
      <c r="V3250">
        <v>-156.6395038</v>
      </c>
      <c r="W3250">
        <v>71.303427350000007</v>
      </c>
      <c r="X3250">
        <v>-156.63950310000001</v>
      </c>
      <c r="AM3250">
        <v>157</v>
      </c>
      <c r="AN3250">
        <v>157</v>
      </c>
      <c r="AT3250">
        <v>156</v>
      </c>
      <c r="AU3250">
        <v>156</v>
      </c>
      <c r="AX3250" t="s">
        <v>58</v>
      </c>
      <c r="AY3250">
        <v>0</v>
      </c>
    </row>
    <row r="3251" spans="1:52" x14ac:dyDescent="0.35">
      <c r="A3251" t="s">
        <v>3800</v>
      </c>
      <c r="C3251">
        <v>2016</v>
      </c>
      <c r="D3251">
        <v>178</v>
      </c>
      <c r="E3251" t="s">
        <v>109</v>
      </c>
      <c r="F3251" t="s">
        <v>61</v>
      </c>
      <c r="J3251" t="s">
        <v>56</v>
      </c>
      <c r="K3251">
        <v>178</v>
      </c>
      <c r="P3251" t="s">
        <v>62</v>
      </c>
      <c r="Q3251">
        <v>5</v>
      </c>
      <c r="U3251">
        <v>71.246102820000004</v>
      </c>
      <c r="V3251">
        <v>-156.52345890000001</v>
      </c>
      <c r="W3251">
        <v>71.246102820000004</v>
      </c>
      <c r="X3251">
        <v>-156.52345890000001</v>
      </c>
      <c r="AX3251" t="s">
        <v>56</v>
      </c>
    </row>
    <row r="3252" spans="1:52" x14ac:dyDescent="0.35">
      <c r="A3252" t="s">
        <v>3801</v>
      </c>
      <c r="C3252">
        <v>2016</v>
      </c>
      <c r="D3252">
        <v>178</v>
      </c>
      <c r="E3252" t="s">
        <v>352</v>
      </c>
      <c r="F3252" t="s">
        <v>61</v>
      </c>
      <c r="I3252">
        <v>0</v>
      </c>
      <c r="J3252" t="s">
        <v>56</v>
      </c>
      <c r="K3252">
        <v>178</v>
      </c>
      <c r="P3252" t="s">
        <v>62</v>
      </c>
      <c r="Q3252">
        <v>3.43</v>
      </c>
      <c r="U3252">
        <v>71.245364539999997</v>
      </c>
      <c r="V3252">
        <v>-156.51875570000001</v>
      </c>
      <c r="W3252">
        <v>71.245374170000005</v>
      </c>
      <c r="X3252">
        <v>-156.51874269999999</v>
      </c>
      <c r="AX3252" t="s">
        <v>56</v>
      </c>
      <c r="AY3252">
        <v>0</v>
      </c>
    </row>
    <row r="3253" spans="1:52" x14ac:dyDescent="0.35">
      <c r="A3253" t="s">
        <v>3802</v>
      </c>
      <c r="C3253">
        <v>2016</v>
      </c>
      <c r="D3253">
        <v>178</v>
      </c>
      <c r="E3253" t="s">
        <v>160</v>
      </c>
      <c r="F3253" t="s">
        <v>61</v>
      </c>
      <c r="I3253">
        <v>2</v>
      </c>
      <c r="P3253" t="s">
        <v>62</v>
      </c>
      <c r="Q3253">
        <v>2</v>
      </c>
      <c r="U3253">
        <v>71.244341439999999</v>
      </c>
      <c r="V3253">
        <v>-156.53660790000001</v>
      </c>
      <c r="W3253">
        <v>71.244341439999999</v>
      </c>
      <c r="X3253">
        <v>-156.53660790000001</v>
      </c>
      <c r="AX3253" t="s">
        <v>58</v>
      </c>
    </row>
    <row r="3254" spans="1:52" x14ac:dyDescent="0.35">
      <c r="A3254" t="s">
        <v>3803</v>
      </c>
      <c r="C3254">
        <v>2016</v>
      </c>
      <c r="D3254">
        <v>178</v>
      </c>
      <c r="E3254" t="s">
        <v>60</v>
      </c>
      <c r="F3254" t="s">
        <v>61</v>
      </c>
      <c r="I3254">
        <v>4</v>
      </c>
      <c r="J3254" t="s">
        <v>56</v>
      </c>
      <c r="K3254">
        <v>185</v>
      </c>
      <c r="P3254" t="s">
        <v>62</v>
      </c>
      <c r="Q3254">
        <v>2.57</v>
      </c>
      <c r="U3254">
        <v>71.244249330000002</v>
      </c>
      <c r="V3254">
        <v>-156.54640280000001</v>
      </c>
      <c r="W3254">
        <v>71.244250160000007</v>
      </c>
      <c r="X3254">
        <v>-156.5463786</v>
      </c>
      <c r="AL3254">
        <v>176</v>
      </c>
      <c r="AM3254">
        <v>177</v>
      </c>
      <c r="AN3254">
        <v>177</v>
      </c>
      <c r="AO3254">
        <v>178</v>
      </c>
      <c r="AT3254">
        <v>175</v>
      </c>
      <c r="AU3254">
        <v>175</v>
      </c>
      <c r="AX3254" t="s">
        <v>58</v>
      </c>
      <c r="AY3254">
        <v>0</v>
      </c>
    </row>
    <row r="3255" spans="1:52" x14ac:dyDescent="0.35">
      <c r="A3255" t="s">
        <v>3804</v>
      </c>
      <c r="C3255">
        <v>2016</v>
      </c>
      <c r="D3255">
        <v>179</v>
      </c>
      <c r="E3255" t="s">
        <v>229</v>
      </c>
      <c r="F3255" t="s">
        <v>61</v>
      </c>
      <c r="I3255">
        <v>7</v>
      </c>
      <c r="J3255" t="s">
        <v>56</v>
      </c>
      <c r="K3255">
        <v>185</v>
      </c>
      <c r="P3255" t="s">
        <v>62</v>
      </c>
      <c r="Q3255">
        <v>2.86</v>
      </c>
      <c r="U3255">
        <v>71.221113079999995</v>
      </c>
      <c r="V3255">
        <v>-156.91892179999999</v>
      </c>
      <c r="W3255">
        <v>71.221109369999994</v>
      </c>
      <c r="X3255">
        <v>-156.91894719999999</v>
      </c>
      <c r="AL3255">
        <v>171</v>
      </c>
      <c r="AM3255">
        <v>170.25</v>
      </c>
      <c r="AN3255">
        <v>170.5</v>
      </c>
      <c r="AO3255">
        <v>170</v>
      </c>
      <c r="AT3255">
        <v>165.25</v>
      </c>
      <c r="AU3255">
        <v>165.5</v>
      </c>
      <c r="AX3255" t="s">
        <v>58</v>
      </c>
      <c r="AY3255">
        <v>0</v>
      </c>
    </row>
    <row r="3256" spans="1:52" x14ac:dyDescent="0.35">
      <c r="A3256" t="s">
        <v>3805</v>
      </c>
      <c r="C3256">
        <v>2016</v>
      </c>
      <c r="D3256">
        <v>179</v>
      </c>
      <c r="E3256" t="s">
        <v>160</v>
      </c>
      <c r="F3256" t="s">
        <v>61</v>
      </c>
      <c r="I3256">
        <v>1</v>
      </c>
      <c r="P3256" t="s">
        <v>62</v>
      </c>
      <c r="Q3256">
        <v>2</v>
      </c>
      <c r="U3256">
        <v>71.216420959999994</v>
      </c>
      <c r="V3256">
        <v>-156.91771869999999</v>
      </c>
      <c r="W3256">
        <v>71.216420959999994</v>
      </c>
      <c r="X3256">
        <v>-156.91771869999999</v>
      </c>
      <c r="AX3256" t="s">
        <v>58</v>
      </c>
      <c r="AY3256">
        <v>0</v>
      </c>
    </row>
    <row r="3257" spans="1:52" x14ac:dyDescent="0.35">
      <c r="A3257" t="s">
        <v>3806</v>
      </c>
      <c r="C3257">
        <v>2016</v>
      </c>
      <c r="D3257">
        <v>179</v>
      </c>
      <c r="E3257" t="s">
        <v>229</v>
      </c>
      <c r="F3257" t="s">
        <v>61</v>
      </c>
      <c r="I3257">
        <v>0</v>
      </c>
      <c r="J3257" t="s">
        <v>56</v>
      </c>
      <c r="K3257">
        <v>179</v>
      </c>
      <c r="P3257" t="s">
        <v>62</v>
      </c>
      <c r="Q3257">
        <v>2</v>
      </c>
      <c r="U3257">
        <v>71.214017679999998</v>
      </c>
      <c r="V3257">
        <v>-156.91187550000001</v>
      </c>
      <c r="W3257">
        <v>71.214017679999998</v>
      </c>
      <c r="X3257">
        <v>-156.91187550000001</v>
      </c>
      <c r="AX3257" t="s">
        <v>56</v>
      </c>
      <c r="AY3257">
        <v>0</v>
      </c>
    </row>
    <row r="3258" spans="1:52" x14ac:dyDescent="0.35">
      <c r="A3258" t="s">
        <v>3807</v>
      </c>
      <c r="C3258">
        <v>2016</v>
      </c>
      <c r="D3258">
        <v>179</v>
      </c>
      <c r="E3258" t="s">
        <v>229</v>
      </c>
      <c r="F3258" t="s">
        <v>61</v>
      </c>
      <c r="I3258">
        <v>3</v>
      </c>
      <c r="J3258" t="s">
        <v>56</v>
      </c>
      <c r="K3258">
        <v>185</v>
      </c>
      <c r="P3258" t="s">
        <v>62</v>
      </c>
      <c r="Q3258">
        <v>3.75</v>
      </c>
      <c r="U3258">
        <v>71.211349569999996</v>
      </c>
      <c r="V3258">
        <v>-156.90720970000001</v>
      </c>
      <c r="W3258">
        <v>71.211351390000004</v>
      </c>
      <c r="X3258">
        <v>-156.907207</v>
      </c>
      <c r="AL3258">
        <v>177</v>
      </c>
      <c r="AM3258">
        <v>178</v>
      </c>
      <c r="AN3258">
        <v>178</v>
      </c>
      <c r="AO3258">
        <v>179</v>
      </c>
      <c r="AT3258">
        <v>177</v>
      </c>
      <c r="AU3258">
        <v>177</v>
      </c>
      <c r="AX3258" t="s">
        <v>58</v>
      </c>
      <c r="AY3258">
        <v>0</v>
      </c>
    </row>
    <row r="3259" spans="1:52" x14ac:dyDescent="0.35">
      <c r="A3259" t="s">
        <v>3808</v>
      </c>
      <c r="C3259">
        <v>2016</v>
      </c>
      <c r="D3259">
        <v>181</v>
      </c>
      <c r="E3259" t="s">
        <v>73</v>
      </c>
      <c r="F3259" t="s">
        <v>67</v>
      </c>
      <c r="P3259" t="s">
        <v>57</v>
      </c>
      <c r="U3259">
        <v>71.249357689999997</v>
      </c>
      <c r="V3259">
        <v>-156.7579226</v>
      </c>
      <c r="W3259">
        <v>71.249357689999997</v>
      </c>
      <c r="X3259">
        <v>-156.7579226</v>
      </c>
      <c r="AX3259" t="s">
        <v>58</v>
      </c>
    </row>
    <row r="3260" spans="1:52" x14ac:dyDescent="0.35">
      <c r="A3260" t="s">
        <v>3809</v>
      </c>
      <c r="C3260">
        <v>2016</v>
      </c>
      <c r="D3260">
        <v>181</v>
      </c>
      <c r="E3260" t="s">
        <v>60</v>
      </c>
      <c r="F3260" t="s">
        <v>67</v>
      </c>
      <c r="H3260" t="s">
        <v>3810</v>
      </c>
      <c r="I3260">
        <v>6</v>
      </c>
      <c r="J3260" t="s">
        <v>65</v>
      </c>
      <c r="K3260">
        <v>199</v>
      </c>
      <c r="L3260">
        <v>5</v>
      </c>
      <c r="P3260" t="s">
        <v>62</v>
      </c>
      <c r="Q3260">
        <v>4.09</v>
      </c>
      <c r="U3260">
        <v>71.251896250000001</v>
      </c>
      <c r="V3260">
        <v>-156.54317019999999</v>
      </c>
      <c r="W3260">
        <v>71.251901540000006</v>
      </c>
      <c r="X3260">
        <v>-156.54317520000001</v>
      </c>
      <c r="AH3260" t="s">
        <v>3810</v>
      </c>
      <c r="AJ3260">
        <v>0</v>
      </c>
      <c r="AK3260">
        <v>0</v>
      </c>
      <c r="AL3260">
        <v>174</v>
      </c>
      <c r="AM3260">
        <v>172.83333329999999</v>
      </c>
      <c r="AN3260">
        <v>173</v>
      </c>
      <c r="AO3260">
        <v>173</v>
      </c>
      <c r="AR3260">
        <v>0</v>
      </c>
      <c r="AT3260">
        <v>168.83333329999999</v>
      </c>
      <c r="AU3260">
        <v>169</v>
      </c>
      <c r="AX3260" t="s">
        <v>58</v>
      </c>
      <c r="AY3260">
        <v>0</v>
      </c>
      <c r="AZ3260">
        <v>1</v>
      </c>
    </row>
    <row r="3261" spans="1:52" x14ac:dyDescent="0.35">
      <c r="A3261" t="s">
        <v>3811</v>
      </c>
      <c r="C3261">
        <v>2016</v>
      </c>
      <c r="D3261">
        <v>188</v>
      </c>
      <c r="E3261" t="s">
        <v>229</v>
      </c>
      <c r="F3261" t="s">
        <v>61</v>
      </c>
      <c r="I3261">
        <v>0</v>
      </c>
      <c r="J3261" t="s">
        <v>56</v>
      </c>
      <c r="K3261">
        <v>188</v>
      </c>
      <c r="P3261" t="s">
        <v>62</v>
      </c>
      <c r="Q3261">
        <v>3</v>
      </c>
      <c r="U3261">
        <v>71.256992609999998</v>
      </c>
      <c r="V3261">
        <v>-156.51804200000001</v>
      </c>
      <c r="W3261">
        <v>71.256992609999998</v>
      </c>
      <c r="X3261">
        <v>-156.51804200000001</v>
      </c>
      <c r="AX3261" t="s">
        <v>56</v>
      </c>
      <c r="AY3261">
        <v>4</v>
      </c>
    </row>
    <row r="3262" spans="1:52" x14ac:dyDescent="0.35">
      <c r="A3262" t="s">
        <v>3812</v>
      </c>
      <c r="C3262">
        <v>2016</v>
      </c>
      <c r="D3262">
        <v>189</v>
      </c>
      <c r="E3262" t="s">
        <v>229</v>
      </c>
      <c r="F3262" t="s">
        <v>61</v>
      </c>
      <c r="I3262">
        <v>0</v>
      </c>
      <c r="J3262" t="s">
        <v>56</v>
      </c>
      <c r="K3262">
        <v>189</v>
      </c>
      <c r="P3262" t="s">
        <v>62</v>
      </c>
      <c r="Q3262">
        <v>3</v>
      </c>
      <c r="U3262">
        <v>71.262045099999995</v>
      </c>
      <c r="V3262">
        <v>-156.58912119999999</v>
      </c>
      <c r="W3262">
        <v>71.262045099999995</v>
      </c>
      <c r="X3262">
        <v>-156.58912119999999</v>
      </c>
      <c r="AX3262" t="s">
        <v>56</v>
      </c>
      <c r="AY3262">
        <v>0</v>
      </c>
    </row>
    <row r="3263" spans="1:52" x14ac:dyDescent="0.35">
      <c r="A3263" t="s">
        <v>3813</v>
      </c>
      <c r="C3263">
        <v>2016</v>
      </c>
      <c r="D3263">
        <v>189</v>
      </c>
      <c r="E3263" t="s">
        <v>352</v>
      </c>
      <c r="F3263" t="s">
        <v>61</v>
      </c>
      <c r="I3263">
        <v>0</v>
      </c>
      <c r="J3263" t="s">
        <v>56</v>
      </c>
      <c r="K3263">
        <v>189</v>
      </c>
      <c r="P3263" t="s">
        <v>62</v>
      </c>
      <c r="Q3263">
        <v>2</v>
      </c>
      <c r="U3263">
        <v>71.260227729999997</v>
      </c>
      <c r="V3263">
        <v>-156.5853941</v>
      </c>
      <c r="W3263">
        <v>71.260227729999997</v>
      </c>
      <c r="X3263">
        <v>-156.5853941</v>
      </c>
      <c r="AX3263" t="s">
        <v>56</v>
      </c>
      <c r="AY3263">
        <v>4</v>
      </c>
    </row>
    <row r="3264" spans="1:52" x14ac:dyDescent="0.35">
      <c r="A3264" t="s">
        <v>3814</v>
      </c>
      <c r="C3264">
        <v>2016</v>
      </c>
      <c r="D3264">
        <v>191</v>
      </c>
      <c r="E3264" t="s">
        <v>53</v>
      </c>
      <c r="F3264" t="s">
        <v>67</v>
      </c>
      <c r="I3264">
        <v>0</v>
      </c>
      <c r="J3264" t="s">
        <v>65</v>
      </c>
      <c r="K3264">
        <v>191</v>
      </c>
      <c r="L3264">
        <v>2</v>
      </c>
      <c r="P3264" t="s">
        <v>62</v>
      </c>
      <c r="Q3264">
        <v>3</v>
      </c>
      <c r="U3264">
        <v>71.238810319999999</v>
      </c>
      <c r="V3264">
        <v>-156.3121099</v>
      </c>
      <c r="W3264">
        <v>71.238810319999999</v>
      </c>
      <c r="X3264">
        <v>-156.3121099</v>
      </c>
      <c r="AX3264" t="s">
        <v>65</v>
      </c>
      <c r="AY3264">
        <v>0</v>
      </c>
    </row>
    <row r="3265" spans="1:51" x14ac:dyDescent="0.35">
      <c r="A3265" t="s">
        <v>3815</v>
      </c>
      <c r="C3265">
        <v>2016</v>
      </c>
      <c r="D3265">
        <v>191</v>
      </c>
      <c r="E3265" t="s">
        <v>109</v>
      </c>
      <c r="F3265" t="s">
        <v>67</v>
      </c>
      <c r="I3265">
        <v>0</v>
      </c>
      <c r="J3265" t="s">
        <v>65</v>
      </c>
      <c r="K3265">
        <v>191</v>
      </c>
      <c r="L3265">
        <v>4</v>
      </c>
      <c r="P3265" t="s">
        <v>62</v>
      </c>
      <c r="Q3265">
        <v>3</v>
      </c>
      <c r="U3265">
        <v>71.239642779999997</v>
      </c>
      <c r="V3265">
        <v>-156.30901900000001</v>
      </c>
      <c r="W3265">
        <v>71.239642779999997</v>
      </c>
      <c r="X3265">
        <v>-156.30901900000001</v>
      </c>
      <c r="AX3265" t="s">
        <v>65</v>
      </c>
      <c r="AY3265">
        <v>0</v>
      </c>
    </row>
    <row r="3266" spans="1:51" x14ac:dyDescent="0.35">
      <c r="A3266" t="s">
        <v>3816</v>
      </c>
      <c r="C3266">
        <v>2016</v>
      </c>
      <c r="D3266">
        <v>191</v>
      </c>
      <c r="E3266" t="s">
        <v>109</v>
      </c>
      <c r="F3266" t="s">
        <v>61</v>
      </c>
      <c r="I3266">
        <v>0</v>
      </c>
      <c r="J3266" t="s">
        <v>65</v>
      </c>
      <c r="K3266">
        <v>191</v>
      </c>
      <c r="L3266">
        <v>2</v>
      </c>
      <c r="P3266" t="s">
        <v>62</v>
      </c>
      <c r="Q3266">
        <v>3</v>
      </c>
      <c r="U3266">
        <v>71.238122239999996</v>
      </c>
      <c r="V3266">
        <v>-156.30859910000001</v>
      </c>
      <c r="W3266">
        <v>71.238122239999996</v>
      </c>
      <c r="X3266">
        <v>-156.30859910000001</v>
      </c>
      <c r="AX3266" t="s">
        <v>65</v>
      </c>
      <c r="AY3266">
        <v>0</v>
      </c>
    </row>
    <row r="3267" spans="1:51" x14ac:dyDescent="0.35">
      <c r="A3267" t="s">
        <v>3817</v>
      </c>
      <c r="C3267">
        <v>2016</v>
      </c>
      <c r="D3267">
        <v>193</v>
      </c>
      <c r="E3267" t="s">
        <v>148</v>
      </c>
      <c r="F3267" t="s">
        <v>61</v>
      </c>
      <c r="I3267">
        <v>4</v>
      </c>
      <c r="J3267" t="s">
        <v>65</v>
      </c>
      <c r="K3267">
        <v>204</v>
      </c>
      <c r="L3267">
        <v>4</v>
      </c>
      <c r="P3267" t="s">
        <v>62</v>
      </c>
      <c r="Q3267">
        <v>6</v>
      </c>
      <c r="U3267">
        <v>71.318404200000003</v>
      </c>
      <c r="V3267">
        <v>-156.5815144</v>
      </c>
      <c r="W3267">
        <v>71.318407719999996</v>
      </c>
      <c r="X3267">
        <v>-156.58153440000001</v>
      </c>
      <c r="AL3267">
        <v>170</v>
      </c>
      <c r="AM3267">
        <v>170.5</v>
      </c>
      <c r="AN3267">
        <v>170.5</v>
      </c>
      <c r="AO3267">
        <v>171</v>
      </c>
      <c r="AT3267">
        <v>167.5</v>
      </c>
      <c r="AU3267">
        <v>167.5</v>
      </c>
      <c r="AX3267" t="s">
        <v>58</v>
      </c>
      <c r="AY3267">
        <v>0</v>
      </c>
    </row>
    <row r="3268" spans="1:51" x14ac:dyDescent="0.35">
      <c r="A3268" t="s">
        <v>3818</v>
      </c>
      <c r="C3268">
        <v>2016</v>
      </c>
      <c r="D3268">
        <v>193</v>
      </c>
      <c r="E3268" t="s">
        <v>148</v>
      </c>
      <c r="F3268" t="s">
        <v>61</v>
      </c>
      <c r="I3268">
        <v>0</v>
      </c>
      <c r="J3268" t="s">
        <v>65</v>
      </c>
      <c r="K3268">
        <v>193</v>
      </c>
      <c r="L3268">
        <v>2</v>
      </c>
      <c r="P3268" t="s">
        <v>62</v>
      </c>
      <c r="Q3268">
        <v>6</v>
      </c>
      <c r="U3268">
        <v>71.319589769999993</v>
      </c>
      <c r="V3268">
        <v>-156.57911250000001</v>
      </c>
      <c r="W3268">
        <v>71.319589769999993</v>
      </c>
      <c r="X3268">
        <v>-156.57911250000001</v>
      </c>
      <c r="AX3268" t="s">
        <v>65</v>
      </c>
      <c r="AY3268">
        <v>0</v>
      </c>
    </row>
    <row r="3269" spans="1:51" x14ac:dyDescent="0.35">
      <c r="A3269" t="s">
        <v>3819</v>
      </c>
      <c r="C3269">
        <v>2016</v>
      </c>
      <c r="D3269">
        <v>193</v>
      </c>
      <c r="E3269" t="s">
        <v>73</v>
      </c>
      <c r="F3269" t="s">
        <v>61</v>
      </c>
      <c r="I3269">
        <v>2</v>
      </c>
      <c r="P3269" t="s">
        <v>62</v>
      </c>
      <c r="Q3269">
        <v>2</v>
      </c>
      <c r="U3269">
        <v>71.321800980000006</v>
      </c>
      <c r="V3269">
        <v>-156.5824963</v>
      </c>
      <c r="W3269">
        <v>71.321800980000006</v>
      </c>
      <c r="X3269">
        <v>-156.5824963</v>
      </c>
      <c r="AX3269" t="s">
        <v>58</v>
      </c>
      <c r="AY3269">
        <v>0</v>
      </c>
    </row>
    <row r="3270" spans="1:51" x14ac:dyDescent="0.35">
      <c r="A3270" t="s">
        <v>3820</v>
      </c>
      <c r="C3270">
        <v>2016</v>
      </c>
      <c r="D3270">
        <v>193</v>
      </c>
      <c r="E3270" t="s">
        <v>148</v>
      </c>
      <c r="F3270" t="s">
        <v>61</v>
      </c>
      <c r="I3270">
        <v>3</v>
      </c>
      <c r="P3270" t="s">
        <v>62</v>
      </c>
      <c r="Q3270">
        <v>2</v>
      </c>
      <c r="U3270">
        <v>71.328372220000006</v>
      </c>
      <c r="V3270">
        <v>-156.58067750000001</v>
      </c>
      <c r="W3270">
        <v>71.328372220000006</v>
      </c>
      <c r="X3270">
        <v>-156.58067750000001</v>
      </c>
      <c r="AL3270">
        <v>170</v>
      </c>
      <c r="AM3270">
        <v>170</v>
      </c>
      <c r="AN3270">
        <v>170</v>
      </c>
      <c r="AO3270">
        <v>170</v>
      </c>
      <c r="AT3270">
        <v>168</v>
      </c>
      <c r="AU3270">
        <v>168</v>
      </c>
      <c r="AX3270" t="s">
        <v>58</v>
      </c>
      <c r="AY3270">
        <v>0</v>
      </c>
    </row>
    <row r="3271" spans="1:51" x14ac:dyDescent="0.35">
      <c r="A3271" t="s">
        <v>3821</v>
      </c>
      <c r="C3271">
        <v>2017</v>
      </c>
      <c r="D3271">
        <v>169</v>
      </c>
      <c r="E3271" t="s">
        <v>122</v>
      </c>
      <c r="F3271" t="s">
        <v>67</v>
      </c>
      <c r="P3271" t="s">
        <v>57</v>
      </c>
      <c r="U3271">
        <v>71.258967170000005</v>
      </c>
      <c r="V3271">
        <v>-156.6882152</v>
      </c>
      <c r="W3271">
        <v>71.258967170000005</v>
      </c>
      <c r="X3271">
        <v>-156.6882152</v>
      </c>
      <c r="AX3271" t="s">
        <v>58</v>
      </c>
    </row>
    <row r="3272" spans="1:51" x14ac:dyDescent="0.35">
      <c r="A3272" t="s">
        <v>3822</v>
      </c>
      <c r="C3272">
        <v>2017</v>
      </c>
      <c r="D3272">
        <v>160</v>
      </c>
      <c r="E3272" t="s">
        <v>64</v>
      </c>
      <c r="F3272" t="s">
        <v>67</v>
      </c>
      <c r="I3272">
        <v>2</v>
      </c>
      <c r="J3272" t="s">
        <v>65</v>
      </c>
      <c r="K3272">
        <v>202</v>
      </c>
      <c r="L3272">
        <v>1</v>
      </c>
      <c r="P3272" t="s">
        <v>62</v>
      </c>
      <c r="Q3272">
        <v>5</v>
      </c>
      <c r="U3272">
        <v>71.258461639999993</v>
      </c>
      <c r="V3272">
        <v>-156.68318149999999</v>
      </c>
      <c r="W3272">
        <v>71.258461639999993</v>
      </c>
      <c r="X3272">
        <v>-156.68318149999999</v>
      </c>
      <c r="AL3272">
        <v>166.91666670000001</v>
      </c>
      <c r="AM3272">
        <v>167.91666670000001</v>
      </c>
      <c r="AN3272">
        <v>167.91666670000001</v>
      </c>
      <c r="AO3272">
        <v>168.91666670000001</v>
      </c>
      <c r="AT3272">
        <v>166.91666670000001</v>
      </c>
      <c r="AU3272">
        <v>166.91666670000001</v>
      </c>
      <c r="AX3272" t="s">
        <v>58</v>
      </c>
      <c r="AY3272">
        <v>0</v>
      </c>
    </row>
    <row r="3273" spans="1:51" x14ac:dyDescent="0.35">
      <c r="A3273" t="s">
        <v>3823</v>
      </c>
      <c r="C3273">
        <v>2017</v>
      </c>
      <c r="D3273">
        <v>172</v>
      </c>
      <c r="E3273" t="s">
        <v>64</v>
      </c>
      <c r="F3273" t="s">
        <v>54</v>
      </c>
      <c r="I3273">
        <v>3</v>
      </c>
      <c r="J3273" t="s">
        <v>65</v>
      </c>
      <c r="K3273">
        <v>203</v>
      </c>
      <c r="L3273">
        <v>3</v>
      </c>
      <c r="P3273" t="s">
        <v>62</v>
      </c>
      <c r="Q3273">
        <v>5</v>
      </c>
      <c r="U3273">
        <v>71.269369359999999</v>
      </c>
      <c r="V3273">
        <v>-156.7469021</v>
      </c>
      <c r="W3273">
        <v>71.269365910000005</v>
      </c>
      <c r="X3273">
        <v>-156.74679889999999</v>
      </c>
      <c r="AL3273">
        <v>166</v>
      </c>
      <c r="AM3273">
        <v>167</v>
      </c>
      <c r="AN3273">
        <v>167</v>
      </c>
      <c r="AO3273">
        <v>168</v>
      </c>
      <c r="AT3273">
        <v>165</v>
      </c>
      <c r="AU3273">
        <v>165</v>
      </c>
      <c r="AX3273" t="s">
        <v>58</v>
      </c>
      <c r="AY3273">
        <v>0</v>
      </c>
    </row>
    <row r="3274" spans="1:51" x14ac:dyDescent="0.35">
      <c r="A3274" t="s">
        <v>3824</v>
      </c>
      <c r="C3274">
        <v>2017</v>
      </c>
      <c r="D3274">
        <v>172</v>
      </c>
      <c r="E3274" t="s">
        <v>64</v>
      </c>
      <c r="F3274" t="s">
        <v>54</v>
      </c>
      <c r="I3274">
        <v>0</v>
      </c>
      <c r="J3274" t="s">
        <v>99</v>
      </c>
      <c r="K3274">
        <v>203</v>
      </c>
      <c r="P3274" t="s">
        <v>57</v>
      </c>
      <c r="U3274">
        <v>71.278672630000003</v>
      </c>
      <c r="V3274">
        <v>-156.75878879999999</v>
      </c>
      <c r="W3274">
        <v>71.278672630000003</v>
      </c>
      <c r="X3274">
        <v>-156.75878879999999</v>
      </c>
      <c r="AX3274" t="s">
        <v>58</v>
      </c>
    </row>
    <row r="3275" spans="1:51" x14ac:dyDescent="0.35">
      <c r="A3275" t="s">
        <v>3825</v>
      </c>
      <c r="C3275">
        <v>2017</v>
      </c>
      <c r="D3275">
        <v>174</v>
      </c>
      <c r="E3275" t="s">
        <v>64</v>
      </c>
      <c r="F3275" t="s">
        <v>54</v>
      </c>
      <c r="I3275">
        <v>0</v>
      </c>
      <c r="J3275" t="s">
        <v>65</v>
      </c>
      <c r="K3275">
        <v>198</v>
      </c>
      <c r="L3275">
        <v>3</v>
      </c>
      <c r="P3275" t="s">
        <v>62</v>
      </c>
      <c r="Q3275">
        <v>5</v>
      </c>
      <c r="U3275">
        <v>71.281667029999994</v>
      </c>
      <c r="V3275">
        <v>-156.65652470000001</v>
      </c>
      <c r="W3275">
        <v>71.281600830000002</v>
      </c>
      <c r="X3275">
        <v>-156.65683440000001</v>
      </c>
      <c r="AX3275" t="s">
        <v>58</v>
      </c>
      <c r="AY3275">
        <v>0</v>
      </c>
    </row>
    <row r="3276" spans="1:51" x14ac:dyDescent="0.35">
      <c r="A3276" t="s">
        <v>3826</v>
      </c>
      <c r="C3276">
        <v>2017</v>
      </c>
      <c r="D3276">
        <v>175</v>
      </c>
      <c r="E3276" t="s">
        <v>64</v>
      </c>
      <c r="F3276" t="s">
        <v>54</v>
      </c>
      <c r="I3276">
        <v>2</v>
      </c>
      <c r="J3276" t="s">
        <v>56</v>
      </c>
      <c r="K3276">
        <v>188</v>
      </c>
      <c r="P3276" t="s">
        <v>62</v>
      </c>
      <c r="Q3276">
        <v>2</v>
      </c>
      <c r="U3276">
        <v>71.255615469999995</v>
      </c>
      <c r="V3276">
        <v>-156.6405863</v>
      </c>
      <c r="W3276">
        <v>71.255615469999995</v>
      </c>
      <c r="X3276">
        <v>-156.6405863</v>
      </c>
      <c r="AL3276">
        <v>173</v>
      </c>
      <c r="AM3276">
        <v>174</v>
      </c>
      <c r="AN3276">
        <v>174</v>
      </c>
      <c r="AO3276">
        <v>175</v>
      </c>
      <c r="AT3276">
        <v>173</v>
      </c>
      <c r="AU3276">
        <v>173</v>
      </c>
      <c r="AX3276" t="s">
        <v>58</v>
      </c>
      <c r="AY3276">
        <v>1</v>
      </c>
    </row>
    <row r="3277" spans="1:51" x14ac:dyDescent="0.35">
      <c r="A3277" t="s">
        <v>3827</v>
      </c>
      <c r="C3277">
        <v>2017</v>
      </c>
      <c r="D3277">
        <v>175</v>
      </c>
      <c r="E3277" t="s">
        <v>64</v>
      </c>
      <c r="F3277" t="s">
        <v>54</v>
      </c>
      <c r="I3277">
        <v>2</v>
      </c>
      <c r="J3277" t="s">
        <v>65</v>
      </c>
      <c r="K3277">
        <v>202</v>
      </c>
      <c r="L3277">
        <v>2</v>
      </c>
      <c r="P3277" t="s">
        <v>62</v>
      </c>
      <c r="Q3277">
        <v>3.75</v>
      </c>
      <c r="U3277">
        <v>71.25475453</v>
      </c>
      <c r="V3277">
        <v>-156.69173889999999</v>
      </c>
      <c r="W3277">
        <v>71.254763999999994</v>
      </c>
      <c r="X3277">
        <v>-156.6917268</v>
      </c>
      <c r="AL3277">
        <v>163</v>
      </c>
      <c r="AM3277">
        <v>164.5</v>
      </c>
      <c r="AN3277">
        <v>164.5</v>
      </c>
      <c r="AO3277">
        <v>166</v>
      </c>
      <c r="AT3277">
        <v>163.5</v>
      </c>
      <c r="AU3277">
        <v>163.5</v>
      </c>
      <c r="AX3277" t="s">
        <v>58</v>
      </c>
      <c r="AY3277">
        <v>0</v>
      </c>
    </row>
    <row r="3278" spans="1:51" x14ac:dyDescent="0.35">
      <c r="A3278" t="s">
        <v>3828</v>
      </c>
      <c r="C3278">
        <v>2017</v>
      </c>
      <c r="D3278">
        <v>175</v>
      </c>
      <c r="E3278" t="s">
        <v>64</v>
      </c>
      <c r="F3278" t="s">
        <v>54</v>
      </c>
      <c r="I3278">
        <v>0</v>
      </c>
      <c r="J3278" t="s">
        <v>56</v>
      </c>
      <c r="K3278">
        <v>202</v>
      </c>
      <c r="P3278" t="s">
        <v>62</v>
      </c>
      <c r="Q3278">
        <v>6</v>
      </c>
      <c r="U3278">
        <v>71.254506329999998</v>
      </c>
      <c r="V3278">
        <v>-156.69976579999999</v>
      </c>
      <c r="W3278">
        <v>71.254427430000007</v>
      </c>
      <c r="X3278">
        <v>-156.69974020000001</v>
      </c>
      <c r="AX3278" t="s">
        <v>58</v>
      </c>
      <c r="AY3278">
        <v>1</v>
      </c>
    </row>
    <row r="3279" spans="1:51" x14ac:dyDescent="0.35">
      <c r="A3279" t="s">
        <v>3829</v>
      </c>
      <c r="C3279">
        <v>2017</v>
      </c>
      <c r="D3279">
        <v>175</v>
      </c>
      <c r="E3279" t="s">
        <v>148</v>
      </c>
      <c r="F3279" t="s">
        <v>54</v>
      </c>
      <c r="I3279">
        <v>2</v>
      </c>
      <c r="J3279" t="s">
        <v>56</v>
      </c>
      <c r="K3279">
        <v>190</v>
      </c>
      <c r="P3279" t="s">
        <v>62</v>
      </c>
      <c r="Q3279">
        <v>2</v>
      </c>
      <c r="U3279">
        <v>71.260352170000004</v>
      </c>
      <c r="V3279">
        <v>-156.69788750000001</v>
      </c>
      <c r="W3279">
        <v>71.260352170000004</v>
      </c>
      <c r="X3279">
        <v>-156.69788750000001</v>
      </c>
      <c r="AL3279">
        <v>164</v>
      </c>
      <c r="AM3279">
        <v>165</v>
      </c>
      <c r="AN3279">
        <v>165</v>
      </c>
      <c r="AO3279">
        <v>166</v>
      </c>
      <c r="AT3279">
        <v>164</v>
      </c>
      <c r="AU3279">
        <v>164</v>
      </c>
      <c r="AX3279" t="s">
        <v>58</v>
      </c>
      <c r="AY3279">
        <v>0</v>
      </c>
    </row>
    <row r="3280" spans="1:51" x14ac:dyDescent="0.35">
      <c r="A3280" t="s">
        <v>3830</v>
      </c>
      <c r="C3280">
        <v>2017</v>
      </c>
      <c r="D3280">
        <v>176</v>
      </c>
      <c r="E3280" t="s">
        <v>73</v>
      </c>
      <c r="F3280" t="s">
        <v>54</v>
      </c>
      <c r="I3280">
        <v>2</v>
      </c>
      <c r="P3280" t="s">
        <v>62</v>
      </c>
      <c r="Q3280">
        <v>2</v>
      </c>
      <c r="U3280">
        <v>71.233307449999998</v>
      </c>
      <c r="V3280">
        <v>-156.6697771</v>
      </c>
      <c r="W3280">
        <v>71.233307449999998</v>
      </c>
      <c r="X3280">
        <v>-156.6697771</v>
      </c>
      <c r="AX3280" t="s">
        <v>58</v>
      </c>
    </row>
    <row r="3281" spans="1:52" x14ac:dyDescent="0.35">
      <c r="A3281" t="s">
        <v>3831</v>
      </c>
      <c r="C3281">
        <v>2017</v>
      </c>
      <c r="D3281">
        <v>176</v>
      </c>
      <c r="E3281" t="s">
        <v>64</v>
      </c>
      <c r="F3281" t="s">
        <v>54</v>
      </c>
      <c r="I3281">
        <v>3</v>
      </c>
      <c r="J3281" t="s">
        <v>65</v>
      </c>
      <c r="K3281">
        <v>197</v>
      </c>
      <c r="L3281">
        <v>2</v>
      </c>
      <c r="P3281" t="s">
        <v>62</v>
      </c>
      <c r="Q3281">
        <v>2</v>
      </c>
      <c r="U3281">
        <v>71.227350009999995</v>
      </c>
      <c r="V3281">
        <v>-156.6639692</v>
      </c>
      <c r="W3281">
        <v>71.227350009999995</v>
      </c>
      <c r="X3281">
        <v>-156.6639692</v>
      </c>
      <c r="AL3281">
        <v>168</v>
      </c>
      <c r="AM3281">
        <v>166.25</v>
      </c>
      <c r="AN3281">
        <v>167</v>
      </c>
      <c r="AO3281">
        <v>163</v>
      </c>
      <c r="AR3281">
        <v>0</v>
      </c>
      <c r="AT3281">
        <v>164.25</v>
      </c>
      <c r="AU3281">
        <v>165</v>
      </c>
      <c r="AX3281" t="s">
        <v>58</v>
      </c>
      <c r="AY3281">
        <v>0</v>
      </c>
    </row>
    <row r="3282" spans="1:52" x14ac:dyDescent="0.35">
      <c r="A3282" t="s">
        <v>3832</v>
      </c>
      <c r="C3282">
        <v>2017</v>
      </c>
      <c r="D3282">
        <v>176</v>
      </c>
      <c r="E3282" t="s">
        <v>64</v>
      </c>
      <c r="F3282" t="s">
        <v>54</v>
      </c>
      <c r="I3282">
        <v>2</v>
      </c>
      <c r="J3282" t="s">
        <v>65</v>
      </c>
      <c r="K3282">
        <v>197</v>
      </c>
      <c r="L3282">
        <v>2</v>
      </c>
      <c r="P3282" t="s">
        <v>62</v>
      </c>
      <c r="Q3282">
        <v>3</v>
      </c>
      <c r="U3282">
        <v>71.231287339999994</v>
      </c>
      <c r="V3282">
        <v>-156.69403449999999</v>
      </c>
      <c r="W3282">
        <v>71.231287339999994</v>
      </c>
      <c r="X3282">
        <v>-156.69403449999999</v>
      </c>
      <c r="AL3282">
        <v>168</v>
      </c>
      <c r="AM3282">
        <v>169</v>
      </c>
      <c r="AN3282">
        <v>169</v>
      </c>
      <c r="AO3282">
        <v>170</v>
      </c>
      <c r="AT3282">
        <v>168</v>
      </c>
      <c r="AU3282">
        <v>168</v>
      </c>
      <c r="AX3282" t="s">
        <v>58</v>
      </c>
      <c r="AY3282">
        <v>0</v>
      </c>
    </row>
    <row r="3283" spans="1:52" x14ac:dyDescent="0.35">
      <c r="A3283" t="s">
        <v>3833</v>
      </c>
      <c r="C3283">
        <v>2017</v>
      </c>
      <c r="D3283">
        <v>177</v>
      </c>
      <c r="E3283" t="s">
        <v>64</v>
      </c>
      <c r="F3283" t="s">
        <v>54</v>
      </c>
      <c r="I3283">
        <v>5</v>
      </c>
      <c r="J3283" t="s">
        <v>65</v>
      </c>
      <c r="K3283">
        <v>201</v>
      </c>
      <c r="L3283">
        <v>4</v>
      </c>
      <c r="P3283" t="s">
        <v>62</v>
      </c>
      <c r="Q3283">
        <v>2</v>
      </c>
      <c r="U3283">
        <v>71.297261050000003</v>
      </c>
      <c r="V3283">
        <v>-156.57944449999999</v>
      </c>
      <c r="W3283">
        <v>71.297261050000003</v>
      </c>
      <c r="X3283">
        <v>-156.57944449999999</v>
      </c>
      <c r="AL3283">
        <v>172</v>
      </c>
      <c r="AM3283">
        <v>171.5</v>
      </c>
      <c r="AN3283">
        <v>171.5</v>
      </c>
      <c r="AO3283">
        <v>171</v>
      </c>
      <c r="AR3283">
        <v>0</v>
      </c>
      <c r="AT3283">
        <v>167.5</v>
      </c>
      <c r="AU3283">
        <v>167.5</v>
      </c>
      <c r="AX3283" t="s">
        <v>58</v>
      </c>
      <c r="AY3283">
        <v>0</v>
      </c>
    </row>
    <row r="3284" spans="1:52" x14ac:dyDescent="0.35">
      <c r="A3284" t="s">
        <v>3834</v>
      </c>
      <c r="C3284">
        <v>2017</v>
      </c>
      <c r="D3284">
        <v>177</v>
      </c>
      <c r="E3284" t="s">
        <v>148</v>
      </c>
      <c r="F3284" t="s">
        <v>54</v>
      </c>
      <c r="I3284">
        <v>3</v>
      </c>
      <c r="J3284" t="s">
        <v>65</v>
      </c>
      <c r="K3284">
        <v>201</v>
      </c>
      <c r="L3284">
        <v>1</v>
      </c>
      <c r="P3284" t="s">
        <v>57</v>
      </c>
      <c r="U3284">
        <v>71.298072660000003</v>
      </c>
      <c r="V3284">
        <v>-156.57949909999999</v>
      </c>
      <c r="W3284">
        <v>71.29792569</v>
      </c>
      <c r="X3284">
        <v>-156.57924990000001</v>
      </c>
      <c r="AL3284">
        <v>171</v>
      </c>
      <c r="AM3284">
        <v>172</v>
      </c>
      <c r="AN3284">
        <v>172</v>
      </c>
      <c r="AO3284">
        <v>173</v>
      </c>
      <c r="AT3284">
        <v>170</v>
      </c>
      <c r="AU3284">
        <v>170</v>
      </c>
      <c r="AX3284" t="s">
        <v>58</v>
      </c>
      <c r="AY3284">
        <v>0</v>
      </c>
    </row>
    <row r="3285" spans="1:52" x14ac:dyDescent="0.35">
      <c r="A3285" t="s">
        <v>3835</v>
      </c>
      <c r="C3285">
        <v>2017</v>
      </c>
      <c r="D3285">
        <v>177</v>
      </c>
      <c r="E3285" t="s">
        <v>64</v>
      </c>
      <c r="F3285" t="s">
        <v>54</v>
      </c>
      <c r="J3285" t="s">
        <v>65</v>
      </c>
      <c r="K3285">
        <v>192</v>
      </c>
      <c r="L3285">
        <v>2</v>
      </c>
      <c r="P3285" t="s">
        <v>62</v>
      </c>
      <c r="Q3285">
        <v>5</v>
      </c>
      <c r="U3285">
        <v>71.303073499999996</v>
      </c>
      <c r="V3285">
        <v>-156.55577719999999</v>
      </c>
      <c r="W3285">
        <v>71.303147749999994</v>
      </c>
      <c r="X3285">
        <v>-156.5558225</v>
      </c>
      <c r="AX3285" t="s">
        <v>58</v>
      </c>
    </row>
    <row r="3286" spans="1:52" x14ac:dyDescent="0.35">
      <c r="A3286" t="s">
        <v>3836</v>
      </c>
      <c r="C3286">
        <v>2017</v>
      </c>
      <c r="D3286">
        <v>177</v>
      </c>
      <c r="E3286" t="s">
        <v>64</v>
      </c>
      <c r="F3286" t="s">
        <v>54</v>
      </c>
      <c r="I3286">
        <v>0</v>
      </c>
      <c r="J3286" t="s">
        <v>65</v>
      </c>
      <c r="K3286">
        <v>192</v>
      </c>
      <c r="L3286">
        <v>3</v>
      </c>
      <c r="P3286" t="s">
        <v>57</v>
      </c>
      <c r="U3286">
        <v>71.27612001</v>
      </c>
      <c r="V3286">
        <v>-156.59716</v>
      </c>
      <c r="W3286">
        <v>71.276171809999994</v>
      </c>
      <c r="X3286">
        <v>-156.59701319999999</v>
      </c>
      <c r="AL3286">
        <v>192</v>
      </c>
      <c r="AM3286">
        <v>192</v>
      </c>
      <c r="AN3286">
        <v>192</v>
      </c>
      <c r="AO3286">
        <v>192</v>
      </c>
      <c r="AT3286">
        <v>193</v>
      </c>
      <c r="AU3286">
        <v>193</v>
      </c>
      <c r="AX3286" t="s">
        <v>58</v>
      </c>
      <c r="AY3286">
        <v>0</v>
      </c>
    </row>
    <row r="3287" spans="1:52" x14ac:dyDescent="0.35">
      <c r="A3287" t="s">
        <v>3837</v>
      </c>
      <c r="C3287">
        <v>2017</v>
      </c>
      <c r="D3287">
        <v>177</v>
      </c>
      <c r="E3287" t="s">
        <v>64</v>
      </c>
      <c r="F3287" t="s">
        <v>54</v>
      </c>
      <c r="I3287">
        <v>0</v>
      </c>
      <c r="J3287" t="s">
        <v>65</v>
      </c>
      <c r="K3287">
        <v>192</v>
      </c>
      <c r="L3287">
        <v>3</v>
      </c>
      <c r="P3287" t="s">
        <v>57</v>
      </c>
      <c r="U3287">
        <v>71.27286058</v>
      </c>
      <c r="V3287">
        <v>-156.60221630000001</v>
      </c>
      <c r="W3287">
        <v>71.272899850000002</v>
      </c>
      <c r="X3287">
        <v>-156.60222400000001</v>
      </c>
      <c r="AX3287" t="s">
        <v>58</v>
      </c>
      <c r="AY3287">
        <v>0</v>
      </c>
    </row>
    <row r="3288" spans="1:52" x14ac:dyDescent="0.35">
      <c r="A3288" t="s">
        <v>3838</v>
      </c>
      <c r="C3288">
        <v>2017</v>
      </c>
      <c r="D3288">
        <v>178</v>
      </c>
      <c r="E3288" t="s">
        <v>64</v>
      </c>
      <c r="F3288" t="s">
        <v>54</v>
      </c>
      <c r="I3288">
        <v>2</v>
      </c>
      <c r="J3288" t="s">
        <v>65</v>
      </c>
      <c r="K3288">
        <v>202</v>
      </c>
      <c r="L3288">
        <v>1</v>
      </c>
      <c r="P3288" t="s">
        <v>62</v>
      </c>
      <c r="Q3288">
        <v>5</v>
      </c>
      <c r="U3288">
        <v>71.258168209999994</v>
      </c>
      <c r="V3288">
        <v>-156.501848</v>
      </c>
      <c r="W3288">
        <v>71.258168209999994</v>
      </c>
      <c r="X3288">
        <v>-156.501848</v>
      </c>
      <c r="AL3288">
        <v>166</v>
      </c>
      <c r="AM3288">
        <v>167.5</v>
      </c>
      <c r="AN3288">
        <v>167.5</v>
      </c>
      <c r="AO3288">
        <v>169</v>
      </c>
      <c r="AT3288">
        <v>166.5</v>
      </c>
      <c r="AU3288">
        <v>166.5</v>
      </c>
      <c r="AX3288" t="s">
        <v>58</v>
      </c>
      <c r="AY3288">
        <v>1</v>
      </c>
    </row>
    <row r="3289" spans="1:52" x14ac:dyDescent="0.35">
      <c r="A3289" t="s">
        <v>3839</v>
      </c>
      <c r="C3289">
        <v>2017</v>
      </c>
      <c r="D3289">
        <v>178</v>
      </c>
      <c r="E3289" t="s">
        <v>109</v>
      </c>
      <c r="F3289" t="s">
        <v>54</v>
      </c>
      <c r="H3289" t="s">
        <v>3840</v>
      </c>
      <c r="I3289">
        <v>5</v>
      </c>
      <c r="J3289" t="s">
        <v>56</v>
      </c>
      <c r="K3289">
        <v>205</v>
      </c>
      <c r="P3289" t="s">
        <v>57</v>
      </c>
      <c r="U3289">
        <v>71.280784839999995</v>
      </c>
      <c r="V3289">
        <v>-156.45827919999999</v>
      </c>
      <c r="W3289">
        <v>71.280784839999995</v>
      </c>
      <c r="X3289">
        <v>-156.45827919999999</v>
      </c>
      <c r="AH3289" t="s">
        <v>3840</v>
      </c>
      <c r="AJ3289">
        <v>0</v>
      </c>
      <c r="AK3289">
        <v>0</v>
      </c>
      <c r="AL3289">
        <v>174</v>
      </c>
      <c r="AM3289">
        <v>174.4375</v>
      </c>
      <c r="AN3289">
        <v>174.4375</v>
      </c>
      <c r="AO3289">
        <v>174.875</v>
      </c>
      <c r="AR3289">
        <v>0</v>
      </c>
      <c r="AT3289">
        <v>171.4375</v>
      </c>
      <c r="AU3289">
        <v>171.4375</v>
      </c>
      <c r="AX3289" t="s">
        <v>58</v>
      </c>
      <c r="AY3289">
        <v>0</v>
      </c>
      <c r="AZ3289">
        <v>1</v>
      </c>
    </row>
    <row r="3290" spans="1:52" x14ac:dyDescent="0.35">
      <c r="A3290" t="s">
        <v>3841</v>
      </c>
      <c r="C3290">
        <v>2017</v>
      </c>
      <c r="D3290">
        <v>178</v>
      </c>
      <c r="E3290" t="s">
        <v>122</v>
      </c>
      <c r="F3290" t="s">
        <v>54</v>
      </c>
      <c r="I3290">
        <v>3</v>
      </c>
      <c r="P3290" t="s">
        <v>62</v>
      </c>
      <c r="Q3290">
        <v>5</v>
      </c>
      <c r="U3290">
        <v>71.281039649999997</v>
      </c>
      <c r="V3290">
        <v>-156.45497710000001</v>
      </c>
      <c r="W3290">
        <v>71.281039649999997</v>
      </c>
      <c r="X3290">
        <v>-156.45497710000001</v>
      </c>
      <c r="AX3290" t="s">
        <v>58</v>
      </c>
    </row>
    <row r="3291" spans="1:52" x14ac:dyDescent="0.35">
      <c r="A3291" t="s">
        <v>3842</v>
      </c>
      <c r="C3291">
        <v>2017</v>
      </c>
      <c r="D3291">
        <v>178</v>
      </c>
      <c r="E3291" t="s">
        <v>64</v>
      </c>
      <c r="F3291" t="s">
        <v>54</v>
      </c>
      <c r="I3291">
        <v>2</v>
      </c>
      <c r="J3291" t="s">
        <v>65</v>
      </c>
      <c r="K3291">
        <v>205</v>
      </c>
      <c r="L3291">
        <v>1</v>
      </c>
      <c r="P3291" t="s">
        <v>62</v>
      </c>
      <c r="Q3291">
        <v>2</v>
      </c>
      <c r="U3291">
        <v>71.271354149999993</v>
      </c>
      <c r="V3291">
        <v>-156.4497308</v>
      </c>
      <c r="W3291">
        <v>71.271354149999993</v>
      </c>
      <c r="X3291">
        <v>-156.4497308</v>
      </c>
      <c r="AL3291">
        <v>166</v>
      </c>
      <c r="AM3291">
        <v>166.25</v>
      </c>
      <c r="AN3291">
        <v>166</v>
      </c>
      <c r="AO3291">
        <v>166</v>
      </c>
      <c r="AR3291">
        <v>0</v>
      </c>
      <c r="AT3291">
        <v>165.25</v>
      </c>
      <c r="AU3291">
        <v>165</v>
      </c>
      <c r="AX3291" t="s">
        <v>58</v>
      </c>
      <c r="AY3291">
        <v>0</v>
      </c>
    </row>
    <row r="3292" spans="1:52" x14ac:dyDescent="0.35">
      <c r="A3292" t="s">
        <v>3843</v>
      </c>
      <c r="C3292">
        <v>2017</v>
      </c>
      <c r="D3292">
        <v>178</v>
      </c>
      <c r="E3292" t="s">
        <v>64</v>
      </c>
      <c r="F3292" t="s">
        <v>54</v>
      </c>
      <c r="I3292">
        <v>2</v>
      </c>
      <c r="J3292" t="s">
        <v>65</v>
      </c>
      <c r="K3292">
        <v>202</v>
      </c>
      <c r="L3292">
        <v>2</v>
      </c>
      <c r="P3292" t="s">
        <v>62</v>
      </c>
      <c r="Q3292">
        <v>2</v>
      </c>
      <c r="U3292">
        <v>71.260466140000005</v>
      </c>
      <c r="V3292">
        <v>-156.47151239999999</v>
      </c>
      <c r="W3292">
        <v>71.260466140000005</v>
      </c>
      <c r="X3292">
        <v>-156.47151239999999</v>
      </c>
      <c r="AL3292">
        <v>170</v>
      </c>
      <c r="AM3292">
        <v>171</v>
      </c>
      <c r="AN3292">
        <v>171</v>
      </c>
      <c r="AO3292">
        <v>172</v>
      </c>
      <c r="AT3292">
        <v>170</v>
      </c>
      <c r="AU3292">
        <v>170</v>
      </c>
      <c r="AX3292" t="s">
        <v>58</v>
      </c>
      <c r="AY3292">
        <v>0</v>
      </c>
    </row>
    <row r="3293" spans="1:52" x14ac:dyDescent="0.35">
      <c r="A3293" t="s">
        <v>3844</v>
      </c>
      <c r="C3293">
        <v>2017</v>
      </c>
      <c r="D3293">
        <v>178</v>
      </c>
      <c r="E3293" t="s">
        <v>64</v>
      </c>
      <c r="F3293" t="s">
        <v>54</v>
      </c>
      <c r="I3293">
        <v>3</v>
      </c>
      <c r="J3293" t="s">
        <v>65</v>
      </c>
      <c r="K3293">
        <v>194</v>
      </c>
      <c r="L3293">
        <v>3</v>
      </c>
      <c r="P3293" t="s">
        <v>62</v>
      </c>
      <c r="Q3293">
        <v>2</v>
      </c>
      <c r="U3293">
        <v>71.253961619999998</v>
      </c>
      <c r="V3293">
        <v>-156.5049396</v>
      </c>
      <c r="W3293">
        <v>71.253961619999998</v>
      </c>
      <c r="X3293">
        <v>-156.5049396</v>
      </c>
      <c r="AL3293">
        <v>163</v>
      </c>
      <c r="AM3293">
        <v>164.83333329999999</v>
      </c>
      <c r="AN3293">
        <v>165.5</v>
      </c>
      <c r="AO3293">
        <v>166</v>
      </c>
      <c r="AT3293">
        <v>162.83333329999999</v>
      </c>
      <c r="AU3293">
        <v>163.5</v>
      </c>
      <c r="AX3293" t="s">
        <v>58</v>
      </c>
      <c r="AY3293">
        <v>0</v>
      </c>
    </row>
    <row r="3294" spans="1:52" x14ac:dyDescent="0.35">
      <c r="A3294" t="s">
        <v>3845</v>
      </c>
      <c r="C3294">
        <v>2017</v>
      </c>
      <c r="D3294">
        <v>179</v>
      </c>
      <c r="E3294" t="s">
        <v>64</v>
      </c>
      <c r="F3294" t="s">
        <v>54</v>
      </c>
      <c r="I3294">
        <v>1</v>
      </c>
      <c r="J3294" t="s">
        <v>56</v>
      </c>
      <c r="K3294">
        <v>192</v>
      </c>
      <c r="P3294" t="s">
        <v>62</v>
      </c>
      <c r="Q3294">
        <v>2</v>
      </c>
      <c r="U3294">
        <v>71.247339960000005</v>
      </c>
      <c r="V3294">
        <v>-156.39125089999999</v>
      </c>
      <c r="W3294">
        <v>71.247339960000005</v>
      </c>
      <c r="X3294">
        <v>-156.39125089999999</v>
      </c>
      <c r="AL3294">
        <v>171</v>
      </c>
      <c r="AM3294">
        <v>172</v>
      </c>
      <c r="AN3294">
        <v>172</v>
      </c>
      <c r="AO3294">
        <v>173</v>
      </c>
      <c r="AT3294">
        <v>172</v>
      </c>
      <c r="AU3294">
        <v>172</v>
      </c>
      <c r="AX3294" t="s">
        <v>58</v>
      </c>
      <c r="AY3294">
        <v>0</v>
      </c>
    </row>
    <row r="3295" spans="1:52" x14ac:dyDescent="0.35">
      <c r="A3295" t="s">
        <v>3846</v>
      </c>
      <c r="C3295">
        <v>2017</v>
      </c>
      <c r="D3295">
        <v>179</v>
      </c>
      <c r="E3295" t="s">
        <v>64</v>
      </c>
      <c r="F3295" t="s">
        <v>54</v>
      </c>
      <c r="I3295">
        <v>2</v>
      </c>
      <c r="J3295" t="s">
        <v>56</v>
      </c>
      <c r="K3295">
        <v>192</v>
      </c>
      <c r="P3295" t="s">
        <v>62</v>
      </c>
      <c r="Q3295">
        <v>2</v>
      </c>
      <c r="U3295">
        <v>71.240359299999994</v>
      </c>
      <c r="V3295">
        <v>-156.3887355</v>
      </c>
      <c r="W3295">
        <v>71.240359299999994</v>
      </c>
      <c r="X3295">
        <v>-156.3887355</v>
      </c>
      <c r="AL3295">
        <v>171</v>
      </c>
      <c r="AM3295">
        <v>170.25</v>
      </c>
      <c r="AN3295">
        <v>170.5</v>
      </c>
      <c r="AO3295">
        <v>170</v>
      </c>
      <c r="AT3295">
        <v>169.25</v>
      </c>
      <c r="AU3295">
        <v>169.5</v>
      </c>
      <c r="AX3295" t="s">
        <v>58</v>
      </c>
      <c r="AY3295">
        <v>0</v>
      </c>
    </row>
    <row r="3296" spans="1:52" x14ac:dyDescent="0.35">
      <c r="A3296" t="s">
        <v>3847</v>
      </c>
      <c r="C3296">
        <v>2017</v>
      </c>
      <c r="D3296">
        <v>179</v>
      </c>
      <c r="E3296" t="s">
        <v>64</v>
      </c>
      <c r="F3296" t="s">
        <v>54</v>
      </c>
      <c r="I3296">
        <v>2</v>
      </c>
      <c r="J3296" t="s">
        <v>65</v>
      </c>
      <c r="K3296">
        <v>200</v>
      </c>
      <c r="L3296">
        <v>2</v>
      </c>
      <c r="P3296" t="s">
        <v>62</v>
      </c>
      <c r="Q3296">
        <v>2</v>
      </c>
      <c r="U3296">
        <v>71.220479819999994</v>
      </c>
      <c r="V3296">
        <v>-156.39485519999999</v>
      </c>
      <c r="W3296">
        <v>71.220479819999994</v>
      </c>
      <c r="X3296">
        <v>-156.39485519999999</v>
      </c>
      <c r="AL3296">
        <v>167</v>
      </c>
      <c r="AM3296">
        <v>168.5</v>
      </c>
      <c r="AN3296">
        <v>168.5</v>
      </c>
      <c r="AO3296">
        <v>170</v>
      </c>
      <c r="AT3296">
        <v>167.5</v>
      </c>
      <c r="AU3296">
        <v>167.5</v>
      </c>
      <c r="AX3296" t="s">
        <v>58</v>
      </c>
      <c r="AY3296">
        <v>0</v>
      </c>
    </row>
    <row r="3297" spans="1:51" x14ac:dyDescent="0.35">
      <c r="A3297" t="s">
        <v>3848</v>
      </c>
      <c r="C3297">
        <v>2017</v>
      </c>
      <c r="D3297">
        <v>180</v>
      </c>
      <c r="E3297" t="s">
        <v>160</v>
      </c>
      <c r="F3297" t="s">
        <v>67</v>
      </c>
      <c r="I3297">
        <v>2</v>
      </c>
      <c r="P3297" t="s">
        <v>1089</v>
      </c>
      <c r="U3297">
        <v>71.237174510000003</v>
      </c>
      <c r="V3297">
        <v>-156.8167459</v>
      </c>
      <c r="W3297">
        <v>71.237174510000003</v>
      </c>
      <c r="X3297">
        <v>-156.8167459</v>
      </c>
      <c r="AX3297" t="s">
        <v>58</v>
      </c>
    </row>
    <row r="3298" spans="1:51" x14ac:dyDescent="0.35">
      <c r="A3298" t="s">
        <v>3849</v>
      </c>
      <c r="C3298">
        <v>2017</v>
      </c>
      <c r="D3298">
        <v>181</v>
      </c>
      <c r="E3298" t="s">
        <v>53</v>
      </c>
      <c r="F3298" t="s">
        <v>54</v>
      </c>
      <c r="I3298">
        <v>4</v>
      </c>
      <c r="J3298" t="s">
        <v>56</v>
      </c>
      <c r="K3298">
        <v>199</v>
      </c>
      <c r="P3298" t="s">
        <v>62</v>
      </c>
      <c r="Q3298">
        <v>7.06</v>
      </c>
      <c r="U3298">
        <v>71.235029330000003</v>
      </c>
      <c r="V3298">
        <v>-156.4530896</v>
      </c>
      <c r="W3298">
        <v>71.235038639999999</v>
      </c>
      <c r="X3298">
        <v>-156.4531101</v>
      </c>
      <c r="AL3298">
        <v>176</v>
      </c>
      <c r="AM3298">
        <v>177</v>
      </c>
      <c r="AN3298">
        <v>177</v>
      </c>
      <c r="AO3298">
        <v>178</v>
      </c>
      <c r="AR3298">
        <v>0</v>
      </c>
      <c r="AT3298">
        <v>175</v>
      </c>
      <c r="AU3298">
        <v>175</v>
      </c>
      <c r="AX3298" t="s">
        <v>58</v>
      </c>
      <c r="AY3298">
        <v>2</v>
      </c>
    </row>
    <row r="3299" spans="1:51" x14ac:dyDescent="0.35">
      <c r="A3299" t="s">
        <v>3850</v>
      </c>
      <c r="C3299">
        <v>2017</v>
      </c>
      <c r="D3299">
        <v>181</v>
      </c>
      <c r="E3299" t="s">
        <v>64</v>
      </c>
      <c r="F3299" t="s">
        <v>54</v>
      </c>
      <c r="I3299">
        <v>5</v>
      </c>
      <c r="J3299" t="s">
        <v>56</v>
      </c>
      <c r="K3299">
        <v>192</v>
      </c>
      <c r="P3299" t="s">
        <v>62</v>
      </c>
      <c r="Q3299">
        <v>5</v>
      </c>
      <c r="U3299">
        <v>71.236018869999995</v>
      </c>
      <c r="V3299">
        <v>-156.40894359999999</v>
      </c>
      <c r="W3299">
        <v>71.236018869999995</v>
      </c>
      <c r="X3299">
        <v>-156.40894359999999</v>
      </c>
      <c r="AX3299" t="s">
        <v>58</v>
      </c>
      <c r="AY3299">
        <v>0</v>
      </c>
    </row>
    <row r="3300" spans="1:51" x14ac:dyDescent="0.35">
      <c r="A3300" t="s">
        <v>3851</v>
      </c>
      <c r="C3300">
        <v>2017</v>
      </c>
      <c r="D3300">
        <v>181</v>
      </c>
      <c r="E3300" t="s">
        <v>122</v>
      </c>
      <c r="F3300" t="s">
        <v>54</v>
      </c>
      <c r="I3300">
        <v>0</v>
      </c>
      <c r="P3300" t="s">
        <v>57</v>
      </c>
      <c r="U3300">
        <v>71.236626200000003</v>
      </c>
      <c r="V3300">
        <v>-156.40900930000001</v>
      </c>
      <c r="W3300">
        <v>71.236626200000003</v>
      </c>
      <c r="X3300">
        <v>-156.40900930000001</v>
      </c>
      <c r="AX3300" t="s">
        <v>58</v>
      </c>
    </row>
    <row r="3301" spans="1:51" x14ac:dyDescent="0.35">
      <c r="A3301" t="s">
        <v>3852</v>
      </c>
      <c r="C3301">
        <v>2017</v>
      </c>
      <c r="D3301">
        <v>181</v>
      </c>
      <c r="E3301" t="s">
        <v>64</v>
      </c>
      <c r="F3301" t="s">
        <v>54</v>
      </c>
      <c r="I3301">
        <v>0</v>
      </c>
      <c r="P3301" t="s">
        <v>62</v>
      </c>
      <c r="Q3301">
        <v>6</v>
      </c>
      <c r="U3301">
        <v>71.244307539999994</v>
      </c>
      <c r="V3301">
        <v>-156.4093116</v>
      </c>
      <c r="W3301">
        <v>71.244307539999994</v>
      </c>
      <c r="X3301">
        <v>-156.4093116</v>
      </c>
      <c r="AX3301" t="s">
        <v>58</v>
      </c>
    </row>
    <row r="3302" spans="1:51" x14ac:dyDescent="0.35">
      <c r="A3302" t="s">
        <v>3853</v>
      </c>
      <c r="C3302">
        <v>2017</v>
      </c>
      <c r="D3302">
        <v>182</v>
      </c>
      <c r="E3302" t="s">
        <v>148</v>
      </c>
      <c r="F3302" t="s">
        <v>54</v>
      </c>
      <c r="I3302">
        <v>4</v>
      </c>
      <c r="J3302" t="s">
        <v>56</v>
      </c>
      <c r="K3302">
        <v>200</v>
      </c>
      <c r="P3302" t="s">
        <v>62</v>
      </c>
      <c r="Q3302">
        <v>2</v>
      </c>
      <c r="U3302">
        <v>71.213595470000001</v>
      </c>
      <c r="V3302">
        <v>-156.35337559999999</v>
      </c>
      <c r="W3302">
        <v>71.2132364</v>
      </c>
      <c r="X3302">
        <v>-156.35534509999999</v>
      </c>
      <c r="AL3302">
        <v>186</v>
      </c>
      <c r="AM3302">
        <v>187.5</v>
      </c>
      <c r="AN3302">
        <v>187.5</v>
      </c>
      <c r="AO3302">
        <v>189</v>
      </c>
      <c r="AT3302">
        <v>184.5</v>
      </c>
      <c r="AU3302">
        <v>184.5</v>
      </c>
      <c r="AX3302" t="s">
        <v>58</v>
      </c>
      <c r="AY3302">
        <v>0</v>
      </c>
    </row>
    <row r="3303" spans="1:51" x14ac:dyDescent="0.35">
      <c r="A3303" t="s">
        <v>3854</v>
      </c>
      <c r="C3303">
        <v>2017</v>
      </c>
      <c r="D3303">
        <v>183</v>
      </c>
      <c r="E3303" t="s">
        <v>148</v>
      </c>
      <c r="F3303" t="s">
        <v>54</v>
      </c>
      <c r="I3303">
        <v>1</v>
      </c>
      <c r="J3303" t="s">
        <v>56</v>
      </c>
      <c r="K3303">
        <v>197</v>
      </c>
      <c r="P3303" t="s">
        <v>62</v>
      </c>
      <c r="Q3303">
        <v>2</v>
      </c>
      <c r="U3303">
        <v>71.231449519999998</v>
      </c>
      <c r="V3303">
        <v>-156.74077919999999</v>
      </c>
      <c r="W3303">
        <v>71.231449519999998</v>
      </c>
      <c r="X3303">
        <v>-156.74077919999999</v>
      </c>
      <c r="AL3303">
        <v>165</v>
      </c>
      <c r="AM3303">
        <v>166</v>
      </c>
      <c r="AN3303">
        <v>166</v>
      </c>
      <c r="AO3303">
        <v>167</v>
      </c>
      <c r="AT3303">
        <v>166</v>
      </c>
      <c r="AU3303">
        <v>166</v>
      </c>
      <c r="AX3303" t="s">
        <v>58</v>
      </c>
      <c r="AY3303">
        <v>0</v>
      </c>
    </row>
    <row r="3304" spans="1:51" x14ac:dyDescent="0.35">
      <c r="A3304" t="s">
        <v>3855</v>
      </c>
      <c r="C3304">
        <v>2017</v>
      </c>
      <c r="D3304">
        <v>183</v>
      </c>
      <c r="E3304" t="s">
        <v>122</v>
      </c>
      <c r="F3304" t="s">
        <v>54</v>
      </c>
      <c r="I3304">
        <v>3</v>
      </c>
      <c r="P3304" t="s">
        <v>62</v>
      </c>
      <c r="Q3304">
        <v>5</v>
      </c>
      <c r="U3304">
        <v>71.231140960000005</v>
      </c>
      <c r="V3304">
        <v>-156.74112959999999</v>
      </c>
      <c r="W3304">
        <v>71.231140960000005</v>
      </c>
      <c r="X3304">
        <v>-156.74112959999999</v>
      </c>
      <c r="AX3304" t="s">
        <v>58</v>
      </c>
    </row>
    <row r="3305" spans="1:51" x14ac:dyDescent="0.35">
      <c r="A3305" t="s">
        <v>3856</v>
      </c>
      <c r="C3305">
        <v>2017</v>
      </c>
      <c r="D3305">
        <v>183</v>
      </c>
      <c r="E3305" t="s">
        <v>122</v>
      </c>
      <c r="F3305" t="s">
        <v>54</v>
      </c>
      <c r="I3305">
        <v>3</v>
      </c>
      <c r="P3305" t="s">
        <v>62</v>
      </c>
      <c r="Q3305">
        <v>2</v>
      </c>
      <c r="U3305">
        <v>71.225298789999997</v>
      </c>
      <c r="V3305">
        <v>-156.7399259</v>
      </c>
      <c r="W3305">
        <v>71.225298789999997</v>
      </c>
      <c r="X3305">
        <v>-156.7399259</v>
      </c>
      <c r="AX3305" t="s">
        <v>58</v>
      </c>
    </row>
    <row r="3306" spans="1:51" x14ac:dyDescent="0.35">
      <c r="A3306" t="s">
        <v>3857</v>
      </c>
      <c r="C3306">
        <v>2017</v>
      </c>
      <c r="D3306">
        <v>183</v>
      </c>
      <c r="E3306" t="s">
        <v>73</v>
      </c>
      <c r="F3306" t="s">
        <v>54</v>
      </c>
      <c r="I3306">
        <v>2</v>
      </c>
      <c r="P3306" t="s">
        <v>62</v>
      </c>
      <c r="Q3306">
        <v>2</v>
      </c>
      <c r="U3306">
        <v>71.218992589999999</v>
      </c>
      <c r="V3306">
        <v>-156.7019191</v>
      </c>
      <c r="W3306">
        <v>71.218992589999999</v>
      </c>
      <c r="X3306">
        <v>-156.7019191</v>
      </c>
      <c r="AX3306" t="s">
        <v>58</v>
      </c>
    </row>
    <row r="3307" spans="1:51" x14ac:dyDescent="0.35">
      <c r="A3307" t="s">
        <v>3858</v>
      </c>
      <c r="C3307">
        <v>2017</v>
      </c>
      <c r="D3307">
        <v>183</v>
      </c>
      <c r="E3307" t="s">
        <v>64</v>
      </c>
      <c r="F3307" t="s">
        <v>54</v>
      </c>
      <c r="I3307">
        <v>4</v>
      </c>
      <c r="J3307" t="s">
        <v>56</v>
      </c>
      <c r="K3307">
        <v>197</v>
      </c>
      <c r="P3307" t="s">
        <v>62</v>
      </c>
      <c r="Q3307">
        <v>5</v>
      </c>
      <c r="U3307">
        <v>71.231683369999999</v>
      </c>
      <c r="V3307">
        <v>-156.7210427</v>
      </c>
      <c r="W3307">
        <v>71.231683369999999</v>
      </c>
      <c r="X3307">
        <v>-156.7210427</v>
      </c>
      <c r="AX3307" t="s">
        <v>58</v>
      </c>
      <c r="AY3307">
        <v>0</v>
      </c>
    </row>
    <row r="3308" spans="1:51" x14ac:dyDescent="0.35">
      <c r="A3308" t="s">
        <v>3859</v>
      </c>
      <c r="C3308">
        <v>2017</v>
      </c>
      <c r="D3308">
        <v>184</v>
      </c>
      <c r="E3308" t="s">
        <v>122</v>
      </c>
      <c r="F3308" t="s">
        <v>67</v>
      </c>
      <c r="I3308">
        <v>2</v>
      </c>
      <c r="P3308" t="s">
        <v>62</v>
      </c>
      <c r="Q3308">
        <v>2</v>
      </c>
      <c r="U3308">
        <v>71.254064110000002</v>
      </c>
      <c r="V3308">
        <v>-156.5776616</v>
      </c>
      <c r="W3308">
        <v>71.254064110000002</v>
      </c>
      <c r="X3308">
        <v>-156.5776616</v>
      </c>
      <c r="AX3308" t="s">
        <v>58</v>
      </c>
      <c r="AY3308">
        <v>0</v>
      </c>
    </row>
    <row r="3309" spans="1:51" x14ac:dyDescent="0.35">
      <c r="A3309" t="s">
        <v>3860</v>
      </c>
      <c r="C3309">
        <v>2017</v>
      </c>
      <c r="D3309">
        <v>184</v>
      </c>
      <c r="E3309" t="s">
        <v>148</v>
      </c>
      <c r="F3309" t="s">
        <v>67</v>
      </c>
      <c r="I3309">
        <v>4</v>
      </c>
      <c r="J3309" t="s">
        <v>65</v>
      </c>
      <c r="K3309">
        <v>207</v>
      </c>
      <c r="L3309">
        <v>2</v>
      </c>
      <c r="P3309" t="s">
        <v>62</v>
      </c>
      <c r="Q3309">
        <v>2</v>
      </c>
      <c r="U3309">
        <v>71.253114190000005</v>
      </c>
      <c r="V3309">
        <v>-156.57346559999999</v>
      </c>
      <c r="W3309">
        <v>71.253114190000005</v>
      </c>
      <c r="X3309">
        <v>-156.57346559999999</v>
      </c>
      <c r="AL3309">
        <v>163</v>
      </c>
      <c r="AM3309">
        <v>164</v>
      </c>
      <c r="AN3309">
        <v>164</v>
      </c>
      <c r="AO3309">
        <v>165</v>
      </c>
      <c r="AT3309">
        <v>161</v>
      </c>
      <c r="AU3309">
        <v>161</v>
      </c>
      <c r="AX3309" t="s">
        <v>58</v>
      </c>
      <c r="AY3309">
        <v>0</v>
      </c>
    </row>
    <row r="3310" spans="1:51" x14ac:dyDescent="0.35">
      <c r="A3310" t="s">
        <v>3861</v>
      </c>
      <c r="C3310">
        <v>2017</v>
      </c>
      <c r="D3310">
        <v>185</v>
      </c>
      <c r="E3310" t="s">
        <v>229</v>
      </c>
      <c r="F3310" t="s">
        <v>67</v>
      </c>
      <c r="I3310">
        <v>7</v>
      </c>
      <c r="J3310" t="s">
        <v>56</v>
      </c>
      <c r="K3310">
        <v>186</v>
      </c>
      <c r="P3310" t="s">
        <v>62</v>
      </c>
      <c r="Q3310">
        <v>3</v>
      </c>
      <c r="U3310">
        <v>71.246179780000006</v>
      </c>
      <c r="V3310">
        <v>-156.49822810000001</v>
      </c>
      <c r="W3310">
        <v>71.246179780000006</v>
      </c>
      <c r="X3310">
        <v>-156.49822810000001</v>
      </c>
      <c r="AL3310">
        <v>177</v>
      </c>
      <c r="AM3310">
        <v>178</v>
      </c>
      <c r="AN3310">
        <v>178</v>
      </c>
      <c r="AO3310">
        <v>179</v>
      </c>
      <c r="AT3310">
        <v>173</v>
      </c>
      <c r="AU3310">
        <v>173</v>
      </c>
      <c r="AX3310" t="s">
        <v>58</v>
      </c>
      <c r="AY3310">
        <v>0</v>
      </c>
    </row>
    <row r="3311" spans="1:51" x14ac:dyDescent="0.35">
      <c r="A3311" t="s">
        <v>3862</v>
      </c>
      <c r="C3311">
        <v>2017</v>
      </c>
      <c r="D3311">
        <v>186</v>
      </c>
      <c r="E3311" t="s">
        <v>64</v>
      </c>
      <c r="F3311" t="s">
        <v>67</v>
      </c>
      <c r="I3311">
        <v>3</v>
      </c>
      <c r="P3311" t="s">
        <v>62</v>
      </c>
      <c r="Q3311">
        <v>2</v>
      </c>
      <c r="U3311">
        <v>71.248467880000007</v>
      </c>
      <c r="V3311">
        <v>-156.49641489999999</v>
      </c>
      <c r="W3311">
        <v>71.248467880000007</v>
      </c>
      <c r="X3311">
        <v>-156.49641489999999</v>
      </c>
      <c r="AX3311" t="s">
        <v>58</v>
      </c>
      <c r="AY3311">
        <v>0</v>
      </c>
    </row>
    <row r="3312" spans="1:51" x14ac:dyDescent="0.35">
      <c r="A3312" t="s">
        <v>3863</v>
      </c>
      <c r="C3312">
        <v>2017</v>
      </c>
      <c r="D3312">
        <v>187</v>
      </c>
      <c r="E3312" t="s">
        <v>73</v>
      </c>
      <c r="F3312" t="s">
        <v>61</v>
      </c>
      <c r="I3312">
        <v>2</v>
      </c>
      <c r="P3312" t="s">
        <v>62</v>
      </c>
      <c r="Q3312">
        <v>2</v>
      </c>
      <c r="U3312">
        <v>71.248962739999996</v>
      </c>
      <c r="V3312">
        <v>-156.79401809999999</v>
      </c>
      <c r="W3312">
        <v>71.248962739999996</v>
      </c>
      <c r="X3312">
        <v>-156.79401809999999</v>
      </c>
      <c r="AX3312" t="s">
        <v>58</v>
      </c>
      <c r="AY3312">
        <v>0</v>
      </c>
    </row>
    <row r="3313" spans="1:52" x14ac:dyDescent="0.35">
      <c r="A3313" t="s">
        <v>3864</v>
      </c>
      <c r="C3313">
        <v>2017</v>
      </c>
      <c r="D3313">
        <v>189</v>
      </c>
      <c r="E3313" t="s">
        <v>229</v>
      </c>
      <c r="F3313" t="s">
        <v>61</v>
      </c>
      <c r="I3313">
        <v>0</v>
      </c>
      <c r="J3313" t="s">
        <v>56</v>
      </c>
      <c r="K3313">
        <v>189</v>
      </c>
      <c r="P3313" t="s">
        <v>62</v>
      </c>
      <c r="Q3313">
        <v>2</v>
      </c>
      <c r="U3313">
        <v>71.253733710000006</v>
      </c>
      <c r="V3313">
        <v>-156.53770969999999</v>
      </c>
      <c r="W3313">
        <v>71.253733710000006</v>
      </c>
      <c r="X3313">
        <v>-156.53770969999999</v>
      </c>
      <c r="AX3313" t="s">
        <v>56</v>
      </c>
      <c r="AY3313">
        <v>0</v>
      </c>
    </row>
    <row r="3314" spans="1:52" x14ac:dyDescent="0.35">
      <c r="A3314" t="s">
        <v>3865</v>
      </c>
      <c r="C3314">
        <v>2017</v>
      </c>
      <c r="D3314">
        <v>189</v>
      </c>
      <c r="E3314" t="s">
        <v>109</v>
      </c>
      <c r="F3314" t="s">
        <v>61</v>
      </c>
      <c r="H3314" t="s">
        <v>3866</v>
      </c>
      <c r="I3314">
        <v>5</v>
      </c>
      <c r="J3314" t="s">
        <v>65</v>
      </c>
      <c r="K3314">
        <v>207</v>
      </c>
      <c r="L3314">
        <v>3</v>
      </c>
      <c r="P3314" t="s">
        <v>57</v>
      </c>
      <c r="U3314">
        <v>71.242741969999997</v>
      </c>
      <c r="V3314">
        <v>-156.53037710000001</v>
      </c>
      <c r="W3314">
        <v>71.242741969999997</v>
      </c>
      <c r="X3314">
        <v>-156.53037710000001</v>
      </c>
      <c r="AH3314" t="s">
        <v>3866</v>
      </c>
      <c r="AJ3314">
        <v>0</v>
      </c>
      <c r="AK3314">
        <v>0</v>
      </c>
      <c r="AL3314">
        <v>174</v>
      </c>
      <c r="AM3314">
        <v>173.45370370000001</v>
      </c>
      <c r="AN3314">
        <v>173.66666670000001</v>
      </c>
      <c r="AO3314">
        <v>172.75</v>
      </c>
      <c r="AR3314">
        <v>0</v>
      </c>
      <c r="AT3314">
        <v>170.45370370000001</v>
      </c>
      <c r="AU3314">
        <v>170.66666670000001</v>
      </c>
      <c r="AX3314" t="s">
        <v>58</v>
      </c>
      <c r="AY3314">
        <v>1</v>
      </c>
      <c r="AZ3314">
        <v>0</v>
      </c>
    </row>
    <row r="3315" spans="1:52" x14ac:dyDescent="0.35">
      <c r="A3315" t="s">
        <v>3867</v>
      </c>
      <c r="C3315">
        <v>2017</v>
      </c>
      <c r="D3315">
        <v>190</v>
      </c>
      <c r="E3315" t="s">
        <v>109</v>
      </c>
      <c r="F3315" t="s">
        <v>61</v>
      </c>
      <c r="H3315" t="s">
        <v>3868</v>
      </c>
      <c r="I3315">
        <v>5</v>
      </c>
      <c r="J3315" t="s">
        <v>56</v>
      </c>
      <c r="K3315">
        <v>210</v>
      </c>
      <c r="P3315" t="s">
        <v>62</v>
      </c>
      <c r="Q3315">
        <v>3</v>
      </c>
      <c r="U3315">
        <v>71.260701560000001</v>
      </c>
      <c r="V3315">
        <v>-156.7005767</v>
      </c>
      <c r="W3315">
        <v>71.260701560000001</v>
      </c>
      <c r="X3315">
        <v>-156.7005767</v>
      </c>
      <c r="AH3315" t="s">
        <v>3868</v>
      </c>
      <c r="AJ3315">
        <v>0</v>
      </c>
      <c r="AK3315">
        <v>0</v>
      </c>
      <c r="AL3315">
        <v>182</v>
      </c>
      <c r="AM3315">
        <v>182.16666670000001</v>
      </c>
      <c r="AN3315">
        <v>182.41666670000001</v>
      </c>
      <c r="AO3315">
        <v>181</v>
      </c>
      <c r="AR3315">
        <v>0</v>
      </c>
      <c r="AT3315">
        <v>179.16666670000001</v>
      </c>
      <c r="AU3315">
        <v>179.41666670000001</v>
      </c>
      <c r="AX3315" t="s">
        <v>58</v>
      </c>
      <c r="AY3315">
        <v>0</v>
      </c>
    </row>
    <row r="3316" spans="1:52" x14ac:dyDescent="0.35">
      <c r="A3316" t="s">
        <v>3869</v>
      </c>
      <c r="C3316">
        <v>2017</v>
      </c>
      <c r="D3316">
        <v>190</v>
      </c>
      <c r="E3316" t="s">
        <v>53</v>
      </c>
      <c r="F3316" t="s">
        <v>61</v>
      </c>
      <c r="I3316">
        <v>0</v>
      </c>
      <c r="J3316" t="s">
        <v>56</v>
      </c>
      <c r="K3316">
        <v>190</v>
      </c>
      <c r="P3316" t="s">
        <v>62</v>
      </c>
      <c r="Q3316">
        <v>5</v>
      </c>
      <c r="U3316">
        <v>71.26158624</v>
      </c>
      <c r="V3316">
        <v>-156.69597769999999</v>
      </c>
      <c r="W3316">
        <v>71.26158624</v>
      </c>
      <c r="X3316">
        <v>-156.69597769999999</v>
      </c>
      <c r="AX3316" t="s">
        <v>56</v>
      </c>
      <c r="AY3316">
        <v>0</v>
      </c>
    </row>
    <row r="3317" spans="1:52" x14ac:dyDescent="0.35">
      <c r="A3317" t="s">
        <v>3870</v>
      </c>
      <c r="C3317">
        <v>2017</v>
      </c>
      <c r="D3317">
        <v>191</v>
      </c>
      <c r="E3317" t="s">
        <v>53</v>
      </c>
      <c r="F3317" t="s">
        <v>61</v>
      </c>
      <c r="I3317">
        <v>0</v>
      </c>
      <c r="J3317" t="s">
        <v>56</v>
      </c>
      <c r="K3317">
        <v>191</v>
      </c>
      <c r="P3317" t="s">
        <v>62</v>
      </c>
      <c r="Q3317">
        <v>5</v>
      </c>
      <c r="U3317">
        <v>71.237202429999996</v>
      </c>
      <c r="V3317">
        <v>-156.30901589999999</v>
      </c>
      <c r="W3317">
        <v>71.237202429999996</v>
      </c>
      <c r="X3317">
        <v>-156.30901589999999</v>
      </c>
      <c r="AX3317" t="s">
        <v>56</v>
      </c>
      <c r="AY3317">
        <v>0</v>
      </c>
    </row>
    <row r="3318" spans="1:52" x14ac:dyDescent="0.35">
      <c r="A3318" t="s">
        <v>3871</v>
      </c>
      <c r="C3318">
        <v>2017</v>
      </c>
      <c r="D3318">
        <v>192</v>
      </c>
      <c r="E3318" t="s">
        <v>53</v>
      </c>
      <c r="F3318" t="s">
        <v>61</v>
      </c>
      <c r="I3318">
        <v>0</v>
      </c>
      <c r="J3318" t="s">
        <v>56</v>
      </c>
      <c r="K3318">
        <v>192</v>
      </c>
      <c r="P3318" t="s">
        <v>62</v>
      </c>
      <c r="Q3318">
        <v>2</v>
      </c>
      <c r="U3318">
        <v>71.242452040000003</v>
      </c>
      <c r="V3318">
        <v>-156.3898441</v>
      </c>
      <c r="W3318">
        <v>71.242452040000003</v>
      </c>
      <c r="X3318">
        <v>-156.3898441</v>
      </c>
      <c r="AX3318" t="s">
        <v>56</v>
      </c>
      <c r="AY3318">
        <v>0</v>
      </c>
    </row>
    <row r="3319" spans="1:52" x14ac:dyDescent="0.35">
      <c r="A3319" t="s">
        <v>3872</v>
      </c>
      <c r="C3319">
        <v>2017</v>
      </c>
      <c r="D3319">
        <v>192</v>
      </c>
      <c r="E3319" t="s">
        <v>53</v>
      </c>
      <c r="F3319" t="s">
        <v>67</v>
      </c>
      <c r="I3319">
        <v>0</v>
      </c>
      <c r="J3319" t="s">
        <v>56</v>
      </c>
      <c r="K3319">
        <v>192</v>
      </c>
      <c r="P3319" t="s">
        <v>62</v>
      </c>
      <c r="Q3319">
        <v>5</v>
      </c>
      <c r="U3319">
        <v>71.246178560000004</v>
      </c>
      <c r="V3319">
        <v>-156.38995019999999</v>
      </c>
      <c r="W3319">
        <v>71.246178560000004</v>
      </c>
      <c r="X3319">
        <v>-156.38995019999999</v>
      </c>
      <c r="AX3319" t="s">
        <v>56</v>
      </c>
      <c r="AY3319">
        <v>1</v>
      </c>
    </row>
    <row r="3320" spans="1:52" x14ac:dyDescent="0.35">
      <c r="A3320" t="s">
        <v>3873</v>
      </c>
      <c r="C3320">
        <v>2017</v>
      </c>
      <c r="D3320">
        <v>197</v>
      </c>
      <c r="E3320" t="s">
        <v>53</v>
      </c>
      <c r="F3320" t="s">
        <v>61</v>
      </c>
      <c r="I3320">
        <v>0</v>
      </c>
      <c r="J3320" t="s">
        <v>56</v>
      </c>
      <c r="K3320">
        <v>197</v>
      </c>
      <c r="P3320" t="s">
        <v>62</v>
      </c>
      <c r="Q3320">
        <v>3</v>
      </c>
      <c r="U3320">
        <v>71.227596480000003</v>
      </c>
      <c r="V3320">
        <v>-156.69193580000001</v>
      </c>
      <c r="W3320">
        <v>71.227596480000003</v>
      </c>
      <c r="X3320">
        <v>-156.69193580000001</v>
      </c>
      <c r="AX3320" t="s">
        <v>56</v>
      </c>
      <c r="AY3320">
        <v>0</v>
      </c>
    </row>
    <row r="3321" spans="1:52" x14ac:dyDescent="0.35">
      <c r="A3321" t="s">
        <v>3874</v>
      </c>
      <c r="C3321">
        <v>2017</v>
      </c>
      <c r="D3321">
        <v>200</v>
      </c>
      <c r="E3321" t="s">
        <v>73</v>
      </c>
      <c r="F3321" t="s">
        <v>67</v>
      </c>
      <c r="I3321">
        <v>1</v>
      </c>
      <c r="P3321" t="s">
        <v>62</v>
      </c>
      <c r="Q3321">
        <v>2</v>
      </c>
      <c r="U3321">
        <v>71.213638889999999</v>
      </c>
      <c r="V3321">
        <v>-156.35338189999999</v>
      </c>
      <c r="W3321">
        <v>71.213638889999999</v>
      </c>
      <c r="X3321">
        <v>-156.35338189999999</v>
      </c>
      <c r="AX3321" t="s">
        <v>58</v>
      </c>
      <c r="AY3321">
        <v>0</v>
      </c>
    </row>
    <row r="3322" spans="1:52" x14ac:dyDescent="0.35">
      <c r="A3322" t="s">
        <v>3875</v>
      </c>
      <c r="C3322">
        <v>2017</v>
      </c>
      <c r="D3322">
        <v>169</v>
      </c>
      <c r="E3322" t="s">
        <v>64</v>
      </c>
      <c r="F3322" t="s">
        <v>67</v>
      </c>
      <c r="I3322">
        <v>4</v>
      </c>
      <c r="J3322" t="s">
        <v>65</v>
      </c>
      <c r="K3322">
        <v>193</v>
      </c>
      <c r="L3322">
        <v>3</v>
      </c>
      <c r="P3322" t="s">
        <v>62</v>
      </c>
      <c r="Q3322">
        <v>6.11</v>
      </c>
      <c r="U3322">
        <v>71.230110060000001</v>
      </c>
      <c r="V3322">
        <v>-156.33369959999999</v>
      </c>
      <c r="W3322">
        <v>71.230177699999999</v>
      </c>
      <c r="X3322">
        <v>-156.3336965</v>
      </c>
      <c r="AL3322">
        <v>167</v>
      </c>
      <c r="AM3322">
        <v>166.125</v>
      </c>
      <c r="AN3322">
        <v>167</v>
      </c>
      <c r="AO3322">
        <v>164</v>
      </c>
      <c r="AP3322">
        <v>165</v>
      </c>
      <c r="AQ3322">
        <v>165</v>
      </c>
      <c r="AR3322">
        <v>0</v>
      </c>
      <c r="AT3322">
        <v>163.125</v>
      </c>
      <c r="AU3322">
        <v>164</v>
      </c>
      <c r="AV3322">
        <v>162</v>
      </c>
      <c r="AW3322">
        <v>162</v>
      </c>
      <c r="AX3322" t="s">
        <v>58</v>
      </c>
      <c r="AY3322">
        <v>0</v>
      </c>
      <c r="AZ3322">
        <v>1</v>
      </c>
    </row>
    <row r="3323" spans="1:52" x14ac:dyDescent="0.35">
      <c r="A3323" t="s">
        <v>3876</v>
      </c>
      <c r="C3323">
        <v>2017</v>
      </c>
      <c r="D3323">
        <v>171</v>
      </c>
      <c r="E3323" t="s">
        <v>64</v>
      </c>
      <c r="F3323" t="s">
        <v>54</v>
      </c>
      <c r="I3323">
        <v>3</v>
      </c>
      <c r="J3323" t="s">
        <v>65</v>
      </c>
      <c r="K3323">
        <v>182</v>
      </c>
      <c r="L3323">
        <v>1</v>
      </c>
      <c r="P3323" t="s">
        <v>62</v>
      </c>
      <c r="Q3323">
        <v>5</v>
      </c>
      <c r="U3323">
        <v>71.292146619999997</v>
      </c>
      <c r="V3323">
        <v>-156.7249956</v>
      </c>
      <c r="W3323">
        <v>71.292146619999997</v>
      </c>
      <c r="X3323">
        <v>-156.7249956</v>
      </c>
      <c r="AL3323">
        <v>159</v>
      </c>
      <c r="AM3323">
        <v>157.5</v>
      </c>
      <c r="AN3323">
        <v>157.5</v>
      </c>
      <c r="AO3323">
        <v>156</v>
      </c>
      <c r="AT3323">
        <v>155.5</v>
      </c>
      <c r="AU3323">
        <v>155.5</v>
      </c>
      <c r="AX3323" t="s">
        <v>58</v>
      </c>
      <c r="AY3323">
        <v>0</v>
      </c>
    </row>
    <row r="3324" spans="1:52" x14ac:dyDescent="0.35">
      <c r="A3324" t="s">
        <v>3877</v>
      </c>
      <c r="C3324">
        <v>2017</v>
      </c>
      <c r="D3324">
        <v>175</v>
      </c>
      <c r="E3324" t="s">
        <v>64</v>
      </c>
      <c r="F3324" t="s">
        <v>54</v>
      </c>
      <c r="I3324">
        <v>2</v>
      </c>
      <c r="J3324" t="s">
        <v>65</v>
      </c>
      <c r="K3324">
        <v>202</v>
      </c>
      <c r="L3324">
        <v>1</v>
      </c>
      <c r="P3324" t="s">
        <v>62</v>
      </c>
      <c r="Q3324">
        <v>5</v>
      </c>
      <c r="U3324">
        <v>71.258009490000006</v>
      </c>
      <c r="V3324">
        <v>-156.69096690000001</v>
      </c>
      <c r="W3324">
        <v>71.25789924</v>
      </c>
      <c r="X3324">
        <v>-156.6905739</v>
      </c>
      <c r="AP3324">
        <v>164</v>
      </c>
      <c r="AQ3324">
        <v>164</v>
      </c>
      <c r="AV3324">
        <v>163</v>
      </c>
      <c r="AW3324">
        <v>163</v>
      </c>
      <c r="AX3324" t="s">
        <v>58</v>
      </c>
      <c r="AY3324">
        <v>0</v>
      </c>
    </row>
    <row r="3325" spans="1:52" x14ac:dyDescent="0.35">
      <c r="A3325" t="s">
        <v>3878</v>
      </c>
      <c r="C3325">
        <v>2017</v>
      </c>
      <c r="D3325">
        <v>176</v>
      </c>
      <c r="E3325" t="s">
        <v>64</v>
      </c>
      <c r="F3325" t="s">
        <v>54</v>
      </c>
      <c r="I3325">
        <v>2</v>
      </c>
      <c r="J3325" t="s">
        <v>65</v>
      </c>
      <c r="K3325">
        <v>197</v>
      </c>
      <c r="L3325">
        <v>2</v>
      </c>
      <c r="P3325" t="s">
        <v>62</v>
      </c>
      <c r="Q3325">
        <v>5</v>
      </c>
      <c r="U3325">
        <v>71.249739329999997</v>
      </c>
      <c r="V3325">
        <v>-156.63807209999999</v>
      </c>
      <c r="W3325">
        <v>71.249739329999997</v>
      </c>
      <c r="X3325">
        <v>-156.63807209999999</v>
      </c>
      <c r="AL3325">
        <v>168</v>
      </c>
      <c r="AM3325">
        <v>169</v>
      </c>
      <c r="AN3325">
        <v>169</v>
      </c>
      <c r="AO3325">
        <v>170</v>
      </c>
      <c r="AT3325">
        <v>168</v>
      </c>
      <c r="AU3325">
        <v>168</v>
      </c>
      <c r="AX3325" t="s">
        <v>58</v>
      </c>
      <c r="AY3325">
        <v>0</v>
      </c>
    </row>
    <row r="3326" spans="1:52" x14ac:dyDescent="0.35">
      <c r="A3326" t="s">
        <v>3879</v>
      </c>
      <c r="C3326">
        <v>2017</v>
      </c>
      <c r="D3326">
        <v>176</v>
      </c>
      <c r="E3326" t="s">
        <v>53</v>
      </c>
      <c r="F3326" t="s">
        <v>54</v>
      </c>
      <c r="I3326">
        <v>0</v>
      </c>
      <c r="J3326" t="s">
        <v>99</v>
      </c>
      <c r="K3326">
        <v>184</v>
      </c>
      <c r="P3326" t="s">
        <v>57</v>
      </c>
      <c r="U3326">
        <v>71.228476929999999</v>
      </c>
      <c r="V3326">
        <v>-156.68955800000001</v>
      </c>
      <c r="W3326">
        <v>71.228487689999994</v>
      </c>
      <c r="X3326">
        <v>-156.68936350000001</v>
      </c>
      <c r="AX3326" t="s">
        <v>58</v>
      </c>
      <c r="AY3326">
        <v>0</v>
      </c>
    </row>
    <row r="3327" spans="1:52" x14ac:dyDescent="0.35">
      <c r="A3327" t="s">
        <v>3880</v>
      </c>
      <c r="C3327">
        <v>2017</v>
      </c>
      <c r="D3327">
        <v>176</v>
      </c>
      <c r="E3327" t="s">
        <v>73</v>
      </c>
      <c r="F3327" t="s">
        <v>54</v>
      </c>
      <c r="I3327">
        <v>2</v>
      </c>
      <c r="P3327" t="s">
        <v>62</v>
      </c>
      <c r="Q3327">
        <v>7</v>
      </c>
      <c r="U3327">
        <v>71.231185510000003</v>
      </c>
      <c r="V3327">
        <v>-156.6908129</v>
      </c>
      <c r="W3327">
        <v>71.231185510000003</v>
      </c>
      <c r="X3327">
        <v>-156.6908129</v>
      </c>
      <c r="AR3327">
        <v>1</v>
      </c>
      <c r="AS3327">
        <v>176</v>
      </c>
      <c r="AX3327" t="s">
        <v>58</v>
      </c>
      <c r="AY3327">
        <v>0</v>
      </c>
    </row>
    <row r="3328" spans="1:52" x14ac:dyDescent="0.35">
      <c r="A3328" t="s">
        <v>3881</v>
      </c>
      <c r="C3328">
        <v>2017</v>
      </c>
      <c r="D3328">
        <v>177</v>
      </c>
      <c r="E3328" t="s">
        <v>64</v>
      </c>
      <c r="F3328" t="s">
        <v>54</v>
      </c>
      <c r="I3328">
        <v>2</v>
      </c>
      <c r="J3328" t="s">
        <v>65</v>
      </c>
      <c r="K3328">
        <v>201</v>
      </c>
      <c r="L3328">
        <v>1</v>
      </c>
      <c r="P3328" t="s">
        <v>62</v>
      </c>
      <c r="Q3328">
        <v>5</v>
      </c>
      <c r="U3328">
        <v>71.291303929999998</v>
      </c>
      <c r="V3328">
        <v>-156.5860897</v>
      </c>
      <c r="W3328">
        <v>71.291303929999998</v>
      </c>
      <c r="X3328">
        <v>-156.5860897</v>
      </c>
      <c r="AL3328">
        <v>175</v>
      </c>
      <c r="AM3328">
        <v>171.66666670000001</v>
      </c>
      <c r="AN3328">
        <v>173</v>
      </c>
      <c r="AO3328">
        <v>166</v>
      </c>
      <c r="AP3328">
        <v>166</v>
      </c>
      <c r="AQ3328">
        <v>166</v>
      </c>
      <c r="AR3328">
        <v>0</v>
      </c>
      <c r="AT3328">
        <v>170.66666670000001</v>
      </c>
      <c r="AU3328">
        <v>172</v>
      </c>
      <c r="AV3328">
        <v>165</v>
      </c>
      <c r="AW3328">
        <v>165</v>
      </c>
      <c r="AX3328" t="s">
        <v>58</v>
      </c>
      <c r="AY3328">
        <v>0</v>
      </c>
    </row>
    <row r="3329" spans="1:52" x14ac:dyDescent="0.35">
      <c r="A3329" t="s">
        <v>3882</v>
      </c>
      <c r="C3329">
        <v>2017</v>
      </c>
      <c r="D3329">
        <v>177</v>
      </c>
      <c r="E3329" t="s">
        <v>64</v>
      </c>
      <c r="F3329" t="s">
        <v>54</v>
      </c>
      <c r="I3329">
        <v>2</v>
      </c>
      <c r="J3329" t="s">
        <v>65</v>
      </c>
      <c r="K3329">
        <v>201</v>
      </c>
      <c r="L3329">
        <v>2</v>
      </c>
      <c r="P3329" t="s">
        <v>62</v>
      </c>
      <c r="Q3329">
        <v>6</v>
      </c>
      <c r="U3329">
        <v>71.295140880000005</v>
      </c>
      <c r="V3329">
        <v>-156.5632627</v>
      </c>
      <c r="W3329">
        <v>71.295140880000005</v>
      </c>
      <c r="X3329">
        <v>-156.5632627</v>
      </c>
      <c r="AL3329">
        <v>172</v>
      </c>
      <c r="AM3329">
        <v>169.5</v>
      </c>
      <c r="AN3329">
        <v>168.5</v>
      </c>
      <c r="AO3329">
        <v>168</v>
      </c>
      <c r="AT3329">
        <v>168.5</v>
      </c>
      <c r="AU3329">
        <v>167.5</v>
      </c>
      <c r="AX3329" t="s">
        <v>58</v>
      </c>
      <c r="AY3329">
        <v>0</v>
      </c>
    </row>
    <row r="3330" spans="1:52" x14ac:dyDescent="0.35">
      <c r="A3330" t="s">
        <v>3883</v>
      </c>
      <c r="C3330">
        <v>2017</v>
      </c>
      <c r="D3330">
        <v>177</v>
      </c>
      <c r="E3330" t="s">
        <v>229</v>
      </c>
      <c r="F3330" t="s">
        <v>54</v>
      </c>
      <c r="I3330">
        <v>3</v>
      </c>
      <c r="J3330" t="s">
        <v>56</v>
      </c>
      <c r="K3330">
        <v>192</v>
      </c>
      <c r="P3330" t="s">
        <v>62</v>
      </c>
      <c r="Q3330">
        <v>5</v>
      </c>
      <c r="U3330">
        <v>71.291907129999998</v>
      </c>
      <c r="V3330">
        <v>-156.5797469</v>
      </c>
      <c r="W3330">
        <v>71.291821290000001</v>
      </c>
      <c r="X3330">
        <v>-156.57910720000001</v>
      </c>
      <c r="AL3330">
        <v>182</v>
      </c>
      <c r="AM3330">
        <v>183</v>
      </c>
      <c r="AN3330">
        <v>183</v>
      </c>
      <c r="AO3330">
        <v>184</v>
      </c>
      <c r="AT3330">
        <v>182</v>
      </c>
      <c r="AU3330">
        <v>182</v>
      </c>
      <c r="AX3330" t="s">
        <v>58</v>
      </c>
      <c r="AY3330">
        <v>0</v>
      </c>
    </row>
    <row r="3331" spans="1:52" x14ac:dyDescent="0.35">
      <c r="A3331" t="s">
        <v>3884</v>
      </c>
      <c r="C3331">
        <v>2017</v>
      </c>
      <c r="D3331">
        <v>177</v>
      </c>
      <c r="E3331" t="s">
        <v>64</v>
      </c>
      <c r="F3331" t="s">
        <v>54</v>
      </c>
      <c r="I3331">
        <v>2</v>
      </c>
      <c r="J3331" t="s">
        <v>65</v>
      </c>
      <c r="K3331">
        <v>192</v>
      </c>
      <c r="L3331">
        <v>1</v>
      </c>
      <c r="P3331" t="s">
        <v>62</v>
      </c>
      <c r="Q3331">
        <v>7</v>
      </c>
      <c r="U3331">
        <v>71.290683950000002</v>
      </c>
      <c r="V3331">
        <v>-156.57875960000001</v>
      </c>
      <c r="W3331">
        <v>71.290683950000002</v>
      </c>
      <c r="X3331">
        <v>-156.57875960000001</v>
      </c>
      <c r="AL3331">
        <v>172</v>
      </c>
      <c r="AM3331">
        <v>171.5</v>
      </c>
      <c r="AN3331">
        <v>171.5</v>
      </c>
      <c r="AO3331">
        <v>171</v>
      </c>
      <c r="AT3331">
        <v>170.5</v>
      </c>
      <c r="AU3331">
        <v>170.5</v>
      </c>
      <c r="AX3331" t="s">
        <v>58</v>
      </c>
      <c r="AY3331">
        <v>0</v>
      </c>
    </row>
    <row r="3332" spans="1:52" x14ac:dyDescent="0.35">
      <c r="A3332" t="s">
        <v>3885</v>
      </c>
      <c r="C3332">
        <v>2017</v>
      </c>
      <c r="D3332">
        <v>177</v>
      </c>
      <c r="E3332" t="s">
        <v>119</v>
      </c>
      <c r="F3332" t="s">
        <v>54</v>
      </c>
      <c r="P3332" t="s">
        <v>62</v>
      </c>
      <c r="Q3332">
        <v>5</v>
      </c>
      <c r="U3332">
        <v>71.273259519999996</v>
      </c>
      <c r="V3332">
        <v>-156.6081495</v>
      </c>
      <c r="W3332">
        <v>71.273259519999996</v>
      </c>
      <c r="X3332">
        <v>-156.6081495</v>
      </c>
      <c r="AX3332" t="s">
        <v>58</v>
      </c>
    </row>
    <row r="3333" spans="1:52" x14ac:dyDescent="0.35">
      <c r="A3333" t="s">
        <v>3886</v>
      </c>
      <c r="C3333">
        <v>2017</v>
      </c>
      <c r="D3333">
        <v>178</v>
      </c>
      <c r="E3333" t="s">
        <v>64</v>
      </c>
      <c r="F3333" t="s">
        <v>54</v>
      </c>
      <c r="I3333">
        <v>0</v>
      </c>
      <c r="J3333" t="s">
        <v>65</v>
      </c>
      <c r="K3333">
        <v>201</v>
      </c>
      <c r="L3333">
        <v>3</v>
      </c>
      <c r="P3333" t="s">
        <v>57</v>
      </c>
      <c r="U3333">
        <v>71.240152839999993</v>
      </c>
      <c r="V3333">
        <v>-156.54104989999999</v>
      </c>
      <c r="W3333">
        <v>71.240152839999993</v>
      </c>
      <c r="X3333">
        <v>-156.54104989999999</v>
      </c>
      <c r="AX3333" t="s">
        <v>58</v>
      </c>
      <c r="AY3333">
        <v>0</v>
      </c>
    </row>
    <row r="3334" spans="1:52" x14ac:dyDescent="0.35">
      <c r="A3334" t="s">
        <v>3887</v>
      </c>
      <c r="C3334">
        <v>2017</v>
      </c>
      <c r="D3334">
        <v>178</v>
      </c>
      <c r="E3334" t="s">
        <v>53</v>
      </c>
      <c r="F3334" t="s">
        <v>54</v>
      </c>
      <c r="H3334" t="s">
        <v>3326</v>
      </c>
      <c r="I3334">
        <v>5</v>
      </c>
      <c r="J3334" t="s">
        <v>65</v>
      </c>
      <c r="K3334">
        <v>205</v>
      </c>
      <c r="L3334">
        <v>4</v>
      </c>
      <c r="P3334" t="s">
        <v>62</v>
      </c>
      <c r="Q3334">
        <v>5.45</v>
      </c>
      <c r="U3334">
        <v>71.249503820000001</v>
      </c>
      <c r="V3334">
        <v>-156.5293547</v>
      </c>
      <c r="W3334">
        <v>71.249519609999993</v>
      </c>
      <c r="X3334">
        <v>-156.5293757</v>
      </c>
      <c r="AH3334" t="s">
        <v>3326</v>
      </c>
      <c r="AI3334">
        <v>90.692090609999994</v>
      </c>
      <c r="AJ3334">
        <v>1</v>
      </c>
      <c r="AK3334">
        <v>0</v>
      </c>
      <c r="AL3334">
        <v>178.16666670000001</v>
      </c>
      <c r="AM3334">
        <v>177.8940972</v>
      </c>
      <c r="AN3334">
        <v>178</v>
      </c>
      <c r="AO3334">
        <v>177.91666670000001</v>
      </c>
      <c r="AR3334">
        <v>1</v>
      </c>
      <c r="AS3334">
        <v>175</v>
      </c>
      <c r="AT3334">
        <v>174.8940972</v>
      </c>
      <c r="AU3334">
        <v>175</v>
      </c>
      <c r="AX3334" t="s">
        <v>58</v>
      </c>
      <c r="AY3334">
        <v>0</v>
      </c>
      <c r="AZ3334">
        <v>0</v>
      </c>
    </row>
    <row r="3335" spans="1:52" x14ac:dyDescent="0.35">
      <c r="A3335" t="s">
        <v>3888</v>
      </c>
      <c r="C3335">
        <v>2017</v>
      </c>
      <c r="D3335">
        <v>178</v>
      </c>
      <c r="E3335" t="s">
        <v>64</v>
      </c>
      <c r="F3335" t="s">
        <v>54</v>
      </c>
      <c r="I3335">
        <v>2</v>
      </c>
      <c r="J3335" t="s">
        <v>65</v>
      </c>
      <c r="K3335">
        <v>197</v>
      </c>
      <c r="L3335">
        <v>1</v>
      </c>
      <c r="P3335" t="s">
        <v>62</v>
      </c>
      <c r="Q3335">
        <v>5</v>
      </c>
      <c r="U3335">
        <v>71.252669960000006</v>
      </c>
      <c r="V3335">
        <v>-156.5286155</v>
      </c>
      <c r="W3335">
        <v>71.252669960000006</v>
      </c>
      <c r="X3335">
        <v>-156.5286155</v>
      </c>
      <c r="AL3335">
        <v>170</v>
      </c>
      <c r="AM3335">
        <v>171</v>
      </c>
      <c r="AN3335">
        <v>171</v>
      </c>
      <c r="AO3335">
        <v>172</v>
      </c>
      <c r="AT3335">
        <v>170</v>
      </c>
      <c r="AU3335">
        <v>170</v>
      </c>
      <c r="AX3335" t="s">
        <v>58</v>
      </c>
      <c r="AY3335">
        <v>0</v>
      </c>
    </row>
    <row r="3336" spans="1:52" x14ac:dyDescent="0.35">
      <c r="A3336" t="s">
        <v>3889</v>
      </c>
      <c r="C3336">
        <v>2017</v>
      </c>
      <c r="D3336">
        <v>179</v>
      </c>
      <c r="E3336" t="s">
        <v>64</v>
      </c>
      <c r="F3336" t="s">
        <v>54</v>
      </c>
      <c r="I3336">
        <v>3</v>
      </c>
      <c r="J3336" t="s">
        <v>65</v>
      </c>
      <c r="K3336">
        <v>200</v>
      </c>
      <c r="L3336">
        <v>1</v>
      </c>
      <c r="P3336" t="s">
        <v>62</v>
      </c>
      <c r="Q3336">
        <v>5</v>
      </c>
      <c r="U3336">
        <v>71.239218719999997</v>
      </c>
      <c r="V3336">
        <v>-156.36866900000001</v>
      </c>
      <c r="W3336">
        <v>71.239218719999997</v>
      </c>
      <c r="X3336">
        <v>-156.36866900000001</v>
      </c>
      <c r="AL3336">
        <v>200</v>
      </c>
      <c r="AM3336">
        <v>179</v>
      </c>
      <c r="AN3336">
        <v>170</v>
      </c>
      <c r="AO3336">
        <v>170</v>
      </c>
      <c r="AT3336">
        <v>177</v>
      </c>
      <c r="AU3336">
        <v>168</v>
      </c>
      <c r="AX3336" t="s">
        <v>58</v>
      </c>
      <c r="AY3336">
        <v>0</v>
      </c>
    </row>
    <row r="3337" spans="1:52" x14ac:dyDescent="0.35">
      <c r="A3337" t="s">
        <v>3890</v>
      </c>
      <c r="C3337">
        <v>2017</v>
      </c>
      <c r="D3337">
        <v>179</v>
      </c>
      <c r="E3337" t="s">
        <v>148</v>
      </c>
      <c r="F3337" t="s">
        <v>54</v>
      </c>
      <c r="I3337">
        <v>4</v>
      </c>
      <c r="J3337" t="s">
        <v>56</v>
      </c>
      <c r="K3337">
        <v>192</v>
      </c>
      <c r="P3337" t="s">
        <v>62</v>
      </c>
      <c r="Q3337">
        <v>6</v>
      </c>
      <c r="U3337">
        <v>71.241898910000003</v>
      </c>
      <c r="V3337">
        <v>-156.36628229999999</v>
      </c>
      <c r="W3337">
        <v>71.241898910000003</v>
      </c>
      <c r="X3337">
        <v>-156.36628229999999</v>
      </c>
      <c r="AL3337">
        <v>192</v>
      </c>
      <c r="AM3337">
        <v>179.25</v>
      </c>
      <c r="AN3337">
        <v>180</v>
      </c>
      <c r="AO3337">
        <v>168</v>
      </c>
      <c r="AT3337">
        <v>176.25</v>
      </c>
      <c r="AU3337">
        <v>177</v>
      </c>
      <c r="AX3337" t="s">
        <v>58</v>
      </c>
      <c r="AY3337">
        <v>0</v>
      </c>
    </row>
    <row r="3338" spans="1:52" x14ac:dyDescent="0.35">
      <c r="A3338" t="s">
        <v>3891</v>
      </c>
      <c r="C3338">
        <v>2017</v>
      </c>
      <c r="D3338">
        <v>179</v>
      </c>
      <c r="E3338" t="s">
        <v>148</v>
      </c>
      <c r="F3338" t="s">
        <v>54</v>
      </c>
      <c r="I3338">
        <v>3</v>
      </c>
      <c r="J3338" t="s">
        <v>56</v>
      </c>
      <c r="K3338">
        <v>200</v>
      </c>
      <c r="P3338" t="s">
        <v>62</v>
      </c>
      <c r="Q3338">
        <v>6</v>
      </c>
      <c r="U3338">
        <v>71.242593690000007</v>
      </c>
      <c r="V3338">
        <v>-156.36703600000001</v>
      </c>
      <c r="W3338">
        <v>71.242593690000007</v>
      </c>
      <c r="X3338">
        <v>-156.36703600000001</v>
      </c>
      <c r="AL3338">
        <v>161</v>
      </c>
      <c r="AM3338">
        <v>162</v>
      </c>
      <c r="AN3338">
        <v>162</v>
      </c>
      <c r="AO3338">
        <v>163</v>
      </c>
      <c r="AT3338">
        <v>160</v>
      </c>
      <c r="AU3338">
        <v>160</v>
      </c>
      <c r="AX3338" t="s">
        <v>58</v>
      </c>
      <c r="AY3338">
        <v>0</v>
      </c>
    </row>
    <row r="3339" spans="1:52" x14ac:dyDescent="0.35">
      <c r="A3339" t="s">
        <v>3892</v>
      </c>
      <c r="C3339">
        <v>2017</v>
      </c>
      <c r="D3339">
        <v>179</v>
      </c>
      <c r="E3339" t="s">
        <v>148</v>
      </c>
      <c r="F3339" t="s">
        <v>54</v>
      </c>
      <c r="I3339">
        <v>4</v>
      </c>
      <c r="J3339" t="s">
        <v>56</v>
      </c>
      <c r="K3339">
        <v>192</v>
      </c>
      <c r="P3339" t="s">
        <v>62</v>
      </c>
      <c r="Q3339">
        <v>6</v>
      </c>
      <c r="U3339">
        <v>71.242696839999994</v>
      </c>
      <c r="V3339">
        <v>-156.3670889</v>
      </c>
      <c r="W3339">
        <v>71.242696839999994</v>
      </c>
      <c r="X3339">
        <v>-156.3670889</v>
      </c>
      <c r="AL3339">
        <v>192</v>
      </c>
      <c r="AM3339">
        <v>180.5</v>
      </c>
      <c r="AN3339">
        <v>181</v>
      </c>
      <c r="AO3339">
        <v>170</v>
      </c>
      <c r="AT3339">
        <v>177.5</v>
      </c>
      <c r="AU3339">
        <v>178</v>
      </c>
      <c r="AX3339" t="s">
        <v>58</v>
      </c>
      <c r="AY3339">
        <v>0</v>
      </c>
    </row>
    <row r="3340" spans="1:52" x14ac:dyDescent="0.35">
      <c r="A3340" t="s">
        <v>3893</v>
      </c>
      <c r="C3340">
        <v>2017</v>
      </c>
      <c r="D3340">
        <v>179</v>
      </c>
      <c r="E3340" t="s">
        <v>148</v>
      </c>
      <c r="F3340" t="s">
        <v>54</v>
      </c>
      <c r="I3340">
        <v>4</v>
      </c>
      <c r="J3340" t="s">
        <v>65</v>
      </c>
      <c r="K3340">
        <v>200</v>
      </c>
      <c r="L3340">
        <v>2</v>
      </c>
      <c r="P3340" t="s">
        <v>62</v>
      </c>
      <c r="Q3340">
        <v>6</v>
      </c>
      <c r="U3340">
        <v>71.243055839999997</v>
      </c>
      <c r="V3340">
        <v>-156.36771640000001</v>
      </c>
      <c r="W3340">
        <v>71.243055839999997</v>
      </c>
      <c r="X3340">
        <v>-156.36771640000001</v>
      </c>
      <c r="AL3340">
        <v>182</v>
      </c>
      <c r="AM3340">
        <v>173.33333329999999</v>
      </c>
      <c r="AN3340">
        <v>170</v>
      </c>
      <c r="AO3340">
        <v>170</v>
      </c>
      <c r="AR3340">
        <v>0</v>
      </c>
      <c r="AT3340">
        <v>170.33333329999999</v>
      </c>
      <c r="AU3340">
        <v>167</v>
      </c>
      <c r="AX3340" t="s">
        <v>58</v>
      </c>
      <c r="AY3340">
        <v>0</v>
      </c>
    </row>
    <row r="3341" spans="1:52" x14ac:dyDescent="0.35">
      <c r="A3341" t="s">
        <v>3894</v>
      </c>
      <c r="C3341">
        <v>2017</v>
      </c>
      <c r="D3341">
        <v>179</v>
      </c>
      <c r="E3341" t="s">
        <v>148</v>
      </c>
      <c r="F3341" t="s">
        <v>54</v>
      </c>
      <c r="I3341">
        <v>1</v>
      </c>
      <c r="J3341" t="s">
        <v>56</v>
      </c>
      <c r="K3341">
        <v>192</v>
      </c>
      <c r="P3341" t="s">
        <v>62</v>
      </c>
      <c r="Q3341">
        <v>6</v>
      </c>
      <c r="U3341">
        <v>71.243679779999994</v>
      </c>
      <c r="V3341">
        <v>-156.36665529999999</v>
      </c>
      <c r="W3341">
        <v>71.243679779999994</v>
      </c>
      <c r="X3341">
        <v>-156.36665529999999</v>
      </c>
      <c r="AL3341">
        <v>192</v>
      </c>
      <c r="AM3341">
        <v>184.33333329999999</v>
      </c>
      <c r="AN3341">
        <v>192</v>
      </c>
      <c r="AO3341">
        <v>170</v>
      </c>
      <c r="AT3341">
        <v>184.33333329999999</v>
      </c>
      <c r="AU3341">
        <v>192</v>
      </c>
      <c r="AX3341" t="s">
        <v>58</v>
      </c>
      <c r="AY3341">
        <v>0</v>
      </c>
    </row>
    <row r="3342" spans="1:52" x14ac:dyDescent="0.35">
      <c r="A3342" t="s">
        <v>3895</v>
      </c>
      <c r="C3342">
        <v>2017</v>
      </c>
      <c r="D3342">
        <v>182</v>
      </c>
      <c r="E3342" t="s">
        <v>64</v>
      </c>
      <c r="F3342" t="s">
        <v>54</v>
      </c>
      <c r="P3342" t="s">
        <v>57</v>
      </c>
      <c r="U3342">
        <v>71.210513910000003</v>
      </c>
      <c r="V3342">
        <v>-156.2801092</v>
      </c>
      <c r="W3342">
        <v>71.210513910000003</v>
      </c>
      <c r="X3342">
        <v>-156.2801092</v>
      </c>
      <c r="AX3342" t="s">
        <v>58</v>
      </c>
    </row>
    <row r="3343" spans="1:52" x14ac:dyDescent="0.35">
      <c r="A3343" t="s">
        <v>3896</v>
      </c>
      <c r="C3343">
        <v>2017</v>
      </c>
      <c r="D3343">
        <v>182</v>
      </c>
      <c r="E3343" t="s">
        <v>64</v>
      </c>
      <c r="F3343" t="s">
        <v>54</v>
      </c>
      <c r="P3343" t="s">
        <v>57</v>
      </c>
      <c r="U3343">
        <v>71.215233429999998</v>
      </c>
      <c r="V3343">
        <v>-156.27536480000001</v>
      </c>
      <c r="W3343">
        <v>71.215233429999998</v>
      </c>
      <c r="X3343">
        <v>-156.27536480000001</v>
      </c>
      <c r="AX3343" t="s">
        <v>58</v>
      </c>
    </row>
    <row r="3344" spans="1:52" x14ac:dyDescent="0.35">
      <c r="A3344" t="s">
        <v>3897</v>
      </c>
      <c r="C3344">
        <v>2017</v>
      </c>
      <c r="D3344">
        <v>182</v>
      </c>
      <c r="E3344" t="s">
        <v>53</v>
      </c>
      <c r="F3344" t="s">
        <v>54</v>
      </c>
      <c r="I3344">
        <v>5</v>
      </c>
      <c r="J3344" t="s">
        <v>56</v>
      </c>
      <c r="K3344">
        <v>193</v>
      </c>
      <c r="P3344" t="s">
        <v>62</v>
      </c>
      <c r="Q3344">
        <v>5</v>
      </c>
      <c r="U3344">
        <v>71.218803500000007</v>
      </c>
      <c r="V3344">
        <v>-156.27654050000001</v>
      </c>
      <c r="W3344">
        <v>71.218814750000007</v>
      </c>
      <c r="X3344">
        <v>-156.2765454</v>
      </c>
      <c r="AL3344">
        <v>171</v>
      </c>
      <c r="AM3344">
        <v>172</v>
      </c>
      <c r="AN3344">
        <v>172</v>
      </c>
      <c r="AO3344">
        <v>173</v>
      </c>
      <c r="AT3344">
        <v>169</v>
      </c>
      <c r="AU3344">
        <v>169</v>
      </c>
      <c r="AX3344" t="s">
        <v>58</v>
      </c>
      <c r="AY3344">
        <v>0</v>
      </c>
    </row>
    <row r="3345" spans="1:51" x14ac:dyDescent="0.35">
      <c r="A3345" t="s">
        <v>3898</v>
      </c>
      <c r="C3345">
        <v>2017</v>
      </c>
      <c r="D3345">
        <v>188</v>
      </c>
      <c r="E3345" t="s">
        <v>229</v>
      </c>
      <c r="F3345" t="s">
        <v>67</v>
      </c>
      <c r="I3345">
        <v>0</v>
      </c>
      <c r="J3345" t="s">
        <v>56</v>
      </c>
      <c r="K3345">
        <v>188</v>
      </c>
      <c r="P3345" t="s">
        <v>62</v>
      </c>
      <c r="Q3345">
        <v>5</v>
      </c>
      <c r="U3345">
        <v>71.252297889999994</v>
      </c>
      <c r="V3345">
        <v>-156.61986659999999</v>
      </c>
      <c r="W3345">
        <v>71.252297889999994</v>
      </c>
      <c r="X3345">
        <v>-156.61986659999999</v>
      </c>
      <c r="AX3345" t="s">
        <v>56</v>
      </c>
      <c r="AY3345">
        <v>0</v>
      </c>
    </row>
    <row r="3346" spans="1:51" x14ac:dyDescent="0.35">
      <c r="A3346" t="s">
        <v>3899</v>
      </c>
      <c r="C3346">
        <v>2017</v>
      </c>
      <c r="D3346">
        <v>189</v>
      </c>
      <c r="E3346" t="s">
        <v>235</v>
      </c>
      <c r="F3346" t="s">
        <v>61</v>
      </c>
      <c r="I3346">
        <v>0</v>
      </c>
      <c r="J3346" t="s">
        <v>56</v>
      </c>
      <c r="K3346">
        <v>189</v>
      </c>
      <c r="P3346" t="s">
        <v>62</v>
      </c>
      <c r="Q3346">
        <v>5</v>
      </c>
      <c r="U3346">
        <v>71.319785039999999</v>
      </c>
      <c r="V3346">
        <v>-156.58426639999999</v>
      </c>
      <c r="W3346">
        <v>71.319785039999999</v>
      </c>
      <c r="X3346">
        <v>-156.58426639999999</v>
      </c>
      <c r="AX3346" t="s">
        <v>56</v>
      </c>
      <c r="AY3346">
        <v>1</v>
      </c>
    </row>
    <row r="3347" spans="1:51" x14ac:dyDescent="0.35">
      <c r="A3347" t="s">
        <v>3900</v>
      </c>
      <c r="C3347">
        <v>2017</v>
      </c>
      <c r="D3347">
        <v>190</v>
      </c>
      <c r="E3347" t="s">
        <v>109</v>
      </c>
      <c r="F3347" t="s">
        <v>67</v>
      </c>
      <c r="I3347">
        <v>0</v>
      </c>
      <c r="J3347" t="s">
        <v>56</v>
      </c>
      <c r="K3347">
        <v>190</v>
      </c>
      <c r="P3347" t="s">
        <v>62</v>
      </c>
      <c r="Q3347">
        <v>6</v>
      </c>
      <c r="U3347">
        <v>71.25496785</v>
      </c>
      <c r="V3347">
        <v>-156.67594</v>
      </c>
      <c r="W3347">
        <v>71.25496785</v>
      </c>
      <c r="X3347">
        <v>-156.67594</v>
      </c>
      <c r="AX3347" t="s">
        <v>56</v>
      </c>
      <c r="AY3347">
        <v>3</v>
      </c>
    </row>
    <row r="3348" spans="1:51" x14ac:dyDescent="0.35">
      <c r="A3348" t="s">
        <v>3901</v>
      </c>
      <c r="C3348">
        <v>2017</v>
      </c>
      <c r="D3348">
        <v>190</v>
      </c>
      <c r="E3348" t="s">
        <v>122</v>
      </c>
      <c r="F3348" t="s">
        <v>61</v>
      </c>
      <c r="I3348">
        <v>2</v>
      </c>
      <c r="P3348" t="s">
        <v>62</v>
      </c>
      <c r="Q3348">
        <v>5</v>
      </c>
      <c r="U3348">
        <v>71.26158083</v>
      </c>
      <c r="V3348">
        <v>-156.68890020000001</v>
      </c>
      <c r="W3348">
        <v>71.26158083</v>
      </c>
      <c r="X3348">
        <v>-156.68890020000001</v>
      </c>
      <c r="AX3348" t="s">
        <v>58</v>
      </c>
      <c r="AY3348">
        <v>0</v>
      </c>
    </row>
    <row r="3349" spans="1:51" x14ac:dyDescent="0.35">
      <c r="A3349" t="s">
        <v>3902</v>
      </c>
      <c r="C3349">
        <v>2017</v>
      </c>
      <c r="D3349">
        <v>192</v>
      </c>
      <c r="E3349" t="s">
        <v>109</v>
      </c>
      <c r="F3349" t="s">
        <v>61</v>
      </c>
      <c r="I3349">
        <v>0</v>
      </c>
      <c r="J3349" t="s">
        <v>56</v>
      </c>
      <c r="K3349">
        <v>192</v>
      </c>
      <c r="P3349" t="s">
        <v>62</v>
      </c>
      <c r="Q3349">
        <v>5</v>
      </c>
      <c r="U3349">
        <v>71.234957480000006</v>
      </c>
      <c r="V3349">
        <v>-156.41199470000001</v>
      </c>
      <c r="W3349">
        <v>71.234957480000006</v>
      </c>
      <c r="X3349">
        <v>-156.41199470000001</v>
      </c>
      <c r="AX3349" t="s">
        <v>56</v>
      </c>
      <c r="AY3349">
        <v>0</v>
      </c>
    </row>
    <row r="3350" spans="1:51" x14ac:dyDescent="0.35">
      <c r="A3350" t="s">
        <v>3903</v>
      </c>
      <c r="C3350">
        <v>2017</v>
      </c>
      <c r="D3350">
        <v>193</v>
      </c>
      <c r="E3350" t="s">
        <v>229</v>
      </c>
      <c r="F3350" t="s">
        <v>67</v>
      </c>
      <c r="I3350">
        <v>0</v>
      </c>
      <c r="J3350" t="s">
        <v>56</v>
      </c>
      <c r="K3350">
        <v>193</v>
      </c>
      <c r="P3350" t="s">
        <v>62</v>
      </c>
      <c r="Q3350">
        <v>6.46</v>
      </c>
      <c r="U3350">
        <v>71.253133790000007</v>
      </c>
      <c r="V3350">
        <v>-156.7406268</v>
      </c>
      <c r="W3350">
        <v>71.253128520000004</v>
      </c>
      <c r="X3350">
        <v>-156.7406239</v>
      </c>
      <c r="AX3350" t="s">
        <v>56</v>
      </c>
      <c r="AY3350">
        <v>0</v>
      </c>
    </row>
    <row r="3351" spans="1:51" x14ac:dyDescent="0.35">
      <c r="A3351" t="s">
        <v>3904</v>
      </c>
      <c r="C3351">
        <v>2017</v>
      </c>
      <c r="D3351">
        <v>196</v>
      </c>
      <c r="E3351" t="s">
        <v>148</v>
      </c>
      <c r="F3351" t="s">
        <v>61</v>
      </c>
      <c r="I3351">
        <v>3</v>
      </c>
      <c r="J3351" t="s">
        <v>65</v>
      </c>
      <c r="K3351">
        <v>207</v>
      </c>
      <c r="L3351">
        <v>3</v>
      </c>
      <c r="P3351" t="s">
        <v>62</v>
      </c>
      <c r="Q3351">
        <v>2.86</v>
      </c>
      <c r="U3351">
        <v>71.270885430000007</v>
      </c>
      <c r="V3351">
        <v>-156.4808793</v>
      </c>
      <c r="W3351">
        <v>71.270889960000005</v>
      </c>
      <c r="X3351">
        <v>-156.4808663</v>
      </c>
      <c r="AL3351">
        <v>175</v>
      </c>
      <c r="AM3351">
        <v>176</v>
      </c>
      <c r="AN3351">
        <v>176</v>
      </c>
      <c r="AO3351">
        <v>177</v>
      </c>
      <c r="AT3351">
        <v>174</v>
      </c>
      <c r="AU3351">
        <v>174</v>
      </c>
      <c r="AX3351" t="s">
        <v>58</v>
      </c>
      <c r="AY3351">
        <v>0</v>
      </c>
    </row>
    <row r="3352" spans="1:51" x14ac:dyDescent="0.35">
      <c r="A3352" t="s">
        <v>3905</v>
      </c>
      <c r="C3352">
        <v>2017</v>
      </c>
      <c r="D3352">
        <v>196</v>
      </c>
      <c r="E3352" t="s">
        <v>148</v>
      </c>
      <c r="F3352" t="s">
        <v>61</v>
      </c>
      <c r="I3352">
        <v>3</v>
      </c>
      <c r="J3352" t="s">
        <v>65</v>
      </c>
      <c r="K3352">
        <v>205</v>
      </c>
      <c r="L3352">
        <v>2</v>
      </c>
      <c r="P3352" t="s">
        <v>62</v>
      </c>
      <c r="Q3352">
        <v>5</v>
      </c>
      <c r="U3352">
        <v>71.280297399999995</v>
      </c>
      <c r="V3352">
        <v>-156.4870756</v>
      </c>
      <c r="W3352">
        <v>71.280297399999995</v>
      </c>
      <c r="X3352">
        <v>-156.4870756</v>
      </c>
      <c r="AL3352">
        <v>178</v>
      </c>
      <c r="AM3352">
        <v>177.5</v>
      </c>
      <c r="AN3352">
        <v>177.5</v>
      </c>
      <c r="AO3352">
        <v>177</v>
      </c>
      <c r="AT3352">
        <v>175.5</v>
      </c>
      <c r="AU3352">
        <v>175.5</v>
      </c>
      <c r="AX3352" t="s">
        <v>58</v>
      </c>
      <c r="AY3352">
        <v>0</v>
      </c>
    </row>
    <row r="3353" spans="1:51" x14ac:dyDescent="0.35">
      <c r="A3353" t="s">
        <v>3906</v>
      </c>
      <c r="C3353">
        <v>2017</v>
      </c>
      <c r="D3353">
        <v>196</v>
      </c>
      <c r="E3353" t="s">
        <v>148</v>
      </c>
      <c r="F3353" t="s">
        <v>61</v>
      </c>
      <c r="I3353">
        <v>0</v>
      </c>
      <c r="J3353" t="s">
        <v>56</v>
      </c>
      <c r="K3353">
        <v>196</v>
      </c>
      <c r="P3353" t="s">
        <v>62</v>
      </c>
      <c r="Q3353">
        <v>5</v>
      </c>
      <c r="U3353">
        <v>71.27974811</v>
      </c>
      <c r="V3353">
        <v>-156.47648219999999</v>
      </c>
      <c r="W3353">
        <v>71.27974811</v>
      </c>
      <c r="X3353">
        <v>-156.47648219999999</v>
      </c>
      <c r="AX3353" t="s">
        <v>56</v>
      </c>
      <c r="AY3353">
        <v>0</v>
      </c>
    </row>
    <row r="3354" spans="1:51" x14ac:dyDescent="0.35">
      <c r="A3354" t="s">
        <v>3907</v>
      </c>
      <c r="C3354">
        <v>2017</v>
      </c>
      <c r="D3354">
        <v>169</v>
      </c>
      <c r="E3354" t="s">
        <v>122</v>
      </c>
      <c r="F3354" t="s">
        <v>67</v>
      </c>
      <c r="I3354">
        <v>1</v>
      </c>
      <c r="J3354" t="s">
        <v>56</v>
      </c>
      <c r="K3354">
        <v>169</v>
      </c>
      <c r="P3354" t="s">
        <v>62</v>
      </c>
      <c r="Q3354">
        <v>7</v>
      </c>
      <c r="U3354">
        <v>71.235640680000003</v>
      </c>
      <c r="V3354">
        <v>-156.52537889999999</v>
      </c>
      <c r="W3354">
        <v>71.235640680000003</v>
      </c>
      <c r="X3354">
        <v>-156.52537889999999</v>
      </c>
      <c r="AX3354" t="s">
        <v>56</v>
      </c>
      <c r="AY3354">
        <v>1</v>
      </c>
    </row>
    <row r="3355" spans="1:51" x14ac:dyDescent="0.35">
      <c r="A3355" t="s">
        <v>3908</v>
      </c>
      <c r="C3355">
        <v>2017</v>
      </c>
      <c r="D3355">
        <v>169</v>
      </c>
      <c r="E3355" t="s">
        <v>64</v>
      </c>
      <c r="F3355" t="s">
        <v>67</v>
      </c>
      <c r="I3355">
        <v>6</v>
      </c>
      <c r="J3355" t="s">
        <v>65</v>
      </c>
      <c r="K3355">
        <v>201</v>
      </c>
      <c r="L3355">
        <v>3</v>
      </c>
      <c r="P3355" t="s">
        <v>62</v>
      </c>
      <c r="Q3355">
        <v>5</v>
      </c>
      <c r="U3355">
        <v>71.243814090000001</v>
      </c>
      <c r="V3355">
        <v>-156.53439890000001</v>
      </c>
      <c r="W3355">
        <v>71.243814090000001</v>
      </c>
      <c r="X3355">
        <v>-156.53439890000001</v>
      </c>
      <c r="AX3355" t="s">
        <v>58</v>
      </c>
      <c r="AY3355">
        <v>0</v>
      </c>
    </row>
    <row r="3356" spans="1:51" x14ac:dyDescent="0.35">
      <c r="A3356" t="s">
        <v>3909</v>
      </c>
      <c r="C3356">
        <v>2017</v>
      </c>
      <c r="D3356">
        <v>170</v>
      </c>
      <c r="E3356" t="s">
        <v>148</v>
      </c>
      <c r="F3356" t="s">
        <v>67</v>
      </c>
      <c r="I3356">
        <v>4</v>
      </c>
      <c r="J3356" t="s">
        <v>65</v>
      </c>
      <c r="K3356">
        <v>197</v>
      </c>
      <c r="L3356">
        <v>3</v>
      </c>
      <c r="P3356" t="s">
        <v>62</v>
      </c>
      <c r="Q3356">
        <v>5</v>
      </c>
      <c r="U3356">
        <v>71.248168649999997</v>
      </c>
      <c r="V3356">
        <v>-156.550409</v>
      </c>
      <c r="W3356">
        <v>71.248162059999999</v>
      </c>
      <c r="X3356">
        <v>-156.550937</v>
      </c>
      <c r="AL3356">
        <v>159</v>
      </c>
      <c r="AM3356">
        <v>160</v>
      </c>
      <c r="AN3356">
        <v>160</v>
      </c>
      <c r="AO3356">
        <v>161</v>
      </c>
      <c r="AT3356">
        <v>157</v>
      </c>
      <c r="AU3356">
        <v>157</v>
      </c>
      <c r="AX3356" t="s">
        <v>58</v>
      </c>
      <c r="AY3356">
        <v>0</v>
      </c>
    </row>
    <row r="3357" spans="1:51" x14ac:dyDescent="0.35">
      <c r="A3357" t="s">
        <v>3910</v>
      </c>
      <c r="C3357">
        <v>2017</v>
      </c>
      <c r="D3357">
        <v>171</v>
      </c>
      <c r="E3357" t="s">
        <v>229</v>
      </c>
      <c r="F3357" t="s">
        <v>54</v>
      </c>
      <c r="I3357">
        <v>0</v>
      </c>
      <c r="J3357" t="s">
        <v>56</v>
      </c>
      <c r="K3357">
        <v>189</v>
      </c>
      <c r="P3357" t="s">
        <v>57</v>
      </c>
      <c r="U3357">
        <v>71.293870130000002</v>
      </c>
      <c r="V3357">
        <v>-156.72666459999999</v>
      </c>
      <c r="W3357">
        <v>71.293870130000002</v>
      </c>
      <c r="X3357">
        <v>-156.72666459999999</v>
      </c>
      <c r="AX3357" t="s">
        <v>58</v>
      </c>
      <c r="AY3357">
        <v>0</v>
      </c>
    </row>
    <row r="3358" spans="1:51" x14ac:dyDescent="0.35">
      <c r="A3358" t="s">
        <v>3911</v>
      </c>
      <c r="C3358">
        <v>2017</v>
      </c>
      <c r="D3358">
        <v>171</v>
      </c>
      <c r="E3358" t="s">
        <v>229</v>
      </c>
      <c r="F3358" t="s">
        <v>54</v>
      </c>
      <c r="I3358">
        <v>4</v>
      </c>
      <c r="J3358" t="s">
        <v>56</v>
      </c>
      <c r="K3358">
        <v>182</v>
      </c>
      <c r="P3358" t="s">
        <v>62</v>
      </c>
      <c r="Q3358">
        <v>3.56</v>
      </c>
      <c r="U3358">
        <v>71.295864390000006</v>
      </c>
      <c r="V3358">
        <v>-156.72983260000001</v>
      </c>
      <c r="W3358">
        <v>71.295844009999996</v>
      </c>
      <c r="X3358">
        <v>-156.7298586</v>
      </c>
      <c r="AX3358" t="s">
        <v>58</v>
      </c>
      <c r="AY3358">
        <v>4</v>
      </c>
    </row>
    <row r="3359" spans="1:51" x14ac:dyDescent="0.35">
      <c r="A3359" t="s">
        <v>3912</v>
      </c>
      <c r="C3359">
        <v>2017</v>
      </c>
      <c r="D3359">
        <v>173</v>
      </c>
      <c r="E3359" t="s">
        <v>64</v>
      </c>
      <c r="F3359" t="s">
        <v>54</v>
      </c>
      <c r="I3359">
        <v>4</v>
      </c>
      <c r="J3359" t="s">
        <v>65</v>
      </c>
      <c r="K3359">
        <v>202</v>
      </c>
      <c r="L3359">
        <v>2</v>
      </c>
      <c r="P3359" t="s">
        <v>62</v>
      </c>
      <c r="Q3359">
        <v>5</v>
      </c>
      <c r="U3359">
        <v>71.238346559999997</v>
      </c>
      <c r="V3359">
        <v>-156.84703959999999</v>
      </c>
      <c r="W3359">
        <v>71.238346559999997</v>
      </c>
      <c r="X3359">
        <v>-156.84703959999999</v>
      </c>
      <c r="AL3359">
        <v>168</v>
      </c>
      <c r="AM3359">
        <v>164.75</v>
      </c>
      <c r="AN3359">
        <v>165</v>
      </c>
      <c r="AO3359">
        <v>164</v>
      </c>
      <c r="AR3359">
        <v>0</v>
      </c>
      <c r="AT3359">
        <v>161.75</v>
      </c>
      <c r="AU3359">
        <v>162</v>
      </c>
      <c r="AX3359" t="s">
        <v>58</v>
      </c>
      <c r="AY3359">
        <v>0</v>
      </c>
    </row>
    <row r="3360" spans="1:51" x14ac:dyDescent="0.35">
      <c r="A3360" t="s">
        <v>3913</v>
      </c>
      <c r="C3360">
        <v>2017</v>
      </c>
      <c r="D3360">
        <v>174</v>
      </c>
      <c r="E3360" t="s">
        <v>64</v>
      </c>
      <c r="F3360" t="s">
        <v>67</v>
      </c>
      <c r="I3360">
        <v>3</v>
      </c>
      <c r="J3360" t="s">
        <v>99</v>
      </c>
      <c r="K3360">
        <v>194</v>
      </c>
      <c r="P3360" t="s">
        <v>62</v>
      </c>
      <c r="Q3360">
        <v>3</v>
      </c>
      <c r="U3360">
        <v>71.276897689999998</v>
      </c>
      <c r="V3360">
        <v>-156.451277</v>
      </c>
      <c r="W3360">
        <v>71.276897689999998</v>
      </c>
      <c r="X3360">
        <v>-156.451277</v>
      </c>
      <c r="AL3360">
        <v>164</v>
      </c>
      <c r="AM3360">
        <v>164.25</v>
      </c>
      <c r="AN3360">
        <v>164.5</v>
      </c>
      <c r="AO3360">
        <v>165</v>
      </c>
      <c r="AT3360">
        <v>162.25</v>
      </c>
      <c r="AU3360">
        <v>162.5</v>
      </c>
      <c r="AX3360" t="s">
        <v>58</v>
      </c>
      <c r="AY3360">
        <v>1</v>
      </c>
    </row>
    <row r="3361" spans="1:51" x14ac:dyDescent="0.35">
      <c r="A3361" t="s">
        <v>3914</v>
      </c>
      <c r="C3361">
        <v>2017</v>
      </c>
      <c r="D3361">
        <v>174</v>
      </c>
      <c r="E3361" t="s">
        <v>64</v>
      </c>
      <c r="F3361" t="s">
        <v>67</v>
      </c>
      <c r="I3361">
        <v>2</v>
      </c>
      <c r="J3361" t="s">
        <v>65</v>
      </c>
      <c r="K3361">
        <v>200</v>
      </c>
      <c r="L3361">
        <v>2</v>
      </c>
      <c r="P3361" t="s">
        <v>62</v>
      </c>
      <c r="Q3361">
        <v>5</v>
      </c>
      <c r="U3361">
        <v>71.244229189999999</v>
      </c>
      <c r="V3361">
        <v>-156.48806690000001</v>
      </c>
      <c r="W3361">
        <v>71.244229189999999</v>
      </c>
      <c r="X3361">
        <v>-156.48806690000001</v>
      </c>
      <c r="AL3361">
        <v>163</v>
      </c>
      <c r="AM3361">
        <v>163.25</v>
      </c>
      <c r="AN3361">
        <v>163</v>
      </c>
      <c r="AO3361">
        <v>163</v>
      </c>
      <c r="AR3361">
        <v>0</v>
      </c>
      <c r="AT3361">
        <v>162.25</v>
      </c>
      <c r="AU3361">
        <v>162</v>
      </c>
      <c r="AX3361" t="s">
        <v>58</v>
      </c>
      <c r="AY3361">
        <v>0</v>
      </c>
    </row>
    <row r="3362" spans="1:51" x14ac:dyDescent="0.35">
      <c r="A3362" t="s">
        <v>3915</v>
      </c>
      <c r="C3362">
        <v>2017</v>
      </c>
      <c r="D3362">
        <v>177</v>
      </c>
      <c r="E3362" t="s">
        <v>64</v>
      </c>
      <c r="F3362" t="s">
        <v>54</v>
      </c>
      <c r="I3362">
        <v>4</v>
      </c>
      <c r="J3362" t="s">
        <v>65</v>
      </c>
      <c r="K3362">
        <v>199</v>
      </c>
      <c r="L3362">
        <v>1</v>
      </c>
      <c r="P3362" t="s">
        <v>62</v>
      </c>
      <c r="Q3362">
        <v>5</v>
      </c>
      <c r="U3362">
        <v>71.271921719999995</v>
      </c>
      <c r="V3362">
        <v>-156.56197539999999</v>
      </c>
      <c r="W3362">
        <v>71.271921719999995</v>
      </c>
      <c r="X3362">
        <v>-156.56197539999999</v>
      </c>
      <c r="AL3362">
        <v>175</v>
      </c>
      <c r="AM3362">
        <v>174.5</v>
      </c>
      <c r="AN3362">
        <v>174.5</v>
      </c>
      <c r="AO3362">
        <v>174</v>
      </c>
      <c r="AT3362">
        <v>171.5</v>
      </c>
      <c r="AU3362">
        <v>171.5</v>
      </c>
      <c r="AX3362" t="s">
        <v>58</v>
      </c>
      <c r="AY3362">
        <v>0</v>
      </c>
    </row>
    <row r="3363" spans="1:51" x14ac:dyDescent="0.35">
      <c r="A3363" t="s">
        <v>3916</v>
      </c>
      <c r="C3363">
        <v>2017</v>
      </c>
      <c r="D3363">
        <v>177</v>
      </c>
      <c r="E3363" t="s">
        <v>64</v>
      </c>
      <c r="F3363" t="s">
        <v>54</v>
      </c>
      <c r="I3363">
        <v>2</v>
      </c>
      <c r="J3363" t="s">
        <v>65</v>
      </c>
      <c r="K3363">
        <v>199</v>
      </c>
      <c r="L3363">
        <v>1</v>
      </c>
      <c r="P3363" t="s">
        <v>62</v>
      </c>
      <c r="Q3363">
        <v>6</v>
      </c>
      <c r="U3363">
        <v>71.288466830000004</v>
      </c>
      <c r="V3363">
        <v>-156.53550200000001</v>
      </c>
      <c r="W3363">
        <v>71.288466830000004</v>
      </c>
      <c r="X3363">
        <v>-156.53550200000001</v>
      </c>
      <c r="AL3363">
        <v>175</v>
      </c>
      <c r="AM3363">
        <v>174.5</v>
      </c>
      <c r="AN3363">
        <v>174.5</v>
      </c>
      <c r="AO3363">
        <v>174</v>
      </c>
      <c r="AT3363">
        <v>173.5</v>
      </c>
      <c r="AU3363">
        <v>173.5</v>
      </c>
      <c r="AX3363" t="s">
        <v>58</v>
      </c>
      <c r="AY3363">
        <v>0</v>
      </c>
    </row>
    <row r="3364" spans="1:51" x14ac:dyDescent="0.35">
      <c r="A3364" t="s">
        <v>3917</v>
      </c>
      <c r="C3364">
        <v>2017</v>
      </c>
      <c r="D3364">
        <v>177</v>
      </c>
      <c r="E3364" t="s">
        <v>64</v>
      </c>
      <c r="F3364" t="s">
        <v>54</v>
      </c>
      <c r="I3364">
        <v>0</v>
      </c>
      <c r="J3364" t="s">
        <v>65</v>
      </c>
      <c r="K3364">
        <v>199</v>
      </c>
      <c r="L3364">
        <v>2</v>
      </c>
      <c r="P3364" t="s">
        <v>57</v>
      </c>
      <c r="U3364">
        <v>71.267093419999995</v>
      </c>
      <c r="V3364">
        <v>-156.52635419999999</v>
      </c>
      <c r="W3364">
        <v>71.267093419999995</v>
      </c>
      <c r="X3364">
        <v>-156.52635419999999</v>
      </c>
      <c r="AX3364" t="s">
        <v>58</v>
      </c>
      <c r="AY3364">
        <v>0</v>
      </c>
    </row>
    <row r="3365" spans="1:51" x14ac:dyDescent="0.35">
      <c r="A3365" t="s">
        <v>3918</v>
      </c>
      <c r="C3365">
        <v>2017</v>
      </c>
      <c r="D3365">
        <v>178</v>
      </c>
      <c r="E3365" t="s">
        <v>64</v>
      </c>
      <c r="F3365" t="s">
        <v>54</v>
      </c>
      <c r="I3365">
        <v>4</v>
      </c>
      <c r="J3365" t="s">
        <v>65</v>
      </c>
      <c r="K3365">
        <v>200</v>
      </c>
      <c r="L3365">
        <v>3</v>
      </c>
      <c r="P3365" t="s">
        <v>62</v>
      </c>
      <c r="Q3365">
        <v>5</v>
      </c>
      <c r="U3365">
        <v>71.218151329999998</v>
      </c>
      <c r="V3365">
        <v>-156.47718330000001</v>
      </c>
      <c r="W3365">
        <v>71.218151329999998</v>
      </c>
      <c r="X3365">
        <v>-156.47718330000001</v>
      </c>
      <c r="AL3365">
        <v>176</v>
      </c>
      <c r="AM3365">
        <v>175.5</v>
      </c>
      <c r="AN3365">
        <v>175.5</v>
      </c>
      <c r="AO3365">
        <v>175</v>
      </c>
      <c r="AT3365">
        <v>172.5</v>
      </c>
      <c r="AU3365">
        <v>172.5</v>
      </c>
      <c r="AX3365" t="s">
        <v>58</v>
      </c>
      <c r="AY3365">
        <v>0</v>
      </c>
    </row>
    <row r="3366" spans="1:51" x14ac:dyDescent="0.35">
      <c r="A3366" t="s">
        <v>3919</v>
      </c>
      <c r="C3366">
        <v>2017</v>
      </c>
      <c r="D3366">
        <v>178</v>
      </c>
      <c r="E3366" t="s">
        <v>64</v>
      </c>
      <c r="F3366" t="s">
        <v>54</v>
      </c>
      <c r="I3366">
        <v>3</v>
      </c>
      <c r="J3366" t="s">
        <v>65</v>
      </c>
      <c r="K3366">
        <v>200</v>
      </c>
      <c r="L3366">
        <v>2</v>
      </c>
      <c r="P3366" t="s">
        <v>62</v>
      </c>
      <c r="Q3366">
        <v>5</v>
      </c>
      <c r="U3366">
        <v>71.2435112</v>
      </c>
      <c r="V3366">
        <v>-156.49395100000001</v>
      </c>
      <c r="W3366">
        <v>71.2435112</v>
      </c>
      <c r="X3366">
        <v>-156.49395100000001</v>
      </c>
      <c r="AL3366">
        <v>170</v>
      </c>
      <c r="AM3366">
        <v>169.25</v>
      </c>
      <c r="AN3366">
        <v>169.5</v>
      </c>
      <c r="AO3366">
        <v>169</v>
      </c>
      <c r="AT3366">
        <v>167.25</v>
      </c>
      <c r="AU3366">
        <v>167.5</v>
      </c>
      <c r="AX3366" t="s">
        <v>58</v>
      </c>
      <c r="AY3366">
        <v>0</v>
      </c>
    </row>
    <row r="3367" spans="1:51" x14ac:dyDescent="0.35">
      <c r="A3367" t="s">
        <v>3920</v>
      </c>
      <c r="C3367">
        <v>2017</v>
      </c>
      <c r="D3367">
        <v>179</v>
      </c>
      <c r="E3367" t="s">
        <v>64</v>
      </c>
      <c r="F3367" t="s">
        <v>54</v>
      </c>
      <c r="I3367">
        <v>1</v>
      </c>
      <c r="J3367" t="s">
        <v>99</v>
      </c>
      <c r="K3367">
        <v>203</v>
      </c>
      <c r="P3367" t="s">
        <v>62</v>
      </c>
      <c r="Q3367">
        <v>5</v>
      </c>
      <c r="U3367">
        <v>71.252911170000004</v>
      </c>
      <c r="V3367">
        <v>-156.38610650000001</v>
      </c>
      <c r="W3367">
        <v>71.252911170000004</v>
      </c>
      <c r="X3367">
        <v>-156.38610650000001</v>
      </c>
      <c r="AL3367">
        <v>167</v>
      </c>
      <c r="AM3367">
        <v>168.5</v>
      </c>
      <c r="AN3367">
        <v>168.5</v>
      </c>
      <c r="AO3367">
        <v>170</v>
      </c>
      <c r="AT3367">
        <v>168.5</v>
      </c>
      <c r="AU3367">
        <v>168.5</v>
      </c>
      <c r="AX3367" t="s">
        <v>58</v>
      </c>
      <c r="AY3367">
        <v>0</v>
      </c>
    </row>
    <row r="3368" spans="1:51" x14ac:dyDescent="0.35">
      <c r="A3368" t="s">
        <v>3921</v>
      </c>
      <c r="C3368">
        <v>2017</v>
      </c>
      <c r="D3368">
        <v>182</v>
      </c>
      <c r="E3368" t="s">
        <v>148</v>
      </c>
      <c r="F3368" t="s">
        <v>54</v>
      </c>
      <c r="I3368">
        <v>4</v>
      </c>
      <c r="J3368" t="s">
        <v>65</v>
      </c>
      <c r="K3368">
        <v>193</v>
      </c>
      <c r="L3368">
        <v>3</v>
      </c>
      <c r="P3368" t="s">
        <v>62</v>
      </c>
      <c r="Q3368">
        <v>5</v>
      </c>
      <c r="U3368">
        <v>71.224530119999997</v>
      </c>
      <c r="V3368">
        <v>-156.2970708</v>
      </c>
      <c r="W3368">
        <v>71.22453247</v>
      </c>
      <c r="X3368">
        <v>-156.2970809</v>
      </c>
      <c r="AL3368">
        <v>164</v>
      </c>
      <c r="AM3368">
        <v>165</v>
      </c>
      <c r="AN3368">
        <v>165</v>
      </c>
      <c r="AO3368">
        <v>166</v>
      </c>
      <c r="AT3368">
        <v>162</v>
      </c>
      <c r="AU3368">
        <v>162</v>
      </c>
      <c r="AX3368" t="s">
        <v>58</v>
      </c>
      <c r="AY3368">
        <v>0</v>
      </c>
    </row>
    <row r="3369" spans="1:51" x14ac:dyDescent="0.35">
      <c r="A3369" t="s">
        <v>3922</v>
      </c>
      <c r="C3369">
        <v>2017</v>
      </c>
      <c r="D3369">
        <v>182</v>
      </c>
      <c r="E3369" t="s">
        <v>73</v>
      </c>
      <c r="F3369" t="s">
        <v>54</v>
      </c>
      <c r="I3369">
        <v>1</v>
      </c>
      <c r="P3369" t="s">
        <v>62</v>
      </c>
      <c r="Q3369">
        <v>6</v>
      </c>
      <c r="U3369">
        <v>71.22329216</v>
      </c>
      <c r="V3369">
        <v>-156.29733189999999</v>
      </c>
      <c r="W3369">
        <v>71.22329216</v>
      </c>
      <c r="X3369">
        <v>-156.29733189999999</v>
      </c>
      <c r="AX3369" t="s">
        <v>58</v>
      </c>
    </row>
    <row r="3370" spans="1:51" x14ac:dyDescent="0.35">
      <c r="A3370" t="s">
        <v>3923</v>
      </c>
      <c r="C3370">
        <v>2017</v>
      </c>
      <c r="D3370">
        <v>182</v>
      </c>
      <c r="E3370" t="s">
        <v>64</v>
      </c>
      <c r="F3370" t="s">
        <v>54</v>
      </c>
      <c r="I3370">
        <v>1</v>
      </c>
      <c r="P3370" t="s">
        <v>62</v>
      </c>
      <c r="Q3370">
        <v>6</v>
      </c>
      <c r="U3370">
        <v>71.209699729999997</v>
      </c>
      <c r="V3370">
        <v>-156.29278299999999</v>
      </c>
      <c r="W3370">
        <v>71.209699729999997</v>
      </c>
      <c r="X3370">
        <v>-156.29278299999999</v>
      </c>
      <c r="AX3370" t="s">
        <v>58</v>
      </c>
    </row>
    <row r="3371" spans="1:51" x14ac:dyDescent="0.35">
      <c r="A3371" t="s">
        <v>3924</v>
      </c>
      <c r="C3371">
        <v>2017</v>
      </c>
      <c r="D3371">
        <v>182</v>
      </c>
      <c r="E3371" t="s">
        <v>64</v>
      </c>
      <c r="F3371" t="s">
        <v>54</v>
      </c>
      <c r="I3371">
        <v>3</v>
      </c>
      <c r="P3371" t="s">
        <v>62</v>
      </c>
      <c r="Q3371">
        <v>6</v>
      </c>
      <c r="U3371">
        <v>71.209139280000002</v>
      </c>
      <c r="V3371">
        <v>-156.2927128</v>
      </c>
      <c r="W3371">
        <v>71.209139280000002</v>
      </c>
      <c r="X3371">
        <v>-156.2927128</v>
      </c>
      <c r="AX3371" t="s">
        <v>58</v>
      </c>
    </row>
    <row r="3372" spans="1:51" x14ac:dyDescent="0.35">
      <c r="A3372" t="s">
        <v>3925</v>
      </c>
      <c r="C3372">
        <v>2017</v>
      </c>
      <c r="D3372">
        <v>182</v>
      </c>
      <c r="E3372" t="s">
        <v>122</v>
      </c>
      <c r="F3372" t="s">
        <v>54</v>
      </c>
      <c r="I3372">
        <v>2</v>
      </c>
      <c r="P3372" t="s">
        <v>62</v>
      </c>
      <c r="Q3372">
        <v>5</v>
      </c>
      <c r="U3372">
        <v>71.201890899999995</v>
      </c>
      <c r="V3372">
        <v>-156.28855350000001</v>
      </c>
      <c r="W3372">
        <v>71.201890899999995</v>
      </c>
      <c r="X3372">
        <v>-156.28855350000001</v>
      </c>
      <c r="AX3372" t="s">
        <v>58</v>
      </c>
    </row>
    <row r="3373" spans="1:51" x14ac:dyDescent="0.35">
      <c r="A3373" t="s">
        <v>3926</v>
      </c>
      <c r="C3373">
        <v>2017</v>
      </c>
      <c r="D3373">
        <v>183</v>
      </c>
      <c r="E3373" t="s">
        <v>148</v>
      </c>
      <c r="F3373" t="s">
        <v>54</v>
      </c>
      <c r="I3373">
        <v>3</v>
      </c>
      <c r="J3373" t="s">
        <v>56</v>
      </c>
      <c r="K3373">
        <v>197</v>
      </c>
      <c r="P3373" t="s">
        <v>62</v>
      </c>
      <c r="Q3373">
        <v>5</v>
      </c>
      <c r="U3373">
        <v>71.231596789999998</v>
      </c>
      <c r="V3373">
        <v>-156.7283463</v>
      </c>
      <c r="W3373">
        <v>71.231596789999998</v>
      </c>
      <c r="X3373">
        <v>-156.7283463</v>
      </c>
      <c r="AL3373">
        <v>165</v>
      </c>
      <c r="AM3373">
        <v>166</v>
      </c>
      <c r="AN3373">
        <v>166</v>
      </c>
      <c r="AO3373">
        <v>167</v>
      </c>
      <c r="AT3373">
        <v>164</v>
      </c>
      <c r="AU3373">
        <v>164</v>
      </c>
      <c r="AX3373" t="s">
        <v>58</v>
      </c>
      <c r="AY3373">
        <v>0</v>
      </c>
    </row>
    <row r="3374" spans="1:51" x14ac:dyDescent="0.35">
      <c r="A3374" t="s">
        <v>3927</v>
      </c>
      <c r="C3374">
        <v>2017</v>
      </c>
      <c r="D3374">
        <v>183</v>
      </c>
      <c r="E3374" t="s">
        <v>148</v>
      </c>
      <c r="F3374" t="s">
        <v>54</v>
      </c>
      <c r="I3374">
        <v>0</v>
      </c>
      <c r="J3374" t="s">
        <v>56</v>
      </c>
      <c r="K3374">
        <v>197</v>
      </c>
      <c r="P3374" t="s">
        <v>57</v>
      </c>
      <c r="U3374">
        <v>71.230950160000006</v>
      </c>
      <c r="V3374">
        <v>-156.7278819</v>
      </c>
      <c r="W3374">
        <v>71.230950160000006</v>
      </c>
      <c r="X3374">
        <v>-156.7278819</v>
      </c>
      <c r="AX3374" t="s">
        <v>58</v>
      </c>
      <c r="AY3374">
        <v>0</v>
      </c>
    </row>
    <row r="3375" spans="1:51" x14ac:dyDescent="0.35">
      <c r="A3375" t="s">
        <v>3928</v>
      </c>
      <c r="C3375">
        <v>2017</v>
      </c>
      <c r="D3375">
        <v>183</v>
      </c>
      <c r="E3375" t="s">
        <v>148</v>
      </c>
      <c r="F3375" t="s">
        <v>54</v>
      </c>
      <c r="I3375">
        <v>4</v>
      </c>
      <c r="J3375" t="s">
        <v>65</v>
      </c>
      <c r="K3375">
        <v>197</v>
      </c>
      <c r="L3375">
        <v>3</v>
      </c>
      <c r="P3375" t="s">
        <v>62</v>
      </c>
      <c r="Q3375">
        <v>6</v>
      </c>
      <c r="U3375">
        <v>71.229764290000006</v>
      </c>
      <c r="V3375">
        <v>-156.7286192</v>
      </c>
      <c r="W3375">
        <v>71.229764290000006</v>
      </c>
      <c r="X3375">
        <v>-156.7286192</v>
      </c>
      <c r="AL3375">
        <v>165</v>
      </c>
      <c r="AM3375">
        <v>166</v>
      </c>
      <c r="AN3375">
        <v>166</v>
      </c>
      <c r="AO3375">
        <v>167</v>
      </c>
      <c r="AT3375">
        <v>163</v>
      </c>
      <c r="AU3375">
        <v>163</v>
      </c>
      <c r="AX3375" t="s">
        <v>58</v>
      </c>
      <c r="AY3375">
        <v>0</v>
      </c>
    </row>
    <row r="3376" spans="1:51" x14ac:dyDescent="0.35">
      <c r="A3376" t="s">
        <v>3929</v>
      </c>
      <c r="C3376">
        <v>2017</v>
      </c>
      <c r="D3376">
        <v>183</v>
      </c>
      <c r="E3376" t="s">
        <v>64</v>
      </c>
      <c r="F3376" t="s">
        <v>54</v>
      </c>
      <c r="I3376">
        <v>2</v>
      </c>
      <c r="J3376" t="s">
        <v>56</v>
      </c>
      <c r="K3376">
        <v>197</v>
      </c>
      <c r="P3376" t="s">
        <v>62</v>
      </c>
      <c r="Q3376">
        <v>5</v>
      </c>
      <c r="U3376">
        <v>71.226357350000001</v>
      </c>
      <c r="V3376">
        <v>-156.7271116</v>
      </c>
      <c r="W3376">
        <v>71.226357350000001</v>
      </c>
      <c r="X3376">
        <v>-156.7271116</v>
      </c>
      <c r="AL3376">
        <v>171</v>
      </c>
      <c r="AM3376">
        <v>172.5</v>
      </c>
      <c r="AN3376">
        <v>172.5</v>
      </c>
      <c r="AO3376">
        <v>174</v>
      </c>
      <c r="AT3376">
        <v>171.5</v>
      </c>
      <c r="AU3376">
        <v>171.5</v>
      </c>
      <c r="AX3376" t="s">
        <v>58</v>
      </c>
      <c r="AY3376">
        <v>0</v>
      </c>
    </row>
    <row r="3377" spans="1:52" x14ac:dyDescent="0.35">
      <c r="A3377" t="s">
        <v>3930</v>
      </c>
      <c r="C3377">
        <v>2017</v>
      </c>
      <c r="D3377">
        <v>190</v>
      </c>
      <c r="E3377" t="s">
        <v>160</v>
      </c>
      <c r="F3377" t="s">
        <v>61</v>
      </c>
      <c r="I3377">
        <v>1</v>
      </c>
      <c r="J3377" t="s">
        <v>56</v>
      </c>
      <c r="K3377">
        <v>190</v>
      </c>
      <c r="P3377" t="s">
        <v>62</v>
      </c>
      <c r="Q3377">
        <v>2</v>
      </c>
      <c r="U3377">
        <v>71.253510849999998</v>
      </c>
      <c r="V3377">
        <v>-156.3417772</v>
      </c>
      <c r="W3377">
        <v>71.253510849999998</v>
      </c>
      <c r="X3377">
        <v>-156.3417772</v>
      </c>
      <c r="AX3377" t="s">
        <v>56</v>
      </c>
      <c r="AY3377">
        <v>1</v>
      </c>
    </row>
    <row r="3378" spans="1:52" x14ac:dyDescent="0.35">
      <c r="A3378" t="s">
        <v>3931</v>
      </c>
      <c r="C3378">
        <v>2017</v>
      </c>
      <c r="D3378">
        <v>191</v>
      </c>
      <c r="E3378" t="s">
        <v>1573</v>
      </c>
      <c r="F3378" t="s">
        <v>61</v>
      </c>
      <c r="I3378">
        <v>8</v>
      </c>
      <c r="J3378" t="s">
        <v>56</v>
      </c>
      <c r="K3378">
        <v>201</v>
      </c>
      <c r="P3378" t="s">
        <v>62</v>
      </c>
      <c r="Q3378">
        <v>5</v>
      </c>
      <c r="U3378">
        <v>71.252524719999997</v>
      </c>
      <c r="V3378">
        <v>-156.77720579999999</v>
      </c>
      <c r="W3378">
        <v>71.252524719999997</v>
      </c>
      <c r="X3378">
        <v>-156.77720579999999</v>
      </c>
      <c r="AX3378" t="s">
        <v>58</v>
      </c>
      <c r="AY3378">
        <v>3</v>
      </c>
    </row>
    <row r="3379" spans="1:52" x14ac:dyDescent="0.35">
      <c r="A3379" t="s">
        <v>3932</v>
      </c>
      <c r="C3379">
        <v>2017</v>
      </c>
      <c r="D3379">
        <v>196</v>
      </c>
      <c r="E3379" t="s">
        <v>109</v>
      </c>
      <c r="F3379" t="s">
        <v>61</v>
      </c>
      <c r="I3379">
        <v>3</v>
      </c>
      <c r="J3379" t="s">
        <v>56</v>
      </c>
      <c r="K3379">
        <v>207</v>
      </c>
      <c r="P3379" t="s">
        <v>62</v>
      </c>
      <c r="Q3379">
        <v>2</v>
      </c>
      <c r="U3379">
        <v>71.270013719999994</v>
      </c>
      <c r="V3379">
        <v>-156.48145980000001</v>
      </c>
      <c r="W3379">
        <v>71.270013719999994</v>
      </c>
      <c r="X3379">
        <v>-156.48145980000001</v>
      </c>
      <c r="AL3379">
        <v>185</v>
      </c>
      <c r="AM3379">
        <v>186</v>
      </c>
      <c r="AN3379">
        <v>186</v>
      </c>
      <c r="AO3379">
        <v>187</v>
      </c>
      <c r="AT3379">
        <v>185</v>
      </c>
      <c r="AU3379">
        <v>185</v>
      </c>
      <c r="AX3379" t="s">
        <v>58</v>
      </c>
      <c r="AY3379">
        <v>0</v>
      </c>
    </row>
    <row r="3380" spans="1:52" x14ac:dyDescent="0.35">
      <c r="A3380" t="s">
        <v>3933</v>
      </c>
      <c r="C3380">
        <v>2017</v>
      </c>
      <c r="D3380">
        <v>201</v>
      </c>
      <c r="E3380" t="s">
        <v>229</v>
      </c>
      <c r="F3380" t="s">
        <v>67</v>
      </c>
      <c r="H3380" t="s">
        <v>3934</v>
      </c>
      <c r="I3380">
        <v>5</v>
      </c>
      <c r="J3380" t="s">
        <v>99</v>
      </c>
      <c r="K3380">
        <v>210</v>
      </c>
      <c r="P3380" t="s">
        <v>62</v>
      </c>
      <c r="Q3380">
        <v>5</v>
      </c>
      <c r="U3380">
        <v>71.300089850000006</v>
      </c>
      <c r="V3380">
        <v>-156.54980219999999</v>
      </c>
      <c r="W3380">
        <v>71.300087680000004</v>
      </c>
      <c r="X3380">
        <v>-156.54979940000001</v>
      </c>
      <c r="AH3380" t="s">
        <v>3934</v>
      </c>
      <c r="AJ3380">
        <v>0</v>
      </c>
      <c r="AK3380">
        <v>0</v>
      </c>
      <c r="AL3380">
        <v>189</v>
      </c>
      <c r="AM3380">
        <v>190.5</v>
      </c>
      <c r="AN3380">
        <v>190.5</v>
      </c>
      <c r="AO3380">
        <v>192</v>
      </c>
      <c r="AR3380">
        <v>0</v>
      </c>
      <c r="AT3380">
        <v>187.5</v>
      </c>
      <c r="AU3380">
        <v>187.5</v>
      </c>
      <c r="AX3380" t="s">
        <v>58</v>
      </c>
      <c r="AY3380">
        <v>0</v>
      </c>
    </row>
    <row r="3381" spans="1:52" x14ac:dyDescent="0.35">
      <c r="A3381" t="s">
        <v>3935</v>
      </c>
      <c r="C3381">
        <v>2017</v>
      </c>
      <c r="D3381">
        <v>202</v>
      </c>
      <c r="E3381" t="s">
        <v>109</v>
      </c>
      <c r="F3381" t="s">
        <v>67</v>
      </c>
      <c r="I3381">
        <v>0</v>
      </c>
      <c r="J3381" t="s">
        <v>65</v>
      </c>
      <c r="K3381">
        <v>202</v>
      </c>
      <c r="L3381">
        <v>2</v>
      </c>
      <c r="P3381" t="s">
        <v>62</v>
      </c>
      <c r="Q3381">
        <v>6</v>
      </c>
      <c r="U3381">
        <v>71.253925769999995</v>
      </c>
      <c r="V3381">
        <v>-156.34940829999999</v>
      </c>
      <c r="W3381">
        <v>71.253925769999995</v>
      </c>
      <c r="X3381">
        <v>-156.34940829999999</v>
      </c>
      <c r="AX3381" t="s">
        <v>65</v>
      </c>
      <c r="AY3381">
        <v>0</v>
      </c>
    </row>
    <row r="3382" spans="1:52" x14ac:dyDescent="0.35">
      <c r="A3382" t="s">
        <v>3936</v>
      </c>
      <c r="C3382">
        <v>2017</v>
      </c>
      <c r="D3382">
        <v>168</v>
      </c>
      <c r="E3382" t="s">
        <v>64</v>
      </c>
      <c r="F3382" t="s">
        <v>67</v>
      </c>
      <c r="I3382">
        <v>2</v>
      </c>
      <c r="J3382" t="s">
        <v>99</v>
      </c>
      <c r="K3382">
        <v>199</v>
      </c>
      <c r="P3382" t="s">
        <v>62</v>
      </c>
      <c r="Q3382">
        <v>2</v>
      </c>
      <c r="U3382">
        <v>71.252221259999999</v>
      </c>
      <c r="V3382">
        <v>-156.4298617</v>
      </c>
      <c r="W3382">
        <v>71.252221259999999</v>
      </c>
      <c r="X3382">
        <v>-156.4298617</v>
      </c>
      <c r="AL3382">
        <v>166</v>
      </c>
      <c r="AM3382">
        <v>164.25</v>
      </c>
      <c r="AN3382">
        <v>164</v>
      </c>
      <c r="AO3382">
        <v>164</v>
      </c>
      <c r="AR3382">
        <v>0</v>
      </c>
      <c r="AT3382">
        <v>163.25</v>
      </c>
      <c r="AU3382">
        <v>163</v>
      </c>
      <c r="AX3382" t="s">
        <v>58</v>
      </c>
      <c r="AY3382">
        <v>0</v>
      </c>
      <c r="AZ3382">
        <v>2</v>
      </c>
    </row>
    <row r="3383" spans="1:52" x14ac:dyDescent="0.35">
      <c r="A3383" t="s">
        <v>3937</v>
      </c>
      <c r="C3383">
        <v>2017</v>
      </c>
      <c r="D3383">
        <v>170</v>
      </c>
      <c r="E3383" t="s">
        <v>148</v>
      </c>
      <c r="F3383" t="s">
        <v>67</v>
      </c>
      <c r="I3383">
        <v>4</v>
      </c>
      <c r="J3383" t="s">
        <v>56</v>
      </c>
      <c r="K3383">
        <v>197</v>
      </c>
      <c r="P3383" t="s">
        <v>62</v>
      </c>
      <c r="Q3383">
        <v>5</v>
      </c>
      <c r="U3383">
        <v>71.248398480000006</v>
      </c>
      <c r="V3383">
        <v>-156.55250849999999</v>
      </c>
      <c r="W3383">
        <v>71.24840562</v>
      </c>
      <c r="X3383">
        <v>-156.55255109999999</v>
      </c>
      <c r="AL3383">
        <v>168</v>
      </c>
      <c r="AM3383">
        <v>169</v>
      </c>
      <c r="AN3383">
        <v>169</v>
      </c>
      <c r="AO3383">
        <v>170</v>
      </c>
      <c r="AT3383">
        <v>166</v>
      </c>
      <c r="AU3383">
        <v>166</v>
      </c>
      <c r="AX3383" t="s">
        <v>58</v>
      </c>
      <c r="AY3383">
        <v>0</v>
      </c>
    </row>
    <row r="3384" spans="1:52" x14ac:dyDescent="0.35">
      <c r="A3384" t="s">
        <v>3938</v>
      </c>
      <c r="C3384">
        <v>2017</v>
      </c>
      <c r="D3384">
        <v>170</v>
      </c>
      <c r="E3384" t="s">
        <v>64</v>
      </c>
      <c r="F3384" t="s">
        <v>67</v>
      </c>
      <c r="I3384">
        <v>4</v>
      </c>
      <c r="J3384" t="s">
        <v>65</v>
      </c>
      <c r="K3384">
        <v>200</v>
      </c>
      <c r="L3384">
        <v>4</v>
      </c>
      <c r="P3384" t="s">
        <v>62</v>
      </c>
      <c r="Q3384">
        <v>2</v>
      </c>
      <c r="U3384">
        <v>71.249052199999994</v>
      </c>
      <c r="V3384">
        <v>-156.50399899999999</v>
      </c>
      <c r="W3384">
        <v>71.249052199999994</v>
      </c>
      <c r="X3384">
        <v>-156.50399899999999</v>
      </c>
      <c r="AL3384">
        <v>168</v>
      </c>
      <c r="AM3384">
        <v>166.5</v>
      </c>
      <c r="AN3384">
        <v>166</v>
      </c>
      <c r="AO3384">
        <v>164</v>
      </c>
      <c r="AT3384">
        <v>163.5</v>
      </c>
      <c r="AU3384">
        <v>163</v>
      </c>
      <c r="AX3384" t="s">
        <v>58</v>
      </c>
      <c r="AY3384">
        <v>0</v>
      </c>
    </row>
    <row r="3385" spans="1:52" x14ac:dyDescent="0.35">
      <c r="A3385" t="s">
        <v>3939</v>
      </c>
      <c r="C3385">
        <v>2017</v>
      </c>
      <c r="D3385">
        <v>170</v>
      </c>
      <c r="E3385" t="s">
        <v>64</v>
      </c>
      <c r="F3385" t="s">
        <v>67</v>
      </c>
      <c r="I3385">
        <v>2</v>
      </c>
      <c r="J3385" t="s">
        <v>65</v>
      </c>
      <c r="K3385">
        <v>200</v>
      </c>
      <c r="L3385">
        <v>2</v>
      </c>
      <c r="P3385" t="s">
        <v>62</v>
      </c>
      <c r="Q3385">
        <v>2.86</v>
      </c>
      <c r="U3385">
        <v>71.246391310000007</v>
      </c>
      <c r="V3385">
        <v>-156.50670070000001</v>
      </c>
      <c r="W3385">
        <v>71.246400940000001</v>
      </c>
      <c r="X3385">
        <v>-156.50669869999999</v>
      </c>
      <c r="AL3385">
        <v>168</v>
      </c>
      <c r="AM3385">
        <v>167.66666670000001</v>
      </c>
      <c r="AN3385">
        <v>167.5</v>
      </c>
      <c r="AO3385">
        <v>166</v>
      </c>
      <c r="AT3385">
        <v>166.66666670000001</v>
      </c>
      <c r="AU3385">
        <v>166.5</v>
      </c>
      <c r="AX3385" t="s">
        <v>58</v>
      </c>
      <c r="AY3385">
        <v>0</v>
      </c>
    </row>
    <row r="3386" spans="1:52" x14ac:dyDescent="0.35">
      <c r="A3386" t="s">
        <v>3940</v>
      </c>
      <c r="C3386">
        <v>2017</v>
      </c>
      <c r="D3386">
        <v>171</v>
      </c>
      <c r="E3386" t="s">
        <v>64</v>
      </c>
      <c r="F3386" t="s">
        <v>54</v>
      </c>
      <c r="I3386">
        <v>3</v>
      </c>
      <c r="J3386" t="s">
        <v>65</v>
      </c>
      <c r="K3386">
        <v>201</v>
      </c>
      <c r="L3386">
        <v>3</v>
      </c>
      <c r="P3386" t="s">
        <v>62</v>
      </c>
      <c r="Q3386">
        <v>2</v>
      </c>
      <c r="U3386">
        <v>71.276842149999993</v>
      </c>
      <c r="V3386">
        <v>-156.7305178</v>
      </c>
      <c r="W3386">
        <v>71.276842149999993</v>
      </c>
      <c r="X3386">
        <v>-156.7305178</v>
      </c>
      <c r="AL3386">
        <v>166</v>
      </c>
      <c r="AM3386">
        <v>165.5</v>
      </c>
      <c r="AN3386">
        <v>165.5</v>
      </c>
      <c r="AO3386">
        <v>165</v>
      </c>
      <c r="AT3386">
        <v>163.5</v>
      </c>
      <c r="AU3386">
        <v>163.5</v>
      </c>
      <c r="AX3386" t="s">
        <v>58</v>
      </c>
      <c r="AY3386">
        <v>0</v>
      </c>
    </row>
    <row r="3387" spans="1:52" x14ac:dyDescent="0.35">
      <c r="A3387" t="s">
        <v>3941</v>
      </c>
      <c r="C3387">
        <v>2017</v>
      </c>
      <c r="D3387">
        <v>174</v>
      </c>
      <c r="E3387" t="s">
        <v>64</v>
      </c>
      <c r="F3387" t="s">
        <v>67</v>
      </c>
      <c r="I3387">
        <v>6</v>
      </c>
      <c r="J3387" t="s">
        <v>65</v>
      </c>
      <c r="K3387">
        <v>194</v>
      </c>
      <c r="L3387">
        <v>5</v>
      </c>
      <c r="P3387" t="s">
        <v>62</v>
      </c>
      <c r="Q3387">
        <v>5</v>
      </c>
      <c r="U3387">
        <v>71.234610369999999</v>
      </c>
      <c r="V3387">
        <v>-156.47304679999999</v>
      </c>
      <c r="W3387">
        <v>71.234610369999999</v>
      </c>
      <c r="X3387">
        <v>-156.47304679999999</v>
      </c>
      <c r="AL3387">
        <v>166</v>
      </c>
      <c r="AM3387">
        <v>167</v>
      </c>
      <c r="AN3387">
        <v>167</v>
      </c>
      <c r="AO3387">
        <v>168</v>
      </c>
      <c r="AT3387">
        <v>162</v>
      </c>
      <c r="AU3387">
        <v>162</v>
      </c>
      <c r="AX3387" t="s">
        <v>58</v>
      </c>
      <c r="AY3387">
        <v>0</v>
      </c>
    </row>
    <row r="3388" spans="1:52" x14ac:dyDescent="0.35">
      <c r="A3388" t="s">
        <v>3942</v>
      </c>
      <c r="C3388">
        <v>2017</v>
      </c>
      <c r="D3388">
        <v>174</v>
      </c>
      <c r="E3388" t="s">
        <v>97</v>
      </c>
      <c r="F3388" t="s">
        <v>67</v>
      </c>
      <c r="I3388">
        <v>3</v>
      </c>
      <c r="P3388" t="s">
        <v>62</v>
      </c>
      <c r="Q3388">
        <v>2</v>
      </c>
      <c r="U3388">
        <v>71.235572790000006</v>
      </c>
      <c r="V3388">
        <v>-156.48336359999999</v>
      </c>
      <c r="W3388">
        <v>71.235572790000006</v>
      </c>
      <c r="X3388">
        <v>-156.48336359999999</v>
      </c>
      <c r="AX3388" t="s">
        <v>58</v>
      </c>
      <c r="AY3388">
        <v>0</v>
      </c>
    </row>
    <row r="3389" spans="1:52" x14ac:dyDescent="0.35">
      <c r="A3389" t="s">
        <v>3943</v>
      </c>
      <c r="C3389">
        <v>2017</v>
      </c>
      <c r="D3389">
        <v>175</v>
      </c>
      <c r="E3389" t="s">
        <v>148</v>
      </c>
      <c r="F3389" t="s">
        <v>54</v>
      </c>
      <c r="I3389">
        <v>2</v>
      </c>
      <c r="J3389" t="s">
        <v>65</v>
      </c>
      <c r="K3389">
        <v>200</v>
      </c>
      <c r="L3389">
        <v>2</v>
      </c>
      <c r="P3389" t="s">
        <v>62</v>
      </c>
      <c r="Q3389">
        <v>2</v>
      </c>
      <c r="U3389">
        <v>71.308391650000004</v>
      </c>
      <c r="V3389">
        <v>-156.6395052</v>
      </c>
      <c r="W3389">
        <v>71.308391650000004</v>
      </c>
      <c r="X3389">
        <v>-156.6395052</v>
      </c>
      <c r="AL3389">
        <v>167</v>
      </c>
      <c r="AM3389">
        <v>168</v>
      </c>
      <c r="AN3389">
        <v>168</v>
      </c>
      <c r="AO3389">
        <v>169</v>
      </c>
      <c r="AT3389">
        <v>167</v>
      </c>
      <c r="AU3389">
        <v>167</v>
      </c>
      <c r="AX3389" t="s">
        <v>58</v>
      </c>
      <c r="AY3389">
        <v>0</v>
      </c>
    </row>
    <row r="3390" spans="1:52" x14ac:dyDescent="0.35">
      <c r="A3390" t="s">
        <v>3944</v>
      </c>
      <c r="C3390">
        <v>2017</v>
      </c>
      <c r="D3390">
        <v>175</v>
      </c>
      <c r="E3390" t="s">
        <v>64</v>
      </c>
      <c r="F3390" t="s">
        <v>54</v>
      </c>
      <c r="I3390">
        <v>3</v>
      </c>
      <c r="J3390" t="s">
        <v>65</v>
      </c>
      <c r="K3390">
        <v>200</v>
      </c>
      <c r="L3390">
        <v>3</v>
      </c>
      <c r="P3390" t="s">
        <v>62</v>
      </c>
      <c r="Q3390">
        <v>3</v>
      </c>
      <c r="U3390">
        <v>71.30371547</v>
      </c>
      <c r="V3390">
        <v>-156.6133184</v>
      </c>
      <c r="W3390">
        <v>71.30371547</v>
      </c>
      <c r="X3390">
        <v>-156.6133184</v>
      </c>
      <c r="AL3390">
        <v>170</v>
      </c>
      <c r="AM3390">
        <v>171</v>
      </c>
      <c r="AN3390">
        <v>171</v>
      </c>
      <c r="AO3390">
        <v>172</v>
      </c>
      <c r="AR3390">
        <v>0</v>
      </c>
      <c r="AT3390">
        <v>169</v>
      </c>
      <c r="AU3390">
        <v>169</v>
      </c>
      <c r="AX3390" t="s">
        <v>58</v>
      </c>
      <c r="AY3390">
        <v>0</v>
      </c>
    </row>
    <row r="3391" spans="1:52" x14ac:dyDescent="0.35">
      <c r="A3391" t="s">
        <v>3945</v>
      </c>
      <c r="C3391">
        <v>2017</v>
      </c>
      <c r="D3391">
        <v>175</v>
      </c>
      <c r="E3391" t="s">
        <v>64</v>
      </c>
      <c r="F3391" t="s">
        <v>54</v>
      </c>
      <c r="I3391">
        <v>2</v>
      </c>
      <c r="J3391" t="s">
        <v>65</v>
      </c>
      <c r="K3391">
        <v>198</v>
      </c>
      <c r="L3391">
        <v>2</v>
      </c>
      <c r="P3391" t="s">
        <v>62</v>
      </c>
      <c r="Q3391">
        <v>2</v>
      </c>
      <c r="U3391">
        <v>71.290984949999995</v>
      </c>
      <c r="V3391">
        <v>-156.61688229999999</v>
      </c>
      <c r="W3391">
        <v>71.290983330000003</v>
      </c>
      <c r="X3391">
        <v>-156.61684450000001</v>
      </c>
      <c r="AL3391">
        <v>173</v>
      </c>
      <c r="AM3391">
        <v>172.5</v>
      </c>
      <c r="AN3391">
        <v>172.5</v>
      </c>
      <c r="AO3391">
        <v>172</v>
      </c>
      <c r="AT3391">
        <v>171.5</v>
      </c>
      <c r="AU3391">
        <v>171.5</v>
      </c>
      <c r="AX3391" t="s">
        <v>58</v>
      </c>
      <c r="AY3391">
        <v>0</v>
      </c>
    </row>
    <row r="3392" spans="1:52" x14ac:dyDescent="0.35">
      <c r="A3392" t="s">
        <v>3946</v>
      </c>
      <c r="C3392">
        <v>2017</v>
      </c>
      <c r="D3392">
        <v>175</v>
      </c>
      <c r="E3392" t="s">
        <v>64</v>
      </c>
      <c r="F3392" t="s">
        <v>54</v>
      </c>
      <c r="I3392">
        <v>1</v>
      </c>
      <c r="J3392" t="s">
        <v>65</v>
      </c>
      <c r="K3392">
        <v>198</v>
      </c>
      <c r="L3392">
        <v>1</v>
      </c>
      <c r="P3392" t="s">
        <v>62</v>
      </c>
      <c r="Q3392">
        <v>5</v>
      </c>
      <c r="U3392">
        <v>71.287114450000004</v>
      </c>
      <c r="V3392">
        <v>-156.62126799999999</v>
      </c>
      <c r="W3392">
        <v>71.287114450000004</v>
      </c>
      <c r="X3392">
        <v>-156.62126799999999</v>
      </c>
      <c r="AL3392">
        <v>173</v>
      </c>
      <c r="AM3392">
        <v>174</v>
      </c>
      <c r="AN3392">
        <v>174</v>
      </c>
      <c r="AO3392">
        <v>175</v>
      </c>
      <c r="AT3392">
        <v>174</v>
      </c>
      <c r="AU3392">
        <v>174</v>
      </c>
      <c r="AX3392" t="s">
        <v>58</v>
      </c>
      <c r="AY3392">
        <v>0</v>
      </c>
    </row>
    <row r="3393" spans="1:51" x14ac:dyDescent="0.35">
      <c r="A3393" t="s">
        <v>3947</v>
      </c>
      <c r="C3393">
        <v>2017</v>
      </c>
      <c r="D3393">
        <v>175</v>
      </c>
      <c r="E3393" t="s">
        <v>64</v>
      </c>
      <c r="F3393" t="s">
        <v>54</v>
      </c>
      <c r="I3393">
        <v>1</v>
      </c>
      <c r="J3393" t="s">
        <v>65</v>
      </c>
      <c r="K3393">
        <v>203</v>
      </c>
      <c r="L3393">
        <v>1</v>
      </c>
      <c r="P3393" t="s">
        <v>62</v>
      </c>
      <c r="Q3393">
        <v>3</v>
      </c>
      <c r="U3393">
        <v>71.296072730000006</v>
      </c>
      <c r="V3393">
        <v>-156.6638471</v>
      </c>
      <c r="W3393">
        <v>71.296072730000006</v>
      </c>
      <c r="X3393">
        <v>-156.6638471</v>
      </c>
      <c r="AL3393">
        <v>160</v>
      </c>
      <c r="AM3393">
        <v>158.5</v>
      </c>
      <c r="AN3393">
        <v>158.5</v>
      </c>
      <c r="AO3393">
        <v>157</v>
      </c>
      <c r="AT3393">
        <v>158.5</v>
      </c>
      <c r="AU3393">
        <v>158.5</v>
      </c>
      <c r="AX3393" t="s">
        <v>58</v>
      </c>
      <c r="AY3393">
        <v>0</v>
      </c>
    </row>
    <row r="3394" spans="1:51" x14ac:dyDescent="0.35">
      <c r="A3394" t="s">
        <v>3948</v>
      </c>
      <c r="C3394">
        <v>2017</v>
      </c>
      <c r="D3394">
        <v>175</v>
      </c>
      <c r="E3394" t="s">
        <v>64</v>
      </c>
      <c r="F3394" t="s">
        <v>54</v>
      </c>
      <c r="I3394">
        <v>1</v>
      </c>
      <c r="J3394" t="s">
        <v>99</v>
      </c>
      <c r="K3394">
        <v>203</v>
      </c>
      <c r="P3394" t="s">
        <v>57</v>
      </c>
      <c r="U3394">
        <v>71.303258029999995</v>
      </c>
      <c r="V3394">
        <v>-156.67351429999999</v>
      </c>
      <c r="W3394">
        <v>71.303258029999995</v>
      </c>
      <c r="X3394">
        <v>-156.67351429999999</v>
      </c>
      <c r="AL3394">
        <v>167</v>
      </c>
      <c r="AM3394">
        <v>168</v>
      </c>
      <c r="AN3394">
        <v>168</v>
      </c>
      <c r="AO3394">
        <v>169</v>
      </c>
      <c r="AT3394">
        <v>168</v>
      </c>
      <c r="AU3394">
        <v>168</v>
      </c>
      <c r="AX3394" t="s">
        <v>58</v>
      </c>
      <c r="AY3394">
        <v>0</v>
      </c>
    </row>
    <row r="3395" spans="1:51" x14ac:dyDescent="0.35">
      <c r="A3395" t="s">
        <v>3949</v>
      </c>
      <c r="C3395">
        <v>2017</v>
      </c>
      <c r="D3395">
        <v>175</v>
      </c>
      <c r="E3395" t="s">
        <v>64</v>
      </c>
      <c r="F3395" t="s">
        <v>54</v>
      </c>
      <c r="I3395">
        <v>3</v>
      </c>
      <c r="J3395" t="s">
        <v>65</v>
      </c>
      <c r="K3395">
        <v>203</v>
      </c>
      <c r="L3395">
        <v>1</v>
      </c>
      <c r="P3395" t="s">
        <v>57</v>
      </c>
      <c r="U3395">
        <v>71.304596230000001</v>
      </c>
      <c r="V3395">
        <v>-156.67536290000001</v>
      </c>
      <c r="W3395">
        <v>71.304596230000001</v>
      </c>
      <c r="X3395">
        <v>-156.67536290000001</v>
      </c>
      <c r="AL3395">
        <v>203</v>
      </c>
      <c r="AM3395">
        <v>182.66666670000001</v>
      </c>
      <c r="AN3395">
        <v>174</v>
      </c>
      <c r="AO3395">
        <v>172</v>
      </c>
      <c r="AT3395">
        <v>180.66666670000001</v>
      </c>
      <c r="AU3395">
        <v>172</v>
      </c>
      <c r="AX3395" t="s">
        <v>58</v>
      </c>
      <c r="AY3395">
        <v>0</v>
      </c>
    </row>
    <row r="3396" spans="1:51" x14ac:dyDescent="0.35">
      <c r="A3396" t="s">
        <v>3950</v>
      </c>
      <c r="C3396">
        <v>2017</v>
      </c>
      <c r="D3396">
        <v>176</v>
      </c>
      <c r="E3396" t="s">
        <v>64</v>
      </c>
      <c r="F3396" t="s">
        <v>54</v>
      </c>
      <c r="I3396">
        <v>1</v>
      </c>
      <c r="J3396" t="s">
        <v>65</v>
      </c>
      <c r="K3396">
        <v>197</v>
      </c>
      <c r="L3396">
        <v>1</v>
      </c>
      <c r="P3396" t="s">
        <v>62</v>
      </c>
      <c r="Q3396">
        <v>3</v>
      </c>
      <c r="U3396">
        <v>71.233204889999996</v>
      </c>
      <c r="V3396">
        <v>-156.66047090000001</v>
      </c>
      <c r="W3396">
        <v>71.233204889999996</v>
      </c>
      <c r="X3396">
        <v>-156.66047090000001</v>
      </c>
      <c r="AL3396">
        <v>168</v>
      </c>
      <c r="AM3396">
        <v>169</v>
      </c>
      <c r="AN3396">
        <v>169</v>
      </c>
      <c r="AO3396">
        <v>170</v>
      </c>
      <c r="AT3396">
        <v>169</v>
      </c>
      <c r="AU3396">
        <v>169</v>
      </c>
      <c r="AX3396" t="s">
        <v>58</v>
      </c>
      <c r="AY3396">
        <v>0</v>
      </c>
    </row>
    <row r="3397" spans="1:51" x14ac:dyDescent="0.35">
      <c r="A3397" t="s">
        <v>3951</v>
      </c>
      <c r="C3397">
        <v>2017</v>
      </c>
      <c r="D3397">
        <v>176</v>
      </c>
      <c r="E3397" t="s">
        <v>64</v>
      </c>
      <c r="F3397" t="s">
        <v>54</v>
      </c>
      <c r="I3397">
        <v>6</v>
      </c>
      <c r="J3397" t="s">
        <v>65</v>
      </c>
      <c r="K3397">
        <v>197</v>
      </c>
      <c r="L3397">
        <v>2</v>
      </c>
      <c r="P3397" t="s">
        <v>62</v>
      </c>
      <c r="Q3397">
        <v>3</v>
      </c>
      <c r="U3397">
        <v>71.226847770000006</v>
      </c>
      <c r="V3397">
        <v>-156.70685779999999</v>
      </c>
      <c r="W3397">
        <v>71.226847770000006</v>
      </c>
      <c r="X3397">
        <v>-156.70685779999999</v>
      </c>
      <c r="AL3397">
        <v>174</v>
      </c>
      <c r="AM3397">
        <v>173.58333329999999</v>
      </c>
      <c r="AN3397">
        <v>174</v>
      </c>
      <c r="AO3397">
        <v>172</v>
      </c>
      <c r="AR3397">
        <v>0</v>
      </c>
      <c r="AT3397">
        <v>168.58333329999999</v>
      </c>
      <c r="AU3397">
        <v>169</v>
      </c>
      <c r="AX3397" t="s">
        <v>58</v>
      </c>
      <c r="AY3397">
        <v>0</v>
      </c>
    </row>
    <row r="3398" spans="1:51" x14ac:dyDescent="0.35">
      <c r="A3398" t="s">
        <v>3952</v>
      </c>
      <c r="C3398">
        <v>2017</v>
      </c>
      <c r="D3398">
        <v>176</v>
      </c>
      <c r="E3398" t="s">
        <v>64</v>
      </c>
      <c r="F3398" t="s">
        <v>54</v>
      </c>
      <c r="I3398">
        <v>5</v>
      </c>
      <c r="J3398" t="s">
        <v>65</v>
      </c>
      <c r="K3398">
        <v>197</v>
      </c>
      <c r="L3398">
        <v>5</v>
      </c>
      <c r="P3398" t="s">
        <v>62</v>
      </c>
      <c r="Q3398">
        <v>5</v>
      </c>
      <c r="U3398">
        <v>71.236464549999994</v>
      </c>
      <c r="V3398">
        <v>-156.70201180000001</v>
      </c>
      <c r="W3398">
        <v>71.236464549999994</v>
      </c>
      <c r="X3398">
        <v>-156.70201180000001</v>
      </c>
      <c r="AL3398">
        <v>164</v>
      </c>
      <c r="AM3398">
        <v>163.08333329999999</v>
      </c>
      <c r="AN3398">
        <v>163</v>
      </c>
      <c r="AO3398">
        <v>163</v>
      </c>
      <c r="AT3398">
        <v>159.08333329999999</v>
      </c>
      <c r="AU3398">
        <v>159</v>
      </c>
      <c r="AX3398" t="s">
        <v>58</v>
      </c>
      <c r="AY3398">
        <v>0</v>
      </c>
    </row>
    <row r="3399" spans="1:51" x14ac:dyDescent="0.35">
      <c r="A3399" t="s">
        <v>3953</v>
      </c>
      <c r="C3399">
        <v>2017</v>
      </c>
      <c r="D3399">
        <v>176</v>
      </c>
      <c r="E3399" t="s">
        <v>64</v>
      </c>
      <c r="F3399" t="s">
        <v>54</v>
      </c>
      <c r="I3399">
        <v>1</v>
      </c>
      <c r="J3399" t="s">
        <v>65</v>
      </c>
      <c r="K3399">
        <v>197</v>
      </c>
      <c r="L3399">
        <v>1</v>
      </c>
      <c r="P3399" t="s">
        <v>62</v>
      </c>
      <c r="Q3399">
        <v>5</v>
      </c>
      <c r="U3399">
        <v>71.240174150000001</v>
      </c>
      <c r="V3399">
        <v>-156.691745</v>
      </c>
      <c r="W3399">
        <v>71.240174150000001</v>
      </c>
      <c r="X3399">
        <v>-156.691745</v>
      </c>
      <c r="AL3399">
        <v>172</v>
      </c>
      <c r="AM3399">
        <v>168</v>
      </c>
      <c r="AN3399">
        <v>166</v>
      </c>
      <c r="AO3399">
        <v>166</v>
      </c>
      <c r="AT3399">
        <v>168</v>
      </c>
      <c r="AU3399">
        <v>166</v>
      </c>
      <c r="AX3399" t="s">
        <v>58</v>
      </c>
      <c r="AY3399">
        <v>0</v>
      </c>
    </row>
    <row r="3400" spans="1:51" x14ac:dyDescent="0.35">
      <c r="A3400" t="s">
        <v>3954</v>
      </c>
      <c r="C3400">
        <v>2017</v>
      </c>
      <c r="D3400">
        <v>177</v>
      </c>
      <c r="E3400" t="s">
        <v>64</v>
      </c>
      <c r="F3400" t="s">
        <v>54</v>
      </c>
      <c r="I3400">
        <v>2</v>
      </c>
      <c r="J3400" t="s">
        <v>65</v>
      </c>
      <c r="K3400">
        <v>199</v>
      </c>
      <c r="L3400">
        <v>2</v>
      </c>
      <c r="P3400" t="s">
        <v>62</v>
      </c>
      <c r="Q3400">
        <v>5</v>
      </c>
      <c r="U3400">
        <v>71.272708320000007</v>
      </c>
      <c r="V3400">
        <v>-156.5724367</v>
      </c>
      <c r="W3400">
        <v>71.272708320000007</v>
      </c>
      <c r="X3400">
        <v>-156.5724367</v>
      </c>
      <c r="AL3400">
        <v>169</v>
      </c>
      <c r="AM3400">
        <v>168.25</v>
      </c>
      <c r="AN3400">
        <v>168.5</v>
      </c>
      <c r="AO3400">
        <v>168</v>
      </c>
      <c r="AT3400">
        <v>167.25</v>
      </c>
      <c r="AU3400">
        <v>167.5</v>
      </c>
      <c r="AX3400" t="s">
        <v>58</v>
      </c>
      <c r="AY3400">
        <v>0</v>
      </c>
    </row>
    <row r="3401" spans="1:51" x14ac:dyDescent="0.35">
      <c r="A3401" t="s">
        <v>3955</v>
      </c>
      <c r="C3401">
        <v>2017</v>
      </c>
      <c r="D3401">
        <v>177</v>
      </c>
      <c r="E3401" t="s">
        <v>64</v>
      </c>
      <c r="F3401" t="s">
        <v>54</v>
      </c>
      <c r="I3401">
        <v>1</v>
      </c>
      <c r="J3401" t="s">
        <v>65</v>
      </c>
      <c r="K3401">
        <v>199</v>
      </c>
      <c r="L3401">
        <v>1</v>
      </c>
      <c r="P3401" t="s">
        <v>62</v>
      </c>
      <c r="Q3401">
        <v>2</v>
      </c>
      <c r="U3401">
        <v>71.273180319999994</v>
      </c>
      <c r="V3401">
        <v>-156.57071569999999</v>
      </c>
      <c r="W3401">
        <v>71.273180319999994</v>
      </c>
      <c r="X3401">
        <v>-156.57071569999999</v>
      </c>
      <c r="AL3401">
        <v>165</v>
      </c>
      <c r="AM3401">
        <v>166.5</v>
      </c>
      <c r="AN3401">
        <v>166.5</v>
      </c>
      <c r="AO3401">
        <v>168</v>
      </c>
      <c r="AT3401">
        <v>166.5</v>
      </c>
      <c r="AU3401">
        <v>166.5</v>
      </c>
      <c r="AX3401" t="s">
        <v>58</v>
      </c>
      <c r="AY3401">
        <v>0</v>
      </c>
    </row>
    <row r="3402" spans="1:51" x14ac:dyDescent="0.35">
      <c r="A3402" t="s">
        <v>3956</v>
      </c>
      <c r="C3402">
        <v>2017</v>
      </c>
      <c r="D3402">
        <v>177</v>
      </c>
      <c r="E3402" t="s">
        <v>64</v>
      </c>
      <c r="F3402" t="s">
        <v>54</v>
      </c>
      <c r="I3402">
        <v>4</v>
      </c>
      <c r="J3402" t="s">
        <v>65</v>
      </c>
      <c r="K3402">
        <v>199</v>
      </c>
      <c r="L3402">
        <v>4</v>
      </c>
      <c r="P3402" t="s">
        <v>62</v>
      </c>
      <c r="Q3402">
        <v>5</v>
      </c>
      <c r="U3402">
        <v>71.275336719999999</v>
      </c>
      <c r="V3402">
        <v>-156.56910389999999</v>
      </c>
      <c r="W3402">
        <v>71.275336719999999</v>
      </c>
      <c r="X3402">
        <v>-156.56910389999999</v>
      </c>
      <c r="AL3402">
        <v>169</v>
      </c>
      <c r="AM3402">
        <v>168.25</v>
      </c>
      <c r="AN3402">
        <v>168.5</v>
      </c>
      <c r="AO3402">
        <v>168</v>
      </c>
      <c r="AT3402">
        <v>165.25</v>
      </c>
      <c r="AU3402">
        <v>165.5</v>
      </c>
      <c r="AX3402" t="s">
        <v>58</v>
      </c>
      <c r="AY3402">
        <v>0</v>
      </c>
    </row>
    <row r="3403" spans="1:51" x14ac:dyDescent="0.35">
      <c r="A3403" t="s">
        <v>3957</v>
      </c>
      <c r="C3403">
        <v>2017</v>
      </c>
      <c r="D3403">
        <v>177</v>
      </c>
      <c r="E3403" t="s">
        <v>64</v>
      </c>
      <c r="F3403" t="s">
        <v>54</v>
      </c>
      <c r="I3403">
        <v>5</v>
      </c>
      <c r="J3403" t="s">
        <v>65</v>
      </c>
      <c r="K3403">
        <v>199</v>
      </c>
      <c r="L3403">
        <v>4</v>
      </c>
      <c r="P3403" t="s">
        <v>62</v>
      </c>
      <c r="Q3403">
        <v>2</v>
      </c>
      <c r="U3403">
        <v>71.287209899999993</v>
      </c>
      <c r="V3403">
        <v>-156.54688379999999</v>
      </c>
      <c r="W3403">
        <v>71.287209899999993</v>
      </c>
      <c r="X3403">
        <v>-156.54688379999999</v>
      </c>
      <c r="AL3403">
        <v>169</v>
      </c>
      <c r="AM3403">
        <v>168.25</v>
      </c>
      <c r="AN3403">
        <v>168.5</v>
      </c>
      <c r="AO3403">
        <v>168</v>
      </c>
      <c r="AT3403">
        <v>164.25</v>
      </c>
      <c r="AU3403">
        <v>164.5</v>
      </c>
      <c r="AX3403" t="s">
        <v>58</v>
      </c>
      <c r="AY3403">
        <v>0</v>
      </c>
    </row>
    <row r="3404" spans="1:51" x14ac:dyDescent="0.35">
      <c r="A3404" t="s">
        <v>3958</v>
      </c>
      <c r="C3404">
        <v>2017</v>
      </c>
      <c r="D3404">
        <v>177</v>
      </c>
      <c r="E3404" t="s">
        <v>64</v>
      </c>
      <c r="F3404" t="s">
        <v>54</v>
      </c>
      <c r="I3404">
        <v>2</v>
      </c>
      <c r="J3404" t="s">
        <v>65</v>
      </c>
      <c r="K3404">
        <v>199</v>
      </c>
      <c r="L3404">
        <v>2</v>
      </c>
      <c r="P3404" t="s">
        <v>62</v>
      </c>
      <c r="Q3404">
        <v>2</v>
      </c>
      <c r="U3404">
        <v>71.286911919999994</v>
      </c>
      <c r="V3404">
        <v>-156.5063433</v>
      </c>
      <c r="W3404">
        <v>71.286911919999994</v>
      </c>
      <c r="X3404">
        <v>-156.5063433</v>
      </c>
      <c r="AL3404">
        <v>169</v>
      </c>
      <c r="AM3404">
        <v>170</v>
      </c>
      <c r="AN3404">
        <v>170</v>
      </c>
      <c r="AO3404">
        <v>171</v>
      </c>
      <c r="AT3404">
        <v>169</v>
      </c>
      <c r="AU3404">
        <v>169</v>
      </c>
      <c r="AX3404" t="s">
        <v>58</v>
      </c>
      <c r="AY3404">
        <v>0</v>
      </c>
    </row>
    <row r="3405" spans="1:51" x14ac:dyDescent="0.35">
      <c r="A3405" t="s">
        <v>3959</v>
      </c>
      <c r="C3405">
        <v>2017</v>
      </c>
      <c r="D3405">
        <v>177</v>
      </c>
      <c r="E3405" t="s">
        <v>64</v>
      </c>
      <c r="F3405" t="s">
        <v>54</v>
      </c>
      <c r="I3405">
        <v>2</v>
      </c>
      <c r="J3405" t="s">
        <v>65</v>
      </c>
      <c r="K3405">
        <v>199</v>
      </c>
      <c r="L3405">
        <v>2</v>
      </c>
      <c r="P3405" t="s">
        <v>62</v>
      </c>
      <c r="Q3405">
        <v>3</v>
      </c>
      <c r="U3405">
        <v>71.269569579999995</v>
      </c>
      <c r="V3405">
        <v>-156.50866959999999</v>
      </c>
      <c r="W3405">
        <v>71.269569579999995</v>
      </c>
      <c r="X3405">
        <v>-156.50866959999999</v>
      </c>
      <c r="AL3405">
        <v>172</v>
      </c>
      <c r="AM3405">
        <v>173</v>
      </c>
      <c r="AN3405">
        <v>173</v>
      </c>
      <c r="AO3405">
        <v>174</v>
      </c>
      <c r="AT3405">
        <v>172</v>
      </c>
      <c r="AU3405">
        <v>172</v>
      </c>
      <c r="AX3405" t="s">
        <v>58</v>
      </c>
      <c r="AY3405">
        <v>0</v>
      </c>
    </row>
    <row r="3406" spans="1:51" x14ac:dyDescent="0.35">
      <c r="A3406" t="s">
        <v>3960</v>
      </c>
      <c r="C3406">
        <v>2017</v>
      </c>
      <c r="D3406">
        <v>178</v>
      </c>
      <c r="E3406" t="s">
        <v>352</v>
      </c>
      <c r="F3406" t="s">
        <v>54</v>
      </c>
      <c r="I3406">
        <v>7</v>
      </c>
      <c r="J3406" t="s">
        <v>56</v>
      </c>
      <c r="K3406">
        <v>186</v>
      </c>
      <c r="P3406" t="s">
        <v>62</v>
      </c>
      <c r="Q3406">
        <v>5</v>
      </c>
      <c r="U3406">
        <v>71.230557180000005</v>
      </c>
      <c r="V3406">
        <v>-156.55092490000001</v>
      </c>
      <c r="W3406">
        <v>71.230558970000004</v>
      </c>
      <c r="X3406">
        <v>-156.55092730000001</v>
      </c>
      <c r="AX3406" t="s">
        <v>58</v>
      </c>
      <c r="AY3406">
        <v>0</v>
      </c>
    </row>
    <row r="3407" spans="1:51" x14ac:dyDescent="0.35">
      <c r="A3407" t="s">
        <v>3961</v>
      </c>
      <c r="C3407">
        <v>2017</v>
      </c>
      <c r="D3407">
        <v>178</v>
      </c>
      <c r="E3407" t="s">
        <v>64</v>
      </c>
      <c r="F3407" t="s">
        <v>54</v>
      </c>
      <c r="I3407">
        <v>4</v>
      </c>
      <c r="J3407" t="s">
        <v>65</v>
      </c>
      <c r="K3407">
        <v>201</v>
      </c>
      <c r="L3407">
        <v>3</v>
      </c>
      <c r="P3407" t="s">
        <v>62</v>
      </c>
      <c r="Q3407">
        <v>2</v>
      </c>
      <c r="U3407">
        <v>71.225283750000003</v>
      </c>
      <c r="V3407">
        <v>-156.54788139999999</v>
      </c>
      <c r="W3407">
        <v>71.225283750000003</v>
      </c>
      <c r="X3407">
        <v>-156.54788139999999</v>
      </c>
      <c r="AL3407">
        <v>173</v>
      </c>
      <c r="AM3407">
        <v>172.5</v>
      </c>
      <c r="AN3407">
        <v>172.5</v>
      </c>
      <c r="AO3407">
        <v>172</v>
      </c>
      <c r="AT3407">
        <v>169.5</v>
      </c>
      <c r="AU3407">
        <v>169.5</v>
      </c>
      <c r="AX3407" t="s">
        <v>58</v>
      </c>
      <c r="AY3407">
        <v>0</v>
      </c>
    </row>
    <row r="3408" spans="1:51" x14ac:dyDescent="0.35">
      <c r="A3408" t="s">
        <v>3962</v>
      </c>
      <c r="C3408">
        <v>2017</v>
      </c>
      <c r="D3408">
        <v>178</v>
      </c>
      <c r="E3408" t="s">
        <v>64</v>
      </c>
      <c r="F3408" t="s">
        <v>54</v>
      </c>
      <c r="I3408">
        <v>2</v>
      </c>
      <c r="J3408" t="s">
        <v>65</v>
      </c>
      <c r="K3408">
        <v>200</v>
      </c>
      <c r="L3408">
        <v>2</v>
      </c>
      <c r="P3408" t="s">
        <v>62</v>
      </c>
      <c r="Q3408">
        <v>2</v>
      </c>
      <c r="U3408">
        <v>71.241996920000005</v>
      </c>
      <c r="V3408">
        <v>-156.50958249999999</v>
      </c>
      <c r="W3408">
        <v>71.241996920000005</v>
      </c>
      <c r="X3408">
        <v>-156.50958249999999</v>
      </c>
      <c r="AL3408">
        <v>166</v>
      </c>
      <c r="AM3408">
        <v>167.5</v>
      </c>
      <c r="AN3408">
        <v>167.5</v>
      </c>
      <c r="AO3408">
        <v>169</v>
      </c>
      <c r="AT3408">
        <v>166.5</v>
      </c>
      <c r="AU3408">
        <v>166.5</v>
      </c>
      <c r="AX3408" t="s">
        <v>58</v>
      </c>
      <c r="AY3408">
        <v>0</v>
      </c>
    </row>
    <row r="3409" spans="1:52" x14ac:dyDescent="0.35">
      <c r="A3409" t="s">
        <v>3963</v>
      </c>
      <c r="C3409">
        <v>2017</v>
      </c>
      <c r="D3409">
        <v>179</v>
      </c>
      <c r="E3409" t="s">
        <v>97</v>
      </c>
      <c r="F3409" t="s">
        <v>54</v>
      </c>
      <c r="I3409">
        <v>3</v>
      </c>
      <c r="J3409" t="s">
        <v>65</v>
      </c>
      <c r="K3409">
        <v>186</v>
      </c>
      <c r="L3409">
        <v>2</v>
      </c>
      <c r="P3409" t="s">
        <v>62</v>
      </c>
      <c r="Q3409">
        <v>2</v>
      </c>
      <c r="U3409">
        <v>71.239304790000006</v>
      </c>
      <c r="V3409">
        <v>-156.39494719999999</v>
      </c>
      <c r="W3409">
        <v>71.239304790000006</v>
      </c>
      <c r="X3409">
        <v>-156.39494719999999</v>
      </c>
      <c r="AX3409" t="s">
        <v>58</v>
      </c>
      <c r="AY3409">
        <v>1</v>
      </c>
    </row>
    <row r="3410" spans="1:52" x14ac:dyDescent="0.35">
      <c r="A3410" t="s">
        <v>3964</v>
      </c>
      <c r="C3410">
        <v>2017</v>
      </c>
      <c r="D3410">
        <v>181</v>
      </c>
      <c r="E3410" t="s">
        <v>64</v>
      </c>
      <c r="F3410" t="s">
        <v>54</v>
      </c>
      <c r="I3410">
        <v>0</v>
      </c>
      <c r="P3410" t="s">
        <v>62</v>
      </c>
      <c r="Q3410">
        <v>3</v>
      </c>
      <c r="U3410">
        <v>71.248330620000004</v>
      </c>
      <c r="V3410">
        <v>-156.24381539999999</v>
      </c>
      <c r="W3410">
        <v>71.248330620000004</v>
      </c>
      <c r="X3410">
        <v>-156.24381539999999</v>
      </c>
      <c r="AX3410" t="s">
        <v>58</v>
      </c>
    </row>
    <row r="3411" spans="1:52" x14ac:dyDescent="0.35">
      <c r="A3411" t="s">
        <v>3965</v>
      </c>
      <c r="C3411">
        <v>2017</v>
      </c>
      <c r="D3411">
        <v>181</v>
      </c>
      <c r="E3411" t="s">
        <v>148</v>
      </c>
      <c r="F3411" t="s">
        <v>54</v>
      </c>
      <c r="I3411">
        <v>2</v>
      </c>
      <c r="J3411" t="s">
        <v>56</v>
      </c>
      <c r="K3411">
        <v>205</v>
      </c>
      <c r="P3411" t="s">
        <v>62</v>
      </c>
      <c r="Q3411">
        <v>5</v>
      </c>
      <c r="U3411">
        <v>71.2410663</v>
      </c>
      <c r="V3411">
        <v>-156.24258090000001</v>
      </c>
      <c r="W3411">
        <v>71.2410663</v>
      </c>
      <c r="X3411">
        <v>-156.24258090000001</v>
      </c>
      <c r="AL3411">
        <v>167</v>
      </c>
      <c r="AM3411">
        <v>167.25</v>
      </c>
      <c r="AN3411">
        <v>167</v>
      </c>
      <c r="AO3411">
        <v>167</v>
      </c>
      <c r="AT3411">
        <v>166.25</v>
      </c>
      <c r="AU3411">
        <v>166</v>
      </c>
      <c r="AX3411" t="s">
        <v>58</v>
      </c>
      <c r="AY3411">
        <v>0</v>
      </c>
    </row>
    <row r="3412" spans="1:52" x14ac:dyDescent="0.35">
      <c r="A3412" t="s">
        <v>3966</v>
      </c>
      <c r="C3412">
        <v>2017</v>
      </c>
      <c r="D3412">
        <v>181</v>
      </c>
      <c r="E3412" t="s">
        <v>122</v>
      </c>
      <c r="F3412" t="s">
        <v>54</v>
      </c>
      <c r="I3412">
        <v>3</v>
      </c>
      <c r="P3412" t="s">
        <v>62</v>
      </c>
      <c r="Q3412">
        <v>3</v>
      </c>
      <c r="U3412">
        <v>71.240381279999994</v>
      </c>
      <c r="V3412">
        <v>-156.2416455</v>
      </c>
      <c r="W3412">
        <v>71.240381279999994</v>
      </c>
      <c r="X3412">
        <v>-156.2416455</v>
      </c>
      <c r="AX3412" t="s">
        <v>58</v>
      </c>
    </row>
    <row r="3413" spans="1:52" x14ac:dyDescent="0.35">
      <c r="A3413" t="s">
        <v>3967</v>
      </c>
      <c r="C3413">
        <v>2017</v>
      </c>
      <c r="D3413">
        <v>181</v>
      </c>
      <c r="E3413" t="s">
        <v>122</v>
      </c>
      <c r="F3413" t="s">
        <v>54</v>
      </c>
      <c r="I3413">
        <v>3</v>
      </c>
      <c r="P3413" t="s">
        <v>62</v>
      </c>
      <c r="Q3413">
        <v>2</v>
      </c>
      <c r="U3413">
        <v>71.242118579999996</v>
      </c>
      <c r="V3413">
        <v>-156.24682150000001</v>
      </c>
      <c r="W3413">
        <v>71.242118579999996</v>
      </c>
      <c r="X3413">
        <v>-156.24682150000001</v>
      </c>
      <c r="AX3413" t="s">
        <v>58</v>
      </c>
    </row>
    <row r="3414" spans="1:52" x14ac:dyDescent="0.35">
      <c r="A3414" t="s">
        <v>3968</v>
      </c>
      <c r="C3414">
        <v>2017</v>
      </c>
      <c r="D3414">
        <v>181</v>
      </c>
      <c r="E3414" t="s">
        <v>2576</v>
      </c>
      <c r="F3414" t="s">
        <v>54</v>
      </c>
      <c r="I3414">
        <v>10</v>
      </c>
      <c r="J3414" t="s">
        <v>65</v>
      </c>
      <c r="K3414">
        <v>199</v>
      </c>
      <c r="L3414">
        <v>5</v>
      </c>
      <c r="P3414" t="s">
        <v>62</v>
      </c>
      <c r="Q3414">
        <v>2</v>
      </c>
      <c r="U3414">
        <v>71.238469589999994</v>
      </c>
      <c r="V3414">
        <v>-156.28520689999999</v>
      </c>
      <c r="W3414">
        <v>71.238469589999994</v>
      </c>
      <c r="X3414">
        <v>-156.28520689999999</v>
      </c>
      <c r="AX3414" t="s">
        <v>58</v>
      </c>
      <c r="AY3414">
        <v>0</v>
      </c>
    </row>
    <row r="3415" spans="1:52" x14ac:dyDescent="0.35">
      <c r="A3415" t="s">
        <v>3969</v>
      </c>
      <c r="C3415">
        <v>2017</v>
      </c>
      <c r="D3415">
        <v>183</v>
      </c>
      <c r="E3415" t="s">
        <v>122</v>
      </c>
      <c r="F3415" t="s">
        <v>54</v>
      </c>
      <c r="I3415">
        <v>2</v>
      </c>
      <c r="P3415" t="s">
        <v>62</v>
      </c>
      <c r="Q3415">
        <v>3</v>
      </c>
      <c r="U3415">
        <v>71.208275279999995</v>
      </c>
      <c r="V3415">
        <v>-156.7109514</v>
      </c>
      <c r="W3415">
        <v>71.208275279999995</v>
      </c>
      <c r="X3415">
        <v>-156.7109514</v>
      </c>
      <c r="AX3415" t="s">
        <v>58</v>
      </c>
    </row>
    <row r="3416" spans="1:52" x14ac:dyDescent="0.35">
      <c r="A3416" t="s">
        <v>3970</v>
      </c>
      <c r="C3416">
        <v>2017</v>
      </c>
      <c r="D3416">
        <v>183</v>
      </c>
      <c r="E3416" t="s">
        <v>64</v>
      </c>
      <c r="F3416" t="s">
        <v>54</v>
      </c>
      <c r="I3416">
        <v>0</v>
      </c>
      <c r="J3416" t="s">
        <v>65</v>
      </c>
      <c r="K3416">
        <v>197</v>
      </c>
      <c r="L3416">
        <v>1</v>
      </c>
      <c r="P3416" t="s">
        <v>62</v>
      </c>
      <c r="Q3416">
        <v>2</v>
      </c>
      <c r="U3416">
        <v>71.221282669999994</v>
      </c>
      <c r="V3416">
        <v>-156.6937059</v>
      </c>
      <c r="W3416">
        <v>71.221282669999994</v>
      </c>
      <c r="X3416">
        <v>-156.6937059</v>
      </c>
      <c r="AX3416" t="s">
        <v>58</v>
      </c>
      <c r="AY3416">
        <v>0</v>
      </c>
    </row>
    <row r="3417" spans="1:52" x14ac:dyDescent="0.35">
      <c r="A3417" t="s">
        <v>3971</v>
      </c>
      <c r="C3417">
        <v>2017</v>
      </c>
      <c r="D3417">
        <v>183</v>
      </c>
      <c r="E3417" t="s">
        <v>64</v>
      </c>
      <c r="F3417" t="s">
        <v>54</v>
      </c>
      <c r="I3417">
        <v>0</v>
      </c>
      <c r="J3417" t="s">
        <v>65</v>
      </c>
      <c r="K3417">
        <v>197</v>
      </c>
      <c r="L3417">
        <v>3</v>
      </c>
      <c r="P3417" t="s">
        <v>62</v>
      </c>
      <c r="Q3417">
        <v>5</v>
      </c>
      <c r="U3417">
        <v>71.232491640000006</v>
      </c>
      <c r="V3417">
        <v>-156.7195538</v>
      </c>
      <c r="W3417">
        <v>71.232491640000006</v>
      </c>
      <c r="X3417">
        <v>-156.7195538</v>
      </c>
      <c r="AX3417" t="s">
        <v>58</v>
      </c>
      <c r="AY3417">
        <v>1</v>
      </c>
    </row>
    <row r="3418" spans="1:52" x14ac:dyDescent="0.35">
      <c r="A3418" t="s">
        <v>3972</v>
      </c>
      <c r="C3418">
        <v>2017</v>
      </c>
      <c r="D3418">
        <v>183</v>
      </c>
      <c r="E3418" t="s">
        <v>229</v>
      </c>
      <c r="F3418" t="s">
        <v>67</v>
      </c>
      <c r="I3418">
        <v>1</v>
      </c>
      <c r="J3418" t="s">
        <v>56</v>
      </c>
      <c r="K3418">
        <v>191</v>
      </c>
      <c r="P3418" t="s">
        <v>62</v>
      </c>
      <c r="Q3418">
        <v>3.75</v>
      </c>
      <c r="U3418">
        <v>71.245412200000004</v>
      </c>
      <c r="V3418">
        <v>-156.75044159999999</v>
      </c>
      <c r="W3418">
        <v>71.245403170000003</v>
      </c>
      <c r="X3418">
        <v>-156.7504303</v>
      </c>
      <c r="AL3418">
        <v>181</v>
      </c>
      <c r="AM3418">
        <v>182</v>
      </c>
      <c r="AN3418">
        <v>182</v>
      </c>
      <c r="AO3418">
        <v>183</v>
      </c>
      <c r="AT3418">
        <v>183</v>
      </c>
      <c r="AU3418">
        <v>183</v>
      </c>
      <c r="AX3418" t="s">
        <v>58</v>
      </c>
      <c r="AY3418">
        <v>2</v>
      </c>
    </row>
    <row r="3419" spans="1:52" x14ac:dyDescent="0.35">
      <c r="A3419" t="s">
        <v>3973</v>
      </c>
      <c r="C3419">
        <v>2017</v>
      </c>
      <c r="D3419">
        <v>184</v>
      </c>
      <c r="E3419" t="s">
        <v>229</v>
      </c>
      <c r="F3419" t="s">
        <v>67</v>
      </c>
      <c r="I3419">
        <v>7</v>
      </c>
      <c r="J3419" t="s">
        <v>56</v>
      </c>
      <c r="K3419">
        <v>194</v>
      </c>
      <c r="P3419" t="s">
        <v>62</v>
      </c>
      <c r="Q3419">
        <v>3.75</v>
      </c>
      <c r="U3419">
        <v>71.264384930000006</v>
      </c>
      <c r="V3419">
        <v>-156.46002899999999</v>
      </c>
      <c r="W3419">
        <v>71.264380919999994</v>
      </c>
      <c r="X3419">
        <v>-156.46003730000001</v>
      </c>
      <c r="AL3419">
        <v>179</v>
      </c>
      <c r="AM3419">
        <v>177.875</v>
      </c>
      <c r="AN3419">
        <v>177.625</v>
      </c>
      <c r="AO3419">
        <v>178</v>
      </c>
      <c r="AR3419">
        <v>0</v>
      </c>
      <c r="AT3419">
        <v>172.875</v>
      </c>
      <c r="AU3419">
        <v>172.625</v>
      </c>
      <c r="AX3419" t="s">
        <v>58</v>
      </c>
      <c r="AY3419">
        <v>0</v>
      </c>
    </row>
    <row r="3420" spans="1:52" x14ac:dyDescent="0.35">
      <c r="A3420" t="s">
        <v>3974</v>
      </c>
      <c r="C3420">
        <v>2017</v>
      </c>
      <c r="D3420">
        <v>184</v>
      </c>
      <c r="E3420" t="s">
        <v>109</v>
      </c>
      <c r="F3420" t="s">
        <v>67</v>
      </c>
      <c r="I3420">
        <v>2</v>
      </c>
      <c r="J3420" t="s">
        <v>56</v>
      </c>
      <c r="K3420">
        <v>192</v>
      </c>
      <c r="P3420" t="s">
        <v>62</v>
      </c>
      <c r="Q3420">
        <v>5</v>
      </c>
      <c r="U3420">
        <v>71.281302139999994</v>
      </c>
      <c r="V3420">
        <v>-156.45452599999999</v>
      </c>
      <c r="W3420">
        <v>71.281302139999994</v>
      </c>
      <c r="X3420">
        <v>-156.45452599999999</v>
      </c>
      <c r="AL3420">
        <v>179</v>
      </c>
      <c r="AM3420">
        <v>178.25</v>
      </c>
      <c r="AN3420">
        <v>178</v>
      </c>
      <c r="AO3420">
        <v>178</v>
      </c>
      <c r="AR3420">
        <v>0</v>
      </c>
      <c r="AT3420">
        <v>178.25</v>
      </c>
      <c r="AU3420">
        <v>178</v>
      </c>
      <c r="AX3420" t="s">
        <v>58</v>
      </c>
      <c r="AY3420">
        <v>0</v>
      </c>
    </row>
    <row r="3421" spans="1:52" x14ac:dyDescent="0.35">
      <c r="A3421" t="s">
        <v>3975</v>
      </c>
      <c r="C3421">
        <v>2017</v>
      </c>
      <c r="D3421">
        <v>188</v>
      </c>
      <c r="E3421" t="s">
        <v>109</v>
      </c>
      <c r="F3421" t="s">
        <v>61</v>
      </c>
      <c r="I3421">
        <v>3</v>
      </c>
      <c r="J3421" t="s">
        <v>186</v>
      </c>
      <c r="K3421">
        <v>206</v>
      </c>
      <c r="P3421" t="s">
        <v>62</v>
      </c>
      <c r="Q3421">
        <v>3</v>
      </c>
      <c r="U3421">
        <v>71.237876810000003</v>
      </c>
      <c r="V3421">
        <v>-156.54993959999999</v>
      </c>
      <c r="W3421">
        <v>71.237876810000003</v>
      </c>
      <c r="X3421">
        <v>-156.54993959999999</v>
      </c>
      <c r="AL3421">
        <v>186.41666670000001</v>
      </c>
      <c r="AM3421">
        <v>186.45833329999999</v>
      </c>
      <c r="AN3421">
        <v>186.70833329999999</v>
      </c>
      <c r="AO3421">
        <v>185</v>
      </c>
      <c r="AR3421">
        <v>0</v>
      </c>
      <c r="AT3421">
        <v>185.45833329999999</v>
      </c>
      <c r="AU3421">
        <v>185.70833329999999</v>
      </c>
      <c r="AX3421" t="s">
        <v>58</v>
      </c>
      <c r="AY3421">
        <v>0</v>
      </c>
      <c r="AZ3421">
        <v>3</v>
      </c>
    </row>
    <row r="3422" spans="1:52" x14ac:dyDescent="0.35">
      <c r="A3422" t="s">
        <v>3976</v>
      </c>
      <c r="C3422">
        <v>2017</v>
      </c>
      <c r="D3422">
        <v>187</v>
      </c>
      <c r="E3422" t="s">
        <v>73</v>
      </c>
      <c r="F3422" t="s">
        <v>61</v>
      </c>
      <c r="I3422">
        <v>1</v>
      </c>
      <c r="P3422" t="s">
        <v>62</v>
      </c>
      <c r="Q3422">
        <v>3</v>
      </c>
      <c r="U3422">
        <v>71.243259039999998</v>
      </c>
      <c r="V3422">
        <v>-156.8000261</v>
      </c>
      <c r="W3422">
        <v>71.243259039999998</v>
      </c>
      <c r="X3422">
        <v>-156.8000261</v>
      </c>
      <c r="AX3422" t="s">
        <v>58</v>
      </c>
      <c r="AY3422">
        <v>0</v>
      </c>
    </row>
    <row r="3423" spans="1:52" x14ac:dyDescent="0.35">
      <c r="A3423" t="s">
        <v>3977</v>
      </c>
      <c r="C3423">
        <v>2017</v>
      </c>
      <c r="D3423">
        <v>188</v>
      </c>
      <c r="E3423" t="s">
        <v>64</v>
      </c>
      <c r="F3423" t="s">
        <v>61</v>
      </c>
      <c r="I3423">
        <v>0</v>
      </c>
      <c r="P3423" t="s">
        <v>62</v>
      </c>
      <c r="Q3423">
        <v>2</v>
      </c>
      <c r="U3423">
        <v>71.235830109999995</v>
      </c>
      <c r="V3423">
        <v>-156.54123920000001</v>
      </c>
      <c r="W3423">
        <v>71.235830109999995</v>
      </c>
      <c r="X3423">
        <v>-156.54123920000001</v>
      </c>
      <c r="AX3423" t="s">
        <v>58</v>
      </c>
      <c r="AY3423">
        <v>0</v>
      </c>
    </row>
    <row r="3424" spans="1:52" x14ac:dyDescent="0.35">
      <c r="A3424" t="s">
        <v>3978</v>
      </c>
      <c r="C3424">
        <v>2017</v>
      </c>
      <c r="D3424">
        <v>189</v>
      </c>
      <c r="E3424" t="s">
        <v>53</v>
      </c>
      <c r="F3424" t="s">
        <v>61</v>
      </c>
      <c r="H3424" t="s">
        <v>3324</v>
      </c>
      <c r="I3424">
        <v>5</v>
      </c>
      <c r="J3424" t="s">
        <v>65</v>
      </c>
      <c r="K3424">
        <v>205</v>
      </c>
      <c r="L3424">
        <v>4</v>
      </c>
      <c r="P3424" t="s">
        <v>62</v>
      </c>
      <c r="Q3424">
        <v>2</v>
      </c>
      <c r="U3424">
        <v>71.254227080000007</v>
      </c>
      <c r="V3424">
        <v>-156.5371945</v>
      </c>
      <c r="W3424">
        <v>71.254227080000007</v>
      </c>
      <c r="X3424">
        <v>-156.5371945</v>
      </c>
      <c r="AH3424" t="s">
        <v>3324</v>
      </c>
      <c r="AI3424">
        <v>252.06533959999999</v>
      </c>
      <c r="AJ3424">
        <v>2</v>
      </c>
      <c r="AK3424">
        <v>0</v>
      </c>
      <c r="AL3424">
        <v>178</v>
      </c>
      <c r="AM3424">
        <v>178.9722222</v>
      </c>
      <c r="AN3424">
        <v>178.95833329999999</v>
      </c>
      <c r="AO3424">
        <v>179.91666670000001</v>
      </c>
      <c r="AR3424" t="s">
        <v>231</v>
      </c>
      <c r="AT3424">
        <v>175.9722222</v>
      </c>
      <c r="AU3424">
        <v>175.95833329999999</v>
      </c>
      <c r="AX3424" t="s">
        <v>58</v>
      </c>
      <c r="AY3424">
        <v>0</v>
      </c>
    </row>
    <row r="3425" spans="1:51" x14ac:dyDescent="0.35">
      <c r="A3425" t="s">
        <v>3979</v>
      </c>
      <c r="C3425">
        <v>2017</v>
      </c>
      <c r="D3425">
        <v>189</v>
      </c>
      <c r="E3425" t="s">
        <v>160</v>
      </c>
      <c r="F3425" t="s">
        <v>61</v>
      </c>
      <c r="I3425">
        <v>2</v>
      </c>
      <c r="P3425" t="s">
        <v>62</v>
      </c>
      <c r="Q3425">
        <v>2</v>
      </c>
      <c r="U3425">
        <v>71.244342849999995</v>
      </c>
      <c r="V3425">
        <v>-156.53661410000001</v>
      </c>
      <c r="W3425">
        <v>71.244342849999995</v>
      </c>
      <c r="X3425">
        <v>-156.53661410000001</v>
      </c>
      <c r="AX3425" t="s">
        <v>58</v>
      </c>
      <c r="AY3425">
        <v>0</v>
      </c>
    </row>
    <row r="3426" spans="1:51" x14ac:dyDescent="0.35">
      <c r="A3426" t="s">
        <v>3980</v>
      </c>
      <c r="C3426">
        <v>2017</v>
      </c>
      <c r="D3426">
        <v>190</v>
      </c>
      <c r="E3426" t="s">
        <v>64</v>
      </c>
      <c r="F3426" t="s">
        <v>61</v>
      </c>
      <c r="I3426">
        <v>0</v>
      </c>
      <c r="J3426" t="s">
        <v>65</v>
      </c>
      <c r="K3426">
        <v>196</v>
      </c>
      <c r="L3426">
        <v>3</v>
      </c>
      <c r="P3426" t="s">
        <v>62</v>
      </c>
      <c r="Q3426">
        <v>2</v>
      </c>
      <c r="U3426">
        <v>71.247684329999998</v>
      </c>
      <c r="V3426">
        <v>-156.33581760000001</v>
      </c>
      <c r="W3426">
        <v>71.247759560000006</v>
      </c>
      <c r="X3426">
        <v>-156.33559769999999</v>
      </c>
      <c r="AX3426" t="s">
        <v>58</v>
      </c>
      <c r="AY3426">
        <v>0</v>
      </c>
    </row>
    <row r="3427" spans="1:51" x14ac:dyDescent="0.35">
      <c r="A3427" t="s">
        <v>3981</v>
      </c>
      <c r="C3427">
        <v>2017</v>
      </c>
      <c r="D3427">
        <v>190</v>
      </c>
      <c r="E3427" t="s">
        <v>73</v>
      </c>
      <c r="F3427" t="s">
        <v>61</v>
      </c>
      <c r="I3427">
        <v>2</v>
      </c>
      <c r="P3427" t="s">
        <v>57</v>
      </c>
      <c r="U3427">
        <v>71.256996119999997</v>
      </c>
      <c r="V3427">
        <v>-156.35134249999999</v>
      </c>
      <c r="W3427">
        <v>71.256996119999997</v>
      </c>
      <c r="X3427">
        <v>-156.35134249999999</v>
      </c>
      <c r="AX3427" t="s">
        <v>58</v>
      </c>
      <c r="AY3427">
        <v>0</v>
      </c>
    </row>
    <row r="3428" spans="1:51" x14ac:dyDescent="0.35">
      <c r="A3428" t="s">
        <v>3982</v>
      </c>
      <c r="C3428">
        <v>2017</v>
      </c>
      <c r="D3428">
        <v>190</v>
      </c>
      <c r="E3428" t="s">
        <v>160</v>
      </c>
      <c r="F3428" t="s">
        <v>61</v>
      </c>
      <c r="I3428">
        <v>1</v>
      </c>
      <c r="P3428" t="s">
        <v>62</v>
      </c>
      <c r="Q3428">
        <v>3</v>
      </c>
      <c r="U3428">
        <v>71.256204389999994</v>
      </c>
      <c r="V3428">
        <v>-156.35226879999999</v>
      </c>
      <c r="W3428">
        <v>71.256204389999994</v>
      </c>
      <c r="X3428">
        <v>-156.35226879999999</v>
      </c>
      <c r="AX3428" t="s">
        <v>58</v>
      </c>
      <c r="AY3428">
        <v>0</v>
      </c>
    </row>
    <row r="3429" spans="1:51" x14ac:dyDescent="0.35">
      <c r="A3429" t="s">
        <v>3983</v>
      </c>
      <c r="C3429">
        <v>2017</v>
      </c>
      <c r="D3429">
        <v>191</v>
      </c>
      <c r="E3429" t="s">
        <v>229</v>
      </c>
      <c r="F3429" t="s">
        <v>61</v>
      </c>
      <c r="I3429">
        <v>0</v>
      </c>
      <c r="J3429" t="s">
        <v>56</v>
      </c>
      <c r="K3429">
        <v>191</v>
      </c>
      <c r="P3429" t="s">
        <v>62</v>
      </c>
      <c r="Q3429">
        <v>5</v>
      </c>
      <c r="U3429">
        <v>71.255628540000004</v>
      </c>
      <c r="V3429">
        <v>-156.78084150000001</v>
      </c>
      <c r="W3429">
        <v>71.255629580000004</v>
      </c>
      <c r="X3429">
        <v>-156.78083319999999</v>
      </c>
      <c r="AX3429" t="s">
        <v>56</v>
      </c>
      <c r="AY3429">
        <v>0</v>
      </c>
    </row>
    <row r="3430" spans="1:51" x14ac:dyDescent="0.35">
      <c r="A3430" t="s">
        <v>3984</v>
      </c>
      <c r="C3430">
        <v>2017</v>
      </c>
      <c r="D3430">
        <v>192</v>
      </c>
      <c r="E3430" t="s">
        <v>229</v>
      </c>
      <c r="F3430" t="s">
        <v>67</v>
      </c>
      <c r="I3430">
        <v>0</v>
      </c>
      <c r="J3430" t="s">
        <v>56</v>
      </c>
      <c r="K3430">
        <v>192</v>
      </c>
      <c r="P3430" t="s">
        <v>62</v>
      </c>
      <c r="Q3430">
        <v>5</v>
      </c>
      <c r="U3430">
        <v>71.255011179999997</v>
      </c>
      <c r="V3430">
        <v>-156.5759075</v>
      </c>
      <c r="W3430">
        <v>71.255011179999997</v>
      </c>
      <c r="X3430">
        <v>-156.5759075</v>
      </c>
      <c r="AX3430" t="s">
        <v>56</v>
      </c>
      <c r="AY3430">
        <v>0</v>
      </c>
    </row>
    <row r="3431" spans="1:51" x14ac:dyDescent="0.35">
      <c r="A3431" t="s">
        <v>3985</v>
      </c>
      <c r="C3431">
        <v>2017</v>
      </c>
      <c r="D3431">
        <v>193</v>
      </c>
      <c r="E3431" t="s">
        <v>229</v>
      </c>
      <c r="F3431" t="s">
        <v>67</v>
      </c>
      <c r="I3431">
        <v>7</v>
      </c>
      <c r="J3431" t="s">
        <v>56</v>
      </c>
      <c r="K3431">
        <v>201</v>
      </c>
      <c r="P3431" t="s">
        <v>62</v>
      </c>
      <c r="Q3431">
        <v>2</v>
      </c>
      <c r="U3431">
        <v>71.267782920000002</v>
      </c>
      <c r="V3431">
        <v>-156.67266040000001</v>
      </c>
      <c r="W3431">
        <v>71.267782920000002</v>
      </c>
      <c r="X3431">
        <v>-156.67266040000001</v>
      </c>
      <c r="AL3431">
        <v>185</v>
      </c>
      <c r="AM3431">
        <v>186</v>
      </c>
      <c r="AN3431">
        <v>186</v>
      </c>
      <c r="AO3431">
        <v>187</v>
      </c>
      <c r="AT3431">
        <v>181</v>
      </c>
      <c r="AU3431">
        <v>181</v>
      </c>
      <c r="AX3431" t="s">
        <v>58</v>
      </c>
      <c r="AY3431">
        <v>0</v>
      </c>
    </row>
    <row r="3432" spans="1:51" x14ac:dyDescent="0.35">
      <c r="A3432" t="s">
        <v>3986</v>
      </c>
      <c r="C3432">
        <v>2017</v>
      </c>
      <c r="D3432">
        <v>193</v>
      </c>
      <c r="E3432" t="s">
        <v>109</v>
      </c>
      <c r="F3432" t="s">
        <v>67</v>
      </c>
      <c r="I3432">
        <v>0</v>
      </c>
      <c r="J3432" t="s">
        <v>56</v>
      </c>
      <c r="K3432">
        <v>193</v>
      </c>
      <c r="P3432" t="s">
        <v>62</v>
      </c>
      <c r="Q3432">
        <v>5</v>
      </c>
      <c r="U3432">
        <v>71.268981280000006</v>
      </c>
      <c r="V3432">
        <v>-156.64718740000001</v>
      </c>
      <c r="W3432">
        <v>71.268981280000006</v>
      </c>
      <c r="X3432">
        <v>-156.64718740000001</v>
      </c>
      <c r="AX3432" t="s">
        <v>56</v>
      </c>
      <c r="AY3432">
        <v>0</v>
      </c>
    </row>
    <row r="3433" spans="1:51" x14ac:dyDescent="0.35">
      <c r="A3433" t="s">
        <v>3987</v>
      </c>
      <c r="C3433">
        <v>2017</v>
      </c>
      <c r="D3433">
        <v>194</v>
      </c>
      <c r="E3433" t="s">
        <v>229</v>
      </c>
      <c r="F3433" t="s">
        <v>67</v>
      </c>
      <c r="I3433">
        <v>0</v>
      </c>
      <c r="J3433" t="s">
        <v>56</v>
      </c>
      <c r="K3433">
        <v>194</v>
      </c>
      <c r="P3433" t="s">
        <v>62</v>
      </c>
      <c r="Q3433">
        <v>3</v>
      </c>
      <c r="U3433">
        <v>71.257539969999996</v>
      </c>
      <c r="V3433">
        <v>-156.48863750000001</v>
      </c>
      <c r="W3433">
        <v>71.257539969999996</v>
      </c>
      <c r="X3433">
        <v>-156.48863750000001</v>
      </c>
      <c r="AX3433" t="s">
        <v>56</v>
      </c>
      <c r="AY3433">
        <v>0</v>
      </c>
    </row>
    <row r="3434" spans="1:51" x14ac:dyDescent="0.35">
      <c r="A3434" t="s">
        <v>3988</v>
      </c>
      <c r="C3434">
        <v>2017</v>
      </c>
      <c r="D3434">
        <v>195</v>
      </c>
      <c r="E3434" t="s">
        <v>229</v>
      </c>
      <c r="F3434" t="s">
        <v>67</v>
      </c>
      <c r="H3434" t="s">
        <v>3989</v>
      </c>
      <c r="I3434">
        <v>5</v>
      </c>
      <c r="J3434" t="s">
        <v>56</v>
      </c>
      <c r="K3434">
        <v>215</v>
      </c>
      <c r="P3434" t="s">
        <v>62</v>
      </c>
      <c r="Q3434">
        <v>3</v>
      </c>
      <c r="U3434">
        <v>71.230373400000005</v>
      </c>
      <c r="V3434">
        <v>-156.33921419999999</v>
      </c>
      <c r="W3434">
        <v>71.230373400000005</v>
      </c>
      <c r="X3434">
        <v>-156.33921419999999</v>
      </c>
      <c r="AH3434" t="s">
        <v>3989</v>
      </c>
      <c r="AJ3434">
        <v>0</v>
      </c>
      <c r="AK3434">
        <v>0</v>
      </c>
      <c r="AL3434">
        <v>193</v>
      </c>
      <c r="AM3434">
        <v>191.38888890000001</v>
      </c>
      <c r="AN3434">
        <v>191.66666670000001</v>
      </c>
      <c r="AO3434">
        <v>190</v>
      </c>
      <c r="AT3434">
        <v>188.38888890000001</v>
      </c>
      <c r="AU3434">
        <v>188.66666670000001</v>
      </c>
      <c r="AX3434" t="s">
        <v>58</v>
      </c>
      <c r="AY3434">
        <v>0</v>
      </c>
    </row>
    <row r="3435" spans="1:51" x14ac:dyDescent="0.35">
      <c r="A3435" t="s">
        <v>3990</v>
      </c>
      <c r="C3435">
        <v>2017</v>
      </c>
      <c r="D3435">
        <v>196</v>
      </c>
      <c r="E3435" t="s">
        <v>229</v>
      </c>
      <c r="I3435">
        <v>0</v>
      </c>
      <c r="J3435" t="s">
        <v>56</v>
      </c>
      <c r="K3435">
        <v>196</v>
      </c>
      <c r="P3435" t="s">
        <v>62</v>
      </c>
      <c r="Q3435">
        <v>5</v>
      </c>
      <c r="U3435">
        <v>71.258379619999999</v>
      </c>
      <c r="V3435">
        <v>-156.48910720000001</v>
      </c>
      <c r="W3435">
        <v>71.258379619999999</v>
      </c>
      <c r="X3435">
        <v>-156.48910720000001</v>
      </c>
      <c r="AX3435" t="s">
        <v>56</v>
      </c>
      <c r="AY3435">
        <v>1</v>
      </c>
    </row>
    <row r="3436" spans="1:51" x14ac:dyDescent="0.35">
      <c r="A3436" t="s">
        <v>3991</v>
      </c>
      <c r="C3436">
        <v>2017</v>
      </c>
      <c r="D3436">
        <v>198</v>
      </c>
      <c r="E3436" t="s">
        <v>60</v>
      </c>
      <c r="F3436" t="s">
        <v>67</v>
      </c>
      <c r="I3436">
        <v>0</v>
      </c>
      <c r="J3436" t="s">
        <v>56</v>
      </c>
      <c r="K3436">
        <v>198</v>
      </c>
      <c r="P3436" t="s">
        <v>62</v>
      </c>
      <c r="Q3436">
        <v>2</v>
      </c>
      <c r="U3436">
        <v>71.24535865</v>
      </c>
      <c r="V3436">
        <v>-156.44835739999999</v>
      </c>
      <c r="W3436">
        <v>71.24535865</v>
      </c>
      <c r="X3436">
        <v>-156.44835739999999</v>
      </c>
      <c r="AX3436" t="s">
        <v>56</v>
      </c>
      <c r="AY3436">
        <v>0</v>
      </c>
    </row>
    <row r="3437" spans="1:51" x14ac:dyDescent="0.35">
      <c r="A3437" t="s">
        <v>3992</v>
      </c>
      <c r="C3437">
        <v>2017</v>
      </c>
      <c r="D3437">
        <v>199</v>
      </c>
      <c r="E3437" t="s">
        <v>229</v>
      </c>
      <c r="F3437" t="s">
        <v>61</v>
      </c>
      <c r="I3437">
        <v>7</v>
      </c>
      <c r="J3437" t="s">
        <v>56</v>
      </c>
      <c r="K3437">
        <v>211</v>
      </c>
      <c r="P3437" t="s">
        <v>62</v>
      </c>
      <c r="Q3437">
        <v>3</v>
      </c>
      <c r="U3437">
        <v>71.220051519999998</v>
      </c>
      <c r="V3437">
        <v>-156.9272799</v>
      </c>
      <c r="W3437">
        <v>71.220052929999994</v>
      </c>
      <c r="X3437">
        <v>-156.92726819999999</v>
      </c>
      <c r="AL3437">
        <v>194</v>
      </c>
      <c r="AM3437">
        <v>195</v>
      </c>
      <c r="AN3437">
        <v>195</v>
      </c>
      <c r="AO3437">
        <v>196</v>
      </c>
      <c r="AT3437">
        <v>190</v>
      </c>
      <c r="AU3437">
        <v>190</v>
      </c>
      <c r="AX3437" t="s">
        <v>58</v>
      </c>
      <c r="AY3437">
        <v>0</v>
      </c>
    </row>
    <row r="3438" spans="1:51" x14ac:dyDescent="0.35">
      <c r="A3438" t="s">
        <v>3993</v>
      </c>
      <c r="C3438">
        <v>2017</v>
      </c>
      <c r="D3438">
        <v>199</v>
      </c>
      <c r="E3438" t="s">
        <v>160</v>
      </c>
      <c r="F3438" t="s">
        <v>61</v>
      </c>
      <c r="I3438">
        <v>2</v>
      </c>
      <c r="P3438" t="s">
        <v>62</v>
      </c>
      <c r="Q3438">
        <v>2</v>
      </c>
      <c r="U3438">
        <v>71.215394149999995</v>
      </c>
      <c r="V3438">
        <v>-156.9212168</v>
      </c>
      <c r="W3438">
        <v>71.215394149999995</v>
      </c>
      <c r="X3438">
        <v>-156.9212168</v>
      </c>
      <c r="AX3438" t="s">
        <v>58</v>
      </c>
      <c r="AY3438">
        <v>0</v>
      </c>
    </row>
    <row r="3439" spans="1:51" x14ac:dyDescent="0.35">
      <c r="A3439" t="s">
        <v>3994</v>
      </c>
      <c r="C3439">
        <v>2017</v>
      </c>
      <c r="D3439">
        <v>199</v>
      </c>
      <c r="E3439" t="s">
        <v>229</v>
      </c>
      <c r="F3439" t="s">
        <v>61</v>
      </c>
      <c r="I3439">
        <v>3</v>
      </c>
      <c r="J3439" t="s">
        <v>56</v>
      </c>
      <c r="K3439">
        <v>206</v>
      </c>
      <c r="P3439" t="s">
        <v>62</v>
      </c>
      <c r="Q3439">
        <v>2</v>
      </c>
      <c r="U3439">
        <v>71.211352349999999</v>
      </c>
      <c r="V3439">
        <v>-156.90718509999999</v>
      </c>
      <c r="W3439">
        <v>71.211352349999999</v>
      </c>
      <c r="X3439">
        <v>-156.90718509999999</v>
      </c>
      <c r="AL3439">
        <v>198</v>
      </c>
      <c r="AM3439">
        <v>198.29166670000001</v>
      </c>
      <c r="AN3439">
        <v>198.45833329999999</v>
      </c>
      <c r="AO3439">
        <v>198.91666670000001</v>
      </c>
      <c r="AT3439">
        <v>197.29166670000001</v>
      </c>
      <c r="AU3439">
        <v>197.45833329999999</v>
      </c>
      <c r="AX3439" t="s">
        <v>58</v>
      </c>
      <c r="AY3439">
        <v>0</v>
      </c>
    </row>
    <row r="3440" spans="1:51" x14ac:dyDescent="0.35">
      <c r="A3440" t="s">
        <v>3995</v>
      </c>
      <c r="C3440">
        <v>2017</v>
      </c>
      <c r="D3440">
        <v>199</v>
      </c>
      <c r="E3440" t="s">
        <v>160</v>
      </c>
      <c r="F3440" t="s">
        <v>61</v>
      </c>
      <c r="I3440">
        <v>2</v>
      </c>
      <c r="P3440" t="s">
        <v>62</v>
      </c>
      <c r="Q3440">
        <v>5</v>
      </c>
      <c r="U3440">
        <v>71.215885900000004</v>
      </c>
      <c r="V3440">
        <v>-156.9087744</v>
      </c>
      <c r="W3440">
        <v>71.215885900000004</v>
      </c>
      <c r="X3440">
        <v>-156.9087744</v>
      </c>
      <c r="AX3440" t="s">
        <v>58</v>
      </c>
      <c r="AY3440">
        <v>0</v>
      </c>
    </row>
    <row r="3441" spans="1:51" x14ac:dyDescent="0.35">
      <c r="A3441" t="s">
        <v>3996</v>
      </c>
      <c r="C3441">
        <v>2017</v>
      </c>
      <c r="D3441">
        <v>199</v>
      </c>
      <c r="E3441" t="s">
        <v>53</v>
      </c>
      <c r="F3441" t="s">
        <v>61</v>
      </c>
      <c r="I3441">
        <v>0</v>
      </c>
      <c r="J3441" t="s">
        <v>56</v>
      </c>
      <c r="K3441">
        <v>199</v>
      </c>
      <c r="P3441" t="s">
        <v>62</v>
      </c>
      <c r="Q3441">
        <v>2</v>
      </c>
      <c r="U3441">
        <v>71.218750549999996</v>
      </c>
      <c r="V3441">
        <v>-156.918949</v>
      </c>
      <c r="W3441">
        <v>71.218750549999996</v>
      </c>
      <c r="X3441">
        <v>-156.918949</v>
      </c>
      <c r="AX3441" t="s">
        <v>56</v>
      </c>
      <c r="AY3441">
        <v>0</v>
      </c>
    </row>
    <row r="3442" spans="1:51" x14ac:dyDescent="0.35">
      <c r="A3442" t="s">
        <v>3997</v>
      </c>
      <c r="C3442">
        <v>2017</v>
      </c>
      <c r="D3442">
        <v>205</v>
      </c>
      <c r="E3442" t="s">
        <v>595</v>
      </c>
      <c r="F3442" t="s">
        <v>67</v>
      </c>
      <c r="I3442">
        <v>7</v>
      </c>
      <c r="P3442" t="s">
        <v>62</v>
      </c>
      <c r="Q3442">
        <v>2</v>
      </c>
      <c r="U3442">
        <v>71.238536389999993</v>
      </c>
      <c r="V3442">
        <v>-156.4697458</v>
      </c>
      <c r="W3442">
        <v>71.238536389999993</v>
      </c>
      <c r="X3442">
        <v>-156.4697458</v>
      </c>
      <c r="AX3442" t="s">
        <v>58</v>
      </c>
      <c r="AY3442">
        <v>0</v>
      </c>
    </row>
    <row r="3443" spans="1:51" x14ac:dyDescent="0.35">
      <c r="A3443" t="s">
        <v>3998</v>
      </c>
      <c r="C3443">
        <v>2017</v>
      </c>
      <c r="D3443">
        <v>206</v>
      </c>
      <c r="E3443" t="s">
        <v>109</v>
      </c>
      <c r="F3443" t="s">
        <v>67</v>
      </c>
      <c r="I3443">
        <v>0</v>
      </c>
      <c r="J3443" t="s">
        <v>56</v>
      </c>
      <c r="K3443">
        <v>206</v>
      </c>
      <c r="P3443" t="s">
        <v>62</v>
      </c>
      <c r="Q3443">
        <v>2</v>
      </c>
      <c r="U3443">
        <v>71.219118789999996</v>
      </c>
      <c r="V3443">
        <v>-156.91971369999999</v>
      </c>
      <c r="W3443">
        <v>71.219118789999996</v>
      </c>
      <c r="X3443">
        <v>-156.91971369999999</v>
      </c>
      <c r="AX3443" t="s">
        <v>56</v>
      </c>
      <c r="AY3443">
        <v>0</v>
      </c>
    </row>
    <row r="3444" spans="1:51" x14ac:dyDescent="0.35">
      <c r="A3444" t="s">
        <v>3999</v>
      </c>
      <c r="C3444">
        <v>2017</v>
      </c>
      <c r="D3444">
        <v>206</v>
      </c>
      <c r="E3444" t="s">
        <v>160</v>
      </c>
      <c r="F3444" t="s">
        <v>67</v>
      </c>
      <c r="I3444">
        <v>2</v>
      </c>
      <c r="P3444" t="s">
        <v>62</v>
      </c>
      <c r="Q3444">
        <v>2</v>
      </c>
      <c r="U3444">
        <v>71.220060750000002</v>
      </c>
      <c r="V3444">
        <v>-156.91386209999999</v>
      </c>
      <c r="W3444">
        <v>71.220060750000002</v>
      </c>
      <c r="X3444">
        <v>-156.91386209999999</v>
      </c>
      <c r="AX3444" t="s">
        <v>58</v>
      </c>
      <c r="AY3444">
        <v>0</v>
      </c>
    </row>
    <row r="3445" spans="1:51" x14ac:dyDescent="0.35">
      <c r="A3445" t="s">
        <v>4000</v>
      </c>
      <c r="C3445">
        <v>2017</v>
      </c>
      <c r="D3445">
        <v>169</v>
      </c>
      <c r="E3445" t="s">
        <v>4001</v>
      </c>
      <c r="F3445" t="s">
        <v>67</v>
      </c>
      <c r="W3445">
        <v>71.265043460000001</v>
      </c>
      <c r="X3445">
        <v>-156.67634319999999</v>
      </c>
    </row>
    <row r="3446" spans="1:51" x14ac:dyDescent="0.35">
      <c r="A3446" t="s">
        <v>4002</v>
      </c>
      <c r="C3446">
        <v>2017</v>
      </c>
      <c r="D3446">
        <v>169</v>
      </c>
      <c r="E3446" t="s">
        <v>4001</v>
      </c>
      <c r="F3446" t="s">
        <v>67</v>
      </c>
      <c r="W3446">
        <v>71.251895039999994</v>
      </c>
      <c r="X3446">
        <v>-156.6207948</v>
      </c>
    </row>
    <row r="3447" spans="1:51" x14ac:dyDescent="0.35">
      <c r="A3447" t="s">
        <v>4003</v>
      </c>
      <c r="C3447">
        <v>2017</v>
      </c>
      <c r="D3447">
        <v>169</v>
      </c>
      <c r="E3447" t="s">
        <v>4001</v>
      </c>
      <c r="F3447" t="s">
        <v>67</v>
      </c>
      <c r="W3447">
        <v>71.267547680000007</v>
      </c>
      <c r="X3447">
        <v>-156.6055016</v>
      </c>
    </row>
    <row r="3448" spans="1:51" x14ac:dyDescent="0.35">
      <c r="A3448" t="s">
        <v>4004</v>
      </c>
      <c r="C3448">
        <v>2017</v>
      </c>
      <c r="D3448">
        <v>168</v>
      </c>
      <c r="E3448" t="s">
        <v>4001</v>
      </c>
      <c r="F3448" t="s">
        <v>67</v>
      </c>
      <c r="W3448">
        <v>71.265580400000005</v>
      </c>
      <c r="X3448">
        <v>-156.48927699999999</v>
      </c>
    </row>
    <row r="3449" spans="1:51" x14ac:dyDescent="0.35">
      <c r="A3449" t="s">
        <v>4005</v>
      </c>
      <c r="C3449">
        <v>2017</v>
      </c>
      <c r="D3449">
        <v>168</v>
      </c>
      <c r="E3449" t="s">
        <v>4001</v>
      </c>
      <c r="F3449" t="s">
        <v>67</v>
      </c>
      <c r="W3449">
        <v>71.267687609999996</v>
      </c>
      <c r="X3449">
        <v>-156.44675140000001</v>
      </c>
    </row>
    <row r="3450" spans="1:51" x14ac:dyDescent="0.35">
      <c r="A3450" t="s">
        <v>4006</v>
      </c>
      <c r="C3450">
        <v>2017</v>
      </c>
      <c r="D3450">
        <v>169</v>
      </c>
      <c r="E3450" t="s">
        <v>4001</v>
      </c>
      <c r="F3450" t="s">
        <v>67</v>
      </c>
      <c r="W3450">
        <v>71.258107499999994</v>
      </c>
      <c r="X3450">
        <v>-156.74707240000001</v>
      </c>
    </row>
    <row r="3451" spans="1:51" x14ac:dyDescent="0.35">
      <c r="A3451" t="s">
        <v>4007</v>
      </c>
      <c r="C3451">
        <v>2017</v>
      </c>
      <c r="D3451">
        <v>168</v>
      </c>
      <c r="E3451" t="s">
        <v>4001</v>
      </c>
      <c r="F3451" t="s">
        <v>67</v>
      </c>
      <c r="W3451">
        <v>71.258125039999996</v>
      </c>
      <c r="X3451">
        <v>-156.54007480000001</v>
      </c>
    </row>
    <row r="3452" spans="1:51" x14ac:dyDescent="0.35">
      <c r="A3452" t="s">
        <v>4008</v>
      </c>
      <c r="C3452">
        <v>2017</v>
      </c>
      <c r="D3452">
        <v>169</v>
      </c>
      <c r="E3452" t="s">
        <v>4001</v>
      </c>
      <c r="F3452" t="s">
        <v>67</v>
      </c>
      <c r="W3452">
        <v>71.257807560000003</v>
      </c>
      <c r="X3452">
        <v>-156.6837783</v>
      </c>
    </row>
    <row r="3453" spans="1:51" x14ac:dyDescent="0.35">
      <c r="A3453" t="s">
        <v>4009</v>
      </c>
      <c r="C3453">
        <v>2017</v>
      </c>
      <c r="D3453">
        <v>169</v>
      </c>
      <c r="E3453" t="s">
        <v>4001</v>
      </c>
      <c r="F3453" t="s">
        <v>67</v>
      </c>
      <c r="W3453">
        <v>71.261025930000002</v>
      </c>
      <c r="X3453">
        <v>-156.28092229999999</v>
      </c>
    </row>
    <row r="3454" spans="1:51" x14ac:dyDescent="0.35">
      <c r="A3454" t="s">
        <v>4010</v>
      </c>
      <c r="C3454">
        <v>2017</v>
      </c>
      <c r="D3454">
        <v>168</v>
      </c>
      <c r="E3454" t="s">
        <v>4001</v>
      </c>
      <c r="F3454" t="s">
        <v>67</v>
      </c>
      <c r="W3454">
        <v>71.259192319999997</v>
      </c>
      <c r="X3454">
        <v>-156.56402650000001</v>
      </c>
    </row>
    <row r="3455" spans="1:51" x14ac:dyDescent="0.35">
      <c r="A3455" t="s">
        <v>4011</v>
      </c>
      <c r="C3455">
        <v>2017</v>
      </c>
      <c r="D3455">
        <v>168</v>
      </c>
      <c r="E3455" t="s">
        <v>4001</v>
      </c>
      <c r="F3455" t="s">
        <v>67</v>
      </c>
      <c r="W3455">
        <v>71.253894349999996</v>
      </c>
      <c r="X3455">
        <v>-156.43115019999999</v>
      </c>
    </row>
    <row r="3456" spans="1:51" x14ac:dyDescent="0.35">
      <c r="A3456" t="s">
        <v>4012</v>
      </c>
      <c r="C3456">
        <v>2017</v>
      </c>
      <c r="D3456">
        <v>199</v>
      </c>
      <c r="E3456" t="s">
        <v>4001</v>
      </c>
      <c r="F3456" t="s">
        <v>67</v>
      </c>
      <c r="W3456">
        <v>71.251113480000001</v>
      </c>
      <c r="X3456">
        <v>-156.53903439999999</v>
      </c>
    </row>
    <row r="3457" spans="1:24" x14ac:dyDescent="0.35">
      <c r="A3457" t="s">
        <v>4013</v>
      </c>
      <c r="C3457">
        <v>2017</v>
      </c>
      <c r="D3457">
        <v>168</v>
      </c>
      <c r="E3457" t="s">
        <v>4001</v>
      </c>
      <c r="F3457" t="s">
        <v>67</v>
      </c>
      <c r="W3457">
        <v>71.251110179999998</v>
      </c>
      <c r="X3457">
        <v>-156.53904739999999</v>
      </c>
    </row>
    <row r="3458" spans="1:24" x14ac:dyDescent="0.35">
      <c r="A3458" t="s">
        <v>4014</v>
      </c>
      <c r="C3458">
        <v>2017</v>
      </c>
      <c r="D3458">
        <v>169</v>
      </c>
      <c r="E3458" t="s">
        <v>4001</v>
      </c>
      <c r="F3458" t="s">
        <v>67</v>
      </c>
      <c r="W3458">
        <v>71.251702069999993</v>
      </c>
      <c r="X3458">
        <v>-156.74210540000001</v>
      </c>
    </row>
    <row r="3459" spans="1:24" x14ac:dyDescent="0.35">
      <c r="A3459" t="s">
        <v>4015</v>
      </c>
      <c r="C3459">
        <v>2017</v>
      </c>
      <c r="D3459">
        <v>168</v>
      </c>
      <c r="E3459" t="s">
        <v>4001</v>
      </c>
      <c r="F3459" t="s">
        <v>67</v>
      </c>
      <c r="W3459">
        <v>71.251650119999994</v>
      </c>
      <c r="X3459">
        <v>-156.441327</v>
      </c>
    </row>
    <row r="3460" spans="1:24" x14ac:dyDescent="0.35">
      <c r="A3460" t="s">
        <v>4016</v>
      </c>
      <c r="C3460">
        <v>2017</v>
      </c>
      <c r="D3460">
        <v>168</v>
      </c>
      <c r="E3460" t="s">
        <v>4001</v>
      </c>
      <c r="F3460" t="s">
        <v>67</v>
      </c>
      <c r="W3460">
        <v>71.251443519999995</v>
      </c>
      <c r="X3460">
        <v>-156.38144560000001</v>
      </c>
    </row>
    <row r="3461" spans="1:24" x14ac:dyDescent="0.35">
      <c r="A3461" t="s">
        <v>4017</v>
      </c>
      <c r="C3461">
        <v>2017</v>
      </c>
      <c r="D3461">
        <v>168</v>
      </c>
      <c r="E3461" t="s">
        <v>4001</v>
      </c>
      <c r="F3461" t="s">
        <v>67</v>
      </c>
      <c r="W3461">
        <v>71.253470750000005</v>
      </c>
      <c r="X3461">
        <v>-156.50821569999999</v>
      </c>
    </row>
    <row r="3462" spans="1:24" x14ac:dyDescent="0.35">
      <c r="A3462" t="s">
        <v>4018</v>
      </c>
      <c r="C3462">
        <v>2017</v>
      </c>
      <c r="D3462">
        <v>169</v>
      </c>
      <c r="E3462" t="s">
        <v>4001</v>
      </c>
      <c r="F3462" t="s">
        <v>67</v>
      </c>
      <c r="W3462">
        <v>71.246718709999996</v>
      </c>
      <c r="X3462">
        <v>-156.50168729999999</v>
      </c>
    </row>
    <row r="3463" spans="1:24" x14ac:dyDescent="0.35">
      <c r="A3463" t="s">
        <v>4019</v>
      </c>
      <c r="C3463">
        <v>2017</v>
      </c>
      <c r="D3463">
        <v>169</v>
      </c>
      <c r="E3463" t="s">
        <v>4001</v>
      </c>
      <c r="F3463" t="s">
        <v>67</v>
      </c>
      <c r="W3463">
        <v>71.243211639999998</v>
      </c>
      <c r="X3463">
        <v>-156.7991293</v>
      </c>
    </row>
    <row r="3464" spans="1:24" x14ac:dyDescent="0.35">
      <c r="A3464" t="s">
        <v>4020</v>
      </c>
      <c r="C3464">
        <v>2017</v>
      </c>
      <c r="D3464">
        <v>169</v>
      </c>
      <c r="E3464" t="s">
        <v>4001</v>
      </c>
      <c r="F3464" t="s">
        <v>67</v>
      </c>
      <c r="W3464">
        <v>71.246671899999996</v>
      </c>
      <c r="X3464">
        <v>-156.34349069999999</v>
      </c>
    </row>
    <row r="3465" spans="1:24" x14ac:dyDescent="0.35">
      <c r="A3465" t="s">
        <v>4021</v>
      </c>
      <c r="C3465">
        <v>2017</v>
      </c>
      <c r="D3465">
        <v>169</v>
      </c>
      <c r="E3465" t="s">
        <v>4001</v>
      </c>
      <c r="F3465" t="s">
        <v>67</v>
      </c>
      <c r="W3465">
        <v>71.244551090000002</v>
      </c>
      <c r="X3465">
        <v>-156.7018928</v>
      </c>
    </row>
    <row r="3466" spans="1:24" x14ac:dyDescent="0.35">
      <c r="A3466" t="s">
        <v>4022</v>
      </c>
      <c r="C3466">
        <v>2017</v>
      </c>
      <c r="D3466">
        <v>169</v>
      </c>
      <c r="E3466" t="s">
        <v>4001</v>
      </c>
      <c r="F3466" t="s">
        <v>67</v>
      </c>
      <c r="W3466">
        <v>71.245597540000006</v>
      </c>
      <c r="X3466">
        <v>-156.6282008</v>
      </c>
    </row>
    <row r="3467" spans="1:24" x14ac:dyDescent="0.35">
      <c r="A3467" t="s">
        <v>4023</v>
      </c>
      <c r="C3467">
        <v>2017</v>
      </c>
      <c r="D3467">
        <v>169</v>
      </c>
      <c r="E3467" t="s">
        <v>4001</v>
      </c>
      <c r="F3467" t="s">
        <v>67</v>
      </c>
      <c r="W3467">
        <v>71.245641860000006</v>
      </c>
      <c r="X3467">
        <v>-156.4707343</v>
      </c>
    </row>
    <row r="3468" spans="1:24" x14ac:dyDescent="0.35">
      <c r="A3468" t="s">
        <v>4024</v>
      </c>
      <c r="C3468">
        <v>2017</v>
      </c>
      <c r="D3468">
        <v>169</v>
      </c>
      <c r="E3468" t="s">
        <v>4001</v>
      </c>
      <c r="F3468" t="s">
        <v>67</v>
      </c>
      <c r="W3468">
        <v>71.24457031</v>
      </c>
      <c r="X3468">
        <v>-156.75270069999999</v>
      </c>
    </row>
    <row r="3469" spans="1:24" x14ac:dyDescent="0.35">
      <c r="A3469" t="s">
        <v>4025</v>
      </c>
      <c r="C3469">
        <v>2017</v>
      </c>
      <c r="D3469">
        <v>168</v>
      </c>
      <c r="E3469" t="s">
        <v>4001</v>
      </c>
      <c r="F3469" t="s">
        <v>67</v>
      </c>
      <c r="W3469">
        <v>71.244633539999995</v>
      </c>
      <c r="X3469">
        <v>-156.57896289999999</v>
      </c>
    </row>
    <row r="3470" spans="1:24" x14ac:dyDescent="0.35">
      <c r="A3470" t="s">
        <v>4026</v>
      </c>
      <c r="C3470">
        <v>2017</v>
      </c>
      <c r="D3470">
        <v>169</v>
      </c>
      <c r="E3470" t="s">
        <v>4001</v>
      </c>
      <c r="F3470" t="s">
        <v>67</v>
      </c>
      <c r="W3470">
        <v>71.246133299999997</v>
      </c>
      <c r="X3470">
        <v>-156.4178086</v>
      </c>
    </row>
    <row r="3471" spans="1:24" x14ac:dyDescent="0.35">
      <c r="A3471" t="s">
        <v>4027</v>
      </c>
      <c r="C3471">
        <v>2017</v>
      </c>
      <c r="D3471">
        <v>169</v>
      </c>
      <c r="E3471" t="s">
        <v>4001</v>
      </c>
      <c r="F3471" t="s">
        <v>67</v>
      </c>
      <c r="W3471">
        <v>71.236599420000005</v>
      </c>
      <c r="X3471">
        <v>-156.25428719999999</v>
      </c>
    </row>
    <row r="3472" spans="1:24" x14ac:dyDescent="0.35">
      <c r="A3472" t="s">
        <v>4028</v>
      </c>
      <c r="C3472">
        <v>2017</v>
      </c>
      <c r="D3472">
        <v>169</v>
      </c>
      <c r="E3472" t="s">
        <v>4001</v>
      </c>
      <c r="F3472" t="s">
        <v>67</v>
      </c>
      <c r="W3472">
        <v>71.237619120000005</v>
      </c>
      <c r="X3472">
        <v>-156.6938638</v>
      </c>
    </row>
    <row r="3473" spans="1:51" x14ac:dyDescent="0.35">
      <c r="A3473" t="s">
        <v>4029</v>
      </c>
      <c r="C3473">
        <v>2017</v>
      </c>
      <c r="D3473">
        <v>169</v>
      </c>
      <c r="E3473" t="s">
        <v>4001</v>
      </c>
      <c r="F3473" t="s">
        <v>67</v>
      </c>
      <c r="W3473">
        <v>71.237514059999995</v>
      </c>
      <c r="X3473">
        <v>-156.72131569999999</v>
      </c>
    </row>
    <row r="3474" spans="1:51" x14ac:dyDescent="0.35">
      <c r="A3474" t="s">
        <v>4030</v>
      </c>
      <c r="C3474">
        <v>2017</v>
      </c>
      <c r="D3474">
        <v>169</v>
      </c>
      <c r="E3474" t="s">
        <v>4001</v>
      </c>
      <c r="F3474" t="s">
        <v>67</v>
      </c>
      <c r="W3474">
        <v>71.237591230000007</v>
      </c>
      <c r="X3474">
        <v>-156.40736129999999</v>
      </c>
    </row>
    <row r="3475" spans="1:51" x14ac:dyDescent="0.35">
      <c r="A3475" t="s">
        <v>4031</v>
      </c>
      <c r="C3475">
        <v>2017</v>
      </c>
      <c r="D3475">
        <v>169</v>
      </c>
      <c r="E3475" t="s">
        <v>4001</v>
      </c>
      <c r="F3475" t="s">
        <v>67</v>
      </c>
      <c r="W3475">
        <v>71.237885399999996</v>
      </c>
      <c r="X3475">
        <v>-156.33559740000001</v>
      </c>
    </row>
    <row r="3476" spans="1:51" x14ac:dyDescent="0.35">
      <c r="A3476" t="s">
        <v>4032</v>
      </c>
      <c r="C3476">
        <v>2017</v>
      </c>
      <c r="D3476">
        <v>169</v>
      </c>
      <c r="E3476" t="s">
        <v>4001</v>
      </c>
      <c r="F3476" t="s">
        <v>67</v>
      </c>
      <c r="W3476">
        <v>71.237380270000003</v>
      </c>
      <c r="X3476">
        <v>-156.6135184</v>
      </c>
    </row>
    <row r="3477" spans="1:51" x14ac:dyDescent="0.35">
      <c r="A3477" t="s">
        <v>4033</v>
      </c>
      <c r="C3477">
        <v>2017</v>
      </c>
      <c r="D3477">
        <v>169</v>
      </c>
      <c r="E3477" t="s">
        <v>4001</v>
      </c>
      <c r="F3477" t="s">
        <v>67</v>
      </c>
      <c r="W3477">
        <v>71.237477440000006</v>
      </c>
      <c r="X3477">
        <v>-156.55419359999999</v>
      </c>
    </row>
    <row r="3478" spans="1:51" x14ac:dyDescent="0.35">
      <c r="A3478" t="s">
        <v>4034</v>
      </c>
      <c r="C3478">
        <v>2017</v>
      </c>
      <c r="D3478">
        <v>169</v>
      </c>
      <c r="E3478" t="s">
        <v>4001</v>
      </c>
      <c r="F3478" t="s">
        <v>67</v>
      </c>
      <c r="W3478">
        <v>71.237850069999993</v>
      </c>
      <c r="X3478">
        <v>-156.46874120000001</v>
      </c>
    </row>
    <row r="3479" spans="1:51" x14ac:dyDescent="0.35">
      <c r="A3479" t="s">
        <v>4035</v>
      </c>
      <c r="C3479">
        <v>2017</v>
      </c>
      <c r="D3479">
        <v>169</v>
      </c>
      <c r="E3479" t="s">
        <v>4001</v>
      </c>
      <c r="F3479" t="s">
        <v>67</v>
      </c>
      <c r="W3479">
        <v>71.239094379999997</v>
      </c>
      <c r="X3479">
        <v>-156.30971049999999</v>
      </c>
    </row>
    <row r="3480" spans="1:51" x14ac:dyDescent="0.35">
      <c r="A3480" t="s">
        <v>4036</v>
      </c>
      <c r="C3480">
        <v>2017</v>
      </c>
      <c r="D3480">
        <v>199</v>
      </c>
      <c r="E3480" t="s">
        <v>4001</v>
      </c>
      <c r="F3480" t="s">
        <v>67</v>
      </c>
      <c r="W3480">
        <v>71.239063169999994</v>
      </c>
      <c r="X3480">
        <v>-156.6702257</v>
      </c>
    </row>
    <row r="3481" spans="1:51" x14ac:dyDescent="0.35">
      <c r="A3481" t="s">
        <v>4037</v>
      </c>
      <c r="C3481">
        <v>2017</v>
      </c>
      <c r="D3481">
        <v>169</v>
      </c>
      <c r="E3481" t="s">
        <v>4001</v>
      </c>
      <c r="F3481" t="s">
        <v>67</v>
      </c>
      <c r="W3481">
        <v>71.238875289999996</v>
      </c>
      <c r="X3481">
        <v>-156.5685766</v>
      </c>
    </row>
    <row r="3482" spans="1:51" x14ac:dyDescent="0.35">
      <c r="A3482" t="s">
        <v>4038</v>
      </c>
      <c r="C3482">
        <v>2017</v>
      </c>
      <c r="D3482">
        <v>169</v>
      </c>
      <c r="E3482" t="s">
        <v>4001</v>
      </c>
      <c r="F3482" t="s">
        <v>67</v>
      </c>
      <c r="W3482">
        <v>71.248063189999996</v>
      </c>
      <c r="X3482">
        <v>-156.55101629999999</v>
      </c>
    </row>
    <row r="3483" spans="1:51" x14ac:dyDescent="0.35">
      <c r="A3483" t="s">
        <v>4039</v>
      </c>
      <c r="C3483">
        <v>2017</v>
      </c>
      <c r="D3483">
        <v>169</v>
      </c>
      <c r="E3483" t="s">
        <v>4001</v>
      </c>
      <c r="F3483" t="s">
        <v>67</v>
      </c>
      <c r="W3483">
        <v>71.226820430000004</v>
      </c>
      <c r="X3483">
        <v>-156.32890230000001</v>
      </c>
    </row>
    <row r="3484" spans="1:51" x14ac:dyDescent="0.35">
      <c r="A3484" t="s">
        <v>4040</v>
      </c>
      <c r="C3484">
        <v>2017</v>
      </c>
      <c r="D3484">
        <v>171</v>
      </c>
      <c r="E3484" t="s">
        <v>4001</v>
      </c>
      <c r="F3484" t="s">
        <v>54</v>
      </c>
      <c r="W3484">
        <v>71.262075600000003</v>
      </c>
      <c r="X3484">
        <v>-156.74568300000001</v>
      </c>
    </row>
    <row r="3485" spans="1:51" x14ac:dyDescent="0.35">
      <c r="A3485" t="s">
        <v>4041</v>
      </c>
      <c r="C3485">
        <v>2017</v>
      </c>
      <c r="D3485">
        <v>171</v>
      </c>
      <c r="E3485" t="s">
        <v>64</v>
      </c>
      <c r="F3485" t="s">
        <v>54</v>
      </c>
      <c r="I3485">
        <v>1</v>
      </c>
      <c r="J3485" t="s">
        <v>65</v>
      </c>
      <c r="K3485">
        <v>198</v>
      </c>
      <c r="L3485">
        <v>1</v>
      </c>
      <c r="P3485" t="s">
        <v>62</v>
      </c>
      <c r="Q3485">
        <v>2</v>
      </c>
      <c r="U3485">
        <v>71.286058409999995</v>
      </c>
      <c r="V3485">
        <v>-156.70330390000001</v>
      </c>
      <c r="W3485">
        <v>71.286058409999995</v>
      </c>
      <c r="X3485">
        <v>-156.70330390000001</v>
      </c>
      <c r="AL3485">
        <v>163</v>
      </c>
      <c r="AM3485">
        <v>164</v>
      </c>
      <c r="AN3485">
        <v>164</v>
      </c>
      <c r="AO3485">
        <v>165</v>
      </c>
      <c r="AT3485">
        <v>164</v>
      </c>
      <c r="AU3485">
        <v>164</v>
      </c>
      <c r="AX3485" t="s">
        <v>58</v>
      </c>
      <c r="AY3485">
        <v>0</v>
      </c>
    </row>
    <row r="3486" spans="1:51" x14ac:dyDescent="0.35">
      <c r="A3486" t="s">
        <v>4042</v>
      </c>
      <c r="C3486">
        <v>2017</v>
      </c>
      <c r="D3486">
        <v>171</v>
      </c>
      <c r="E3486" t="s">
        <v>352</v>
      </c>
      <c r="F3486" t="s">
        <v>54</v>
      </c>
      <c r="I3486">
        <v>3</v>
      </c>
      <c r="J3486" t="s">
        <v>56</v>
      </c>
      <c r="K3486">
        <v>182</v>
      </c>
      <c r="P3486" t="s">
        <v>62</v>
      </c>
      <c r="Q3486">
        <v>3</v>
      </c>
      <c r="U3486">
        <v>71.297268520000003</v>
      </c>
      <c r="V3486">
        <v>-156.71921040000001</v>
      </c>
      <c r="W3486">
        <v>71.297268520000003</v>
      </c>
      <c r="X3486">
        <v>-156.71921040000001</v>
      </c>
      <c r="AX3486" t="s">
        <v>58</v>
      </c>
      <c r="AY3486">
        <v>3</v>
      </c>
    </row>
    <row r="3487" spans="1:51" x14ac:dyDescent="0.35">
      <c r="A3487" t="s">
        <v>4043</v>
      </c>
      <c r="C3487">
        <v>2017</v>
      </c>
      <c r="D3487">
        <v>172</v>
      </c>
      <c r="E3487" t="s">
        <v>64</v>
      </c>
      <c r="F3487" t="s">
        <v>54</v>
      </c>
      <c r="I3487">
        <v>4</v>
      </c>
      <c r="J3487" t="s">
        <v>65</v>
      </c>
      <c r="K3487">
        <v>203</v>
      </c>
      <c r="L3487">
        <v>4</v>
      </c>
      <c r="P3487" t="s">
        <v>62</v>
      </c>
      <c r="Q3487">
        <v>5</v>
      </c>
      <c r="U3487">
        <v>71.274872110000004</v>
      </c>
      <c r="V3487">
        <v>-156.76828309999999</v>
      </c>
      <c r="W3487">
        <v>71.274872110000004</v>
      </c>
      <c r="X3487">
        <v>-156.76828309999999</v>
      </c>
      <c r="AL3487">
        <v>164</v>
      </c>
      <c r="AM3487">
        <v>164</v>
      </c>
      <c r="AN3487">
        <v>164</v>
      </c>
      <c r="AO3487">
        <v>164</v>
      </c>
      <c r="AT3487">
        <v>161</v>
      </c>
      <c r="AU3487">
        <v>161</v>
      </c>
      <c r="AX3487" t="s">
        <v>58</v>
      </c>
      <c r="AY3487">
        <v>0</v>
      </c>
    </row>
    <row r="3488" spans="1:51" x14ac:dyDescent="0.35">
      <c r="A3488" t="s">
        <v>4044</v>
      </c>
      <c r="C3488">
        <v>2017</v>
      </c>
      <c r="D3488">
        <v>173</v>
      </c>
      <c r="E3488" t="s">
        <v>148</v>
      </c>
      <c r="F3488" t="s">
        <v>54</v>
      </c>
      <c r="I3488">
        <v>4</v>
      </c>
      <c r="J3488" t="s">
        <v>65</v>
      </c>
      <c r="K3488">
        <v>201</v>
      </c>
      <c r="L3488">
        <v>2</v>
      </c>
      <c r="P3488" t="s">
        <v>57</v>
      </c>
      <c r="U3488">
        <v>71.249830270000004</v>
      </c>
      <c r="V3488">
        <v>-156.7557061</v>
      </c>
      <c r="W3488">
        <v>71.249872060000001</v>
      </c>
      <c r="X3488">
        <v>-156.75554959999999</v>
      </c>
      <c r="AL3488">
        <v>165</v>
      </c>
      <c r="AM3488">
        <v>166</v>
      </c>
      <c r="AN3488">
        <v>166</v>
      </c>
      <c r="AO3488">
        <v>167</v>
      </c>
      <c r="AT3488">
        <v>163</v>
      </c>
      <c r="AU3488">
        <v>163</v>
      </c>
      <c r="AX3488" t="s">
        <v>58</v>
      </c>
      <c r="AY3488">
        <v>0</v>
      </c>
    </row>
    <row r="3489" spans="1:51" x14ac:dyDescent="0.35">
      <c r="A3489" t="s">
        <v>4045</v>
      </c>
      <c r="C3489">
        <v>2017</v>
      </c>
      <c r="D3489">
        <v>173</v>
      </c>
      <c r="E3489" t="s">
        <v>64</v>
      </c>
      <c r="F3489" t="s">
        <v>54</v>
      </c>
      <c r="I3489">
        <v>3</v>
      </c>
      <c r="J3489" t="s">
        <v>56</v>
      </c>
      <c r="K3489">
        <v>201</v>
      </c>
      <c r="P3489" t="s">
        <v>62</v>
      </c>
      <c r="Q3489">
        <v>5</v>
      </c>
      <c r="U3489">
        <v>71.255600360000003</v>
      </c>
      <c r="V3489">
        <v>-156.73531389999999</v>
      </c>
      <c r="W3489">
        <v>71.255613299999993</v>
      </c>
      <c r="X3489">
        <v>-156.73528519999999</v>
      </c>
      <c r="AL3489">
        <v>166</v>
      </c>
      <c r="AM3489">
        <v>166.5</v>
      </c>
      <c r="AN3489">
        <v>166.5</v>
      </c>
      <c r="AO3489">
        <v>167</v>
      </c>
      <c r="AR3489">
        <v>0</v>
      </c>
      <c r="AT3489">
        <v>164.5</v>
      </c>
      <c r="AU3489">
        <v>164.5</v>
      </c>
      <c r="AX3489" t="s">
        <v>58</v>
      </c>
      <c r="AY3489">
        <v>1</v>
      </c>
    </row>
    <row r="3490" spans="1:51" x14ac:dyDescent="0.35">
      <c r="A3490" t="s">
        <v>4046</v>
      </c>
      <c r="C3490">
        <v>2017</v>
      </c>
      <c r="D3490">
        <v>173</v>
      </c>
      <c r="E3490" t="s">
        <v>109</v>
      </c>
      <c r="F3490" t="s">
        <v>54</v>
      </c>
      <c r="I3490">
        <v>4</v>
      </c>
      <c r="J3490" t="s">
        <v>56</v>
      </c>
      <c r="K3490">
        <v>186</v>
      </c>
      <c r="P3490" t="s">
        <v>62</v>
      </c>
      <c r="Q3490">
        <v>5</v>
      </c>
      <c r="U3490">
        <v>71.260859870000004</v>
      </c>
      <c r="V3490">
        <v>-156.73556149999999</v>
      </c>
      <c r="W3490">
        <v>71.260868830000007</v>
      </c>
      <c r="X3490">
        <v>-156.7355507</v>
      </c>
      <c r="AL3490">
        <v>168</v>
      </c>
      <c r="AM3490">
        <v>169</v>
      </c>
      <c r="AN3490">
        <v>169</v>
      </c>
      <c r="AO3490">
        <v>170</v>
      </c>
      <c r="AT3490">
        <v>167</v>
      </c>
      <c r="AU3490">
        <v>167</v>
      </c>
      <c r="AX3490" t="s">
        <v>58</v>
      </c>
      <c r="AY3490">
        <v>0</v>
      </c>
    </row>
    <row r="3491" spans="1:51" x14ac:dyDescent="0.35">
      <c r="A3491" t="s">
        <v>4047</v>
      </c>
      <c r="C3491">
        <v>2017</v>
      </c>
      <c r="D3491">
        <v>174</v>
      </c>
      <c r="E3491" t="s">
        <v>229</v>
      </c>
      <c r="F3491" t="s">
        <v>54</v>
      </c>
      <c r="I3491">
        <v>0</v>
      </c>
      <c r="J3491" t="s">
        <v>56</v>
      </c>
      <c r="K3491">
        <v>187</v>
      </c>
      <c r="P3491" t="s">
        <v>57</v>
      </c>
      <c r="U3491">
        <v>71.336016270000002</v>
      </c>
      <c r="V3491">
        <v>-156.60240350000001</v>
      </c>
      <c r="W3491">
        <v>71.336017089999999</v>
      </c>
      <c r="X3491">
        <v>-156.6024141</v>
      </c>
      <c r="AX3491" t="s">
        <v>58</v>
      </c>
      <c r="AY3491">
        <v>0</v>
      </c>
    </row>
    <row r="3492" spans="1:51" x14ac:dyDescent="0.35">
      <c r="A3492" t="s">
        <v>4048</v>
      </c>
      <c r="C3492">
        <v>2017</v>
      </c>
      <c r="D3492">
        <v>174</v>
      </c>
      <c r="E3492" t="s">
        <v>148</v>
      </c>
      <c r="F3492" t="s">
        <v>54</v>
      </c>
      <c r="I3492">
        <v>0</v>
      </c>
      <c r="J3492" t="s">
        <v>56</v>
      </c>
      <c r="K3492">
        <v>189</v>
      </c>
      <c r="P3492" t="s">
        <v>62</v>
      </c>
      <c r="Q3492">
        <v>2</v>
      </c>
      <c r="U3492">
        <v>71.319660029999994</v>
      </c>
      <c r="V3492">
        <v>-156.58096180000001</v>
      </c>
      <c r="W3492">
        <v>71.319614619999996</v>
      </c>
      <c r="X3492">
        <v>-156.58131</v>
      </c>
      <c r="AX3492" t="s">
        <v>58</v>
      </c>
      <c r="AY3492">
        <v>0</v>
      </c>
    </row>
    <row r="3493" spans="1:51" x14ac:dyDescent="0.35">
      <c r="A3493" t="s">
        <v>4049</v>
      </c>
      <c r="C3493">
        <v>2017</v>
      </c>
      <c r="D3493">
        <v>174</v>
      </c>
      <c r="E3493" t="s">
        <v>148</v>
      </c>
      <c r="F3493" t="s">
        <v>54</v>
      </c>
      <c r="I3493">
        <v>4</v>
      </c>
      <c r="J3493" t="s">
        <v>65</v>
      </c>
      <c r="K3493">
        <v>200</v>
      </c>
      <c r="L3493">
        <v>4</v>
      </c>
      <c r="P3493" t="s">
        <v>62</v>
      </c>
      <c r="Q3493">
        <v>5</v>
      </c>
      <c r="U3493">
        <v>71.319029040000004</v>
      </c>
      <c r="V3493">
        <v>-156.58220009999999</v>
      </c>
      <c r="W3493">
        <v>71.319029040000004</v>
      </c>
      <c r="X3493">
        <v>-156.58220009999999</v>
      </c>
      <c r="AL3493">
        <v>171</v>
      </c>
      <c r="AM3493">
        <v>171</v>
      </c>
      <c r="AN3493">
        <v>171</v>
      </c>
      <c r="AO3493">
        <v>171</v>
      </c>
      <c r="AT3493">
        <v>168</v>
      </c>
      <c r="AU3493">
        <v>168</v>
      </c>
      <c r="AX3493" t="s">
        <v>58</v>
      </c>
      <c r="AY3493">
        <v>0</v>
      </c>
    </row>
    <row r="3494" spans="1:51" x14ac:dyDescent="0.35">
      <c r="A3494" t="s">
        <v>4050</v>
      </c>
      <c r="C3494">
        <v>2017</v>
      </c>
      <c r="D3494">
        <v>171</v>
      </c>
      <c r="E3494" t="s">
        <v>64</v>
      </c>
      <c r="F3494" t="s">
        <v>54</v>
      </c>
      <c r="I3494">
        <v>0</v>
      </c>
      <c r="J3494" t="s">
        <v>65</v>
      </c>
      <c r="K3494">
        <v>198</v>
      </c>
      <c r="L3494">
        <v>1</v>
      </c>
      <c r="P3494" t="s">
        <v>62</v>
      </c>
      <c r="Q3494">
        <v>6</v>
      </c>
      <c r="U3494">
        <v>71.291084429999998</v>
      </c>
      <c r="V3494">
        <v>-156.6984611</v>
      </c>
      <c r="W3494">
        <v>71.290984839999993</v>
      </c>
      <c r="X3494">
        <v>-156.6986675</v>
      </c>
      <c r="AX3494" t="s">
        <v>58</v>
      </c>
      <c r="AY3494">
        <v>0</v>
      </c>
    </row>
    <row r="3495" spans="1:51" x14ac:dyDescent="0.35">
      <c r="A3495" t="s">
        <v>4051</v>
      </c>
      <c r="C3495">
        <v>2017</v>
      </c>
      <c r="D3495">
        <v>172</v>
      </c>
      <c r="E3495" t="s">
        <v>64</v>
      </c>
      <c r="F3495" t="s">
        <v>54</v>
      </c>
      <c r="I3495">
        <v>4</v>
      </c>
      <c r="J3495" t="s">
        <v>65</v>
      </c>
      <c r="K3495">
        <v>201</v>
      </c>
      <c r="L3495">
        <v>4</v>
      </c>
      <c r="P3495" t="s">
        <v>62</v>
      </c>
      <c r="Q3495">
        <v>5</v>
      </c>
      <c r="U3495">
        <v>71.260446450000003</v>
      </c>
      <c r="V3495">
        <v>-156.77876639999999</v>
      </c>
      <c r="W3495">
        <v>71.260464409999997</v>
      </c>
      <c r="X3495">
        <v>-156.77862719999999</v>
      </c>
      <c r="AL3495">
        <v>164</v>
      </c>
      <c r="AM3495">
        <v>165</v>
      </c>
      <c r="AN3495">
        <v>165</v>
      </c>
      <c r="AO3495">
        <v>166</v>
      </c>
      <c r="AT3495">
        <v>162</v>
      </c>
      <c r="AU3495">
        <v>162</v>
      </c>
      <c r="AX3495" t="s">
        <v>58</v>
      </c>
      <c r="AY3495">
        <v>0</v>
      </c>
    </row>
    <row r="3496" spans="1:51" x14ac:dyDescent="0.35">
      <c r="A3496" t="s">
        <v>4052</v>
      </c>
      <c r="C3496">
        <v>2017</v>
      </c>
      <c r="D3496">
        <v>174</v>
      </c>
      <c r="E3496" t="s">
        <v>148</v>
      </c>
      <c r="F3496" t="s">
        <v>54</v>
      </c>
      <c r="I3496">
        <v>4</v>
      </c>
      <c r="J3496" t="s">
        <v>65</v>
      </c>
      <c r="K3496">
        <v>200</v>
      </c>
      <c r="L3496">
        <v>4</v>
      </c>
      <c r="P3496" t="s">
        <v>62</v>
      </c>
      <c r="Q3496">
        <v>5</v>
      </c>
      <c r="U3496">
        <v>71.326699970000007</v>
      </c>
      <c r="V3496">
        <v>-156.58020780000001</v>
      </c>
      <c r="W3496">
        <v>71.326999779999994</v>
      </c>
      <c r="X3496">
        <v>-156.57945889999999</v>
      </c>
      <c r="AL3496">
        <v>168</v>
      </c>
      <c r="AM3496">
        <v>169</v>
      </c>
      <c r="AN3496">
        <v>169</v>
      </c>
      <c r="AO3496">
        <v>170</v>
      </c>
      <c r="AT3496">
        <v>166</v>
      </c>
      <c r="AU3496">
        <v>166</v>
      </c>
      <c r="AX3496" t="s">
        <v>58</v>
      </c>
      <c r="AY3496">
        <v>0</v>
      </c>
    </row>
    <row r="3497" spans="1:51" x14ac:dyDescent="0.35">
      <c r="A3497" t="s">
        <v>4053</v>
      </c>
      <c r="C3497">
        <v>2017</v>
      </c>
      <c r="D3497">
        <v>174</v>
      </c>
      <c r="E3497" t="s">
        <v>148</v>
      </c>
      <c r="F3497" t="s">
        <v>54</v>
      </c>
      <c r="I3497">
        <v>3</v>
      </c>
      <c r="J3497" t="s">
        <v>65</v>
      </c>
      <c r="K3497">
        <v>200</v>
      </c>
      <c r="L3497">
        <v>2</v>
      </c>
      <c r="P3497" t="s">
        <v>62</v>
      </c>
      <c r="Q3497">
        <v>5</v>
      </c>
      <c r="U3497">
        <v>71.326345540000005</v>
      </c>
      <c r="V3497">
        <v>-156.5797555</v>
      </c>
      <c r="W3497">
        <v>71.326441059999993</v>
      </c>
      <c r="X3497">
        <v>-156.57982200000001</v>
      </c>
      <c r="AL3497">
        <v>168</v>
      </c>
      <c r="AM3497">
        <v>169</v>
      </c>
      <c r="AN3497">
        <v>169</v>
      </c>
      <c r="AO3497">
        <v>170</v>
      </c>
      <c r="AT3497">
        <v>167</v>
      </c>
      <c r="AU3497">
        <v>167</v>
      </c>
      <c r="AX3497" t="s">
        <v>58</v>
      </c>
      <c r="AY3497">
        <v>0</v>
      </c>
    </row>
    <row r="3498" spans="1:51" x14ac:dyDescent="0.35">
      <c r="A3498" t="s">
        <v>4054</v>
      </c>
      <c r="C3498">
        <v>2017</v>
      </c>
      <c r="D3498">
        <v>175</v>
      </c>
      <c r="E3498" t="s">
        <v>64</v>
      </c>
      <c r="F3498" t="s">
        <v>54</v>
      </c>
      <c r="I3498">
        <v>0</v>
      </c>
      <c r="J3498" t="s">
        <v>65</v>
      </c>
      <c r="K3498">
        <v>203</v>
      </c>
      <c r="L3498">
        <v>2</v>
      </c>
      <c r="P3498" t="s">
        <v>57</v>
      </c>
      <c r="U3498">
        <v>71.308178089999998</v>
      </c>
      <c r="V3498">
        <v>-156.66870639999999</v>
      </c>
      <c r="W3498">
        <v>71.308178089999998</v>
      </c>
      <c r="X3498">
        <v>-156.66870639999999</v>
      </c>
      <c r="AX3498" t="s">
        <v>58</v>
      </c>
      <c r="AY3498">
        <v>0</v>
      </c>
    </row>
    <row r="3499" spans="1:51" x14ac:dyDescent="0.35">
      <c r="A3499" t="s">
        <v>4055</v>
      </c>
      <c r="C3499">
        <v>2017</v>
      </c>
      <c r="D3499">
        <v>176</v>
      </c>
      <c r="E3499" t="s">
        <v>148</v>
      </c>
      <c r="F3499" t="s">
        <v>54</v>
      </c>
      <c r="I3499">
        <v>3</v>
      </c>
      <c r="J3499" t="s">
        <v>65</v>
      </c>
      <c r="K3499">
        <v>197</v>
      </c>
      <c r="L3499">
        <v>1</v>
      </c>
      <c r="P3499" t="s">
        <v>62</v>
      </c>
      <c r="Q3499">
        <v>2</v>
      </c>
      <c r="U3499">
        <v>71.234812030000001</v>
      </c>
      <c r="V3499">
        <v>-156.59402739999999</v>
      </c>
      <c r="W3499">
        <v>71.234812030000001</v>
      </c>
      <c r="X3499">
        <v>-156.59402739999999</v>
      </c>
      <c r="AL3499">
        <v>168</v>
      </c>
      <c r="AM3499">
        <v>167.5</v>
      </c>
      <c r="AN3499">
        <v>167.5</v>
      </c>
      <c r="AO3499">
        <v>167</v>
      </c>
      <c r="AT3499">
        <v>165.5</v>
      </c>
      <c r="AU3499">
        <v>165.5</v>
      </c>
      <c r="AX3499" t="s">
        <v>58</v>
      </c>
      <c r="AY3499">
        <v>0</v>
      </c>
    </row>
    <row r="3500" spans="1:51" x14ac:dyDescent="0.35">
      <c r="A3500" t="s">
        <v>4056</v>
      </c>
      <c r="C3500">
        <v>2017</v>
      </c>
      <c r="D3500">
        <v>177</v>
      </c>
      <c r="E3500" t="s">
        <v>64</v>
      </c>
      <c r="F3500" t="s">
        <v>54</v>
      </c>
      <c r="I3500">
        <v>0</v>
      </c>
      <c r="J3500" t="s">
        <v>65</v>
      </c>
      <c r="K3500">
        <v>199</v>
      </c>
      <c r="L3500">
        <v>2</v>
      </c>
      <c r="P3500" t="s">
        <v>62</v>
      </c>
      <c r="Q3500">
        <v>5</v>
      </c>
      <c r="U3500">
        <v>71.272768850000006</v>
      </c>
      <c r="V3500">
        <v>-156.5658401</v>
      </c>
      <c r="W3500">
        <v>71.272577690000006</v>
      </c>
      <c r="X3500">
        <v>-156.56502760000001</v>
      </c>
      <c r="AX3500" t="s">
        <v>58</v>
      </c>
      <c r="AY3500">
        <v>0</v>
      </c>
    </row>
    <row r="3501" spans="1:51" x14ac:dyDescent="0.35">
      <c r="A3501" t="s">
        <v>4057</v>
      </c>
      <c r="C3501">
        <v>2017</v>
      </c>
      <c r="D3501">
        <v>177</v>
      </c>
      <c r="E3501" t="s">
        <v>64</v>
      </c>
      <c r="F3501" t="s">
        <v>54</v>
      </c>
      <c r="I3501">
        <v>2</v>
      </c>
      <c r="J3501" t="s">
        <v>65</v>
      </c>
      <c r="K3501">
        <v>199</v>
      </c>
      <c r="L3501">
        <v>1</v>
      </c>
      <c r="P3501" t="s">
        <v>62</v>
      </c>
      <c r="Q3501">
        <v>5</v>
      </c>
      <c r="U3501">
        <v>71.284524050000002</v>
      </c>
      <c r="V3501">
        <v>-156.54562189999999</v>
      </c>
      <c r="W3501">
        <v>71.284524050000002</v>
      </c>
      <c r="X3501">
        <v>-156.54562189999999</v>
      </c>
      <c r="AL3501">
        <v>172</v>
      </c>
      <c r="AM3501">
        <v>169.75</v>
      </c>
      <c r="AN3501">
        <v>170</v>
      </c>
      <c r="AO3501">
        <v>168</v>
      </c>
      <c r="AT3501">
        <v>168.75</v>
      </c>
      <c r="AU3501">
        <v>169</v>
      </c>
      <c r="AX3501" t="s">
        <v>58</v>
      </c>
      <c r="AY3501">
        <v>1</v>
      </c>
    </row>
    <row r="3502" spans="1:51" x14ac:dyDescent="0.35">
      <c r="A3502" t="s">
        <v>4058</v>
      </c>
      <c r="C3502">
        <v>2017</v>
      </c>
      <c r="D3502">
        <v>177</v>
      </c>
      <c r="E3502" t="s">
        <v>64</v>
      </c>
      <c r="F3502" t="s">
        <v>54</v>
      </c>
      <c r="I3502">
        <v>0</v>
      </c>
      <c r="J3502" t="s">
        <v>65</v>
      </c>
      <c r="K3502">
        <v>199</v>
      </c>
      <c r="L3502">
        <v>2</v>
      </c>
      <c r="P3502" t="s">
        <v>62</v>
      </c>
      <c r="Q3502">
        <v>5</v>
      </c>
      <c r="U3502">
        <v>71.290348300000005</v>
      </c>
      <c r="V3502">
        <v>-156.52357939999999</v>
      </c>
      <c r="W3502">
        <v>71.290335949999999</v>
      </c>
      <c r="X3502">
        <v>-156.5238851</v>
      </c>
      <c r="AX3502" t="s">
        <v>58</v>
      </c>
      <c r="AY3502">
        <v>0</v>
      </c>
    </row>
    <row r="3503" spans="1:51" x14ac:dyDescent="0.35">
      <c r="A3503" t="s">
        <v>4059</v>
      </c>
      <c r="C3503">
        <v>2017</v>
      </c>
      <c r="D3503">
        <v>178</v>
      </c>
      <c r="E3503" t="s">
        <v>122</v>
      </c>
      <c r="F3503" t="s">
        <v>54</v>
      </c>
      <c r="P3503" t="s">
        <v>57</v>
      </c>
      <c r="U3503">
        <v>71.247201020000006</v>
      </c>
      <c r="V3503">
        <v>-156.54723910000001</v>
      </c>
      <c r="W3503">
        <v>71.247201020000006</v>
      </c>
      <c r="X3503">
        <v>-156.54723910000001</v>
      </c>
      <c r="AX3503" t="s">
        <v>58</v>
      </c>
    </row>
    <row r="3504" spans="1:51" x14ac:dyDescent="0.35">
      <c r="A3504" t="s">
        <v>4060</v>
      </c>
      <c r="C3504">
        <v>2017</v>
      </c>
      <c r="D3504">
        <v>178</v>
      </c>
      <c r="E3504" t="s">
        <v>64</v>
      </c>
      <c r="F3504" t="s">
        <v>54</v>
      </c>
      <c r="I3504">
        <v>2</v>
      </c>
      <c r="J3504" t="s">
        <v>56</v>
      </c>
      <c r="K3504">
        <v>200</v>
      </c>
      <c r="P3504" t="s">
        <v>62</v>
      </c>
      <c r="Q3504">
        <v>6</v>
      </c>
      <c r="U3504">
        <v>71.233913220000005</v>
      </c>
      <c r="V3504">
        <v>-156.54445530000001</v>
      </c>
      <c r="W3504">
        <v>71.233913220000005</v>
      </c>
      <c r="X3504">
        <v>-156.54445530000001</v>
      </c>
      <c r="AL3504">
        <v>153</v>
      </c>
      <c r="AM3504">
        <v>153.5</v>
      </c>
      <c r="AN3504">
        <v>153.5</v>
      </c>
      <c r="AO3504">
        <v>154</v>
      </c>
      <c r="AT3504">
        <v>152.5</v>
      </c>
      <c r="AU3504">
        <v>152.5</v>
      </c>
      <c r="AX3504" t="s">
        <v>58</v>
      </c>
      <c r="AY3504">
        <v>0</v>
      </c>
    </row>
    <row r="3505" spans="1:51" x14ac:dyDescent="0.35">
      <c r="A3505" t="s">
        <v>4061</v>
      </c>
      <c r="C3505">
        <v>2017</v>
      </c>
      <c r="D3505">
        <v>178</v>
      </c>
      <c r="E3505" t="s">
        <v>64</v>
      </c>
      <c r="F3505" t="s">
        <v>54</v>
      </c>
      <c r="I3505">
        <v>0</v>
      </c>
      <c r="J3505" t="s">
        <v>65</v>
      </c>
      <c r="K3505">
        <v>201</v>
      </c>
      <c r="L3505">
        <v>2</v>
      </c>
      <c r="P3505" t="s">
        <v>62</v>
      </c>
      <c r="Q3505">
        <v>6</v>
      </c>
      <c r="U3505">
        <v>71.23174109</v>
      </c>
      <c r="V3505">
        <v>-156.5240526</v>
      </c>
      <c r="W3505">
        <v>71.23174109</v>
      </c>
      <c r="X3505">
        <v>-156.5240526</v>
      </c>
      <c r="AL3505">
        <v>163</v>
      </c>
      <c r="AM3505">
        <v>164.83333329999999</v>
      </c>
      <c r="AN3505">
        <v>165.5</v>
      </c>
      <c r="AO3505">
        <v>166</v>
      </c>
      <c r="AT3505">
        <v>165.83333329999999</v>
      </c>
      <c r="AU3505">
        <v>166.5</v>
      </c>
      <c r="AX3505" t="s">
        <v>58</v>
      </c>
      <c r="AY3505">
        <v>0</v>
      </c>
    </row>
    <row r="3506" spans="1:51" x14ac:dyDescent="0.35">
      <c r="A3506" t="s">
        <v>4062</v>
      </c>
      <c r="C3506">
        <v>2017</v>
      </c>
      <c r="D3506">
        <v>179</v>
      </c>
      <c r="E3506" t="s">
        <v>64</v>
      </c>
      <c r="F3506" t="s">
        <v>54</v>
      </c>
      <c r="I3506">
        <v>3</v>
      </c>
      <c r="J3506" t="s">
        <v>65</v>
      </c>
      <c r="K3506">
        <v>199</v>
      </c>
      <c r="L3506">
        <v>3</v>
      </c>
      <c r="P3506" t="s">
        <v>62</v>
      </c>
      <c r="Q3506">
        <v>5</v>
      </c>
      <c r="U3506">
        <v>71.254877829999998</v>
      </c>
      <c r="V3506">
        <v>-156.42014090000001</v>
      </c>
      <c r="W3506">
        <v>71.254877829999998</v>
      </c>
      <c r="X3506">
        <v>-156.42014090000001</v>
      </c>
      <c r="AL3506">
        <v>177</v>
      </c>
      <c r="AM3506">
        <v>176.5</v>
      </c>
      <c r="AN3506">
        <v>176.5</v>
      </c>
      <c r="AO3506">
        <v>176</v>
      </c>
      <c r="AT3506">
        <v>174.5</v>
      </c>
      <c r="AU3506">
        <v>174.5</v>
      </c>
      <c r="AX3506" t="s">
        <v>58</v>
      </c>
      <c r="AY3506">
        <v>0</v>
      </c>
    </row>
    <row r="3507" spans="1:51" x14ac:dyDescent="0.35">
      <c r="A3507" t="s">
        <v>4063</v>
      </c>
      <c r="C3507">
        <v>2017</v>
      </c>
      <c r="D3507">
        <v>179</v>
      </c>
      <c r="E3507" t="s">
        <v>64</v>
      </c>
      <c r="F3507" t="s">
        <v>54</v>
      </c>
      <c r="I3507">
        <v>0</v>
      </c>
      <c r="J3507" t="s">
        <v>56</v>
      </c>
      <c r="K3507">
        <v>191</v>
      </c>
      <c r="P3507" t="s">
        <v>62</v>
      </c>
      <c r="Q3507">
        <v>5</v>
      </c>
      <c r="U3507">
        <v>71.240000839999993</v>
      </c>
      <c r="V3507">
        <v>-156.31353350000001</v>
      </c>
      <c r="W3507">
        <v>71.239961429999994</v>
      </c>
      <c r="X3507">
        <v>-156.31367549999999</v>
      </c>
      <c r="AX3507" t="s">
        <v>58</v>
      </c>
      <c r="AY3507">
        <v>0</v>
      </c>
    </row>
    <row r="3508" spans="1:51" x14ac:dyDescent="0.35">
      <c r="A3508" t="s">
        <v>4064</v>
      </c>
      <c r="C3508">
        <v>2017</v>
      </c>
      <c r="D3508">
        <v>181</v>
      </c>
      <c r="E3508" t="s">
        <v>64</v>
      </c>
      <c r="F3508" t="s">
        <v>54</v>
      </c>
      <c r="P3508" t="s">
        <v>62</v>
      </c>
      <c r="Q3508">
        <v>6</v>
      </c>
      <c r="U3508">
        <v>71.233690960000004</v>
      </c>
      <c r="V3508">
        <v>-156.27045699999999</v>
      </c>
      <c r="W3508">
        <v>71.233690960000004</v>
      </c>
      <c r="X3508">
        <v>-156.27045699999999</v>
      </c>
      <c r="AX3508" t="s">
        <v>58</v>
      </c>
    </row>
    <row r="3509" spans="1:51" x14ac:dyDescent="0.35">
      <c r="A3509" t="s">
        <v>4065</v>
      </c>
      <c r="C3509">
        <v>2017</v>
      </c>
      <c r="D3509">
        <v>181</v>
      </c>
      <c r="E3509" t="s">
        <v>64</v>
      </c>
      <c r="F3509" t="s">
        <v>54</v>
      </c>
      <c r="P3509" t="s">
        <v>57</v>
      </c>
      <c r="U3509">
        <v>71.2344571</v>
      </c>
      <c r="V3509">
        <v>-156.2701912</v>
      </c>
      <c r="W3509">
        <v>71.2344571</v>
      </c>
      <c r="X3509">
        <v>-156.2701912</v>
      </c>
      <c r="AX3509" t="s">
        <v>58</v>
      </c>
    </row>
    <row r="3510" spans="1:51" x14ac:dyDescent="0.35">
      <c r="A3510" t="s">
        <v>4066</v>
      </c>
      <c r="C3510">
        <v>2017</v>
      </c>
      <c r="D3510">
        <v>181</v>
      </c>
      <c r="E3510" t="s">
        <v>64</v>
      </c>
      <c r="F3510" t="s">
        <v>54</v>
      </c>
      <c r="P3510" t="s">
        <v>62</v>
      </c>
      <c r="Q3510">
        <v>5</v>
      </c>
      <c r="U3510">
        <v>71.251319359999997</v>
      </c>
      <c r="V3510">
        <v>-156.27461690000001</v>
      </c>
      <c r="W3510">
        <v>71.251319359999997</v>
      </c>
      <c r="X3510">
        <v>-156.27461690000001</v>
      </c>
      <c r="AX3510" t="s">
        <v>58</v>
      </c>
    </row>
    <row r="3511" spans="1:51" x14ac:dyDescent="0.35">
      <c r="A3511" t="s">
        <v>4067</v>
      </c>
      <c r="C3511">
        <v>2017</v>
      </c>
      <c r="D3511">
        <v>181</v>
      </c>
      <c r="E3511" t="s">
        <v>64</v>
      </c>
      <c r="F3511" t="s">
        <v>54</v>
      </c>
      <c r="P3511" t="s">
        <v>57</v>
      </c>
      <c r="U3511">
        <v>71.258020759999994</v>
      </c>
      <c r="V3511">
        <v>-156.27800260000001</v>
      </c>
      <c r="W3511">
        <v>71.258020759999994</v>
      </c>
      <c r="X3511">
        <v>-156.27800260000001</v>
      </c>
      <c r="AX3511" t="s">
        <v>58</v>
      </c>
    </row>
    <row r="3512" spans="1:51" x14ac:dyDescent="0.35">
      <c r="A3512" t="s">
        <v>4068</v>
      </c>
      <c r="C3512">
        <v>2017</v>
      </c>
      <c r="D3512">
        <v>182</v>
      </c>
      <c r="E3512" t="s">
        <v>64</v>
      </c>
      <c r="F3512" t="s">
        <v>54</v>
      </c>
      <c r="P3512" t="s">
        <v>62</v>
      </c>
      <c r="Q3512">
        <v>80</v>
      </c>
      <c r="U3512">
        <v>71.215055399999997</v>
      </c>
      <c r="V3512">
        <v>-156.33348939999999</v>
      </c>
      <c r="W3512">
        <v>71.215055399999997</v>
      </c>
      <c r="X3512">
        <v>-156.33348939999999</v>
      </c>
      <c r="AX3512" t="s">
        <v>58</v>
      </c>
    </row>
    <row r="3513" spans="1:51" x14ac:dyDescent="0.35">
      <c r="A3513" t="s">
        <v>4069</v>
      </c>
      <c r="C3513">
        <v>2017</v>
      </c>
      <c r="D3513">
        <v>182</v>
      </c>
      <c r="E3513" t="s">
        <v>148</v>
      </c>
      <c r="F3513" t="s">
        <v>54</v>
      </c>
      <c r="I3513">
        <v>0</v>
      </c>
      <c r="J3513" t="s">
        <v>56</v>
      </c>
      <c r="K3513">
        <v>182</v>
      </c>
      <c r="P3513" t="s">
        <v>62</v>
      </c>
      <c r="Q3513">
        <v>6</v>
      </c>
      <c r="U3513">
        <v>71.208349889999994</v>
      </c>
      <c r="V3513">
        <v>-156.32774950000001</v>
      </c>
      <c r="W3513">
        <v>71.208349889999994</v>
      </c>
      <c r="X3513">
        <v>-156.32774950000001</v>
      </c>
      <c r="AX3513" t="s">
        <v>56</v>
      </c>
    </row>
    <row r="3514" spans="1:51" x14ac:dyDescent="0.35">
      <c r="A3514" t="s">
        <v>4070</v>
      </c>
      <c r="C3514">
        <v>2017</v>
      </c>
      <c r="D3514">
        <v>182</v>
      </c>
      <c r="E3514" t="s">
        <v>148</v>
      </c>
      <c r="F3514" t="s">
        <v>54</v>
      </c>
      <c r="I3514">
        <v>0</v>
      </c>
      <c r="J3514" t="s">
        <v>56</v>
      </c>
      <c r="K3514">
        <v>182</v>
      </c>
      <c r="P3514" t="s">
        <v>62</v>
      </c>
      <c r="Q3514">
        <v>6</v>
      </c>
      <c r="U3514">
        <v>71.207663699999998</v>
      </c>
      <c r="V3514">
        <v>-156.32757029999999</v>
      </c>
      <c r="W3514">
        <v>71.207663699999998</v>
      </c>
      <c r="X3514">
        <v>-156.32757029999999</v>
      </c>
      <c r="AX3514" t="s">
        <v>56</v>
      </c>
    </row>
    <row r="3515" spans="1:51" x14ac:dyDescent="0.35">
      <c r="A3515" t="s">
        <v>4071</v>
      </c>
      <c r="C3515">
        <v>2017</v>
      </c>
      <c r="D3515">
        <v>182</v>
      </c>
      <c r="E3515" t="s">
        <v>122</v>
      </c>
      <c r="F3515" t="s">
        <v>54</v>
      </c>
      <c r="I3515">
        <v>3</v>
      </c>
      <c r="P3515" t="s">
        <v>62</v>
      </c>
      <c r="Q3515">
        <v>6</v>
      </c>
      <c r="U3515">
        <v>71.204311709999999</v>
      </c>
      <c r="V3515">
        <v>-156.32832139999999</v>
      </c>
      <c r="W3515">
        <v>71.204311709999999</v>
      </c>
      <c r="X3515">
        <v>-156.32832139999999</v>
      </c>
      <c r="AX3515" t="s">
        <v>58</v>
      </c>
    </row>
    <row r="3516" spans="1:51" x14ac:dyDescent="0.35">
      <c r="A3516" t="s">
        <v>4072</v>
      </c>
      <c r="C3516">
        <v>2017</v>
      </c>
      <c r="D3516">
        <v>182</v>
      </c>
      <c r="E3516" t="s">
        <v>148</v>
      </c>
      <c r="F3516" t="s">
        <v>54</v>
      </c>
      <c r="I3516">
        <v>3</v>
      </c>
      <c r="J3516" t="s">
        <v>56</v>
      </c>
      <c r="K3516">
        <v>195</v>
      </c>
      <c r="P3516" t="s">
        <v>62</v>
      </c>
      <c r="Q3516">
        <v>5</v>
      </c>
      <c r="U3516">
        <v>71.204313749999997</v>
      </c>
      <c r="V3516">
        <v>-156.328169</v>
      </c>
      <c r="W3516">
        <v>71.204313749999997</v>
      </c>
      <c r="X3516">
        <v>-156.328169</v>
      </c>
      <c r="AX3516" t="s">
        <v>58</v>
      </c>
      <c r="AY3516">
        <v>0</v>
      </c>
    </row>
    <row r="3517" spans="1:51" x14ac:dyDescent="0.35">
      <c r="A3517" t="s">
        <v>4073</v>
      </c>
      <c r="C3517">
        <v>2017</v>
      </c>
      <c r="D3517">
        <v>182</v>
      </c>
      <c r="E3517" t="s">
        <v>122</v>
      </c>
      <c r="F3517" t="s">
        <v>54</v>
      </c>
      <c r="I3517">
        <v>2</v>
      </c>
      <c r="P3517" t="s">
        <v>62</v>
      </c>
      <c r="Q3517">
        <v>5</v>
      </c>
      <c r="U3517">
        <v>71.204263499999996</v>
      </c>
      <c r="V3517">
        <v>-156.32823579999999</v>
      </c>
      <c r="W3517">
        <v>71.204263499999996</v>
      </c>
      <c r="X3517">
        <v>-156.32823579999999</v>
      </c>
      <c r="AX3517" t="s">
        <v>58</v>
      </c>
    </row>
    <row r="3518" spans="1:51" x14ac:dyDescent="0.35">
      <c r="A3518" t="s">
        <v>4074</v>
      </c>
      <c r="C3518">
        <v>2017</v>
      </c>
      <c r="D3518">
        <v>182</v>
      </c>
      <c r="E3518" t="s">
        <v>122</v>
      </c>
      <c r="F3518" t="s">
        <v>54</v>
      </c>
      <c r="I3518">
        <v>1</v>
      </c>
      <c r="P3518" t="s">
        <v>62</v>
      </c>
      <c r="Q3518">
        <v>6</v>
      </c>
      <c r="U3518">
        <v>71.203205740000001</v>
      </c>
      <c r="V3518">
        <v>-156.3325936</v>
      </c>
      <c r="W3518">
        <v>71.203205740000001</v>
      </c>
      <c r="X3518">
        <v>-156.3325936</v>
      </c>
      <c r="AX3518" t="s">
        <v>58</v>
      </c>
    </row>
    <row r="3519" spans="1:51" x14ac:dyDescent="0.35">
      <c r="A3519" t="s">
        <v>4075</v>
      </c>
      <c r="C3519">
        <v>2017</v>
      </c>
      <c r="D3519">
        <v>182</v>
      </c>
      <c r="E3519" t="s">
        <v>160</v>
      </c>
      <c r="F3519" t="s">
        <v>54</v>
      </c>
      <c r="I3519">
        <v>2</v>
      </c>
      <c r="P3519" t="s">
        <v>62</v>
      </c>
      <c r="Q3519">
        <v>7</v>
      </c>
      <c r="U3519">
        <v>71.206064819999995</v>
      </c>
      <c r="V3519">
        <v>-156.34279129999999</v>
      </c>
      <c r="W3519">
        <v>71.206064819999995</v>
      </c>
      <c r="X3519">
        <v>-156.34279129999999</v>
      </c>
      <c r="AX3519" t="s">
        <v>58</v>
      </c>
    </row>
    <row r="3520" spans="1:51" x14ac:dyDescent="0.35">
      <c r="A3520" t="s">
        <v>4076</v>
      </c>
      <c r="C3520">
        <v>2017</v>
      </c>
      <c r="D3520">
        <v>182</v>
      </c>
      <c r="E3520" t="s">
        <v>148</v>
      </c>
      <c r="F3520" t="s">
        <v>54</v>
      </c>
      <c r="I3520">
        <v>0</v>
      </c>
      <c r="J3520" t="s">
        <v>56</v>
      </c>
      <c r="K3520">
        <v>182</v>
      </c>
      <c r="P3520" t="s">
        <v>62</v>
      </c>
      <c r="Q3520">
        <v>7</v>
      </c>
      <c r="U3520">
        <v>71.206937170000003</v>
      </c>
      <c r="V3520">
        <v>-156.34290730000001</v>
      </c>
      <c r="W3520">
        <v>71.206937170000003</v>
      </c>
      <c r="X3520">
        <v>-156.34290730000001</v>
      </c>
      <c r="AX3520" t="s">
        <v>56</v>
      </c>
    </row>
    <row r="3521" spans="1:51" x14ac:dyDescent="0.35">
      <c r="A3521" t="s">
        <v>4077</v>
      </c>
      <c r="C3521">
        <v>2017</v>
      </c>
      <c r="D3521">
        <v>182</v>
      </c>
      <c r="E3521" t="s">
        <v>148</v>
      </c>
      <c r="F3521" t="s">
        <v>54</v>
      </c>
      <c r="I3521">
        <v>0</v>
      </c>
      <c r="J3521" t="s">
        <v>56</v>
      </c>
      <c r="K3521">
        <v>182</v>
      </c>
      <c r="P3521" t="s">
        <v>62</v>
      </c>
      <c r="Q3521">
        <v>5</v>
      </c>
      <c r="U3521">
        <v>71.216129719999998</v>
      </c>
      <c r="V3521">
        <v>-156.35053199999999</v>
      </c>
      <c r="W3521">
        <v>71.216129719999998</v>
      </c>
      <c r="X3521">
        <v>-156.35053199999999</v>
      </c>
      <c r="AX3521" t="s">
        <v>56</v>
      </c>
    </row>
    <row r="3522" spans="1:51" x14ac:dyDescent="0.35">
      <c r="A3522" t="s">
        <v>4078</v>
      </c>
      <c r="C3522">
        <v>2017</v>
      </c>
      <c r="D3522">
        <v>182</v>
      </c>
      <c r="E3522" t="s">
        <v>148</v>
      </c>
      <c r="F3522" t="s">
        <v>54</v>
      </c>
      <c r="I3522">
        <v>0</v>
      </c>
      <c r="J3522" t="s">
        <v>56</v>
      </c>
      <c r="K3522">
        <v>182</v>
      </c>
      <c r="P3522" t="s">
        <v>62</v>
      </c>
      <c r="Q3522">
        <v>5</v>
      </c>
      <c r="U3522">
        <v>71.216286389999993</v>
      </c>
      <c r="V3522">
        <v>-156.35049609999999</v>
      </c>
      <c r="W3522">
        <v>71.216286389999993</v>
      </c>
      <c r="X3522">
        <v>-156.35049609999999</v>
      </c>
      <c r="AX3522" t="s">
        <v>56</v>
      </c>
    </row>
    <row r="3523" spans="1:51" x14ac:dyDescent="0.35">
      <c r="A3523" t="s">
        <v>4079</v>
      </c>
      <c r="C3523">
        <v>2017</v>
      </c>
      <c r="D3523">
        <v>182</v>
      </c>
      <c r="E3523" t="s">
        <v>148</v>
      </c>
      <c r="F3523" t="s">
        <v>54</v>
      </c>
      <c r="I3523">
        <v>0</v>
      </c>
      <c r="J3523" t="s">
        <v>56</v>
      </c>
      <c r="K3523">
        <v>182</v>
      </c>
      <c r="P3523" t="s">
        <v>62</v>
      </c>
      <c r="Q3523">
        <v>6</v>
      </c>
      <c r="U3523">
        <v>71.216809679999997</v>
      </c>
      <c r="V3523">
        <v>-156.3501085</v>
      </c>
      <c r="W3523">
        <v>71.216809679999997</v>
      </c>
      <c r="X3523">
        <v>-156.3501085</v>
      </c>
      <c r="AX3523" t="s">
        <v>56</v>
      </c>
    </row>
    <row r="3524" spans="1:51" x14ac:dyDescent="0.35">
      <c r="A3524" t="s">
        <v>4080</v>
      </c>
      <c r="C3524">
        <v>2017</v>
      </c>
      <c r="D3524">
        <v>182</v>
      </c>
      <c r="E3524" t="s">
        <v>148</v>
      </c>
      <c r="F3524" t="s">
        <v>54</v>
      </c>
      <c r="I3524">
        <v>0</v>
      </c>
      <c r="J3524" t="s">
        <v>56</v>
      </c>
      <c r="K3524">
        <v>182</v>
      </c>
      <c r="P3524" t="s">
        <v>62</v>
      </c>
      <c r="Q3524">
        <v>5</v>
      </c>
      <c r="U3524">
        <v>71.21762674</v>
      </c>
      <c r="V3524">
        <v>-156.35051229999999</v>
      </c>
      <c r="W3524">
        <v>71.21762674</v>
      </c>
      <c r="X3524">
        <v>-156.35051229999999</v>
      </c>
      <c r="AX3524" t="s">
        <v>56</v>
      </c>
    </row>
    <row r="3525" spans="1:51" x14ac:dyDescent="0.35">
      <c r="A3525" t="s">
        <v>4081</v>
      </c>
      <c r="C3525">
        <v>2017</v>
      </c>
      <c r="D3525">
        <v>174</v>
      </c>
      <c r="E3525" t="s">
        <v>64</v>
      </c>
      <c r="F3525" t="s">
        <v>54</v>
      </c>
      <c r="I3525">
        <v>4</v>
      </c>
      <c r="J3525" t="s">
        <v>65</v>
      </c>
      <c r="K3525">
        <v>193</v>
      </c>
      <c r="L3525">
        <v>4</v>
      </c>
      <c r="P3525" t="s">
        <v>62</v>
      </c>
      <c r="Q3525">
        <v>5</v>
      </c>
      <c r="U3525">
        <v>71.268424609999997</v>
      </c>
      <c r="V3525">
        <v>-156.64570449999999</v>
      </c>
      <c r="W3525">
        <v>71.268424609999997</v>
      </c>
      <c r="X3525">
        <v>-156.64570449999999</v>
      </c>
      <c r="AL3525">
        <v>162</v>
      </c>
      <c r="AM3525">
        <v>163.5</v>
      </c>
      <c r="AN3525">
        <v>163.5</v>
      </c>
      <c r="AO3525">
        <v>165</v>
      </c>
      <c r="AT3525">
        <v>160.5</v>
      </c>
      <c r="AU3525">
        <v>160.5</v>
      </c>
      <c r="AX3525" t="s">
        <v>58</v>
      </c>
      <c r="AY3525">
        <v>0</v>
      </c>
    </row>
    <row r="3526" spans="1:51" x14ac:dyDescent="0.35">
      <c r="A3526" t="s">
        <v>4082</v>
      </c>
      <c r="C3526">
        <v>2017</v>
      </c>
      <c r="D3526">
        <v>175</v>
      </c>
      <c r="E3526" t="s">
        <v>122</v>
      </c>
      <c r="F3526" t="s">
        <v>54</v>
      </c>
      <c r="I3526">
        <v>3</v>
      </c>
      <c r="P3526" t="s">
        <v>62</v>
      </c>
      <c r="Q3526">
        <v>2</v>
      </c>
      <c r="U3526">
        <v>71.303924989999999</v>
      </c>
      <c r="V3526">
        <v>-156.65136820000001</v>
      </c>
      <c r="W3526">
        <v>71.303924989999999</v>
      </c>
      <c r="X3526">
        <v>-156.65136820000001</v>
      </c>
      <c r="AX3526" t="s">
        <v>58</v>
      </c>
    </row>
    <row r="3527" spans="1:51" x14ac:dyDescent="0.35">
      <c r="A3527" t="s">
        <v>4083</v>
      </c>
      <c r="C3527">
        <v>2017</v>
      </c>
      <c r="D3527">
        <v>176</v>
      </c>
      <c r="E3527" t="s">
        <v>64</v>
      </c>
      <c r="F3527" t="s">
        <v>54</v>
      </c>
      <c r="I3527">
        <v>5</v>
      </c>
      <c r="J3527" t="s">
        <v>65</v>
      </c>
      <c r="K3527">
        <v>197</v>
      </c>
      <c r="L3527">
        <v>5</v>
      </c>
      <c r="P3527" t="s">
        <v>62</v>
      </c>
      <c r="Q3527">
        <v>5</v>
      </c>
      <c r="U3527">
        <v>71.251076679999997</v>
      </c>
      <c r="V3527">
        <v>-156.58615030000001</v>
      </c>
      <c r="W3527">
        <v>71.251072669999999</v>
      </c>
      <c r="X3527">
        <v>-156.5861391</v>
      </c>
      <c r="AL3527">
        <v>173</v>
      </c>
      <c r="AM3527">
        <v>172.5</v>
      </c>
      <c r="AN3527">
        <v>173</v>
      </c>
      <c r="AO3527">
        <v>173</v>
      </c>
      <c r="AT3527">
        <v>168.5</v>
      </c>
      <c r="AU3527">
        <v>169</v>
      </c>
      <c r="AX3527" t="s">
        <v>58</v>
      </c>
      <c r="AY3527">
        <v>0</v>
      </c>
    </row>
    <row r="3528" spans="1:51" x14ac:dyDescent="0.35">
      <c r="A3528" t="s">
        <v>4084</v>
      </c>
      <c r="C3528">
        <v>2017</v>
      </c>
      <c r="D3528">
        <v>176</v>
      </c>
      <c r="E3528" t="s">
        <v>64</v>
      </c>
      <c r="F3528" t="s">
        <v>54</v>
      </c>
      <c r="I3528">
        <v>5</v>
      </c>
      <c r="J3528" t="s">
        <v>65</v>
      </c>
      <c r="K3528">
        <v>197</v>
      </c>
      <c r="L3528">
        <v>4</v>
      </c>
      <c r="P3528" t="s">
        <v>62</v>
      </c>
      <c r="Q3528">
        <v>5</v>
      </c>
      <c r="U3528">
        <v>71.247748999999999</v>
      </c>
      <c r="V3528">
        <v>-156.57782370000001</v>
      </c>
      <c r="W3528">
        <v>71.247748999999999</v>
      </c>
      <c r="X3528">
        <v>-156.57782370000001</v>
      </c>
      <c r="AL3528">
        <v>166</v>
      </c>
      <c r="AM3528">
        <v>163.33333329999999</v>
      </c>
      <c r="AN3528">
        <v>164.5</v>
      </c>
      <c r="AO3528">
        <v>161</v>
      </c>
      <c r="AT3528">
        <v>159.33333329999999</v>
      </c>
      <c r="AU3528">
        <v>160.5</v>
      </c>
      <c r="AX3528" t="s">
        <v>58</v>
      </c>
      <c r="AY3528">
        <v>1</v>
      </c>
    </row>
    <row r="3529" spans="1:51" x14ac:dyDescent="0.35">
      <c r="A3529" t="s">
        <v>4085</v>
      </c>
      <c r="C3529">
        <v>2017</v>
      </c>
      <c r="D3529">
        <v>177</v>
      </c>
      <c r="E3529" t="s">
        <v>64</v>
      </c>
      <c r="F3529" t="s">
        <v>54</v>
      </c>
      <c r="I3529">
        <v>3</v>
      </c>
      <c r="J3529" t="s">
        <v>65</v>
      </c>
      <c r="K3529">
        <v>199</v>
      </c>
      <c r="L3529">
        <v>1</v>
      </c>
      <c r="P3529" t="s">
        <v>62</v>
      </c>
      <c r="Q3529">
        <v>7</v>
      </c>
      <c r="U3529">
        <v>71.287593529999995</v>
      </c>
      <c r="V3529">
        <v>-156.51736450000001</v>
      </c>
      <c r="W3529">
        <v>71.287593529999995</v>
      </c>
      <c r="X3529">
        <v>-156.51736450000001</v>
      </c>
      <c r="AL3529">
        <v>172</v>
      </c>
      <c r="AM3529">
        <v>171.5</v>
      </c>
      <c r="AN3529">
        <v>171.5</v>
      </c>
      <c r="AO3529">
        <v>171</v>
      </c>
      <c r="AT3529">
        <v>169.5</v>
      </c>
      <c r="AU3529">
        <v>169.5</v>
      </c>
      <c r="AX3529" t="s">
        <v>58</v>
      </c>
      <c r="AY3529">
        <v>0</v>
      </c>
    </row>
    <row r="3530" spans="1:51" x14ac:dyDescent="0.35">
      <c r="A3530" t="s">
        <v>4086</v>
      </c>
      <c r="C3530">
        <v>2017</v>
      </c>
      <c r="D3530">
        <v>178</v>
      </c>
      <c r="E3530" t="s">
        <v>97</v>
      </c>
      <c r="F3530" t="s">
        <v>54</v>
      </c>
      <c r="I3530">
        <v>3</v>
      </c>
      <c r="P3530" t="s">
        <v>62</v>
      </c>
      <c r="Q3530">
        <v>7</v>
      </c>
      <c r="U3530">
        <v>71.235572450000006</v>
      </c>
      <c r="V3530">
        <v>-156.48335280000001</v>
      </c>
      <c r="W3530">
        <v>71.235572450000006</v>
      </c>
      <c r="X3530">
        <v>-156.48335280000001</v>
      </c>
      <c r="AX3530" t="s">
        <v>58</v>
      </c>
    </row>
    <row r="3531" spans="1:51" x14ac:dyDescent="0.35">
      <c r="A3531" t="s">
        <v>4087</v>
      </c>
      <c r="C3531">
        <v>2017</v>
      </c>
      <c r="D3531">
        <v>179</v>
      </c>
      <c r="E3531" t="s">
        <v>64</v>
      </c>
      <c r="F3531" t="s">
        <v>54</v>
      </c>
      <c r="I3531">
        <v>3</v>
      </c>
      <c r="P3531" t="s">
        <v>62</v>
      </c>
      <c r="Q3531">
        <v>4</v>
      </c>
      <c r="U3531">
        <v>71.25834227</v>
      </c>
      <c r="V3531">
        <v>-156.36184489999999</v>
      </c>
      <c r="W3531">
        <v>71.25834227</v>
      </c>
      <c r="X3531">
        <v>-156.36184489999999</v>
      </c>
      <c r="AL3531">
        <v>179</v>
      </c>
      <c r="AM3531">
        <v>176</v>
      </c>
      <c r="AN3531">
        <v>176</v>
      </c>
      <c r="AO3531">
        <v>173</v>
      </c>
      <c r="AR3531">
        <v>0</v>
      </c>
      <c r="AT3531">
        <v>174</v>
      </c>
      <c r="AU3531">
        <v>174</v>
      </c>
      <c r="AX3531" t="s">
        <v>58</v>
      </c>
      <c r="AY3531">
        <v>0</v>
      </c>
    </row>
    <row r="3532" spans="1:51" x14ac:dyDescent="0.35">
      <c r="A3532" t="s">
        <v>4088</v>
      </c>
      <c r="C3532">
        <v>2017</v>
      </c>
      <c r="D3532">
        <v>182</v>
      </c>
      <c r="E3532" t="s">
        <v>64</v>
      </c>
      <c r="F3532" t="s">
        <v>54</v>
      </c>
      <c r="I3532">
        <v>3</v>
      </c>
      <c r="P3532" t="s">
        <v>62</v>
      </c>
      <c r="Q3532">
        <v>2</v>
      </c>
      <c r="U3532">
        <v>71.204324889999995</v>
      </c>
      <c r="V3532">
        <v>-156.29834880000001</v>
      </c>
      <c r="W3532">
        <v>71.204324889999995</v>
      </c>
      <c r="X3532">
        <v>-156.29834880000001</v>
      </c>
      <c r="AL3532">
        <v>174</v>
      </c>
      <c r="AM3532">
        <v>175</v>
      </c>
      <c r="AN3532">
        <v>175</v>
      </c>
      <c r="AO3532">
        <v>176</v>
      </c>
      <c r="AT3532">
        <v>173</v>
      </c>
      <c r="AU3532">
        <v>173</v>
      </c>
      <c r="AX3532" t="s">
        <v>58</v>
      </c>
    </row>
    <row r="3533" spans="1:51" x14ac:dyDescent="0.35">
      <c r="A3533" t="s">
        <v>4089</v>
      </c>
      <c r="C3533">
        <v>2017</v>
      </c>
      <c r="D3533">
        <v>171</v>
      </c>
      <c r="E3533" t="s">
        <v>64</v>
      </c>
      <c r="F3533" t="s">
        <v>54</v>
      </c>
      <c r="I3533">
        <v>5</v>
      </c>
      <c r="J3533" t="s">
        <v>65</v>
      </c>
      <c r="K3533">
        <v>201</v>
      </c>
      <c r="L3533">
        <v>3</v>
      </c>
      <c r="P3533" t="s">
        <v>62</v>
      </c>
      <c r="Q3533">
        <v>3</v>
      </c>
      <c r="U3533">
        <v>71.263187779999996</v>
      </c>
      <c r="V3533">
        <v>-156.74837049999999</v>
      </c>
      <c r="W3533">
        <v>71.263187779999996</v>
      </c>
      <c r="X3533">
        <v>-156.74837049999999</v>
      </c>
      <c r="AL3533">
        <v>169</v>
      </c>
      <c r="AM3533">
        <v>170</v>
      </c>
      <c r="AN3533">
        <v>170</v>
      </c>
      <c r="AO3533">
        <v>171</v>
      </c>
      <c r="AT3533">
        <v>166</v>
      </c>
      <c r="AU3533">
        <v>166</v>
      </c>
      <c r="AX3533" t="s">
        <v>58</v>
      </c>
      <c r="AY3533">
        <v>0</v>
      </c>
    </row>
    <row r="3534" spans="1:51" x14ac:dyDescent="0.35">
      <c r="A3534" t="s">
        <v>4090</v>
      </c>
      <c r="C3534">
        <v>2017</v>
      </c>
      <c r="D3534">
        <v>173</v>
      </c>
      <c r="E3534" t="s">
        <v>229</v>
      </c>
      <c r="F3534" t="s">
        <v>54</v>
      </c>
      <c r="I3534">
        <v>2</v>
      </c>
      <c r="J3534" t="s">
        <v>56</v>
      </c>
      <c r="K3534">
        <v>187</v>
      </c>
      <c r="P3534" t="s">
        <v>62</v>
      </c>
      <c r="Q3534">
        <v>5.45</v>
      </c>
      <c r="U3534">
        <v>71.248698689999998</v>
      </c>
      <c r="V3534">
        <v>-156.83665569999999</v>
      </c>
      <c r="W3534">
        <v>71.248707440000004</v>
      </c>
      <c r="X3534">
        <v>-156.83663910000001</v>
      </c>
      <c r="AL3534">
        <v>171</v>
      </c>
      <c r="AM3534">
        <v>172</v>
      </c>
      <c r="AN3534">
        <v>172</v>
      </c>
      <c r="AO3534">
        <v>173</v>
      </c>
      <c r="AT3534">
        <v>172</v>
      </c>
      <c r="AU3534">
        <v>172</v>
      </c>
      <c r="AX3534" t="s">
        <v>58</v>
      </c>
      <c r="AY3534">
        <v>0</v>
      </c>
    </row>
    <row r="3535" spans="1:51" x14ac:dyDescent="0.35">
      <c r="A3535" t="s">
        <v>4091</v>
      </c>
      <c r="C3535">
        <v>2017</v>
      </c>
      <c r="D3535">
        <v>173</v>
      </c>
      <c r="E3535" t="s">
        <v>64</v>
      </c>
      <c r="F3535" t="s">
        <v>54</v>
      </c>
      <c r="I3535">
        <v>0</v>
      </c>
      <c r="J3535" t="s">
        <v>65</v>
      </c>
      <c r="K3535">
        <v>187</v>
      </c>
      <c r="L3535">
        <v>1</v>
      </c>
      <c r="P3535" t="s">
        <v>62</v>
      </c>
      <c r="Q3535">
        <v>5</v>
      </c>
      <c r="U3535">
        <v>71.245424420000006</v>
      </c>
      <c r="V3535">
        <v>-156.80067779999999</v>
      </c>
      <c r="W3535">
        <v>71.24540417</v>
      </c>
      <c r="X3535">
        <v>-156.80055110000001</v>
      </c>
      <c r="AX3535" t="s">
        <v>58</v>
      </c>
      <c r="AY3535">
        <v>2</v>
      </c>
    </row>
    <row r="3536" spans="1:51" x14ac:dyDescent="0.35">
      <c r="A3536" t="s">
        <v>4092</v>
      </c>
      <c r="C3536">
        <v>2017</v>
      </c>
      <c r="D3536">
        <v>174</v>
      </c>
      <c r="E3536" t="s">
        <v>122</v>
      </c>
      <c r="F3536" t="s">
        <v>54</v>
      </c>
      <c r="I3536">
        <v>3</v>
      </c>
      <c r="P3536" t="s">
        <v>62</v>
      </c>
      <c r="Q3536">
        <v>5</v>
      </c>
      <c r="U3536">
        <v>71.263311880000003</v>
      </c>
      <c r="V3536">
        <v>-156.65239740000001</v>
      </c>
      <c r="W3536">
        <v>71.263311880000003</v>
      </c>
      <c r="X3536">
        <v>-156.65239740000001</v>
      </c>
      <c r="AX3536" t="s">
        <v>58</v>
      </c>
    </row>
    <row r="3537" spans="1:51" x14ac:dyDescent="0.35">
      <c r="A3537" t="s">
        <v>4093</v>
      </c>
      <c r="C3537">
        <v>2017</v>
      </c>
      <c r="D3537">
        <v>174</v>
      </c>
      <c r="E3537" t="s">
        <v>64</v>
      </c>
      <c r="F3537" t="s">
        <v>54</v>
      </c>
      <c r="I3537">
        <v>1</v>
      </c>
      <c r="J3537" t="s">
        <v>56</v>
      </c>
      <c r="K3537">
        <v>198</v>
      </c>
      <c r="P3537" t="s">
        <v>62</v>
      </c>
      <c r="Q3537">
        <v>5</v>
      </c>
      <c r="U3537">
        <v>71.288234650000007</v>
      </c>
      <c r="V3537">
        <v>-156.67426119999999</v>
      </c>
      <c r="W3537">
        <v>71.288234650000007</v>
      </c>
      <c r="X3537">
        <v>-156.67426119999999</v>
      </c>
      <c r="AL3537">
        <v>169</v>
      </c>
      <c r="AM3537">
        <v>170</v>
      </c>
      <c r="AN3537">
        <v>170</v>
      </c>
      <c r="AO3537">
        <v>171</v>
      </c>
      <c r="AT3537">
        <v>170</v>
      </c>
      <c r="AU3537">
        <v>170</v>
      </c>
      <c r="AX3537" t="s">
        <v>58</v>
      </c>
      <c r="AY3537">
        <v>1</v>
      </c>
    </row>
    <row r="3538" spans="1:51" x14ac:dyDescent="0.35">
      <c r="A3538" t="s">
        <v>4094</v>
      </c>
      <c r="C3538">
        <v>2017</v>
      </c>
      <c r="D3538">
        <v>176</v>
      </c>
      <c r="E3538" t="s">
        <v>64</v>
      </c>
      <c r="F3538" t="s">
        <v>54</v>
      </c>
      <c r="I3538">
        <v>4</v>
      </c>
      <c r="J3538" t="s">
        <v>56</v>
      </c>
      <c r="K3538">
        <v>191</v>
      </c>
      <c r="P3538" t="s">
        <v>62</v>
      </c>
      <c r="Q3538">
        <v>5</v>
      </c>
      <c r="U3538">
        <v>71.255073550000006</v>
      </c>
      <c r="V3538">
        <v>-156.57639639999999</v>
      </c>
      <c r="W3538">
        <v>71.255073550000006</v>
      </c>
      <c r="X3538">
        <v>-156.57639639999999</v>
      </c>
      <c r="AL3538">
        <v>168</v>
      </c>
      <c r="AM3538">
        <v>167</v>
      </c>
      <c r="AN3538">
        <v>167</v>
      </c>
      <c r="AO3538">
        <v>166</v>
      </c>
      <c r="AT3538">
        <v>164</v>
      </c>
      <c r="AU3538">
        <v>164</v>
      </c>
      <c r="AX3538" t="s">
        <v>58</v>
      </c>
      <c r="AY3538">
        <v>0</v>
      </c>
    </row>
    <row r="3539" spans="1:51" x14ac:dyDescent="0.35">
      <c r="A3539" t="s">
        <v>4095</v>
      </c>
      <c r="C3539">
        <v>2017</v>
      </c>
      <c r="D3539">
        <v>176</v>
      </c>
      <c r="E3539" t="s">
        <v>148</v>
      </c>
      <c r="F3539" t="s">
        <v>54</v>
      </c>
      <c r="I3539">
        <v>5</v>
      </c>
      <c r="J3539" t="s">
        <v>56</v>
      </c>
      <c r="K3539">
        <v>191</v>
      </c>
      <c r="P3539" t="s">
        <v>62</v>
      </c>
      <c r="Q3539">
        <v>5</v>
      </c>
      <c r="U3539">
        <v>71.254240929999995</v>
      </c>
      <c r="V3539">
        <v>-156.57572200000001</v>
      </c>
      <c r="W3539">
        <v>71.254240929999995</v>
      </c>
      <c r="X3539">
        <v>-156.57572200000001</v>
      </c>
      <c r="AL3539">
        <v>168</v>
      </c>
      <c r="AM3539">
        <v>167.5</v>
      </c>
      <c r="AN3539">
        <v>167</v>
      </c>
      <c r="AO3539">
        <v>166</v>
      </c>
      <c r="AT3539">
        <v>163.5</v>
      </c>
      <c r="AU3539">
        <v>163</v>
      </c>
      <c r="AX3539" t="s">
        <v>58</v>
      </c>
      <c r="AY3539">
        <v>0</v>
      </c>
    </row>
    <row r="3540" spans="1:51" x14ac:dyDescent="0.35">
      <c r="A3540" t="s">
        <v>4096</v>
      </c>
      <c r="C3540">
        <v>2017</v>
      </c>
      <c r="D3540">
        <v>176</v>
      </c>
      <c r="E3540" t="s">
        <v>64</v>
      </c>
      <c r="F3540" t="s">
        <v>54</v>
      </c>
      <c r="I3540">
        <v>4</v>
      </c>
      <c r="J3540" t="s">
        <v>65</v>
      </c>
      <c r="K3540">
        <v>184</v>
      </c>
      <c r="L3540">
        <v>2</v>
      </c>
      <c r="P3540" t="s">
        <v>62</v>
      </c>
      <c r="Q3540">
        <v>5</v>
      </c>
      <c r="U3540">
        <v>71.242585559999995</v>
      </c>
      <c r="V3540">
        <v>-156.5681922</v>
      </c>
      <c r="W3540">
        <v>71.242585559999995</v>
      </c>
      <c r="X3540">
        <v>-156.5681922</v>
      </c>
      <c r="AL3540">
        <v>158</v>
      </c>
      <c r="AM3540">
        <v>158.25</v>
      </c>
      <c r="AN3540">
        <v>158</v>
      </c>
      <c r="AO3540">
        <v>158</v>
      </c>
      <c r="AT3540">
        <v>155.25</v>
      </c>
      <c r="AU3540">
        <v>155</v>
      </c>
      <c r="AX3540" t="s">
        <v>58</v>
      </c>
      <c r="AY3540">
        <v>0</v>
      </c>
    </row>
    <row r="3541" spans="1:51" x14ac:dyDescent="0.35">
      <c r="A3541" t="s">
        <v>4097</v>
      </c>
      <c r="C3541">
        <v>2017</v>
      </c>
      <c r="D3541">
        <v>176</v>
      </c>
      <c r="E3541" t="s">
        <v>73</v>
      </c>
      <c r="F3541" t="s">
        <v>54</v>
      </c>
      <c r="I3541">
        <v>1</v>
      </c>
      <c r="P3541" t="s">
        <v>62</v>
      </c>
      <c r="Q3541">
        <v>5</v>
      </c>
      <c r="U3541">
        <v>71.239263719999997</v>
      </c>
      <c r="V3541">
        <v>-156.56849750000001</v>
      </c>
      <c r="W3541">
        <v>71.239263719999997</v>
      </c>
      <c r="X3541">
        <v>-156.56849750000001</v>
      </c>
      <c r="AX3541" t="s">
        <v>58</v>
      </c>
    </row>
    <row r="3542" spans="1:51" x14ac:dyDescent="0.35">
      <c r="A3542" t="s">
        <v>4098</v>
      </c>
      <c r="C3542">
        <v>2017</v>
      </c>
      <c r="D3542">
        <v>176</v>
      </c>
      <c r="E3542" t="s">
        <v>64</v>
      </c>
      <c r="F3542" t="s">
        <v>54</v>
      </c>
      <c r="I3542">
        <v>7</v>
      </c>
      <c r="J3542" t="s">
        <v>65</v>
      </c>
      <c r="K3542">
        <v>201</v>
      </c>
      <c r="L3542">
        <v>5</v>
      </c>
      <c r="P3542" t="s">
        <v>62</v>
      </c>
      <c r="Q3542">
        <v>5</v>
      </c>
      <c r="U3542">
        <v>71.224387239999999</v>
      </c>
      <c r="V3542">
        <v>-156.5806413</v>
      </c>
      <c r="W3542">
        <v>71.224387239999999</v>
      </c>
      <c r="X3542">
        <v>-156.5806413</v>
      </c>
      <c r="AL3542">
        <v>164</v>
      </c>
      <c r="AM3542">
        <v>165.5</v>
      </c>
      <c r="AN3542">
        <v>165.5</v>
      </c>
      <c r="AO3542">
        <v>167</v>
      </c>
      <c r="AT3542">
        <v>159.5</v>
      </c>
      <c r="AU3542">
        <v>159.5</v>
      </c>
      <c r="AX3542" t="s">
        <v>58</v>
      </c>
      <c r="AY3542">
        <v>0</v>
      </c>
    </row>
    <row r="3543" spans="1:51" x14ac:dyDescent="0.35">
      <c r="A3543" t="s">
        <v>4099</v>
      </c>
      <c r="C3543">
        <v>2017</v>
      </c>
      <c r="D3543">
        <v>176</v>
      </c>
      <c r="E3543" t="s">
        <v>64</v>
      </c>
      <c r="F3543" t="s">
        <v>54</v>
      </c>
      <c r="I3543">
        <v>2</v>
      </c>
      <c r="J3543" t="s">
        <v>65</v>
      </c>
      <c r="K3543">
        <v>201</v>
      </c>
      <c r="L3543">
        <v>2</v>
      </c>
      <c r="P3543" t="s">
        <v>62</v>
      </c>
      <c r="Q3543">
        <v>3.75</v>
      </c>
      <c r="U3543">
        <v>71.221673199999998</v>
      </c>
      <c r="V3543">
        <v>-156.60203390000001</v>
      </c>
      <c r="W3543">
        <v>71.221690210000006</v>
      </c>
      <c r="X3543">
        <v>-156.60204709999999</v>
      </c>
      <c r="AL3543">
        <v>168</v>
      </c>
      <c r="AM3543">
        <v>167.25</v>
      </c>
      <c r="AN3543">
        <v>167.5</v>
      </c>
      <c r="AO3543">
        <v>167</v>
      </c>
      <c r="AT3543">
        <v>166.25</v>
      </c>
      <c r="AU3543">
        <v>166.5</v>
      </c>
      <c r="AX3543" t="s">
        <v>58</v>
      </c>
      <c r="AY3543">
        <v>0</v>
      </c>
    </row>
    <row r="3544" spans="1:51" x14ac:dyDescent="0.35">
      <c r="A3544" t="s">
        <v>4100</v>
      </c>
      <c r="C3544">
        <v>2017</v>
      </c>
      <c r="D3544">
        <v>176</v>
      </c>
      <c r="E3544" t="s">
        <v>64</v>
      </c>
      <c r="F3544" t="s">
        <v>54</v>
      </c>
      <c r="I3544">
        <v>4</v>
      </c>
      <c r="J3544" t="s">
        <v>65</v>
      </c>
      <c r="K3544">
        <v>201</v>
      </c>
      <c r="L3544">
        <v>4</v>
      </c>
      <c r="P3544" t="s">
        <v>62</v>
      </c>
      <c r="Q3544">
        <v>3.75</v>
      </c>
      <c r="U3544">
        <v>71.226645939999997</v>
      </c>
      <c r="V3544">
        <v>-156.60376199999999</v>
      </c>
      <c r="W3544">
        <v>71.226656210000002</v>
      </c>
      <c r="X3544">
        <v>-156.6037742</v>
      </c>
      <c r="AL3544">
        <v>174</v>
      </c>
      <c r="AM3544">
        <v>175</v>
      </c>
      <c r="AN3544">
        <v>175</v>
      </c>
      <c r="AO3544">
        <v>176</v>
      </c>
      <c r="AT3544">
        <v>172</v>
      </c>
      <c r="AU3544">
        <v>172</v>
      </c>
      <c r="AX3544" t="s">
        <v>58</v>
      </c>
      <c r="AY3544">
        <v>0</v>
      </c>
    </row>
    <row r="3545" spans="1:51" x14ac:dyDescent="0.35">
      <c r="A3545" t="s">
        <v>4101</v>
      </c>
      <c r="C3545">
        <v>2017</v>
      </c>
      <c r="D3545">
        <v>176</v>
      </c>
      <c r="E3545" t="s">
        <v>64</v>
      </c>
      <c r="F3545" t="s">
        <v>54</v>
      </c>
      <c r="I3545">
        <v>2</v>
      </c>
      <c r="J3545" t="s">
        <v>65</v>
      </c>
      <c r="K3545">
        <v>201</v>
      </c>
      <c r="L3545">
        <v>1</v>
      </c>
      <c r="P3545" t="s">
        <v>62</v>
      </c>
      <c r="Q3545">
        <v>5</v>
      </c>
      <c r="U3545">
        <v>71.242280059999999</v>
      </c>
      <c r="V3545">
        <v>-156.62347339999999</v>
      </c>
      <c r="W3545">
        <v>71.242280059999999</v>
      </c>
      <c r="X3545">
        <v>-156.62347339999999</v>
      </c>
      <c r="AL3545">
        <v>164</v>
      </c>
      <c r="AM3545">
        <v>164.25</v>
      </c>
      <c r="AN3545">
        <v>163.5</v>
      </c>
      <c r="AO3545">
        <v>163</v>
      </c>
      <c r="AT3545">
        <v>163.25</v>
      </c>
      <c r="AU3545">
        <v>162.5</v>
      </c>
      <c r="AX3545" t="s">
        <v>58</v>
      </c>
      <c r="AY3545">
        <v>0</v>
      </c>
    </row>
    <row r="3546" spans="1:51" x14ac:dyDescent="0.35">
      <c r="A3546" t="s">
        <v>4102</v>
      </c>
      <c r="C3546">
        <v>2017</v>
      </c>
      <c r="D3546">
        <v>177</v>
      </c>
      <c r="E3546" t="s">
        <v>64</v>
      </c>
      <c r="F3546" t="s">
        <v>54</v>
      </c>
      <c r="I3546">
        <v>3</v>
      </c>
      <c r="J3546" t="s">
        <v>65</v>
      </c>
      <c r="K3546">
        <v>199</v>
      </c>
      <c r="L3546">
        <v>3</v>
      </c>
      <c r="P3546" t="s">
        <v>62</v>
      </c>
      <c r="Q3546">
        <v>5</v>
      </c>
      <c r="U3546">
        <v>71.259046150000003</v>
      </c>
      <c r="V3546">
        <v>-156.5432544</v>
      </c>
      <c r="W3546">
        <v>71.259046150000003</v>
      </c>
      <c r="X3546">
        <v>-156.5432544</v>
      </c>
      <c r="AL3546">
        <v>169</v>
      </c>
      <c r="AM3546">
        <v>170</v>
      </c>
      <c r="AN3546">
        <v>170</v>
      </c>
      <c r="AO3546">
        <v>171</v>
      </c>
      <c r="AT3546">
        <v>168</v>
      </c>
      <c r="AU3546">
        <v>168</v>
      </c>
      <c r="AX3546" t="s">
        <v>58</v>
      </c>
      <c r="AY3546">
        <v>0</v>
      </c>
    </row>
    <row r="3547" spans="1:51" x14ac:dyDescent="0.35">
      <c r="A3547" t="s">
        <v>4103</v>
      </c>
      <c r="C3547">
        <v>2017</v>
      </c>
      <c r="D3547">
        <v>178</v>
      </c>
      <c r="E3547" t="s">
        <v>97</v>
      </c>
      <c r="F3547" t="s">
        <v>54</v>
      </c>
      <c r="I3547">
        <v>3</v>
      </c>
      <c r="P3547" t="s">
        <v>62</v>
      </c>
      <c r="Q3547">
        <v>6</v>
      </c>
      <c r="U3547">
        <v>71.279909040000007</v>
      </c>
      <c r="V3547">
        <v>-156.44471730000001</v>
      </c>
      <c r="W3547">
        <v>71.279909040000007</v>
      </c>
      <c r="X3547">
        <v>-156.44471730000001</v>
      </c>
      <c r="AX3547" t="s">
        <v>58</v>
      </c>
    </row>
    <row r="3548" spans="1:51" x14ac:dyDescent="0.35">
      <c r="A3548" t="s">
        <v>4104</v>
      </c>
      <c r="C3548">
        <v>2017</v>
      </c>
      <c r="D3548">
        <v>178</v>
      </c>
      <c r="E3548" t="s">
        <v>64</v>
      </c>
      <c r="F3548" t="s">
        <v>54</v>
      </c>
      <c r="I3548">
        <v>5</v>
      </c>
      <c r="J3548" t="s">
        <v>65</v>
      </c>
      <c r="K3548">
        <v>205</v>
      </c>
      <c r="L3548">
        <v>1</v>
      </c>
      <c r="P3548" t="s">
        <v>62</v>
      </c>
      <c r="Q3548">
        <v>6</v>
      </c>
      <c r="U3548">
        <v>71.285244309999996</v>
      </c>
      <c r="V3548">
        <v>-156.44790420000001</v>
      </c>
      <c r="W3548">
        <v>71.285244309999996</v>
      </c>
      <c r="X3548">
        <v>-156.44790420000001</v>
      </c>
      <c r="AL3548">
        <v>163</v>
      </c>
      <c r="AM3548">
        <v>163.16666670000001</v>
      </c>
      <c r="AN3548">
        <v>163</v>
      </c>
      <c r="AO3548">
        <v>163</v>
      </c>
      <c r="AT3548">
        <v>159.16666670000001</v>
      </c>
      <c r="AU3548">
        <v>159</v>
      </c>
      <c r="AX3548" t="s">
        <v>58</v>
      </c>
      <c r="AY3548">
        <v>0</v>
      </c>
    </row>
    <row r="3549" spans="1:51" x14ac:dyDescent="0.35">
      <c r="A3549" t="s">
        <v>4105</v>
      </c>
      <c r="C3549">
        <v>2017</v>
      </c>
      <c r="D3549">
        <v>178</v>
      </c>
      <c r="E3549" t="s">
        <v>64</v>
      </c>
      <c r="F3549" t="s">
        <v>54</v>
      </c>
      <c r="I3549">
        <v>1</v>
      </c>
      <c r="J3549" t="s">
        <v>65</v>
      </c>
      <c r="K3549">
        <v>194</v>
      </c>
      <c r="L3549">
        <v>1</v>
      </c>
      <c r="P3549" t="s">
        <v>62</v>
      </c>
      <c r="Q3549">
        <v>6</v>
      </c>
      <c r="U3549">
        <v>71.257359190000003</v>
      </c>
      <c r="V3549">
        <v>-156.48064909999999</v>
      </c>
      <c r="W3549">
        <v>71.257359190000003</v>
      </c>
      <c r="X3549">
        <v>-156.48064909999999</v>
      </c>
      <c r="AL3549">
        <v>158</v>
      </c>
      <c r="AM3549">
        <v>159</v>
      </c>
      <c r="AN3549">
        <v>159</v>
      </c>
      <c r="AO3549">
        <v>160</v>
      </c>
      <c r="AT3549">
        <v>159</v>
      </c>
      <c r="AU3549">
        <v>159</v>
      </c>
      <c r="AX3549" t="s">
        <v>58</v>
      </c>
      <c r="AY3549">
        <v>0</v>
      </c>
    </row>
    <row r="3550" spans="1:51" x14ac:dyDescent="0.35">
      <c r="A3550" t="s">
        <v>4106</v>
      </c>
      <c r="C3550">
        <v>2017</v>
      </c>
      <c r="D3550">
        <v>179</v>
      </c>
      <c r="E3550" t="s">
        <v>64</v>
      </c>
      <c r="F3550" t="s">
        <v>54</v>
      </c>
      <c r="I3550">
        <v>3</v>
      </c>
      <c r="J3550" t="s">
        <v>65</v>
      </c>
      <c r="K3550">
        <v>200</v>
      </c>
      <c r="L3550">
        <v>2</v>
      </c>
      <c r="P3550" t="s">
        <v>62</v>
      </c>
      <c r="Q3550">
        <v>5</v>
      </c>
      <c r="U3550">
        <v>71.217027049999999</v>
      </c>
      <c r="V3550">
        <v>-156.37980709999999</v>
      </c>
      <c r="W3550">
        <v>71.217027049999999</v>
      </c>
      <c r="X3550">
        <v>-156.37980709999999</v>
      </c>
      <c r="AL3550">
        <v>171</v>
      </c>
      <c r="AM3550">
        <v>172</v>
      </c>
      <c r="AN3550">
        <v>172</v>
      </c>
      <c r="AO3550">
        <v>173</v>
      </c>
      <c r="AT3550">
        <v>170</v>
      </c>
      <c r="AU3550">
        <v>170</v>
      </c>
      <c r="AX3550" t="s">
        <v>58</v>
      </c>
      <c r="AY3550">
        <v>0</v>
      </c>
    </row>
    <row r="3551" spans="1:51" x14ac:dyDescent="0.35">
      <c r="A3551" t="s">
        <v>4107</v>
      </c>
      <c r="C3551">
        <v>2017</v>
      </c>
      <c r="D3551">
        <v>181</v>
      </c>
      <c r="E3551" t="s">
        <v>64</v>
      </c>
      <c r="F3551" t="s">
        <v>54</v>
      </c>
      <c r="P3551" t="s">
        <v>62</v>
      </c>
      <c r="Q3551">
        <v>6</v>
      </c>
      <c r="U3551">
        <v>71.216529249999994</v>
      </c>
      <c r="V3551">
        <v>-156.43911829999999</v>
      </c>
      <c r="W3551">
        <v>71.216529249999994</v>
      </c>
      <c r="X3551">
        <v>-156.43911829999999</v>
      </c>
      <c r="AX3551" t="s">
        <v>58</v>
      </c>
    </row>
    <row r="3552" spans="1:51" x14ac:dyDescent="0.35">
      <c r="A3552" t="s">
        <v>4108</v>
      </c>
      <c r="C3552">
        <v>2017</v>
      </c>
      <c r="D3552">
        <v>181</v>
      </c>
      <c r="E3552" t="s">
        <v>64</v>
      </c>
      <c r="F3552" t="s">
        <v>54</v>
      </c>
      <c r="P3552" t="s">
        <v>62</v>
      </c>
      <c r="Q3552">
        <v>5</v>
      </c>
      <c r="U3552">
        <v>71.225311189999999</v>
      </c>
      <c r="V3552">
        <v>-156.42328240000001</v>
      </c>
      <c r="W3552">
        <v>71.225311189999999</v>
      </c>
      <c r="X3552">
        <v>-156.42328240000001</v>
      </c>
      <c r="AX3552" t="s">
        <v>58</v>
      </c>
    </row>
    <row r="3553" spans="1:52" x14ac:dyDescent="0.35">
      <c r="A3553" t="s">
        <v>4109</v>
      </c>
      <c r="C3553">
        <v>2017</v>
      </c>
      <c r="D3553">
        <v>181</v>
      </c>
      <c r="E3553" t="s">
        <v>64</v>
      </c>
      <c r="F3553" t="s">
        <v>54</v>
      </c>
      <c r="P3553" t="s">
        <v>62</v>
      </c>
      <c r="Q3553">
        <v>5</v>
      </c>
      <c r="U3553">
        <v>71.233362229999997</v>
      </c>
      <c r="V3553">
        <v>-156.4255785</v>
      </c>
      <c r="W3553">
        <v>71.233362229999997</v>
      </c>
      <c r="X3553">
        <v>-156.4255785</v>
      </c>
      <c r="AX3553" t="s">
        <v>58</v>
      </c>
    </row>
    <row r="3554" spans="1:52" x14ac:dyDescent="0.35">
      <c r="A3554" t="s">
        <v>4110</v>
      </c>
      <c r="C3554">
        <v>2017</v>
      </c>
      <c r="D3554">
        <v>182</v>
      </c>
      <c r="E3554" t="s">
        <v>64</v>
      </c>
      <c r="F3554" t="s">
        <v>54</v>
      </c>
      <c r="P3554" t="s">
        <v>57</v>
      </c>
      <c r="U3554">
        <v>71.220830520000007</v>
      </c>
      <c r="V3554">
        <v>-156.3211187</v>
      </c>
      <c r="W3554">
        <v>71.220830520000007</v>
      </c>
      <c r="X3554">
        <v>-156.3211187</v>
      </c>
      <c r="AX3554" t="s">
        <v>58</v>
      </c>
    </row>
    <row r="3555" spans="1:52" x14ac:dyDescent="0.35">
      <c r="A3555" t="s">
        <v>4111</v>
      </c>
      <c r="C3555">
        <v>2017</v>
      </c>
      <c r="D3555">
        <v>182</v>
      </c>
      <c r="E3555" t="s">
        <v>64</v>
      </c>
      <c r="F3555" t="s">
        <v>54</v>
      </c>
      <c r="P3555" t="s">
        <v>57</v>
      </c>
      <c r="U3555">
        <v>71.205101929999998</v>
      </c>
      <c r="V3555">
        <v>-156.3098875</v>
      </c>
      <c r="W3555">
        <v>71.205101929999998</v>
      </c>
      <c r="X3555">
        <v>-156.3098875</v>
      </c>
      <c r="AX3555" t="s">
        <v>58</v>
      </c>
    </row>
    <row r="3556" spans="1:52" x14ac:dyDescent="0.35">
      <c r="A3556" t="s">
        <v>4112</v>
      </c>
      <c r="C3556">
        <v>2017</v>
      </c>
      <c r="D3556">
        <v>182</v>
      </c>
      <c r="E3556" t="s">
        <v>64</v>
      </c>
      <c r="F3556" t="s">
        <v>54</v>
      </c>
      <c r="I3556">
        <v>3</v>
      </c>
      <c r="P3556" t="s">
        <v>62</v>
      </c>
      <c r="Q3556">
        <v>5</v>
      </c>
      <c r="U3556">
        <v>71.202426090000003</v>
      </c>
      <c r="V3556">
        <v>-156.31037019999999</v>
      </c>
      <c r="W3556">
        <v>71.202426090000003</v>
      </c>
      <c r="X3556">
        <v>-156.31037019999999</v>
      </c>
      <c r="AX3556" t="s">
        <v>58</v>
      </c>
    </row>
    <row r="3557" spans="1:52" x14ac:dyDescent="0.35">
      <c r="A3557" t="s">
        <v>4113</v>
      </c>
      <c r="C3557">
        <v>2017</v>
      </c>
      <c r="D3557">
        <v>182</v>
      </c>
      <c r="E3557" t="s">
        <v>64</v>
      </c>
      <c r="F3557" t="s">
        <v>54</v>
      </c>
      <c r="I3557">
        <v>3</v>
      </c>
      <c r="P3557" t="s">
        <v>62</v>
      </c>
      <c r="Q3557">
        <v>5</v>
      </c>
      <c r="U3557">
        <v>71.212855270000006</v>
      </c>
      <c r="V3557">
        <v>-156.36022489999999</v>
      </c>
      <c r="W3557">
        <v>71.212855270000006</v>
      </c>
      <c r="X3557">
        <v>-156.36022489999999</v>
      </c>
      <c r="AX3557" t="s">
        <v>58</v>
      </c>
    </row>
    <row r="3558" spans="1:52" x14ac:dyDescent="0.35">
      <c r="A3558" t="s">
        <v>4114</v>
      </c>
      <c r="C3558">
        <v>2017</v>
      </c>
      <c r="D3558">
        <v>188</v>
      </c>
      <c r="E3558" t="s">
        <v>352</v>
      </c>
      <c r="F3558" t="s">
        <v>61</v>
      </c>
      <c r="I3558">
        <v>2</v>
      </c>
      <c r="J3558" t="s">
        <v>56</v>
      </c>
      <c r="K3558">
        <v>202</v>
      </c>
      <c r="P3558" t="s">
        <v>62</v>
      </c>
      <c r="Q3558">
        <v>5</v>
      </c>
      <c r="U3558">
        <v>71.254155850000004</v>
      </c>
      <c r="V3558">
        <v>-156.66684470000001</v>
      </c>
      <c r="W3558">
        <v>71.254155850000004</v>
      </c>
      <c r="X3558">
        <v>-156.66684470000001</v>
      </c>
      <c r="AX3558" t="s">
        <v>58</v>
      </c>
      <c r="AY3558">
        <v>0</v>
      </c>
    </row>
    <row r="3559" spans="1:52" x14ac:dyDescent="0.35">
      <c r="A3559" t="s">
        <v>4115</v>
      </c>
      <c r="C3559">
        <v>2017</v>
      </c>
      <c r="D3559">
        <v>189</v>
      </c>
      <c r="E3559" t="s">
        <v>53</v>
      </c>
      <c r="F3559" t="s">
        <v>61</v>
      </c>
      <c r="H3559" t="s">
        <v>4116</v>
      </c>
      <c r="I3559">
        <v>2</v>
      </c>
      <c r="J3559" t="s">
        <v>56</v>
      </c>
      <c r="K3559">
        <v>200</v>
      </c>
      <c r="P3559" t="s">
        <v>62</v>
      </c>
      <c r="Q3559">
        <v>5</v>
      </c>
      <c r="U3559">
        <v>71.31957002</v>
      </c>
      <c r="V3559">
        <v>-156.57420440000001</v>
      </c>
      <c r="W3559">
        <v>71.31957002</v>
      </c>
      <c r="X3559">
        <v>-156.57420440000001</v>
      </c>
      <c r="AH3559" t="s">
        <v>4116</v>
      </c>
      <c r="AJ3559">
        <v>0</v>
      </c>
      <c r="AK3559">
        <v>0</v>
      </c>
      <c r="AL3559">
        <v>172.16666670000001</v>
      </c>
      <c r="AM3559">
        <v>173.0659722</v>
      </c>
      <c r="AN3559">
        <v>172.91666670000001</v>
      </c>
      <c r="AO3559">
        <v>173.70833329999999</v>
      </c>
      <c r="AT3559">
        <v>173.0659722</v>
      </c>
      <c r="AU3559">
        <v>172.91666670000001</v>
      </c>
      <c r="AX3559" t="s">
        <v>58</v>
      </c>
      <c r="AY3559">
        <v>0</v>
      </c>
      <c r="AZ3559">
        <v>0</v>
      </c>
    </row>
    <row r="3560" spans="1:52" x14ac:dyDescent="0.35">
      <c r="A3560" t="s">
        <v>4117</v>
      </c>
      <c r="C3560">
        <v>2017</v>
      </c>
      <c r="D3560">
        <v>189</v>
      </c>
      <c r="E3560" t="s">
        <v>109</v>
      </c>
      <c r="F3560" t="s">
        <v>67</v>
      </c>
      <c r="I3560">
        <v>3</v>
      </c>
      <c r="J3560" t="s">
        <v>65</v>
      </c>
      <c r="K3560">
        <v>211</v>
      </c>
      <c r="L3560">
        <v>3</v>
      </c>
      <c r="P3560" t="s">
        <v>62</v>
      </c>
      <c r="Q3560">
        <v>5.45</v>
      </c>
      <c r="U3560">
        <v>71.236989339999994</v>
      </c>
      <c r="V3560">
        <v>-156.59179979999999</v>
      </c>
      <c r="W3560">
        <v>71.236989379999997</v>
      </c>
      <c r="X3560">
        <v>-156.59181079999999</v>
      </c>
      <c r="AL3560">
        <v>187.16666670000001</v>
      </c>
      <c r="AM3560">
        <v>188.08333329999999</v>
      </c>
      <c r="AN3560">
        <v>188.08333329999999</v>
      </c>
      <c r="AO3560">
        <v>189</v>
      </c>
      <c r="AR3560">
        <v>0</v>
      </c>
      <c r="AT3560">
        <v>187.08333329999999</v>
      </c>
      <c r="AU3560">
        <v>187.08333329999999</v>
      </c>
      <c r="AX3560" t="s">
        <v>58</v>
      </c>
      <c r="AY3560">
        <v>0</v>
      </c>
      <c r="AZ3560">
        <v>0</v>
      </c>
    </row>
    <row r="3561" spans="1:52" x14ac:dyDescent="0.35">
      <c r="A3561" t="s">
        <v>4118</v>
      </c>
      <c r="C3561">
        <v>2017</v>
      </c>
      <c r="D3561">
        <v>190</v>
      </c>
      <c r="E3561" t="s">
        <v>229</v>
      </c>
      <c r="F3561" t="s">
        <v>61</v>
      </c>
      <c r="I3561">
        <v>0</v>
      </c>
      <c r="J3561" t="s">
        <v>56</v>
      </c>
      <c r="K3561">
        <v>190</v>
      </c>
      <c r="P3561" t="s">
        <v>62</v>
      </c>
      <c r="Q3561">
        <v>2</v>
      </c>
      <c r="U3561">
        <v>71.252824840000002</v>
      </c>
      <c r="V3561">
        <v>-156.33640539999999</v>
      </c>
      <c r="W3561">
        <v>71.252824840000002</v>
      </c>
      <c r="X3561">
        <v>-156.33640539999999</v>
      </c>
      <c r="AX3561" t="s">
        <v>56</v>
      </c>
      <c r="AY3561">
        <v>0</v>
      </c>
    </row>
    <row r="3562" spans="1:52" x14ac:dyDescent="0.35">
      <c r="A3562" t="s">
        <v>4119</v>
      </c>
      <c r="C3562">
        <v>2017</v>
      </c>
      <c r="D3562">
        <v>190</v>
      </c>
      <c r="E3562" t="s">
        <v>160</v>
      </c>
      <c r="F3562" t="s">
        <v>61</v>
      </c>
      <c r="I3562">
        <v>1</v>
      </c>
      <c r="P3562" t="s">
        <v>62</v>
      </c>
      <c r="Q3562">
        <v>2</v>
      </c>
      <c r="U3562">
        <v>71.252058559999995</v>
      </c>
      <c r="V3562">
        <v>-156.33820230000001</v>
      </c>
      <c r="W3562">
        <v>71.252058559999995</v>
      </c>
      <c r="X3562">
        <v>-156.33820230000001</v>
      </c>
      <c r="AX3562" t="s">
        <v>58</v>
      </c>
      <c r="AY3562">
        <v>0</v>
      </c>
    </row>
    <row r="3563" spans="1:52" x14ac:dyDescent="0.35">
      <c r="A3563" t="s">
        <v>4120</v>
      </c>
      <c r="C3563">
        <v>2017</v>
      </c>
      <c r="D3563">
        <v>190</v>
      </c>
      <c r="E3563" t="s">
        <v>160</v>
      </c>
      <c r="F3563" t="s">
        <v>61</v>
      </c>
      <c r="I3563">
        <v>1</v>
      </c>
      <c r="P3563" t="s">
        <v>57</v>
      </c>
      <c r="U3563">
        <v>71.253429389999994</v>
      </c>
      <c r="V3563">
        <v>-156.35001829999999</v>
      </c>
      <c r="W3563">
        <v>71.253429389999994</v>
      </c>
      <c r="X3563">
        <v>-156.35001829999999</v>
      </c>
      <c r="AX3563" t="s">
        <v>58</v>
      </c>
      <c r="AY3563">
        <v>0</v>
      </c>
    </row>
    <row r="3564" spans="1:52" x14ac:dyDescent="0.35">
      <c r="A3564" t="s">
        <v>4121</v>
      </c>
      <c r="C3564">
        <v>2017</v>
      </c>
      <c r="D3564">
        <v>190</v>
      </c>
      <c r="E3564" t="s">
        <v>60</v>
      </c>
      <c r="F3564" t="s">
        <v>61</v>
      </c>
      <c r="I3564">
        <v>0</v>
      </c>
      <c r="J3564" t="s">
        <v>56</v>
      </c>
      <c r="K3564">
        <v>190</v>
      </c>
      <c r="P3564" t="s">
        <v>62</v>
      </c>
      <c r="Q3564">
        <v>4</v>
      </c>
      <c r="U3564">
        <v>71.248535770000004</v>
      </c>
      <c r="V3564">
        <v>-156.34592860000001</v>
      </c>
      <c r="W3564">
        <v>71.248535770000004</v>
      </c>
      <c r="X3564">
        <v>-156.34592860000001</v>
      </c>
      <c r="AX3564" t="s">
        <v>56</v>
      </c>
      <c r="AY3564">
        <v>5</v>
      </c>
    </row>
    <row r="3565" spans="1:52" x14ac:dyDescent="0.35">
      <c r="A3565" t="s">
        <v>4122</v>
      </c>
      <c r="C3565">
        <v>2017</v>
      </c>
      <c r="D3565">
        <v>192</v>
      </c>
      <c r="E3565" t="s">
        <v>109</v>
      </c>
      <c r="F3565" t="s">
        <v>67</v>
      </c>
      <c r="H3565" t="s">
        <v>4123</v>
      </c>
      <c r="I3565">
        <v>5</v>
      </c>
      <c r="J3565" t="s">
        <v>65</v>
      </c>
      <c r="K3565">
        <v>201</v>
      </c>
      <c r="L3565">
        <v>5</v>
      </c>
      <c r="P3565" t="s">
        <v>62</v>
      </c>
      <c r="Q3565">
        <v>5</v>
      </c>
      <c r="U3565">
        <v>71.294380739999994</v>
      </c>
      <c r="V3565">
        <v>-156.57626010000001</v>
      </c>
      <c r="W3565">
        <v>71.294380739999994</v>
      </c>
      <c r="X3565">
        <v>-156.57626010000001</v>
      </c>
      <c r="AH3565" t="s">
        <v>4123</v>
      </c>
      <c r="AJ3565">
        <v>0</v>
      </c>
      <c r="AK3565">
        <v>0</v>
      </c>
      <c r="AL3565">
        <v>172</v>
      </c>
      <c r="AM3565">
        <v>173</v>
      </c>
      <c r="AN3565">
        <v>173</v>
      </c>
      <c r="AO3565">
        <v>174</v>
      </c>
      <c r="AT3565">
        <v>170</v>
      </c>
      <c r="AU3565">
        <v>170</v>
      </c>
      <c r="AX3565" t="s">
        <v>58</v>
      </c>
      <c r="AY3565">
        <v>0</v>
      </c>
    </row>
    <row r="3566" spans="1:52" x14ac:dyDescent="0.35">
      <c r="A3566" t="s">
        <v>4124</v>
      </c>
      <c r="C3566">
        <v>2017</v>
      </c>
      <c r="D3566">
        <v>192</v>
      </c>
      <c r="E3566" t="s">
        <v>73</v>
      </c>
      <c r="F3566" t="s">
        <v>67</v>
      </c>
      <c r="I3566">
        <v>2</v>
      </c>
      <c r="P3566" t="s">
        <v>62</v>
      </c>
      <c r="Q3566">
        <v>7</v>
      </c>
      <c r="U3566">
        <v>71.298215139999996</v>
      </c>
      <c r="V3566">
        <v>-156.5797082</v>
      </c>
      <c r="W3566">
        <v>71.298215139999996</v>
      </c>
      <c r="X3566">
        <v>-156.5797082</v>
      </c>
      <c r="AX3566" t="s">
        <v>58</v>
      </c>
      <c r="AY3566">
        <v>0</v>
      </c>
    </row>
    <row r="3567" spans="1:52" x14ac:dyDescent="0.35">
      <c r="A3567" t="s">
        <v>4125</v>
      </c>
      <c r="C3567">
        <v>2017</v>
      </c>
      <c r="D3567">
        <v>195</v>
      </c>
      <c r="E3567" t="s">
        <v>352</v>
      </c>
      <c r="F3567" t="s">
        <v>67</v>
      </c>
      <c r="I3567">
        <v>0</v>
      </c>
      <c r="J3567" t="s">
        <v>56</v>
      </c>
      <c r="K3567">
        <v>195</v>
      </c>
      <c r="P3567" t="s">
        <v>62</v>
      </c>
      <c r="Q3567">
        <v>5</v>
      </c>
      <c r="U3567">
        <v>71.284006570000003</v>
      </c>
      <c r="V3567">
        <v>-156.66495399999999</v>
      </c>
      <c r="W3567">
        <v>71.284006570000003</v>
      </c>
      <c r="X3567">
        <v>-156.66495399999999</v>
      </c>
      <c r="AX3567" t="s">
        <v>56</v>
      </c>
      <c r="AY3567">
        <v>0</v>
      </c>
    </row>
    <row r="3568" spans="1:52" x14ac:dyDescent="0.35">
      <c r="A3568" t="s">
        <v>4126</v>
      </c>
      <c r="C3568">
        <v>2017</v>
      </c>
      <c r="D3568">
        <v>196</v>
      </c>
      <c r="E3568" t="s">
        <v>109</v>
      </c>
      <c r="F3568" t="s">
        <v>61</v>
      </c>
      <c r="H3568" t="s">
        <v>4127</v>
      </c>
      <c r="I3568">
        <v>4</v>
      </c>
      <c r="J3568" t="s">
        <v>65</v>
      </c>
      <c r="K3568">
        <v>207</v>
      </c>
      <c r="L3568">
        <v>1</v>
      </c>
      <c r="P3568" t="s">
        <v>62</v>
      </c>
      <c r="Q3568">
        <v>5</v>
      </c>
      <c r="U3568">
        <v>71.266075029999996</v>
      </c>
      <c r="V3568">
        <v>-156.47278679999999</v>
      </c>
      <c r="W3568">
        <v>71.266075029999996</v>
      </c>
      <c r="X3568">
        <v>-156.47278679999999</v>
      </c>
      <c r="AH3568" t="s">
        <v>4127</v>
      </c>
      <c r="AJ3568">
        <v>0</v>
      </c>
      <c r="AK3568">
        <v>0</v>
      </c>
      <c r="AL3568">
        <v>180</v>
      </c>
      <c r="AM3568">
        <v>180</v>
      </c>
      <c r="AN3568">
        <v>180</v>
      </c>
      <c r="AO3568">
        <v>180</v>
      </c>
      <c r="AR3568">
        <v>0</v>
      </c>
      <c r="AT3568">
        <v>178</v>
      </c>
      <c r="AU3568">
        <v>178</v>
      </c>
      <c r="AX3568" t="s">
        <v>58</v>
      </c>
      <c r="AY3568">
        <v>0</v>
      </c>
    </row>
    <row r="3569" spans="1:52" x14ac:dyDescent="0.35">
      <c r="A3569" t="s">
        <v>4128</v>
      </c>
      <c r="C3569">
        <v>2017</v>
      </c>
      <c r="D3569">
        <v>196</v>
      </c>
      <c r="E3569" t="s">
        <v>109</v>
      </c>
      <c r="F3569" t="s">
        <v>61</v>
      </c>
      <c r="I3569">
        <v>0</v>
      </c>
      <c r="J3569" t="s">
        <v>56</v>
      </c>
      <c r="K3569">
        <v>196</v>
      </c>
      <c r="P3569" t="s">
        <v>62</v>
      </c>
      <c r="Q3569">
        <v>5</v>
      </c>
      <c r="U3569">
        <v>71.268412319999996</v>
      </c>
      <c r="V3569">
        <v>-156.47132909999999</v>
      </c>
      <c r="W3569">
        <v>71.268412319999996</v>
      </c>
      <c r="X3569">
        <v>-156.47132909999999</v>
      </c>
      <c r="AX3569" t="s">
        <v>56</v>
      </c>
      <c r="AY3569">
        <v>0</v>
      </c>
    </row>
    <row r="3570" spans="1:52" x14ac:dyDescent="0.35">
      <c r="A3570" t="s">
        <v>4129</v>
      </c>
      <c r="C3570">
        <v>2017</v>
      </c>
      <c r="D3570">
        <v>197</v>
      </c>
      <c r="E3570" t="s">
        <v>148</v>
      </c>
      <c r="F3570" t="s">
        <v>67</v>
      </c>
      <c r="I3570">
        <v>1</v>
      </c>
      <c r="P3570" t="s">
        <v>62</v>
      </c>
      <c r="Q3570">
        <v>5</v>
      </c>
      <c r="U3570">
        <v>71.230451630000005</v>
      </c>
      <c r="V3570">
        <v>-156.7393926</v>
      </c>
      <c r="W3570">
        <v>71.230451630000005</v>
      </c>
      <c r="X3570">
        <v>-156.7393926</v>
      </c>
      <c r="AL3570">
        <v>173</v>
      </c>
      <c r="AM3570">
        <v>173</v>
      </c>
      <c r="AN3570">
        <v>173</v>
      </c>
      <c r="AO3570">
        <v>173</v>
      </c>
      <c r="AT3570">
        <v>173</v>
      </c>
      <c r="AU3570">
        <v>173</v>
      </c>
      <c r="AX3570" t="s">
        <v>58</v>
      </c>
      <c r="AY3570">
        <v>0</v>
      </c>
    </row>
    <row r="3571" spans="1:52" x14ac:dyDescent="0.35">
      <c r="A3571" t="s">
        <v>4130</v>
      </c>
      <c r="C3571">
        <v>2017</v>
      </c>
      <c r="D3571">
        <v>199</v>
      </c>
      <c r="E3571" t="s">
        <v>160</v>
      </c>
      <c r="F3571" t="s">
        <v>67</v>
      </c>
      <c r="I3571">
        <v>2</v>
      </c>
      <c r="P3571" t="s">
        <v>57</v>
      </c>
      <c r="U3571">
        <v>71.273889069999996</v>
      </c>
      <c r="V3571">
        <v>-156.55687209999999</v>
      </c>
      <c r="W3571">
        <v>71.273889069999996</v>
      </c>
      <c r="X3571">
        <v>-156.55687209999999</v>
      </c>
      <c r="AX3571" t="s">
        <v>58</v>
      </c>
      <c r="AY3571">
        <v>0</v>
      </c>
    </row>
    <row r="3572" spans="1:52" x14ac:dyDescent="0.35">
      <c r="A3572" t="s">
        <v>4131</v>
      </c>
      <c r="C3572">
        <v>2017</v>
      </c>
      <c r="D3572">
        <v>200</v>
      </c>
      <c r="E3572" t="s">
        <v>148</v>
      </c>
      <c r="F3572" t="s">
        <v>67</v>
      </c>
      <c r="J3572" t="s">
        <v>65</v>
      </c>
      <c r="K3572">
        <v>200</v>
      </c>
      <c r="L3572">
        <v>2</v>
      </c>
      <c r="P3572" t="s">
        <v>62</v>
      </c>
      <c r="Q3572">
        <v>5</v>
      </c>
      <c r="U3572">
        <v>71.324573279999996</v>
      </c>
      <c r="V3572">
        <v>-156.57731609999999</v>
      </c>
      <c r="W3572">
        <v>71.324573279999996</v>
      </c>
      <c r="X3572">
        <v>-156.57731609999999</v>
      </c>
      <c r="AX3572" t="s">
        <v>65</v>
      </c>
    </row>
    <row r="3573" spans="1:52" x14ac:dyDescent="0.35">
      <c r="A3573" t="s">
        <v>4132</v>
      </c>
      <c r="C3573">
        <v>2017</v>
      </c>
      <c r="D3573">
        <v>200</v>
      </c>
      <c r="E3573" t="s">
        <v>119</v>
      </c>
      <c r="F3573" t="s">
        <v>67</v>
      </c>
      <c r="I3573">
        <v>0</v>
      </c>
      <c r="J3573" t="s">
        <v>65</v>
      </c>
      <c r="K3573">
        <v>200</v>
      </c>
      <c r="P3573" t="s">
        <v>62</v>
      </c>
      <c r="Q3573">
        <v>5</v>
      </c>
      <c r="U3573">
        <v>71.317089129999999</v>
      </c>
      <c r="V3573">
        <v>-156.5898655</v>
      </c>
      <c r="W3573">
        <v>71.317089129999999</v>
      </c>
      <c r="X3573">
        <v>-156.5898655</v>
      </c>
      <c r="AP3573">
        <v>172</v>
      </c>
      <c r="AQ3573">
        <v>172</v>
      </c>
      <c r="AV3573">
        <v>172.5</v>
      </c>
      <c r="AW3573">
        <v>172.5</v>
      </c>
      <c r="AX3573" t="s">
        <v>65</v>
      </c>
      <c r="AY3573">
        <v>0</v>
      </c>
    </row>
    <row r="3574" spans="1:52" x14ac:dyDescent="0.35">
      <c r="A3574" t="s">
        <v>4133</v>
      </c>
      <c r="C3574">
        <v>2017</v>
      </c>
      <c r="D3574">
        <v>171</v>
      </c>
      <c r="E3574" t="s">
        <v>53</v>
      </c>
      <c r="F3574" t="s">
        <v>54</v>
      </c>
      <c r="H3574" t="s">
        <v>4134</v>
      </c>
      <c r="I3574">
        <v>5</v>
      </c>
      <c r="J3574" t="s">
        <v>65</v>
      </c>
      <c r="K3574">
        <v>198</v>
      </c>
      <c r="L3574">
        <v>5</v>
      </c>
      <c r="P3574" t="s">
        <v>62</v>
      </c>
      <c r="Q3574">
        <v>6</v>
      </c>
      <c r="U3574">
        <v>71.277893669999997</v>
      </c>
      <c r="V3574">
        <v>-156.68594719999999</v>
      </c>
      <c r="W3574">
        <v>71.277886129999999</v>
      </c>
      <c r="X3574">
        <v>-156.68616230000001</v>
      </c>
      <c r="AH3574" t="s">
        <v>4134</v>
      </c>
      <c r="AJ3574">
        <v>0</v>
      </c>
      <c r="AK3574">
        <v>0</v>
      </c>
      <c r="AL3574">
        <v>173</v>
      </c>
      <c r="AM3574">
        <v>173</v>
      </c>
      <c r="AN3574">
        <v>173</v>
      </c>
      <c r="AO3574">
        <v>173</v>
      </c>
      <c r="AP3574">
        <v>173</v>
      </c>
      <c r="AQ3574">
        <v>173</v>
      </c>
      <c r="AT3574">
        <v>170</v>
      </c>
      <c r="AU3574">
        <v>170</v>
      </c>
      <c r="AV3574">
        <v>170</v>
      </c>
      <c r="AW3574">
        <v>170</v>
      </c>
      <c r="AX3574" t="s">
        <v>58</v>
      </c>
      <c r="AY3574">
        <v>0</v>
      </c>
      <c r="AZ3574">
        <v>0</v>
      </c>
    </row>
    <row r="3575" spans="1:52" x14ac:dyDescent="0.35">
      <c r="A3575" t="s">
        <v>4135</v>
      </c>
      <c r="C3575">
        <v>2017</v>
      </c>
      <c r="D3575">
        <v>172</v>
      </c>
      <c r="E3575" t="s">
        <v>64</v>
      </c>
      <c r="F3575" t="s">
        <v>54</v>
      </c>
      <c r="I3575">
        <v>4</v>
      </c>
      <c r="J3575" t="s">
        <v>65</v>
      </c>
      <c r="K3575">
        <v>203</v>
      </c>
      <c r="L3575">
        <v>4</v>
      </c>
      <c r="P3575" t="s">
        <v>62</v>
      </c>
      <c r="Q3575">
        <v>5</v>
      </c>
      <c r="U3575">
        <v>71.282234540000005</v>
      </c>
      <c r="V3575">
        <v>-156.78564679999999</v>
      </c>
      <c r="W3575">
        <v>71.282234540000005</v>
      </c>
      <c r="X3575">
        <v>-156.78564679999999</v>
      </c>
      <c r="AL3575">
        <v>160</v>
      </c>
      <c r="AM3575">
        <v>158.5</v>
      </c>
      <c r="AN3575">
        <v>158.5</v>
      </c>
      <c r="AO3575">
        <v>157</v>
      </c>
      <c r="AT3575">
        <v>155.5</v>
      </c>
      <c r="AU3575">
        <v>155.5</v>
      </c>
      <c r="AX3575" t="s">
        <v>58</v>
      </c>
      <c r="AY3575">
        <v>0</v>
      </c>
    </row>
    <row r="3576" spans="1:52" x14ac:dyDescent="0.35">
      <c r="A3576" t="s">
        <v>4136</v>
      </c>
      <c r="C3576">
        <v>2017</v>
      </c>
      <c r="D3576">
        <v>172</v>
      </c>
      <c r="E3576" t="s">
        <v>64</v>
      </c>
      <c r="F3576" t="s">
        <v>54</v>
      </c>
      <c r="I3576">
        <v>6</v>
      </c>
      <c r="J3576" t="s">
        <v>56</v>
      </c>
      <c r="K3576">
        <v>186</v>
      </c>
      <c r="P3576" t="s">
        <v>62</v>
      </c>
      <c r="Q3576">
        <v>8</v>
      </c>
      <c r="U3576">
        <v>71.26926435</v>
      </c>
      <c r="V3576">
        <v>-156.7639169</v>
      </c>
      <c r="W3576">
        <v>71.26926435</v>
      </c>
      <c r="X3576">
        <v>-156.7639169</v>
      </c>
      <c r="AL3576">
        <v>160</v>
      </c>
      <c r="AM3576">
        <v>157.25</v>
      </c>
      <c r="AN3576">
        <v>157</v>
      </c>
      <c r="AO3576">
        <v>154</v>
      </c>
      <c r="AT3576">
        <v>152.25</v>
      </c>
      <c r="AU3576">
        <v>152</v>
      </c>
      <c r="AX3576" t="s">
        <v>58</v>
      </c>
      <c r="AY3576">
        <v>0</v>
      </c>
    </row>
    <row r="3577" spans="1:52" x14ac:dyDescent="0.35">
      <c r="A3577" t="s">
        <v>4137</v>
      </c>
      <c r="C3577">
        <v>2017</v>
      </c>
      <c r="D3577">
        <v>173</v>
      </c>
      <c r="E3577" t="s">
        <v>148</v>
      </c>
      <c r="F3577" t="s">
        <v>54</v>
      </c>
      <c r="I3577">
        <v>3</v>
      </c>
      <c r="J3577" t="s">
        <v>56</v>
      </c>
      <c r="K3577">
        <v>202</v>
      </c>
      <c r="P3577" t="s">
        <v>62</v>
      </c>
      <c r="Q3577">
        <v>5</v>
      </c>
      <c r="U3577">
        <v>71.233131040000004</v>
      </c>
      <c r="V3577">
        <v>-156.8163816</v>
      </c>
      <c r="W3577">
        <v>71.233131040000004</v>
      </c>
      <c r="X3577">
        <v>-156.8163816</v>
      </c>
      <c r="AL3577">
        <v>168</v>
      </c>
      <c r="AM3577">
        <v>169</v>
      </c>
      <c r="AN3577">
        <v>169</v>
      </c>
      <c r="AO3577">
        <v>170</v>
      </c>
      <c r="AT3577">
        <v>167</v>
      </c>
      <c r="AU3577">
        <v>167</v>
      </c>
      <c r="AX3577" t="s">
        <v>58</v>
      </c>
      <c r="AY3577">
        <v>3</v>
      </c>
    </row>
    <row r="3578" spans="1:52" x14ac:dyDescent="0.35">
      <c r="A3578" t="s">
        <v>4138</v>
      </c>
      <c r="C3578">
        <v>2017</v>
      </c>
      <c r="D3578">
        <v>173</v>
      </c>
      <c r="E3578" t="s">
        <v>160</v>
      </c>
      <c r="F3578" t="s">
        <v>54</v>
      </c>
      <c r="I3578">
        <v>1</v>
      </c>
      <c r="P3578" t="s">
        <v>62</v>
      </c>
      <c r="Q3578">
        <v>5</v>
      </c>
      <c r="U3578">
        <v>71.237166909999999</v>
      </c>
      <c r="V3578">
        <v>-156.8167459</v>
      </c>
      <c r="W3578">
        <v>71.237166909999999</v>
      </c>
      <c r="X3578">
        <v>-156.8167459</v>
      </c>
      <c r="AX3578" t="s">
        <v>58</v>
      </c>
    </row>
    <row r="3579" spans="1:52" x14ac:dyDescent="0.35">
      <c r="A3579" t="s">
        <v>4139</v>
      </c>
      <c r="C3579">
        <v>2017</v>
      </c>
      <c r="D3579">
        <v>174</v>
      </c>
      <c r="E3579" t="s">
        <v>122</v>
      </c>
      <c r="F3579" t="s">
        <v>54</v>
      </c>
      <c r="I3579">
        <v>3</v>
      </c>
      <c r="P3579" t="s">
        <v>62</v>
      </c>
      <c r="Q3579">
        <v>6</v>
      </c>
      <c r="U3579">
        <v>71.262400040000003</v>
      </c>
      <c r="V3579">
        <v>-156.65235939999999</v>
      </c>
      <c r="W3579">
        <v>71.262400040000003</v>
      </c>
      <c r="X3579">
        <v>-156.65235939999999</v>
      </c>
      <c r="AX3579" t="s">
        <v>58</v>
      </c>
    </row>
    <row r="3580" spans="1:52" x14ac:dyDescent="0.35">
      <c r="A3580" t="s">
        <v>4140</v>
      </c>
      <c r="C3580">
        <v>2017</v>
      </c>
      <c r="D3580">
        <v>175</v>
      </c>
      <c r="E3580" t="s">
        <v>64</v>
      </c>
      <c r="F3580" t="s">
        <v>54</v>
      </c>
      <c r="I3580">
        <v>3</v>
      </c>
      <c r="J3580" t="s">
        <v>65</v>
      </c>
      <c r="K3580">
        <v>202</v>
      </c>
      <c r="L3580">
        <v>1</v>
      </c>
      <c r="P3580" t="s">
        <v>62</v>
      </c>
      <c r="Q3580">
        <v>5</v>
      </c>
      <c r="U3580">
        <v>71.252592829999998</v>
      </c>
      <c r="V3580">
        <v>-156.70991319999999</v>
      </c>
      <c r="W3580">
        <v>71.252592829999998</v>
      </c>
      <c r="X3580">
        <v>-156.70991319999999</v>
      </c>
      <c r="AL3580">
        <v>170</v>
      </c>
      <c r="AM3580">
        <v>171</v>
      </c>
      <c r="AN3580">
        <v>171</v>
      </c>
      <c r="AO3580">
        <v>172</v>
      </c>
      <c r="AT3580">
        <v>169</v>
      </c>
      <c r="AU3580">
        <v>169</v>
      </c>
      <c r="AX3580" t="s">
        <v>58</v>
      </c>
      <c r="AY3580">
        <v>0</v>
      </c>
    </row>
    <row r="3581" spans="1:52" x14ac:dyDescent="0.35">
      <c r="A3581" t="s">
        <v>4141</v>
      </c>
      <c r="C3581">
        <v>2017</v>
      </c>
      <c r="D3581">
        <v>175</v>
      </c>
      <c r="E3581" t="s">
        <v>122</v>
      </c>
      <c r="F3581" t="s">
        <v>54</v>
      </c>
      <c r="I3581">
        <v>3</v>
      </c>
      <c r="P3581" t="s">
        <v>62</v>
      </c>
      <c r="Q3581">
        <v>6</v>
      </c>
      <c r="U3581">
        <v>71.261848970000003</v>
      </c>
      <c r="V3581">
        <v>-156.6872314</v>
      </c>
      <c r="W3581">
        <v>71.261848970000003</v>
      </c>
      <c r="X3581">
        <v>-156.6872314</v>
      </c>
      <c r="AX3581" t="s">
        <v>58</v>
      </c>
    </row>
    <row r="3582" spans="1:52" x14ac:dyDescent="0.35">
      <c r="A3582" t="s">
        <v>4142</v>
      </c>
      <c r="C3582">
        <v>2017</v>
      </c>
      <c r="D3582">
        <v>177</v>
      </c>
      <c r="E3582" t="s">
        <v>64</v>
      </c>
      <c r="F3582" t="s">
        <v>54</v>
      </c>
      <c r="I3582">
        <v>4</v>
      </c>
      <c r="J3582" t="s">
        <v>65</v>
      </c>
      <c r="K3582">
        <v>201</v>
      </c>
      <c r="L3582">
        <v>1</v>
      </c>
      <c r="P3582" t="s">
        <v>62</v>
      </c>
      <c r="Q3582">
        <v>3</v>
      </c>
      <c r="U3582">
        <v>71.298783049999997</v>
      </c>
      <c r="V3582">
        <v>-156.58223520000001</v>
      </c>
      <c r="W3582">
        <v>71.298783049999997</v>
      </c>
      <c r="X3582">
        <v>-156.58223520000001</v>
      </c>
      <c r="AL3582">
        <v>172</v>
      </c>
      <c r="AM3582">
        <v>171.5</v>
      </c>
      <c r="AN3582">
        <v>171.5</v>
      </c>
      <c r="AO3582">
        <v>171</v>
      </c>
      <c r="AT3582">
        <v>168.5</v>
      </c>
      <c r="AU3582">
        <v>168.5</v>
      </c>
      <c r="AX3582" t="s">
        <v>58</v>
      </c>
      <c r="AY3582">
        <v>0</v>
      </c>
    </row>
    <row r="3583" spans="1:52" x14ac:dyDescent="0.35">
      <c r="A3583" t="s">
        <v>4143</v>
      </c>
      <c r="C3583">
        <v>2017</v>
      </c>
      <c r="D3583">
        <v>177</v>
      </c>
      <c r="E3583" t="s">
        <v>64</v>
      </c>
      <c r="F3583" t="s">
        <v>54</v>
      </c>
      <c r="I3583">
        <v>3</v>
      </c>
      <c r="J3583" t="s">
        <v>65</v>
      </c>
      <c r="K3583">
        <v>201</v>
      </c>
      <c r="L3583">
        <v>2</v>
      </c>
      <c r="P3583" t="s">
        <v>62</v>
      </c>
      <c r="Q3583">
        <v>4</v>
      </c>
      <c r="U3583">
        <v>71.303012089999996</v>
      </c>
      <c r="V3583">
        <v>-156.5625521</v>
      </c>
      <c r="W3583">
        <v>71.303012089999996</v>
      </c>
      <c r="X3583">
        <v>-156.5625521</v>
      </c>
      <c r="AL3583">
        <v>172</v>
      </c>
      <c r="AM3583">
        <v>171.5</v>
      </c>
      <c r="AN3583">
        <v>171.5</v>
      </c>
      <c r="AO3583">
        <v>171</v>
      </c>
      <c r="AT3583">
        <v>169.5</v>
      </c>
      <c r="AU3583">
        <v>169.5</v>
      </c>
      <c r="AX3583" t="s">
        <v>58</v>
      </c>
    </row>
    <row r="3584" spans="1:52" x14ac:dyDescent="0.35">
      <c r="A3584" t="s">
        <v>4144</v>
      </c>
      <c r="C3584">
        <v>2017</v>
      </c>
      <c r="D3584">
        <v>177</v>
      </c>
      <c r="E3584" t="s">
        <v>64</v>
      </c>
      <c r="F3584" t="s">
        <v>54</v>
      </c>
      <c r="I3584">
        <v>0</v>
      </c>
      <c r="J3584" t="s">
        <v>65</v>
      </c>
      <c r="K3584">
        <v>192</v>
      </c>
      <c r="L3584">
        <v>3</v>
      </c>
      <c r="P3584" t="s">
        <v>62</v>
      </c>
      <c r="Q3584">
        <v>3</v>
      </c>
      <c r="U3584">
        <v>71.274496790000001</v>
      </c>
      <c r="V3584">
        <v>-156.59267120000001</v>
      </c>
      <c r="W3584">
        <v>71.274532919999999</v>
      </c>
      <c r="X3584">
        <v>-156.592567</v>
      </c>
      <c r="AX3584" t="s">
        <v>58</v>
      </c>
      <c r="AY3584">
        <v>0</v>
      </c>
    </row>
    <row r="3585" spans="1:51" x14ac:dyDescent="0.35">
      <c r="A3585" t="s">
        <v>4145</v>
      </c>
      <c r="C3585">
        <v>2017</v>
      </c>
      <c r="D3585">
        <v>178</v>
      </c>
      <c r="E3585" t="s">
        <v>64</v>
      </c>
      <c r="F3585" t="s">
        <v>54</v>
      </c>
      <c r="I3585">
        <v>4</v>
      </c>
      <c r="J3585" t="s">
        <v>65</v>
      </c>
      <c r="K3585">
        <v>196</v>
      </c>
      <c r="L3585">
        <v>3</v>
      </c>
      <c r="P3585" t="s">
        <v>62</v>
      </c>
      <c r="Q3585">
        <v>5</v>
      </c>
      <c r="U3585">
        <v>71.273373789999994</v>
      </c>
      <c r="V3585">
        <v>-156.47872039999999</v>
      </c>
      <c r="W3585">
        <v>71.273373789999994</v>
      </c>
      <c r="X3585">
        <v>-156.47872039999999</v>
      </c>
      <c r="AL3585">
        <v>170</v>
      </c>
      <c r="AM3585">
        <v>169.25</v>
      </c>
      <c r="AN3585">
        <v>169.5</v>
      </c>
      <c r="AO3585">
        <v>169</v>
      </c>
      <c r="AT3585">
        <v>166.25</v>
      </c>
      <c r="AU3585">
        <v>166.5</v>
      </c>
      <c r="AX3585" t="s">
        <v>58</v>
      </c>
      <c r="AY3585">
        <v>0</v>
      </c>
    </row>
    <row r="3586" spans="1:51" x14ac:dyDescent="0.35">
      <c r="A3586" t="s">
        <v>4146</v>
      </c>
      <c r="C3586">
        <v>2017</v>
      </c>
      <c r="D3586">
        <v>178</v>
      </c>
      <c r="E3586" t="s">
        <v>64</v>
      </c>
      <c r="F3586" t="s">
        <v>54</v>
      </c>
      <c r="I3586">
        <v>3</v>
      </c>
      <c r="J3586" t="s">
        <v>65</v>
      </c>
      <c r="K3586">
        <v>196</v>
      </c>
      <c r="L3586">
        <v>2</v>
      </c>
      <c r="P3586" t="s">
        <v>62</v>
      </c>
      <c r="Q3586">
        <v>5</v>
      </c>
      <c r="U3586">
        <v>71.274794330000006</v>
      </c>
      <c r="V3586">
        <v>-156.47856200000001</v>
      </c>
      <c r="W3586">
        <v>71.274794330000006</v>
      </c>
      <c r="X3586">
        <v>-156.47856200000001</v>
      </c>
      <c r="AL3586">
        <v>163</v>
      </c>
      <c r="AM3586">
        <v>164.83333329999999</v>
      </c>
      <c r="AN3586">
        <v>165.5</v>
      </c>
      <c r="AO3586">
        <v>166</v>
      </c>
      <c r="AT3586">
        <v>162.83333329999999</v>
      </c>
      <c r="AU3586">
        <v>163.5</v>
      </c>
      <c r="AX3586" t="s">
        <v>58</v>
      </c>
      <c r="AY3586">
        <v>0</v>
      </c>
    </row>
    <row r="3587" spans="1:51" x14ac:dyDescent="0.35">
      <c r="A3587" t="s">
        <v>4147</v>
      </c>
      <c r="C3587">
        <v>2017</v>
      </c>
      <c r="D3587">
        <v>178</v>
      </c>
      <c r="E3587" t="s">
        <v>122</v>
      </c>
      <c r="F3587" t="s">
        <v>54</v>
      </c>
      <c r="I3587">
        <v>2</v>
      </c>
      <c r="P3587" t="s">
        <v>62</v>
      </c>
      <c r="Q3587">
        <v>5</v>
      </c>
      <c r="U3587">
        <v>71.277174400000007</v>
      </c>
      <c r="V3587">
        <v>-156.4790563</v>
      </c>
      <c r="W3587">
        <v>71.277174400000007</v>
      </c>
      <c r="X3587">
        <v>-156.4790563</v>
      </c>
      <c r="AX3587" t="s">
        <v>58</v>
      </c>
    </row>
    <row r="3588" spans="1:51" x14ac:dyDescent="0.35">
      <c r="A3588" t="s">
        <v>4148</v>
      </c>
      <c r="C3588">
        <v>2017</v>
      </c>
      <c r="D3588">
        <v>178</v>
      </c>
      <c r="E3588" t="s">
        <v>229</v>
      </c>
      <c r="F3588" t="s">
        <v>54</v>
      </c>
      <c r="I3588">
        <v>1</v>
      </c>
      <c r="J3588" t="s">
        <v>56</v>
      </c>
      <c r="K3588">
        <v>184</v>
      </c>
      <c r="P3588" t="s">
        <v>62</v>
      </c>
      <c r="Q3588">
        <v>5</v>
      </c>
      <c r="U3588">
        <v>71.277610710000005</v>
      </c>
      <c r="V3588">
        <v>-156.47876220000001</v>
      </c>
      <c r="W3588">
        <v>71.277610710000005</v>
      </c>
      <c r="X3588">
        <v>-156.47876220000001</v>
      </c>
      <c r="AL3588">
        <v>173</v>
      </c>
      <c r="AM3588">
        <v>174</v>
      </c>
      <c r="AN3588">
        <v>174</v>
      </c>
      <c r="AO3588">
        <v>175</v>
      </c>
      <c r="AT3588">
        <v>175</v>
      </c>
      <c r="AU3588">
        <v>175</v>
      </c>
      <c r="AX3588" t="s">
        <v>58</v>
      </c>
      <c r="AY3588">
        <v>2</v>
      </c>
    </row>
    <row r="3589" spans="1:51" x14ac:dyDescent="0.35">
      <c r="A3589" t="s">
        <v>4149</v>
      </c>
      <c r="C3589">
        <v>2017</v>
      </c>
      <c r="D3589">
        <v>178</v>
      </c>
      <c r="E3589" t="s">
        <v>229</v>
      </c>
      <c r="F3589" t="s">
        <v>54</v>
      </c>
      <c r="I3589">
        <v>0</v>
      </c>
      <c r="J3589" t="s">
        <v>56</v>
      </c>
      <c r="K3589">
        <v>184</v>
      </c>
      <c r="P3589" t="s">
        <v>62</v>
      </c>
      <c r="Q3589">
        <v>6</v>
      </c>
      <c r="U3589">
        <v>71.28389765</v>
      </c>
      <c r="V3589">
        <v>-156.48382230000001</v>
      </c>
      <c r="W3589">
        <v>71.28389765</v>
      </c>
      <c r="X3589">
        <v>-156.48382230000001</v>
      </c>
      <c r="AX3589" t="s">
        <v>58</v>
      </c>
      <c r="AY3589">
        <v>1</v>
      </c>
    </row>
    <row r="3590" spans="1:51" x14ac:dyDescent="0.35">
      <c r="A3590" t="s">
        <v>4150</v>
      </c>
      <c r="C3590">
        <v>2017</v>
      </c>
      <c r="D3590">
        <v>179</v>
      </c>
      <c r="E3590" t="s">
        <v>64</v>
      </c>
      <c r="F3590" t="s">
        <v>54</v>
      </c>
      <c r="I3590">
        <v>2</v>
      </c>
      <c r="J3590" t="s">
        <v>65</v>
      </c>
      <c r="K3590">
        <v>199</v>
      </c>
      <c r="L3590">
        <v>2</v>
      </c>
      <c r="P3590" t="s">
        <v>62</v>
      </c>
      <c r="Q3590">
        <v>7</v>
      </c>
      <c r="U3590">
        <v>71.251074439999996</v>
      </c>
      <c r="V3590">
        <v>-156.4580799</v>
      </c>
      <c r="W3590">
        <v>71.251074439999996</v>
      </c>
      <c r="X3590">
        <v>-156.4580799</v>
      </c>
      <c r="AL3590">
        <v>167</v>
      </c>
      <c r="AM3590">
        <v>168.5</v>
      </c>
      <c r="AN3590">
        <v>168.5</v>
      </c>
      <c r="AO3590">
        <v>170</v>
      </c>
      <c r="AT3590">
        <v>167.5</v>
      </c>
      <c r="AU3590">
        <v>167.5</v>
      </c>
      <c r="AX3590" t="s">
        <v>58</v>
      </c>
      <c r="AY3590">
        <v>0</v>
      </c>
    </row>
    <row r="3591" spans="1:51" x14ac:dyDescent="0.35">
      <c r="A3591" t="s">
        <v>4151</v>
      </c>
      <c r="C3591">
        <v>2017</v>
      </c>
      <c r="D3591">
        <v>178</v>
      </c>
      <c r="E3591" t="s">
        <v>60</v>
      </c>
      <c r="F3591" t="s">
        <v>54</v>
      </c>
      <c r="I3591">
        <v>2</v>
      </c>
      <c r="J3591" t="s">
        <v>56</v>
      </c>
      <c r="K3591">
        <v>184</v>
      </c>
      <c r="P3591" t="s">
        <v>62</v>
      </c>
      <c r="Q3591">
        <v>5.45</v>
      </c>
      <c r="U3591">
        <v>71.281452709999996</v>
      </c>
      <c r="V3591">
        <v>-156.45380069999999</v>
      </c>
      <c r="W3591">
        <v>71.281439320000004</v>
      </c>
      <c r="X3591">
        <v>-156.45382699999999</v>
      </c>
      <c r="AL3591">
        <v>176</v>
      </c>
      <c r="AM3591">
        <v>175.5</v>
      </c>
      <c r="AN3591">
        <v>175.5</v>
      </c>
      <c r="AO3591">
        <v>175</v>
      </c>
      <c r="AT3591">
        <v>175.5</v>
      </c>
      <c r="AU3591">
        <v>175.5</v>
      </c>
      <c r="AX3591" t="s">
        <v>58</v>
      </c>
      <c r="AY3591">
        <v>0</v>
      </c>
    </row>
    <row r="3592" spans="1:51" x14ac:dyDescent="0.35">
      <c r="A3592" t="s">
        <v>4152</v>
      </c>
      <c r="C3592">
        <v>2017</v>
      </c>
      <c r="D3592">
        <v>171</v>
      </c>
      <c r="E3592" t="s">
        <v>64</v>
      </c>
      <c r="F3592" t="s">
        <v>54</v>
      </c>
      <c r="I3592">
        <v>4</v>
      </c>
      <c r="J3592" t="s">
        <v>65</v>
      </c>
      <c r="K3592">
        <v>198</v>
      </c>
      <c r="L3592">
        <v>2</v>
      </c>
      <c r="P3592" t="s">
        <v>62</v>
      </c>
      <c r="Q3592">
        <v>13</v>
      </c>
      <c r="U3592">
        <v>71.276509779999998</v>
      </c>
      <c r="V3592">
        <v>-156.6918111</v>
      </c>
      <c r="W3592">
        <v>71.276509779999998</v>
      </c>
      <c r="X3592">
        <v>-156.6918111</v>
      </c>
      <c r="AL3592">
        <v>166</v>
      </c>
      <c r="AM3592">
        <v>167</v>
      </c>
      <c r="AN3592">
        <v>167</v>
      </c>
      <c r="AO3592">
        <v>168</v>
      </c>
      <c r="AT3592">
        <v>164</v>
      </c>
      <c r="AU3592">
        <v>164</v>
      </c>
      <c r="AX3592" t="s">
        <v>58</v>
      </c>
      <c r="AY3592">
        <v>0</v>
      </c>
    </row>
    <row r="3593" spans="1:51" x14ac:dyDescent="0.35">
      <c r="A3593" t="s">
        <v>4153</v>
      </c>
      <c r="C3593">
        <v>2017</v>
      </c>
      <c r="D3593">
        <v>173</v>
      </c>
      <c r="E3593" t="s">
        <v>64</v>
      </c>
      <c r="F3593" t="s">
        <v>54</v>
      </c>
      <c r="I3593">
        <v>4</v>
      </c>
      <c r="J3593" t="s">
        <v>65</v>
      </c>
      <c r="K3593">
        <v>197</v>
      </c>
      <c r="L3593">
        <v>4</v>
      </c>
      <c r="P3593" t="s">
        <v>62</v>
      </c>
      <c r="Q3593">
        <v>5</v>
      </c>
      <c r="U3593">
        <v>71.240965959999997</v>
      </c>
      <c r="V3593">
        <v>-156.70969500000001</v>
      </c>
      <c r="W3593">
        <v>71.240965959999997</v>
      </c>
      <c r="X3593">
        <v>-156.70969500000001</v>
      </c>
      <c r="AL3593">
        <v>168</v>
      </c>
      <c r="AM3593">
        <v>169</v>
      </c>
      <c r="AN3593">
        <v>169</v>
      </c>
      <c r="AO3593">
        <v>170</v>
      </c>
      <c r="AT3593">
        <v>166</v>
      </c>
      <c r="AU3593">
        <v>166</v>
      </c>
      <c r="AX3593" t="s">
        <v>58</v>
      </c>
      <c r="AY3593">
        <v>0</v>
      </c>
    </row>
    <row r="3594" spans="1:51" x14ac:dyDescent="0.35">
      <c r="A3594" t="s">
        <v>4154</v>
      </c>
      <c r="C3594">
        <v>2017</v>
      </c>
      <c r="D3594">
        <v>174</v>
      </c>
      <c r="E3594" t="s">
        <v>64</v>
      </c>
      <c r="F3594" t="s">
        <v>54</v>
      </c>
      <c r="I3594">
        <v>2</v>
      </c>
      <c r="J3594" t="s">
        <v>65</v>
      </c>
      <c r="K3594">
        <v>200</v>
      </c>
      <c r="L3594">
        <v>2</v>
      </c>
      <c r="P3594" t="s">
        <v>62</v>
      </c>
      <c r="Q3594">
        <v>5</v>
      </c>
      <c r="U3594">
        <v>71.324310490000002</v>
      </c>
      <c r="V3594">
        <v>-156.62324949999999</v>
      </c>
      <c r="W3594">
        <v>71.324310490000002</v>
      </c>
      <c r="X3594">
        <v>-156.62324949999999</v>
      </c>
      <c r="AL3594">
        <v>166</v>
      </c>
      <c r="AM3594">
        <v>167</v>
      </c>
      <c r="AN3594">
        <v>167</v>
      </c>
      <c r="AO3594">
        <v>168</v>
      </c>
      <c r="AT3594">
        <v>166</v>
      </c>
      <c r="AU3594">
        <v>166</v>
      </c>
      <c r="AX3594" t="s">
        <v>58</v>
      </c>
      <c r="AY3594">
        <v>0</v>
      </c>
    </row>
    <row r="3595" spans="1:51" x14ac:dyDescent="0.35">
      <c r="A3595" t="s">
        <v>4155</v>
      </c>
      <c r="C3595">
        <v>2017</v>
      </c>
      <c r="D3595">
        <v>176</v>
      </c>
      <c r="E3595" t="s">
        <v>64</v>
      </c>
      <c r="F3595" t="s">
        <v>54</v>
      </c>
      <c r="I3595">
        <v>5</v>
      </c>
      <c r="J3595" t="s">
        <v>65</v>
      </c>
      <c r="K3595">
        <v>197</v>
      </c>
      <c r="L3595">
        <v>2</v>
      </c>
      <c r="P3595" t="s">
        <v>62</v>
      </c>
      <c r="Q3595">
        <v>2</v>
      </c>
      <c r="U3595">
        <v>71.232883979999997</v>
      </c>
      <c r="V3595">
        <v>-156.66953319999999</v>
      </c>
      <c r="W3595">
        <v>71.232883979999997</v>
      </c>
      <c r="X3595">
        <v>-156.66953319999999</v>
      </c>
      <c r="AL3595">
        <v>164</v>
      </c>
      <c r="AM3595">
        <v>164.5</v>
      </c>
      <c r="AN3595">
        <v>164.5</v>
      </c>
      <c r="AO3595">
        <v>163</v>
      </c>
      <c r="AT3595">
        <v>160.5</v>
      </c>
      <c r="AU3595">
        <v>160.5</v>
      </c>
      <c r="AX3595" t="s">
        <v>58</v>
      </c>
      <c r="AY3595">
        <v>2</v>
      </c>
    </row>
    <row r="3596" spans="1:51" x14ac:dyDescent="0.35">
      <c r="A3596" t="s">
        <v>4156</v>
      </c>
      <c r="C3596">
        <v>2017</v>
      </c>
      <c r="D3596">
        <v>176</v>
      </c>
      <c r="E3596" t="s">
        <v>64</v>
      </c>
      <c r="F3596" t="s">
        <v>54</v>
      </c>
      <c r="I3596">
        <v>3</v>
      </c>
      <c r="J3596" t="s">
        <v>65</v>
      </c>
      <c r="K3596">
        <v>197</v>
      </c>
      <c r="L3596">
        <v>3</v>
      </c>
      <c r="P3596" t="s">
        <v>62</v>
      </c>
      <c r="Q3596">
        <v>3</v>
      </c>
      <c r="U3596">
        <v>71.225862930000005</v>
      </c>
      <c r="V3596">
        <v>-156.69098840000001</v>
      </c>
      <c r="W3596">
        <v>71.225862930000005</v>
      </c>
      <c r="X3596">
        <v>-156.69098840000001</v>
      </c>
      <c r="AL3596">
        <v>171</v>
      </c>
      <c r="AM3596">
        <v>170.5</v>
      </c>
      <c r="AN3596">
        <v>170.5</v>
      </c>
      <c r="AO3596">
        <v>170</v>
      </c>
      <c r="AT3596">
        <v>168.5</v>
      </c>
      <c r="AU3596">
        <v>168.5</v>
      </c>
      <c r="AX3596" t="s">
        <v>58</v>
      </c>
      <c r="AY3596">
        <v>0</v>
      </c>
    </row>
    <row r="3597" spans="1:51" x14ac:dyDescent="0.35">
      <c r="A3597" t="s">
        <v>4157</v>
      </c>
      <c r="C3597">
        <v>2017</v>
      </c>
      <c r="D3597">
        <v>176</v>
      </c>
      <c r="E3597" t="s">
        <v>122</v>
      </c>
      <c r="F3597" t="s">
        <v>54</v>
      </c>
      <c r="I3597">
        <v>3</v>
      </c>
      <c r="P3597" t="s">
        <v>62</v>
      </c>
      <c r="Q3597">
        <v>2</v>
      </c>
      <c r="U3597">
        <v>71.234590729999994</v>
      </c>
      <c r="V3597">
        <v>-156.6839574</v>
      </c>
      <c r="W3597">
        <v>71.234590729999994</v>
      </c>
      <c r="X3597">
        <v>-156.6839574</v>
      </c>
      <c r="AX3597" t="s">
        <v>58</v>
      </c>
    </row>
    <row r="3598" spans="1:51" x14ac:dyDescent="0.35">
      <c r="A3598" t="s">
        <v>4158</v>
      </c>
      <c r="C3598">
        <v>2017</v>
      </c>
      <c r="D3598">
        <v>178</v>
      </c>
      <c r="E3598" t="s">
        <v>64</v>
      </c>
      <c r="F3598" t="s">
        <v>54</v>
      </c>
      <c r="W3598">
        <v>71.281830200000002</v>
      </c>
      <c r="X3598">
        <v>-156.4536535</v>
      </c>
    </row>
    <row r="3599" spans="1:51" x14ac:dyDescent="0.35">
      <c r="A3599" t="s">
        <v>4159</v>
      </c>
      <c r="C3599">
        <v>2017</v>
      </c>
      <c r="D3599">
        <v>179</v>
      </c>
      <c r="E3599" t="s">
        <v>64</v>
      </c>
      <c r="F3599" t="s">
        <v>54</v>
      </c>
      <c r="I3599">
        <v>2</v>
      </c>
      <c r="J3599" t="s">
        <v>65</v>
      </c>
      <c r="K3599">
        <v>199</v>
      </c>
      <c r="L3599">
        <v>2</v>
      </c>
      <c r="P3599" t="s">
        <v>62</v>
      </c>
      <c r="Q3599">
        <v>5</v>
      </c>
      <c r="U3599">
        <v>71.258418000000006</v>
      </c>
      <c r="V3599">
        <v>-156.4254061</v>
      </c>
      <c r="W3599">
        <v>71.258418000000006</v>
      </c>
      <c r="X3599">
        <v>-156.4254061</v>
      </c>
      <c r="AL3599">
        <v>171</v>
      </c>
      <c r="AM3599">
        <v>172</v>
      </c>
      <c r="AN3599">
        <v>172</v>
      </c>
      <c r="AO3599">
        <v>173</v>
      </c>
      <c r="AT3599">
        <v>171</v>
      </c>
      <c r="AU3599">
        <v>171</v>
      </c>
      <c r="AX3599" t="s">
        <v>58</v>
      </c>
      <c r="AY3599">
        <v>0</v>
      </c>
    </row>
    <row r="3600" spans="1:51" x14ac:dyDescent="0.35">
      <c r="A3600" t="s">
        <v>4160</v>
      </c>
      <c r="C3600">
        <v>2017</v>
      </c>
      <c r="D3600">
        <v>179</v>
      </c>
      <c r="E3600" t="s">
        <v>64</v>
      </c>
      <c r="F3600" t="s">
        <v>54</v>
      </c>
      <c r="I3600">
        <v>3</v>
      </c>
      <c r="J3600" t="s">
        <v>65</v>
      </c>
      <c r="K3600">
        <v>199</v>
      </c>
      <c r="L3600">
        <v>2</v>
      </c>
      <c r="P3600" t="s">
        <v>62</v>
      </c>
      <c r="Q3600">
        <v>2</v>
      </c>
      <c r="U3600">
        <v>71.254900559999996</v>
      </c>
      <c r="V3600">
        <v>-156.3552775</v>
      </c>
      <c r="W3600">
        <v>71.25485845</v>
      </c>
      <c r="X3600">
        <v>-156.35522990000001</v>
      </c>
      <c r="AL3600">
        <v>167</v>
      </c>
      <c r="AM3600">
        <v>168</v>
      </c>
      <c r="AN3600">
        <v>168</v>
      </c>
      <c r="AO3600">
        <v>169</v>
      </c>
      <c r="AT3600">
        <v>166</v>
      </c>
      <c r="AU3600">
        <v>166</v>
      </c>
      <c r="AX3600" t="s">
        <v>58</v>
      </c>
      <c r="AY3600">
        <v>1</v>
      </c>
    </row>
    <row r="3601" spans="1:52" x14ac:dyDescent="0.35">
      <c r="A3601" t="s">
        <v>4161</v>
      </c>
      <c r="C3601">
        <v>2017</v>
      </c>
      <c r="D3601">
        <v>179</v>
      </c>
      <c r="E3601" t="s">
        <v>229</v>
      </c>
      <c r="F3601" t="s">
        <v>54</v>
      </c>
      <c r="I3601">
        <v>0</v>
      </c>
      <c r="J3601" t="s">
        <v>56</v>
      </c>
      <c r="K3601">
        <v>185</v>
      </c>
      <c r="P3601" t="s">
        <v>62</v>
      </c>
      <c r="Q3601">
        <v>6</v>
      </c>
      <c r="U3601">
        <v>71.254621569999998</v>
      </c>
      <c r="V3601">
        <v>-156.3442311</v>
      </c>
      <c r="W3601">
        <v>71.254592310000007</v>
      </c>
      <c r="X3601">
        <v>-156.34426439999999</v>
      </c>
      <c r="AX3601" t="s">
        <v>58</v>
      </c>
      <c r="AY3601">
        <v>1</v>
      </c>
    </row>
    <row r="3602" spans="1:52" x14ac:dyDescent="0.35">
      <c r="A3602" t="s">
        <v>4162</v>
      </c>
      <c r="C3602">
        <v>2017</v>
      </c>
      <c r="D3602">
        <v>179</v>
      </c>
      <c r="E3602" t="s">
        <v>229</v>
      </c>
      <c r="F3602" t="s">
        <v>54</v>
      </c>
      <c r="I3602">
        <v>0</v>
      </c>
      <c r="J3602" t="s">
        <v>56</v>
      </c>
      <c r="K3602">
        <v>179</v>
      </c>
      <c r="P3602" t="s">
        <v>62</v>
      </c>
      <c r="Q3602">
        <v>5</v>
      </c>
      <c r="U3602">
        <v>71.253275819999999</v>
      </c>
      <c r="V3602">
        <v>-156.33504099999999</v>
      </c>
      <c r="W3602">
        <v>71.253275819999999</v>
      </c>
      <c r="X3602">
        <v>-156.33504099999999</v>
      </c>
      <c r="AX3602" t="s">
        <v>56</v>
      </c>
      <c r="AY3602">
        <v>0</v>
      </c>
    </row>
    <row r="3603" spans="1:52" x14ac:dyDescent="0.35">
      <c r="A3603" t="s">
        <v>4163</v>
      </c>
      <c r="C3603">
        <v>2017</v>
      </c>
      <c r="D3603">
        <v>179</v>
      </c>
      <c r="E3603" t="s">
        <v>109</v>
      </c>
      <c r="F3603" t="s">
        <v>54</v>
      </c>
      <c r="H3603" t="s">
        <v>4164</v>
      </c>
      <c r="I3603">
        <v>5</v>
      </c>
      <c r="J3603" t="s">
        <v>65</v>
      </c>
      <c r="K3603">
        <v>205</v>
      </c>
      <c r="L3603">
        <v>5</v>
      </c>
      <c r="P3603" t="s">
        <v>57</v>
      </c>
      <c r="U3603">
        <v>71.252593050000002</v>
      </c>
      <c r="V3603">
        <v>-156.32456629999999</v>
      </c>
      <c r="W3603">
        <v>71.252593050000002</v>
      </c>
      <c r="X3603">
        <v>-156.32456629999999</v>
      </c>
      <c r="AH3603" t="s">
        <v>4164</v>
      </c>
      <c r="AJ3603">
        <v>0</v>
      </c>
      <c r="AK3603">
        <v>0</v>
      </c>
      <c r="AL3603">
        <v>175.83333329999999</v>
      </c>
      <c r="AM3603">
        <v>176.35416670000001</v>
      </c>
      <c r="AN3603">
        <v>176.35416670000001</v>
      </c>
      <c r="AO3603">
        <v>176.875</v>
      </c>
      <c r="AT3603">
        <v>173.35416670000001</v>
      </c>
      <c r="AU3603">
        <v>173.35416670000001</v>
      </c>
      <c r="AX3603" t="s">
        <v>58</v>
      </c>
      <c r="AY3603">
        <v>0</v>
      </c>
    </row>
    <row r="3604" spans="1:52" x14ac:dyDescent="0.35">
      <c r="A3604" t="s">
        <v>4165</v>
      </c>
      <c r="C3604">
        <v>2017</v>
      </c>
      <c r="D3604">
        <v>179</v>
      </c>
      <c r="E3604" t="s">
        <v>64</v>
      </c>
      <c r="F3604" t="s">
        <v>54</v>
      </c>
      <c r="I3604">
        <v>5</v>
      </c>
      <c r="J3604" t="s">
        <v>65</v>
      </c>
      <c r="K3604">
        <v>191</v>
      </c>
      <c r="L3604">
        <v>3</v>
      </c>
      <c r="P3604" t="s">
        <v>57</v>
      </c>
      <c r="U3604">
        <v>71.24243448</v>
      </c>
      <c r="V3604">
        <v>-156.3235372</v>
      </c>
      <c r="W3604">
        <v>71.24243448</v>
      </c>
      <c r="X3604">
        <v>-156.3235372</v>
      </c>
      <c r="AL3604">
        <v>164.5</v>
      </c>
      <c r="AM3604">
        <v>166</v>
      </c>
      <c r="AN3604">
        <v>166</v>
      </c>
      <c r="AO3604">
        <v>167.5</v>
      </c>
      <c r="AT3604">
        <v>162</v>
      </c>
      <c r="AU3604">
        <v>162</v>
      </c>
      <c r="AX3604" t="s">
        <v>58</v>
      </c>
      <c r="AY3604">
        <v>2</v>
      </c>
    </row>
    <row r="3605" spans="1:52" x14ac:dyDescent="0.35">
      <c r="A3605" t="s">
        <v>4166</v>
      </c>
      <c r="C3605">
        <v>2017</v>
      </c>
      <c r="D3605">
        <v>179</v>
      </c>
      <c r="E3605" t="s">
        <v>64</v>
      </c>
      <c r="F3605" t="s">
        <v>54</v>
      </c>
      <c r="I3605">
        <v>0</v>
      </c>
      <c r="J3605" t="s">
        <v>65</v>
      </c>
      <c r="K3605">
        <v>191</v>
      </c>
      <c r="L3605">
        <v>3</v>
      </c>
      <c r="P3605" t="s">
        <v>62</v>
      </c>
      <c r="Q3605">
        <v>5</v>
      </c>
      <c r="U3605">
        <v>71.24246488</v>
      </c>
      <c r="V3605">
        <v>-156.31057670000001</v>
      </c>
      <c r="W3605">
        <v>71.242450930000004</v>
      </c>
      <c r="X3605">
        <v>-156.31051890000001</v>
      </c>
      <c r="AX3605" t="s">
        <v>58</v>
      </c>
      <c r="AY3605">
        <v>0</v>
      </c>
    </row>
    <row r="3606" spans="1:52" x14ac:dyDescent="0.35">
      <c r="A3606" t="s">
        <v>4167</v>
      </c>
      <c r="C3606">
        <v>2017</v>
      </c>
      <c r="D3606">
        <v>182</v>
      </c>
      <c r="E3606" t="s">
        <v>64</v>
      </c>
      <c r="F3606" t="s">
        <v>54</v>
      </c>
      <c r="P3606" t="s">
        <v>62</v>
      </c>
      <c r="Q3606">
        <v>9</v>
      </c>
      <c r="U3606">
        <v>71.215227479999996</v>
      </c>
      <c r="V3606">
        <v>-156.28656340000001</v>
      </c>
      <c r="W3606">
        <v>71.215227479999996</v>
      </c>
      <c r="X3606">
        <v>-156.28656340000001</v>
      </c>
      <c r="AX3606" t="s">
        <v>58</v>
      </c>
    </row>
    <row r="3607" spans="1:52" x14ac:dyDescent="0.35">
      <c r="A3607" t="s">
        <v>4168</v>
      </c>
      <c r="P3607" t="s">
        <v>62</v>
      </c>
      <c r="Q3607">
        <v>8</v>
      </c>
      <c r="U3607">
        <v>71.281830200000002</v>
      </c>
      <c r="V3607">
        <v>-156.4536535</v>
      </c>
    </row>
    <row r="3608" spans="1:52" x14ac:dyDescent="0.35">
      <c r="A3608" t="s">
        <v>4169</v>
      </c>
      <c r="C3608">
        <v>2017</v>
      </c>
      <c r="D3608">
        <v>191</v>
      </c>
      <c r="E3608" t="s">
        <v>229</v>
      </c>
      <c r="F3608" t="s">
        <v>61</v>
      </c>
      <c r="I3608">
        <v>0</v>
      </c>
      <c r="J3608" t="s">
        <v>56</v>
      </c>
      <c r="K3608">
        <v>191</v>
      </c>
      <c r="P3608" t="s">
        <v>62</v>
      </c>
      <c r="Q3608">
        <v>5</v>
      </c>
      <c r="U3608">
        <v>71.254039050000003</v>
      </c>
      <c r="V3608">
        <v>-156.57676069999999</v>
      </c>
      <c r="W3608">
        <v>71.254039050000003</v>
      </c>
      <c r="X3608">
        <v>-156.57676069999999</v>
      </c>
      <c r="AX3608" t="s">
        <v>56</v>
      </c>
      <c r="AY3608">
        <v>4</v>
      </c>
    </row>
    <row r="3609" spans="1:52" x14ac:dyDescent="0.35">
      <c r="A3609" t="s">
        <v>4170</v>
      </c>
      <c r="C3609">
        <v>2017</v>
      </c>
      <c r="D3609">
        <v>191</v>
      </c>
      <c r="E3609" t="s">
        <v>235</v>
      </c>
      <c r="F3609" t="s">
        <v>61</v>
      </c>
      <c r="J3609" t="s">
        <v>56</v>
      </c>
      <c r="K3609">
        <v>191</v>
      </c>
      <c r="P3609" t="s">
        <v>62</v>
      </c>
      <c r="Q3609">
        <v>4</v>
      </c>
      <c r="U3609">
        <v>71.237302200000002</v>
      </c>
      <c r="V3609">
        <v>-156.3161782</v>
      </c>
      <c r="W3609">
        <v>71.237302200000002</v>
      </c>
      <c r="X3609">
        <v>-156.3161782</v>
      </c>
      <c r="AX3609" t="s">
        <v>56</v>
      </c>
      <c r="AY3609">
        <v>1</v>
      </c>
    </row>
    <row r="3610" spans="1:52" x14ac:dyDescent="0.35">
      <c r="A3610" t="s">
        <v>4171</v>
      </c>
      <c r="C3610">
        <v>2017</v>
      </c>
      <c r="D3610">
        <v>171</v>
      </c>
      <c r="E3610" t="s">
        <v>64</v>
      </c>
      <c r="F3610" t="s">
        <v>54</v>
      </c>
      <c r="I3610">
        <v>3</v>
      </c>
      <c r="J3610" t="s">
        <v>65</v>
      </c>
      <c r="K3610">
        <v>198</v>
      </c>
      <c r="L3610">
        <v>1</v>
      </c>
      <c r="P3610" t="s">
        <v>62</v>
      </c>
      <c r="Q3610">
        <v>3</v>
      </c>
      <c r="U3610">
        <v>71.291329829999995</v>
      </c>
      <c r="V3610">
        <v>-156.69909620000001</v>
      </c>
      <c r="W3610">
        <v>71.291329829999995</v>
      </c>
      <c r="X3610">
        <v>-156.69909620000001</v>
      </c>
      <c r="AL3610">
        <v>169</v>
      </c>
      <c r="AM3610">
        <v>163.91666670000001</v>
      </c>
      <c r="AN3610">
        <v>164</v>
      </c>
      <c r="AO3610">
        <v>159</v>
      </c>
      <c r="AT3610">
        <v>161.91666670000001</v>
      </c>
      <c r="AU3610">
        <v>162</v>
      </c>
      <c r="AX3610" t="s">
        <v>58</v>
      </c>
      <c r="AY3610">
        <v>0</v>
      </c>
    </row>
    <row r="3611" spans="1:52" x14ac:dyDescent="0.35">
      <c r="A3611" t="s">
        <v>4172</v>
      </c>
      <c r="C3611">
        <v>2017</v>
      </c>
      <c r="D3611">
        <v>171</v>
      </c>
      <c r="E3611" t="s">
        <v>64</v>
      </c>
      <c r="F3611" t="s">
        <v>54</v>
      </c>
      <c r="I3611">
        <v>2</v>
      </c>
      <c r="J3611" t="s">
        <v>99</v>
      </c>
      <c r="K3611">
        <v>201</v>
      </c>
      <c r="P3611" t="s">
        <v>62</v>
      </c>
      <c r="Q3611">
        <v>3</v>
      </c>
      <c r="U3611">
        <v>71.271890380000002</v>
      </c>
      <c r="V3611">
        <v>-156.7128391</v>
      </c>
      <c r="W3611">
        <v>71.271890380000002</v>
      </c>
      <c r="X3611">
        <v>-156.7128391</v>
      </c>
      <c r="AL3611">
        <v>169</v>
      </c>
      <c r="AM3611">
        <v>170</v>
      </c>
      <c r="AN3611">
        <v>170</v>
      </c>
      <c r="AO3611">
        <v>171</v>
      </c>
      <c r="AT3611">
        <v>169</v>
      </c>
      <c r="AU3611">
        <v>169</v>
      </c>
      <c r="AX3611" t="s">
        <v>58</v>
      </c>
      <c r="AY3611">
        <v>0</v>
      </c>
      <c r="AZ3611">
        <v>2</v>
      </c>
    </row>
    <row r="3612" spans="1:52" x14ac:dyDescent="0.35">
      <c r="A3612" t="s">
        <v>4173</v>
      </c>
      <c r="C3612">
        <v>2017</v>
      </c>
      <c r="D3612">
        <v>172</v>
      </c>
      <c r="E3612" t="s">
        <v>64</v>
      </c>
      <c r="F3612" t="s">
        <v>54</v>
      </c>
      <c r="I3612">
        <v>2</v>
      </c>
      <c r="J3612" t="s">
        <v>65</v>
      </c>
      <c r="K3612">
        <v>201</v>
      </c>
      <c r="L3612">
        <v>2</v>
      </c>
      <c r="P3612" t="s">
        <v>62</v>
      </c>
      <c r="Q3612">
        <v>5</v>
      </c>
      <c r="U3612">
        <v>71.255152899999999</v>
      </c>
      <c r="V3612">
        <v>-156.78593860000001</v>
      </c>
      <c r="W3612">
        <v>71.255152899999999</v>
      </c>
      <c r="X3612">
        <v>-156.78593860000001</v>
      </c>
      <c r="AL3612">
        <v>170</v>
      </c>
      <c r="AM3612">
        <v>171</v>
      </c>
      <c r="AN3612">
        <v>171</v>
      </c>
      <c r="AO3612">
        <v>172</v>
      </c>
      <c r="AT3612">
        <v>170</v>
      </c>
      <c r="AU3612">
        <v>170</v>
      </c>
      <c r="AX3612" t="s">
        <v>58</v>
      </c>
      <c r="AY3612">
        <v>0</v>
      </c>
    </row>
    <row r="3613" spans="1:52" x14ac:dyDescent="0.35">
      <c r="A3613" t="s">
        <v>4174</v>
      </c>
      <c r="C3613">
        <v>2017</v>
      </c>
      <c r="D3613">
        <v>173</v>
      </c>
      <c r="E3613" t="s">
        <v>64</v>
      </c>
      <c r="F3613" t="s">
        <v>54</v>
      </c>
      <c r="I3613">
        <v>2</v>
      </c>
      <c r="J3613" t="s">
        <v>65</v>
      </c>
      <c r="K3613">
        <v>202</v>
      </c>
      <c r="L3613">
        <v>1</v>
      </c>
      <c r="P3613" t="s">
        <v>57</v>
      </c>
      <c r="U3613">
        <v>71.229860200000005</v>
      </c>
      <c r="V3613">
        <v>-156.81476789999999</v>
      </c>
      <c r="W3613">
        <v>71.229860200000005</v>
      </c>
      <c r="X3613">
        <v>-156.81476789999999</v>
      </c>
      <c r="AL3613">
        <v>169</v>
      </c>
      <c r="AM3613">
        <v>167.5</v>
      </c>
      <c r="AN3613">
        <v>167.5</v>
      </c>
      <c r="AO3613">
        <v>166</v>
      </c>
      <c r="AT3613">
        <v>166.5</v>
      </c>
      <c r="AU3613">
        <v>166.5</v>
      </c>
      <c r="AX3613" t="s">
        <v>58</v>
      </c>
      <c r="AY3613">
        <v>0</v>
      </c>
    </row>
    <row r="3614" spans="1:52" x14ac:dyDescent="0.35">
      <c r="A3614" t="s">
        <v>4175</v>
      </c>
      <c r="C3614">
        <v>2017</v>
      </c>
      <c r="D3614">
        <v>174</v>
      </c>
      <c r="E3614" t="s">
        <v>148</v>
      </c>
      <c r="F3614" t="s">
        <v>54</v>
      </c>
      <c r="I3614">
        <v>5</v>
      </c>
      <c r="J3614" t="s">
        <v>65</v>
      </c>
      <c r="K3614">
        <v>200</v>
      </c>
      <c r="L3614">
        <v>4</v>
      </c>
      <c r="P3614" t="s">
        <v>62</v>
      </c>
      <c r="Q3614">
        <v>5</v>
      </c>
      <c r="U3614">
        <v>71.326977150000005</v>
      </c>
      <c r="V3614">
        <v>-156.580153</v>
      </c>
      <c r="W3614">
        <v>71.326993790000003</v>
      </c>
      <c r="X3614">
        <v>-156.57992899999999</v>
      </c>
      <c r="AL3614">
        <v>171</v>
      </c>
      <c r="AM3614">
        <v>170.5</v>
      </c>
      <c r="AN3614">
        <v>170.5</v>
      </c>
      <c r="AO3614">
        <v>170</v>
      </c>
      <c r="AT3614">
        <v>166.5</v>
      </c>
      <c r="AU3614">
        <v>166.5</v>
      </c>
      <c r="AX3614" t="s">
        <v>58</v>
      </c>
      <c r="AY3614">
        <v>0</v>
      </c>
    </row>
    <row r="3615" spans="1:52" x14ac:dyDescent="0.35">
      <c r="A3615" t="s">
        <v>4176</v>
      </c>
      <c r="C3615">
        <v>2017</v>
      </c>
      <c r="D3615">
        <v>174</v>
      </c>
      <c r="E3615" t="s">
        <v>148</v>
      </c>
      <c r="F3615" t="s">
        <v>54</v>
      </c>
      <c r="J3615" t="s">
        <v>99</v>
      </c>
      <c r="K3615">
        <v>200</v>
      </c>
      <c r="P3615" t="s">
        <v>57</v>
      </c>
      <c r="U3615">
        <v>71.32593971</v>
      </c>
      <c r="V3615">
        <v>-156.57581020000001</v>
      </c>
      <c r="W3615">
        <v>71.32593971</v>
      </c>
      <c r="X3615">
        <v>-156.57581020000001</v>
      </c>
      <c r="AX3615" t="s">
        <v>58</v>
      </c>
    </row>
    <row r="3616" spans="1:52" x14ac:dyDescent="0.35">
      <c r="A3616" t="s">
        <v>4177</v>
      </c>
      <c r="C3616">
        <v>2017</v>
      </c>
      <c r="D3616">
        <v>174</v>
      </c>
      <c r="E3616" t="s">
        <v>64</v>
      </c>
      <c r="F3616" t="s">
        <v>54</v>
      </c>
      <c r="I3616">
        <v>3</v>
      </c>
      <c r="J3616" t="s">
        <v>65</v>
      </c>
      <c r="K3616">
        <v>200</v>
      </c>
      <c r="L3616">
        <v>1</v>
      </c>
      <c r="P3616" t="s">
        <v>62</v>
      </c>
      <c r="Q3616">
        <v>5</v>
      </c>
      <c r="U3616">
        <v>71.322646939999998</v>
      </c>
      <c r="V3616">
        <v>-156.57763399999999</v>
      </c>
      <c r="W3616">
        <v>71.322646939999998</v>
      </c>
      <c r="X3616">
        <v>-156.57763399999999</v>
      </c>
      <c r="AL3616">
        <v>172</v>
      </c>
      <c r="AM3616">
        <v>171</v>
      </c>
      <c r="AN3616">
        <v>171</v>
      </c>
      <c r="AO3616">
        <v>171</v>
      </c>
      <c r="AR3616">
        <v>0</v>
      </c>
      <c r="AT3616">
        <v>169</v>
      </c>
      <c r="AU3616">
        <v>169</v>
      </c>
      <c r="AX3616" t="s">
        <v>58</v>
      </c>
      <c r="AY3616">
        <v>2</v>
      </c>
    </row>
    <row r="3617" spans="1:51" x14ac:dyDescent="0.35">
      <c r="A3617" t="s">
        <v>4178</v>
      </c>
      <c r="C3617">
        <v>2017</v>
      </c>
      <c r="D3617">
        <v>175</v>
      </c>
      <c r="E3617" t="s">
        <v>64</v>
      </c>
      <c r="F3617" t="s">
        <v>54</v>
      </c>
      <c r="I3617">
        <v>0</v>
      </c>
      <c r="J3617" t="s">
        <v>65</v>
      </c>
      <c r="K3617">
        <v>198</v>
      </c>
      <c r="L3617">
        <v>2</v>
      </c>
      <c r="P3617" t="s">
        <v>57</v>
      </c>
      <c r="U3617">
        <v>71.28759565</v>
      </c>
      <c r="V3617">
        <v>-156.64346599999999</v>
      </c>
      <c r="W3617">
        <v>71.28759565</v>
      </c>
      <c r="X3617">
        <v>-156.64346599999999</v>
      </c>
      <c r="AX3617" t="s">
        <v>58</v>
      </c>
      <c r="AY3617">
        <v>0</v>
      </c>
    </row>
    <row r="3618" spans="1:51" x14ac:dyDescent="0.35">
      <c r="A3618" t="s">
        <v>4179</v>
      </c>
      <c r="C3618">
        <v>2017</v>
      </c>
      <c r="D3618">
        <v>176</v>
      </c>
      <c r="E3618" t="s">
        <v>109</v>
      </c>
      <c r="F3618" t="s">
        <v>54</v>
      </c>
      <c r="H3618" t="s">
        <v>4180</v>
      </c>
      <c r="I3618">
        <v>6</v>
      </c>
      <c r="J3618" t="s">
        <v>65</v>
      </c>
      <c r="K3618">
        <v>201</v>
      </c>
      <c r="L3618">
        <v>5</v>
      </c>
      <c r="P3618" t="s">
        <v>57</v>
      </c>
      <c r="U3618">
        <v>71.244616620000002</v>
      </c>
      <c r="V3618">
        <v>-156.60719320000001</v>
      </c>
      <c r="W3618">
        <v>71.244604710000004</v>
      </c>
      <c r="X3618">
        <v>-156.6069866</v>
      </c>
      <c r="AH3618" t="s">
        <v>4180</v>
      </c>
      <c r="AJ3618">
        <v>0</v>
      </c>
      <c r="AK3618">
        <v>0</v>
      </c>
      <c r="AL3618">
        <v>175</v>
      </c>
      <c r="AM3618">
        <v>175.5</v>
      </c>
      <c r="AN3618">
        <v>175</v>
      </c>
      <c r="AO3618">
        <v>175</v>
      </c>
      <c r="AR3618">
        <v>0</v>
      </c>
      <c r="AT3618">
        <v>171.5</v>
      </c>
      <c r="AU3618">
        <v>171</v>
      </c>
      <c r="AX3618" t="s">
        <v>58</v>
      </c>
      <c r="AY3618">
        <v>0</v>
      </c>
    </row>
    <row r="3619" spans="1:51" x14ac:dyDescent="0.35">
      <c r="A3619" t="s">
        <v>4181</v>
      </c>
      <c r="C3619">
        <v>2017</v>
      </c>
      <c r="D3619">
        <v>176</v>
      </c>
      <c r="E3619" t="s">
        <v>64</v>
      </c>
      <c r="F3619" t="s">
        <v>54</v>
      </c>
      <c r="I3619">
        <v>2</v>
      </c>
      <c r="J3619" t="s">
        <v>65</v>
      </c>
      <c r="K3619">
        <v>201</v>
      </c>
      <c r="L3619">
        <v>2</v>
      </c>
      <c r="P3619" t="s">
        <v>62</v>
      </c>
      <c r="Q3619">
        <v>5</v>
      </c>
      <c r="U3619">
        <v>71.250895580000005</v>
      </c>
      <c r="V3619">
        <v>-156.6071129</v>
      </c>
      <c r="W3619">
        <v>71.250885789999998</v>
      </c>
      <c r="X3619">
        <v>-156.607114</v>
      </c>
      <c r="AL3619">
        <v>174</v>
      </c>
      <c r="AM3619">
        <v>173</v>
      </c>
      <c r="AN3619">
        <v>173</v>
      </c>
      <c r="AO3619">
        <v>172</v>
      </c>
      <c r="AT3619">
        <v>172</v>
      </c>
      <c r="AU3619">
        <v>172</v>
      </c>
      <c r="AX3619" t="s">
        <v>58</v>
      </c>
      <c r="AY3619">
        <v>0</v>
      </c>
    </row>
    <row r="3620" spans="1:51" x14ac:dyDescent="0.35">
      <c r="A3620" t="s">
        <v>4182</v>
      </c>
      <c r="C3620">
        <v>2017</v>
      </c>
      <c r="D3620">
        <v>177</v>
      </c>
      <c r="E3620" t="s">
        <v>64</v>
      </c>
      <c r="F3620" t="s">
        <v>54</v>
      </c>
      <c r="I3620">
        <v>3</v>
      </c>
      <c r="J3620" t="s">
        <v>65</v>
      </c>
      <c r="K3620">
        <v>199</v>
      </c>
      <c r="L3620">
        <v>1</v>
      </c>
      <c r="P3620" t="s">
        <v>62</v>
      </c>
      <c r="Q3620">
        <v>30</v>
      </c>
      <c r="U3620">
        <v>71.276150729999998</v>
      </c>
      <c r="V3620">
        <v>-156.54555629999999</v>
      </c>
      <c r="W3620">
        <v>71.276150729999998</v>
      </c>
      <c r="X3620">
        <v>-156.54555629999999</v>
      </c>
      <c r="AL3620">
        <v>169</v>
      </c>
      <c r="AM3620">
        <v>168.25</v>
      </c>
      <c r="AN3620">
        <v>168.5</v>
      </c>
      <c r="AO3620">
        <v>168</v>
      </c>
      <c r="AT3620">
        <v>166.25</v>
      </c>
      <c r="AU3620">
        <v>166.5</v>
      </c>
      <c r="AX3620" t="s">
        <v>58</v>
      </c>
      <c r="AY3620">
        <v>0</v>
      </c>
    </row>
    <row r="3621" spans="1:51" x14ac:dyDescent="0.35">
      <c r="A3621" t="s">
        <v>4183</v>
      </c>
      <c r="C3621">
        <v>2017</v>
      </c>
      <c r="D3621">
        <v>177</v>
      </c>
      <c r="E3621" t="s">
        <v>73</v>
      </c>
      <c r="F3621" t="s">
        <v>54</v>
      </c>
      <c r="I3621">
        <v>2</v>
      </c>
      <c r="P3621" t="s">
        <v>62</v>
      </c>
      <c r="Q3621">
        <v>6</v>
      </c>
      <c r="U3621">
        <v>71.288342479999997</v>
      </c>
      <c r="V3621">
        <v>-156.51508759999999</v>
      </c>
      <c r="W3621">
        <v>71.288342479999997</v>
      </c>
      <c r="X3621">
        <v>-156.51508759999999</v>
      </c>
      <c r="AX3621" t="s">
        <v>58</v>
      </c>
    </row>
    <row r="3622" spans="1:51" x14ac:dyDescent="0.35">
      <c r="A3622" t="s">
        <v>4184</v>
      </c>
      <c r="C3622">
        <v>2017</v>
      </c>
      <c r="D3622">
        <v>177</v>
      </c>
      <c r="E3622" t="s">
        <v>64</v>
      </c>
      <c r="F3622" t="s">
        <v>54</v>
      </c>
      <c r="I3622">
        <v>0</v>
      </c>
      <c r="J3622" t="s">
        <v>65</v>
      </c>
      <c r="K3622">
        <v>199</v>
      </c>
      <c r="L3622">
        <v>3</v>
      </c>
      <c r="P3622" t="s">
        <v>62</v>
      </c>
      <c r="Q3622">
        <v>2</v>
      </c>
      <c r="U3622">
        <v>71.276547300000004</v>
      </c>
      <c r="V3622">
        <v>-156.53342810000001</v>
      </c>
      <c r="W3622">
        <v>71.276602229999995</v>
      </c>
      <c r="X3622">
        <v>-156.5334374</v>
      </c>
      <c r="AX3622" t="s">
        <v>58</v>
      </c>
      <c r="AY3622">
        <v>0</v>
      </c>
    </row>
    <row r="3623" spans="1:51" x14ac:dyDescent="0.35">
      <c r="A3623" t="s">
        <v>4185</v>
      </c>
      <c r="C3623">
        <v>2017</v>
      </c>
      <c r="D3623">
        <v>177</v>
      </c>
      <c r="E3623" t="s">
        <v>148</v>
      </c>
      <c r="F3623" t="s">
        <v>54</v>
      </c>
      <c r="I3623">
        <v>0</v>
      </c>
      <c r="J3623" t="s">
        <v>56</v>
      </c>
      <c r="K3623">
        <v>199</v>
      </c>
      <c r="P3623" t="s">
        <v>62</v>
      </c>
      <c r="Q3623">
        <v>2</v>
      </c>
      <c r="U3623">
        <v>71.271153350000006</v>
      </c>
      <c r="V3623">
        <v>-156.54285580000001</v>
      </c>
      <c r="W3623">
        <v>71.271027360000005</v>
      </c>
      <c r="X3623">
        <v>-156.54297969999999</v>
      </c>
      <c r="AX3623" t="s">
        <v>58</v>
      </c>
      <c r="AY3623">
        <v>0</v>
      </c>
    </row>
    <row r="3624" spans="1:51" x14ac:dyDescent="0.35">
      <c r="A3624" t="s">
        <v>4186</v>
      </c>
      <c r="C3624">
        <v>2017</v>
      </c>
      <c r="D3624">
        <v>178</v>
      </c>
      <c r="E3624" t="s">
        <v>64</v>
      </c>
      <c r="F3624" t="s">
        <v>54</v>
      </c>
      <c r="I3624">
        <v>3</v>
      </c>
      <c r="J3624" t="s">
        <v>65</v>
      </c>
      <c r="K3624">
        <v>200</v>
      </c>
      <c r="L3624">
        <v>2</v>
      </c>
      <c r="P3624" t="s">
        <v>62</v>
      </c>
      <c r="Q3624">
        <v>9</v>
      </c>
      <c r="U3624">
        <v>71.238745309999999</v>
      </c>
      <c r="V3624">
        <v>-156.48420100000001</v>
      </c>
      <c r="W3624">
        <v>71.238745309999999</v>
      </c>
      <c r="X3624">
        <v>-156.48420100000001</v>
      </c>
      <c r="AL3624">
        <v>163</v>
      </c>
      <c r="AM3624">
        <v>164.83333329999999</v>
      </c>
      <c r="AN3624">
        <v>165.5</v>
      </c>
      <c r="AO3624">
        <v>166</v>
      </c>
      <c r="AT3624">
        <v>162.83333329999999</v>
      </c>
      <c r="AU3624">
        <v>163.5</v>
      </c>
      <c r="AX3624" t="s">
        <v>58</v>
      </c>
      <c r="AY3624">
        <v>0</v>
      </c>
    </row>
    <row r="3625" spans="1:51" x14ac:dyDescent="0.35">
      <c r="A3625" t="s">
        <v>4187</v>
      </c>
      <c r="C3625">
        <v>2017</v>
      </c>
      <c r="D3625">
        <v>178</v>
      </c>
      <c r="E3625" t="s">
        <v>64</v>
      </c>
      <c r="F3625" t="s">
        <v>54</v>
      </c>
      <c r="I3625">
        <v>4</v>
      </c>
      <c r="J3625" t="s">
        <v>65</v>
      </c>
      <c r="K3625">
        <v>200</v>
      </c>
      <c r="L3625">
        <v>4</v>
      </c>
      <c r="P3625" t="s">
        <v>62</v>
      </c>
      <c r="Q3625">
        <v>5</v>
      </c>
      <c r="U3625">
        <v>71.22302182</v>
      </c>
      <c r="V3625">
        <v>-156.49123320000001</v>
      </c>
      <c r="W3625">
        <v>71.22302182</v>
      </c>
      <c r="X3625">
        <v>-156.49123320000001</v>
      </c>
      <c r="AL3625">
        <v>170</v>
      </c>
      <c r="AM3625">
        <v>169.25</v>
      </c>
      <c r="AN3625">
        <v>169.5</v>
      </c>
      <c r="AO3625">
        <v>169</v>
      </c>
      <c r="AT3625">
        <v>166.25</v>
      </c>
      <c r="AU3625">
        <v>166.5</v>
      </c>
      <c r="AX3625" t="s">
        <v>58</v>
      </c>
      <c r="AY3625">
        <v>0</v>
      </c>
    </row>
    <row r="3626" spans="1:51" x14ac:dyDescent="0.35">
      <c r="A3626" t="s">
        <v>4188</v>
      </c>
      <c r="C3626">
        <v>2017</v>
      </c>
      <c r="D3626">
        <v>179</v>
      </c>
      <c r="E3626" t="s">
        <v>64</v>
      </c>
      <c r="F3626" t="s">
        <v>54</v>
      </c>
      <c r="I3626">
        <v>2</v>
      </c>
      <c r="J3626" t="s">
        <v>65</v>
      </c>
      <c r="K3626">
        <v>200</v>
      </c>
      <c r="L3626">
        <v>1</v>
      </c>
      <c r="P3626" t="s">
        <v>62</v>
      </c>
      <c r="Q3626">
        <v>6</v>
      </c>
      <c r="U3626">
        <v>71.234996719999998</v>
      </c>
      <c r="V3626">
        <v>-156.36470249999999</v>
      </c>
      <c r="W3626">
        <v>71.234996719999998</v>
      </c>
      <c r="X3626">
        <v>-156.36470249999999</v>
      </c>
      <c r="AL3626">
        <v>171</v>
      </c>
      <c r="AM3626">
        <v>170.25</v>
      </c>
      <c r="AN3626">
        <v>170.5</v>
      </c>
      <c r="AO3626">
        <v>170</v>
      </c>
      <c r="AT3626">
        <v>169.25</v>
      </c>
      <c r="AU3626">
        <v>169.5</v>
      </c>
      <c r="AX3626" t="s">
        <v>58</v>
      </c>
      <c r="AY3626">
        <v>0</v>
      </c>
    </row>
    <row r="3627" spans="1:51" x14ac:dyDescent="0.35">
      <c r="A3627" t="s">
        <v>4189</v>
      </c>
      <c r="C3627">
        <v>2017</v>
      </c>
      <c r="D3627">
        <v>181</v>
      </c>
      <c r="E3627" t="s">
        <v>64</v>
      </c>
      <c r="F3627" t="s">
        <v>54</v>
      </c>
      <c r="P3627" t="s">
        <v>62</v>
      </c>
      <c r="Q3627">
        <v>5</v>
      </c>
      <c r="U3627">
        <v>71.235288949999997</v>
      </c>
      <c r="V3627">
        <v>-156.27825809999999</v>
      </c>
      <c r="W3627">
        <v>71.235288949999997</v>
      </c>
      <c r="X3627">
        <v>-156.27825809999999</v>
      </c>
      <c r="AX3627" t="s">
        <v>58</v>
      </c>
    </row>
    <row r="3628" spans="1:51" x14ac:dyDescent="0.35">
      <c r="A3628" t="s">
        <v>4190</v>
      </c>
      <c r="C3628">
        <v>2017</v>
      </c>
      <c r="D3628">
        <v>181</v>
      </c>
      <c r="E3628" t="s">
        <v>64</v>
      </c>
      <c r="F3628" t="s">
        <v>54</v>
      </c>
      <c r="P3628" t="s">
        <v>62</v>
      </c>
      <c r="Q3628">
        <v>8</v>
      </c>
      <c r="U3628">
        <v>71.254033289999995</v>
      </c>
      <c r="V3628">
        <v>-156.24230929999999</v>
      </c>
      <c r="W3628">
        <v>71.254033289999995</v>
      </c>
      <c r="X3628">
        <v>-156.24230929999999</v>
      </c>
      <c r="AX3628" t="s">
        <v>58</v>
      </c>
    </row>
    <row r="3629" spans="1:51" x14ac:dyDescent="0.35">
      <c r="A3629" t="s">
        <v>4191</v>
      </c>
      <c r="C3629">
        <v>2017</v>
      </c>
      <c r="D3629">
        <v>181</v>
      </c>
      <c r="E3629" t="s">
        <v>64</v>
      </c>
      <c r="F3629" t="s">
        <v>54</v>
      </c>
      <c r="P3629" t="s">
        <v>62</v>
      </c>
      <c r="Q3629">
        <v>11</v>
      </c>
      <c r="U3629">
        <v>71.244971669999998</v>
      </c>
      <c r="V3629">
        <v>-156.23772460000001</v>
      </c>
      <c r="W3629">
        <v>71.244971669999998</v>
      </c>
      <c r="X3629">
        <v>-156.23772460000001</v>
      </c>
      <c r="AX3629" t="s">
        <v>58</v>
      </c>
    </row>
    <row r="3630" spans="1:51" x14ac:dyDescent="0.35">
      <c r="A3630" t="s">
        <v>4192</v>
      </c>
      <c r="C3630">
        <v>2017</v>
      </c>
      <c r="D3630">
        <v>182</v>
      </c>
      <c r="E3630" t="s">
        <v>109</v>
      </c>
      <c r="F3630" t="s">
        <v>54</v>
      </c>
      <c r="I3630">
        <v>0</v>
      </c>
      <c r="J3630" t="s">
        <v>56</v>
      </c>
      <c r="K3630">
        <v>187</v>
      </c>
      <c r="P3630" t="s">
        <v>62</v>
      </c>
      <c r="Q3630">
        <v>5</v>
      </c>
      <c r="U3630">
        <v>71.236340159999997</v>
      </c>
      <c r="V3630">
        <v>-156.3543951</v>
      </c>
      <c r="W3630">
        <v>71.236380659999995</v>
      </c>
      <c r="X3630">
        <v>-156.35429400000001</v>
      </c>
      <c r="AX3630" t="s">
        <v>58</v>
      </c>
      <c r="AY3630">
        <v>1</v>
      </c>
    </row>
    <row r="3631" spans="1:51" x14ac:dyDescent="0.35">
      <c r="A3631" t="s">
        <v>4193</v>
      </c>
      <c r="C3631">
        <v>2017</v>
      </c>
      <c r="D3631">
        <v>182</v>
      </c>
      <c r="E3631" t="s">
        <v>64</v>
      </c>
      <c r="F3631" t="s">
        <v>54</v>
      </c>
      <c r="P3631" t="s">
        <v>62</v>
      </c>
      <c r="Q3631">
        <v>5</v>
      </c>
      <c r="U3631">
        <v>71.197275169999998</v>
      </c>
      <c r="V3631">
        <v>-156.27736719999999</v>
      </c>
      <c r="W3631">
        <v>71.197275169999998</v>
      </c>
      <c r="X3631">
        <v>-156.27736719999999</v>
      </c>
      <c r="AX3631" t="s">
        <v>58</v>
      </c>
    </row>
    <row r="3632" spans="1:51" x14ac:dyDescent="0.35">
      <c r="A3632" t="s">
        <v>4194</v>
      </c>
      <c r="C3632">
        <v>2017</v>
      </c>
      <c r="D3632">
        <v>182</v>
      </c>
      <c r="E3632" t="s">
        <v>64</v>
      </c>
      <c r="F3632" t="s">
        <v>54</v>
      </c>
      <c r="P3632" t="s">
        <v>62</v>
      </c>
      <c r="Q3632">
        <v>5</v>
      </c>
      <c r="U3632">
        <v>71.225140400000001</v>
      </c>
      <c r="V3632">
        <v>-156.27554839999999</v>
      </c>
      <c r="W3632">
        <v>71.225140400000001</v>
      </c>
      <c r="X3632">
        <v>-156.27554839999999</v>
      </c>
      <c r="AX3632" t="s">
        <v>58</v>
      </c>
    </row>
    <row r="3633" spans="1:51" x14ac:dyDescent="0.35">
      <c r="A3633" t="s">
        <v>4195</v>
      </c>
      <c r="C3633">
        <v>2017</v>
      </c>
      <c r="D3633">
        <v>182</v>
      </c>
      <c r="E3633" t="s">
        <v>64</v>
      </c>
      <c r="F3633" t="s">
        <v>54</v>
      </c>
      <c r="P3633" t="s">
        <v>57</v>
      </c>
      <c r="U3633">
        <v>71.228721289999996</v>
      </c>
      <c r="V3633">
        <v>-156.27653140000001</v>
      </c>
      <c r="W3633">
        <v>71.228721289999996</v>
      </c>
      <c r="X3633">
        <v>-156.27653140000001</v>
      </c>
      <c r="AX3633" t="s">
        <v>58</v>
      </c>
    </row>
    <row r="3634" spans="1:51" x14ac:dyDescent="0.35">
      <c r="A3634" t="s">
        <v>4196</v>
      </c>
      <c r="C3634">
        <v>2017</v>
      </c>
      <c r="D3634">
        <v>183</v>
      </c>
      <c r="E3634" t="s">
        <v>73</v>
      </c>
      <c r="F3634" t="s">
        <v>54</v>
      </c>
      <c r="I3634">
        <v>2</v>
      </c>
      <c r="P3634" t="s">
        <v>62</v>
      </c>
      <c r="Q3634">
        <v>6</v>
      </c>
      <c r="U3634">
        <v>71.215277700000001</v>
      </c>
      <c r="V3634">
        <v>-156.8989631</v>
      </c>
      <c r="W3634">
        <v>71.215277700000001</v>
      </c>
      <c r="X3634">
        <v>-156.8989631</v>
      </c>
      <c r="AX3634" t="s">
        <v>58</v>
      </c>
    </row>
    <row r="3635" spans="1:51" x14ac:dyDescent="0.35">
      <c r="A3635" t="s">
        <v>4197</v>
      </c>
      <c r="C3635">
        <v>2017</v>
      </c>
      <c r="D3635">
        <v>185</v>
      </c>
      <c r="E3635" t="s">
        <v>160</v>
      </c>
      <c r="F3635" t="s">
        <v>67</v>
      </c>
      <c r="I3635">
        <v>1</v>
      </c>
      <c r="P3635" t="s">
        <v>62</v>
      </c>
      <c r="Q3635">
        <v>5</v>
      </c>
      <c r="U3635">
        <v>71.249515419999994</v>
      </c>
      <c r="V3635">
        <v>-156.33376569999999</v>
      </c>
      <c r="W3635">
        <v>71.249515419999994</v>
      </c>
      <c r="X3635">
        <v>-156.33376569999999</v>
      </c>
      <c r="AX3635" t="s">
        <v>58</v>
      </c>
      <c r="AY3635">
        <v>0</v>
      </c>
    </row>
    <row r="3636" spans="1:51" x14ac:dyDescent="0.35">
      <c r="A3636" t="s">
        <v>4198</v>
      </c>
      <c r="C3636">
        <v>2017</v>
      </c>
      <c r="D3636">
        <v>191</v>
      </c>
      <c r="E3636" t="s">
        <v>229</v>
      </c>
      <c r="F3636" t="s">
        <v>61</v>
      </c>
      <c r="I3636">
        <v>0</v>
      </c>
      <c r="J3636" t="s">
        <v>56</v>
      </c>
      <c r="K3636">
        <v>191</v>
      </c>
      <c r="P3636" t="s">
        <v>62</v>
      </c>
      <c r="Q3636">
        <v>6.46</v>
      </c>
      <c r="U3636">
        <v>71.253887669999997</v>
      </c>
      <c r="V3636">
        <v>-156.7730273</v>
      </c>
      <c r="W3636">
        <v>71.253890290000001</v>
      </c>
      <c r="X3636">
        <v>-156.77303760000001</v>
      </c>
      <c r="AX3636" t="s">
        <v>56</v>
      </c>
      <c r="AY3636">
        <v>0</v>
      </c>
    </row>
    <row r="3637" spans="1:51" x14ac:dyDescent="0.35">
      <c r="A3637" t="s">
        <v>4199</v>
      </c>
      <c r="C3637">
        <v>2017</v>
      </c>
      <c r="D3637">
        <v>193</v>
      </c>
      <c r="E3637" t="s">
        <v>53</v>
      </c>
      <c r="F3637" t="s">
        <v>61</v>
      </c>
      <c r="I3637">
        <v>0</v>
      </c>
      <c r="J3637" t="s">
        <v>56</v>
      </c>
      <c r="K3637">
        <v>193</v>
      </c>
      <c r="P3637" t="s">
        <v>62</v>
      </c>
      <c r="Q3637">
        <v>3</v>
      </c>
      <c r="U3637">
        <v>71.228579940000003</v>
      </c>
      <c r="V3637">
        <v>-156.33255550000001</v>
      </c>
      <c r="W3637">
        <v>71.228579940000003</v>
      </c>
      <c r="X3637">
        <v>-156.33255550000001</v>
      </c>
      <c r="AX3637" t="s">
        <v>56</v>
      </c>
      <c r="AY3637">
        <v>0</v>
      </c>
    </row>
    <row r="3638" spans="1:51" x14ac:dyDescent="0.35">
      <c r="A3638" t="s">
        <v>4200</v>
      </c>
      <c r="C3638">
        <v>2017</v>
      </c>
      <c r="D3638">
        <v>194</v>
      </c>
      <c r="E3638" t="s">
        <v>229</v>
      </c>
      <c r="F3638" t="s">
        <v>61</v>
      </c>
      <c r="I3638">
        <v>0</v>
      </c>
      <c r="J3638" t="s">
        <v>56</v>
      </c>
      <c r="K3638">
        <v>194</v>
      </c>
      <c r="P3638" t="s">
        <v>62</v>
      </c>
      <c r="Q3638">
        <v>5</v>
      </c>
      <c r="U3638">
        <v>71.255575260000001</v>
      </c>
      <c r="V3638">
        <v>-156.51247900000001</v>
      </c>
      <c r="W3638">
        <v>71.255575260000001</v>
      </c>
      <c r="X3638">
        <v>-156.51247900000001</v>
      </c>
      <c r="AX3638" t="s">
        <v>56</v>
      </c>
      <c r="AY3638">
        <v>0</v>
      </c>
    </row>
    <row r="3639" spans="1:51" x14ac:dyDescent="0.35">
      <c r="A3639" t="s">
        <v>4201</v>
      </c>
      <c r="C3639">
        <v>2017</v>
      </c>
      <c r="D3639">
        <v>195</v>
      </c>
      <c r="E3639" t="s">
        <v>53</v>
      </c>
      <c r="F3639" t="s">
        <v>67</v>
      </c>
      <c r="I3639">
        <v>0</v>
      </c>
      <c r="J3639" t="s">
        <v>56</v>
      </c>
      <c r="K3639">
        <v>195</v>
      </c>
      <c r="P3639" t="s">
        <v>62</v>
      </c>
      <c r="Q3639">
        <v>5</v>
      </c>
      <c r="U3639">
        <v>71.246243730000003</v>
      </c>
      <c r="V3639">
        <v>-156.62030290000001</v>
      </c>
      <c r="W3639">
        <v>71.246243730000003</v>
      </c>
      <c r="X3639">
        <v>-156.62030290000001</v>
      </c>
      <c r="AX3639" t="s">
        <v>56</v>
      </c>
      <c r="AY3639">
        <v>0</v>
      </c>
    </row>
    <row r="3640" spans="1:51" x14ac:dyDescent="0.35">
      <c r="A3640" t="s">
        <v>4202</v>
      </c>
      <c r="C3640">
        <v>2017</v>
      </c>
      <c r="D3640">
        <v>196</v>
      </c>
      <c r="E3640" t="s">
        <v>60</v>
      </c>
      <c r="F3640" t="s">
        <v>61</v>
      </c>
      <c r="I3640">
        <v>0</v>
      </c>
      <c r="J3640" t="s">
        <v>56</v>
      </c>
      <c r="K3640">
        <v>196</v>
      </c>
      <c r="P3640" t="s">
        <v>62</v>
      </c>
      <c r="Q3640">
        <v>5</v>
      </c>
      <c r="U3640">
        <v>71.278373189999996</v>
      </c>
      <c r="V3640">
        <v>-156.48195459999999</v>
      </c>
      <c r="W3640">
        <v>71.278373189999996</v>
      </c>
      <c r="X3640">
        <v>-156.48195459999999</v>
      </c>
      <c r="AX3640" t="s">
        <v>56</v>
      </c>
      <c r="AY3640">
        <v>1</v>
      </c>
    </row>
    <row r="3641" spans="1:51" x14ac:dyDescent="0.35">
      <c r="A3641" t="s">
        <v>4203</v>
      </c>
      <c r="C3641">
        <v>2017</v>
      </c>
      <c r="D3641">
        <v>196</v>
      </c>
      <c r="E3641" t="s">
        <v>73</v>
      </c>
      <c r="F3641" t="s">
        <v>61</v>
      </c>
      <c r="I3641">
        <v>1</v>
      </c>
      <c r="P3641" t="s">
        <v>62</v>
      </c>
      <c r="Q3641">
        <v>8</v>
      </c>
      <c r="U3641">
        <v>71.270977700000003</v>
      </c>
      <c r="V3641">
        <v>-156.47890839999999</v>
      </c>
      <c r="W3641">
        <v>71.270977700000003</v>
      </c>
      <c r="X3641">
        <v>-156.47890839999999</v>
      </c>
      <c r="AX3641" t="s">
        <v>58</v>
      </c>
      <c r="AY3641">
        <v>0</v>
      </c>
    </row>
    <row r="3642" spans="1:51" x14ac:dyDescent="0.35">
      <c r="A3642" t="s">
        <v>4204</v>
      </c>
      <c r="C3642">
        <v>2017</v>
      </c>
      <c r="D3642">
        <v>196</v>
      </c>
      <c r="E3642" t="s">
        <v>229</v>
      </c>
      <c r="F3642" t="s">
        <v>61</v>
      </c>
      <c r="I3642">
        <v>3</v>
      </c>
      <c r="J3642" t="s">
        <v>56</v>
      </c>
      <c r="K3642">
        <v>207</v>
      </c>
      <c r="P3642" t="s">
        <v>62</v>
      </c>
      <c r="Q3642">
        <v>3.75</v>
      </c>
      <c r="U3642">
        <v>71.269078859999993</v>
      </c>
      <c r="V3642">
        <v>-156.47827359999999</v>
      </c>
      <c r="W3642">
        <v>71.269049229999993</v>
      </c>
      <c r="X3642">
        <v>-156.47830719999999</v>
      </c>
      <c r="AL3642">
        <v>188</v>
      </c>
      <c r="AM3642">
        <v>186.5</v>
      </c>
      <c r="AN3642">
        <v>186.375</v>
      </c>
      <c r="AO3642">
        <v>187</v>
      </c>
      <c r="AR3642">
        <v>0</v>
      </c>
      <c r="AT3642">
        <v>185.5</v>
      </c>
      <c r="AU3642">
        <v>185.375</v>
      </c>
      <c r="AX3642" t="s">
        <v>58</v>
      </c>
      <c r="AY3642">
        <v>2</v>
      </c>
    </row>
    <row r="3643" spans="1:51" x14ac:dyDescent="0.35">
      <c r="A3643" t="s">
        <v>4205</v>
      </c>
      <c r="P3643" t="s">
        <v>62</v>
      </c>
      <c r="Q3643">
        <v>5</v>
      </c>
      <c r="U3643">
        <v>71.288438589999998</v>
      </c>
      <c r="V3643">
        <v>-156.69894719999999</v>
      </c>
    </row>
    <row r="3644" spans="1:51" x14ac:dyDescent="0.35">
      <c r="A3644" t="s">
        <v>4206</v>
      </c>
      <c r="C3644">
        <v>2017</v>
      </c>
      <c r="D3644">
        <v>206</v>
      </c>
      <c r="E3644" t="s">
        <v>64</v>
      </c>
      <c r="F3644" t="s">
        <v>67</v>
      </c>
      <c r="I3644">
        <v>0</v>
      </c>
      <c r="J3644" t="s">
        <v>65</v>
      </c>
      <c r="K3644">
        <v>206</v>
      </c>
      <c r="L3644">
        <v>1</v>
      </c>
      <c r="P3644" t="s">
        <v>62</v>
      </c>
      <c r="Q3644">
        <v>6</v>
      </c>
      <c r="U3644">
        <v>71.23683724</v>
      </c>
      <c r="V3644">
        <v>-156.3541098</v>
      </c>
      <c r="W3644">
        <v>71.23683724</v>
      </c>
      <c r="X3644">
        <v>-156.3541098</v>
      </c>
      <c r="AX3644" t="s">
        <v>65</v>
      </c>
      <c r="AY3644">
        <v>0</v>
      </c>
    </row>
    <row r="3645" spans="1:51" x14ac:dyDescent="0.35">
      <c r="A3645" t="s">
        <v>4207</v>
      </c>
      <c r="C3645">
        <v>2017</v>
      </c>
      <c r="D3645">
        <v>190</v>
      </c>
      <c r="E3645" t="s">
        <v>119</v>
      </c>
      <c r="F3645" t="s">
        <v>61</v>
      </c>
      <c r="I3645">
        <v>2</v>
      </c>
      <c r="P3645" t="s">
        <v>62</v>
      </c>
      <c r="Q3645">
        <v>7</v>
      </c>
      <c r="U3645">
        <v>71.250732909999996</v>
      </c>
      <c r="V3645">
        <v>-156.34827989999999</v>
      </c>
      <c r="W3645">
        <v>71.250732909999996</v>
      </c>
      <c r="X3645">
        <v>-156.34827989999999</v>
      </c>
      <c r="AX3645" t="s">
        <v>58</v>
      </c>
      <c r="AY3645">
        <v>0</v>
      </c>
    </row>
    <row r="3646" spans="1:51" x14ac:dyDescent="0.35">
      <c r="A3646" t="s">
        <v>4208</v>
      </c>
      <c r="C3646">
        <v>2017</v>
      </c>
      <c r="D3646">
        <v>198</v>
      </c>
      <c r="E3646" t="s">
        <v>229</v>
      </c>
      <c r="F3646" t="s">
        <v>61</v>
      </c>
      <c r="W3646">
        <v>71.288438589999998</v>
      </c>
      <c r="X3646">
        <v>-156.69894719999999</v>
      </c>
    </row>
    <row r="3647" spans="1:51" x14ac:dyDescent="0.35">
      <c r="A3647" t="s">
        <v>4209</v>
      </c>
      <c r="C3647">
        <v>2017</v>
      </c>
      <c r="D3647">
        <v>179</v>
      </c>
      <c r="E3647" t="s">
        <v>347</v>
      </c>
      <c r="F3647" t="s">
        <v>54</v>
      </c>
      <c r="I3647">
        <v>0</v>
      </c>
      <c r="J3647" t="s">
        <v>99</v>
      </c>
      <c r="K3647">
        <v>179</v>
      </c>
      <c r="P3647" t="s">
        <v>62</v>
      </c>
      <c r="Q3647">
        <v>7</v>
      </c>
      <c r="U3647">
        <v>71.242030990000003</v>
      </c>
      <c r="V3647">
        <v>-156.33518090000001</v>
      </c>
      <c r="W3647">
        <v>71.242030990000003</v>
      </c>
      <c r="X3647">
        <v>-156.33518090000001</v>
      </c>
      <c r="AX3647" t="s">
        <v>99</v>
      </c>
    </row>
    <row r="3648" spans="1:51" x14ac:dyDescent="0.35">
      <c r="A3648" t="s">
        <v>4210</v>
      </c>
      <c r="C3648">
        <v>2017</v>
      </c>
      <c r="D3648">
        <v>189</v>
      </c>
      <c r="E3648" t="s">
        <v>235</v>
      </c>
      <c r="F3648" t="s">
        <v>61</v>
      </c>
      <c r="I3648">
        <v>0</v>
      </c>
      <c r="J3648" t="s">
        <v>56</v>
      </c>
      <c r="K3648">
        <v>189</v>
      </c>
      <c r="P3648" t="s">
        <v>57</v>
      </c>
      <c r="U3648">
        <v>71.318763450000006</v>
      </c>
      <c r="V3648">
        <v>-156.58371460000001</v>
      </c>
      <c r="W3648">
        <v>71.318763450000006</v>
      </c>
      <c r="X3648">
        <v>-156.58371460000001</v>
      </c>
      <c r="AX3648" t="s">
        <v>56</v>
      </c>
      <c r="AY3648">
        <v>1</v>
      </c>
    </row>
    <row r="3649" spans="1:51" x14ac:dyDescent="0.35">
      <c r="A3649" t="s">
        <v>4211</v>
      </c>
      <c r="C3649">
        <v>2017</v>
      </c>
      <c r="D3649">
        <v>189</v>
      </c>
      <c r="E3649" t="s">
        <v>148</v>
      </c>
      <c r="F3649" t="s">
        <v>61</v>
      </c>
      <c r="I3649">
        <v>2</v>
      </c>
      <c r="J3649" t="s">
        <v>65</v>
      </c>
      <c r="K3649">
        <v>200</v>
      </c>
      <c r="L3649">
        <v>1</v>
      </c>
      <c r="P3649" t="s">
        <v>62</v>
      </c>
      <c r="Q3649">
        <v>5</v>
      </c>
      <c r="U3649">
        <v>71.321241790000002</v>
      </c>
      <c r="V3649">
        <v>-156.58085130000001</v>
      </c>
      <c r="W3649">
        <v>71.321241790000002</v>
      </c>
      <c r="X3649">
        <v>-156.58085130000001</v>
      </c>
      <c r="AL3649">
        <v>171</v>
      </c>
      <c r="AM3649">
        <v>170.5</v>
      </c>
      <c r="AN3649">
        <v>170.5</v>
      </c>
      <c r="AO3649">
        <v>170</v>
      </c>
      <c r="AT3649">
        <v>169.5</v>
      </c>
      <c r="AU3649">
        <v>169.5</v>
      </c>
      <c r="AX3649" t="s">
        <v>58</v>
      </c>
      <c r="AY3649">
        <v>0</v>
      </c>
    </row>
    <row r="3650" spans="1:51" x14ac:dyDescent="0.35">
      <c r="A3650" t="s">
        <v>4212</v>
      </c>
      <c r="C3650">
        <v>2017</v>
      </c>
      <c r="D3650">
        <v>189</v>
      </c>
      <c r="E3650" t="s">
        <v>148</v>
      </c>
      <c r="F3650" t="s">
        <v>61</v>
      </c>
      <c r="I3650">
        <v>2</v>
      </c>
      <c r="J3650" t="s">
        <v>65</v>
      </c>
      <c r="K3650">
        <v>200</v>
      </c>
      <c r="L3650">
        <v>1</v>
      </c>
      <c r="P3650" t="s">
        <v>62</v>
      </c>
      <c r="Q3650">
        <v>5</v>
      </c>
      <c r="U3650">
        <v>71.322397789999997</v>
      </c>
      <c r="V3650">
        <v>-156.57749140000001</v>
      </c>
      <c r="W3650">
        <v>71.322397789999997</v>
      </c>
      <c r="X3650">
        <v>-156.57749140000001</v>
      </c>
      <c r="AL3650">
        <v>171</v>
      </c>
      <c r="AM3650">
        <v>170.5</v>
      </c>
      <c r="AN3650">
        <v>170.5</v>
      </c>
      <c r="AO3650">
        <v>170</v>
      </c>
      <c r="AT3650">
        <v>169.5</v>
      </c>
      <c r="AU3650">
        <v>169.5</v>
      </c>
      <c r="AX3650" t="s">
        <v>58</v>
      </c>
      <c r="AY3650">
        <v>0</v>
      </c>
    </row>
    <row r="3651" spans="1:51" x14ac:dyDescent="0.35">
      <c r="A3651" t="s">
        <v>4213</v>
      </c>
      <c r="C3651">
        <v>2017</v>
      </c>
      <c r="D3651">
        <v>189</v>
      </c>
      <c r="E3651" t="s">
        <v>148</v>
      </c>
      <c r="F3651" t="s">
        <v>61</v>
      </c>
      <c r="I3651">
        <v>2</v>
      </c>
      <c r="J3651" t="s">
        <v>65</v>
      </c>
      <c r="K3651">
        <v>200</v>
      </c>
      <c r="L3651">
        <v>2</v>
      </c>
      <c r="P3651" t="s">
        <v>62</v>
      </c>
      <c r="Q3651">
        <v>5</v>
      </c>
      <c r="U3651">
        <v>71.321829800000003</v>
      </c>
      <c r="V3651">
        <v>-156.57378159999999</v>
      </c>
      <c r="W3651">
        <v>71.321829800000003</v>
      </c>
      <c r="X3651">
        <v>-156.57378159999999</v>
      </c>
      <c r="AL3651">
        <v>171</v>
      </c>
      <c r="AM3651">
        <v>172</v>
      </c>
      <c r="AN3651">
        <v>172</v>
      </c>
      <c r="AO3651">
        <v>173</v>
      </c>
      <c r="AT3651">
        <v>171</v>
      </c>
      <c r="AU3651">
        <v>171</v>
      </c>
      <c r="AX3651" t="s">
        <v>58</v>
      </c>
      <c r="AY3651">
        <v>0</v>
      </c>
    </row>
    <row r="3652" spans="1:51" x14ac:dyDescent="0.35">
      <c r="A3652" t="s">
        <v>4214</v>
      </c>
      <c r="C3652">
        <v>2017</v>
      </c>
      <c r="D3652">
        <v>189</v>
      </c>
      <c r="E3652" t="s">
        <v>229</v>
      </c>
      <c r="F3652" t="s">
        <v>61</v>
      </c>
      <c r="I3652">
        <v>1</v>
      </c>
      <c r="J3652" t="s">
        <v>56</v>
      </c>
      <c r="K3652">
        <v>189</v>
      </c>
      <c r="P3652" t="s">
        <v>62</v>
      </c>
      <c r="Q3652">
        <v>2</v>
      </c>
      <c r="U3652">
        <v>71.322617769999994</v>
      </c>
      <c r="V3652">
        <v>-156.58204309999999</v>
      </c>
      <c r="W3652">
        <v>71.322617769999994</v>
      </c>
      <c r="X3652">
        <v>-156.58204309999999</v>
      </c>
      <c r="AX3652" t="s">
        <v>56</v>
      </c>
      <c r="AY3652">
        <v>1</v>
      </c>
    </row>
    <row r="3653" spans="1:51" x14ac:dyDescent="0.35">
      <c r="A3653" t="s">
        <v>4215</v>
      </c>
      <c r="C3653">
        <v>2017</v>
      </c>
      <c r="D3653">
        <v>189</v>
      </c>
      <c r="E3653" t="s">
        <v>148</v>
      </c>
      <c r="F3653" t="s">
        <v>67</v>
      </c>
      <c r="I3653">
        <v>0</v>
      </c>
      <c r="J3653" t="s">
        <v>56</v>
      </c>
      <c r="K3653">
        <v>189</v>
      </c>
      <c r="P3653" t="s">
        <v>62</v>
      </c>
      <c r="Q3653">
        <v>5</v>
      </c>
      <c r="U3653">
        <v>71.32562428</v>
      </c>
      <c r="V3653">
        <v>-156.57246240000001</v>
      </c>
      <c r="W3653">
        <v>71.32562428</v>
      </c>
      <c r="X3653">
        <v>-156.57246240000001</v>
      </c>
      <c r="AX3653" t="s">
        <v>56</v>
      </c>
      <c r="AY3653">
        <v>0</v>
      </c>
    </row>
    <row r="3654" spans="1:51" x14ac:dyDescent="0.35">
      <c r="A3654" t="s">
        <v>4216</v>
      </c>
      <c r="C3654">
        <v>2017</v>
      </c>
      <c r="D3654">
        <v>189</v>
      </c>
      <c r="E3654" t="s">
        <v>148</v>
      </c>
      <c r="F3654" t="s">
        <v>67</v>
      </c>
      <c r="I3654">
        <v>4</v>
      </c>
      <c r="J3654" t="s">
        <v>65</v>
      </c>
      <c r="K3654">
        <v>200</v>
      </c>
      <c r="L3654">
        <v>4</v>
      </c>
      <c r="P3654" t="s">
        <v>62</v>
      </c>
      <c r="Q3654">
        <v>5</v>
      </c>
      <c r="U3654">
        <v>71.326500690000003</v>
      </c>
      <c r="V3654">
        <v>-156.57134199999999</v>
      </c>
      <c r="W3654">
        <v>71.326500690000003</v>
      </c>
      <c r="X3654">
        <v>-156.57134199999999</v>
      </c>
      <c r="AL3654">
        <v>171</v>
      </c>
      <c r="AM3654">
        <v>170.5</v>
      </c>
      <c r="AN3654">
        <v>170.5</v>
      </c>
      <c r="AO3654">
        <v>170</v>
      </c>
      <c r="AT3654">
        <v>167.5</v>
      </c>
      <c r="AU3654">
        <v>167.5</v>
      </c>
      <c r="AX3654" t="s">
        <v>58</v>
      </c>
      <c r="AY3654">
        <v>0</v>
      </c>
    </row>
    <row r="3655" spans="1:51" x14ac:dyDescent="0.35">
      <c r="A3655" t="s">
        <v>4217</v>
      </c>
      <c r="C3655">
        <v>2017</v>
      </c>
      <c r="D3655">
        <v>189</v>
      </c>
      <c r="E3655" t="s">
        <v>148</v>
      </c>
      <c r="F3655" t="s">
        <v>67</v>
      </c>
      <c r="I3655">
        <v>0</v>
      </c>
      <c r="J3655" t="s">
        <v>65</v>
      </c>
      <c r="K3655">
        <v>189</v>
      </c>
      <c r="L3655">
        <v>4</v>
      </c>
      <c r="P3655" t="s">
        <v>62</v>
      </c>
      <c r="Q3655">
        <v>5</v>
      </c>
      <c r="U3655">
        <v>71.326956629999998</v>
      </c>
      <c r="V3655">
        <v>-156.57334180000001</v>
      </c>
      <c r="W3655">
        <v>71.326956629999998</v>
      </c>
      <c r="X3655">
        <v>-156.57334180000001</v>
      </c>
      <c r="AL3655">
        <v>165</v>
      </c>
      <c r="AM3655">
        <v>165</v>
      </c>
      <c r="AN3655">
        <v>165</v>
      </c>
      <c r="AO3655">
        <v>165</v>
      </c>
      <c r="AT3655">
        <v>166</v>
      </c>
      <c r="AU3655">
        <v>166</v>
      </c>
      <c r="AX3655" t="s">
        <v>65</v>
      </c>
      <c r="AY3655">
        <v>0</v>
      </c>
    </row>
    <row r="3656" spans="1:51" x14ac:dyDescent="0.35">
      <c r="A3656" t="s">
        <v>4218</v>
      </c>
      <c r="C3656">
        <v>2017</v>
      </c>
      <c r="D3656">
        <v>189</v>
      </c>
      <c r="E3656" t="s">
        <v>148</v>
      </c>
      <c r="F3656" t="s">
        <v>67</v>
      </c>
      <c r="I3656">
        <v>3</v>
      </c>
      <c r="J3656" t="s">
        <v>65</v>
      </c>
      <c r="K3656">
        <v>200</v>
      </c>
      <c r="L3656">
        <v>1</v>
      </c>
      <c r="P3656" t="s">
        <v>57</v>
      </c>
      <c r="U3656">
        <v>71.326347530000007</v>
      </c>
      <c r="V3656">
        <v>-156.57821200000001</v>
      </c>
      <c r="W3656">
        <v>71.326347530000007</v>
      </c>
      <c r="X3656">
        <v>-156.57821200000001</v>
      </c>
      <c r="AL3656">
        <v>176</v>
      </c>
      <c r="AM3656">
        <v>176</v>
      </c>
      <c r="AN3656">
        <v>176</v>
      </c>
      <c r="AO3656">
        <v>176</v>
      </c>
      <c r="AT3656">
        <v>174</v>
      </c>
      <c r="AU3656">
        <v>174</v>
      </c>
      <c r="AX3656" t="s">
        <v>58</v>
      </c>
      <c r="AY3656">
        <v>0</v>
      </c>
    </row>
    <row r="3657" spans="1:51" x14ac:dyDescent="0.35">
      <c r="A3657" t="s">
        <v>4219</v>
      </c>
      <c r="C3657">
        <v>2017</v>
      </c>
      <c r="D3657">
        <v>189</v>
      </c>
      <c r="E3657" t="s">
        <v>73</v>
      </c>
      <c r="F3657" t="s">
        <v>67</v>
      </c>
      <c r="I3657">
        <v>2</v>
      </c>
      <c r="P3657" t="s">
        <v>62</v>
      </c>
      <c r="Q3657">
        <v>5</v>
      </c>
      <c r="U3657">
        <v>71.326296990000003</v>
      </c>
      <c r="V3657">
        <v>-156.58030160000001</v>
      </c>
      <c r="W3657">
        <v>71.326296990000003</v>
      </c>
      <c r="X3657">
        <v>-156.58030160000001</v>
      </c>
      <c r="AX3657" t="s">
        <v>58</v>
      </c>
      <c r="AY3657">
        <v>0</v>
      </c>
    </row>
    <row r="3658" spans="1:51" x14ac:dyDescent="0.35">
      <c r="A3658" t="s">
        <v>4220</v>
      </c>
      <c r="C3658">
        <v>2017</v>
      </c>
      <c r="D3658">
        <v>191</v>
      </c>
      <c r="E3658" t="s">
        <v>53</v>
      </c>
      <c r="F3658" t="s">
        <v>61</v>
      </c>
      <c r="I3658">
        <v>0</v>
      </c>
      <c r="J3658" t="s">
        <v>56</v>
      </c>
      <c r="K3658">
        <v>191</v>
      </c>
      <c r="P3658" t="s">
        <v>62</v>
      </c>
      <c r="Q3658">
        <v>5</v>
      </c>
      <c r="U3658">
        <v>71.239153000000002</v>
      </c>
      <c r="V3658">
        <v>-156.30892080000001</v>
      </c>
      <c r="W3658">
        <v>71.239153000000002</v>
      </c>
      <c r="X3658">
        <v>-156.30892080000001</v>
      </c>
      <c r="AX3658" t="s">
        <v>56</v>
      </c>
      <c r="AY3658">
        <v>0</v>
      </c>
    </row>
    <row r="3659" spans="1:51" x14ac:dyDescent="0.35">
      <c r="A3659" t="s">
        <v>4221</v>
      </c>
      <c r="C3659">
        <v>2017</v>
      </c>
      <c r="D3659">
        <v>176</v>
      </c>
      <c r="E3659" t="s">
        <v>73</v>
      </c>
      <c r="F3659" t="s">
        <v>67</v>
      </c>
    </row>
    <row r="3660" spans="1:51" x14ac:dyDescent="0.35">
      <c r="A3660" t="s">
        <v>4222</v>
      </c>
      <c r="C3660">
        <v>2017</v>
      </c>
      <c r="D3660">
        <v>176</v>
      </c>
      <c r="E3660" t="s">
        <v>352</v>
      </c>
      <c r="F3660" t="s">
        <v>67</v>
      </c>
    </row>
    <row r="3661" spans="1:51" x14ac:dyDescent="0.35">
      <c r="A3661" t="s">
        <v>4223</v>
      </c>
      <c r="C3661">
        <v>2017</v>
      </c>
      <c r="D3661">
        <v>184</v>
      </c>
      <c r="E3661" t="s">
        <v>160</v>
      </c>
      <c r="F3661" t="s">
        <v>67</v>
      </c>
    </row>
    <row r="3662" spans="1:51" x14ac:dyDescent="0.35">
      <c r="A3662" t="s">
        <v>4224</v>
      </c>
      <c r="C3662">
        <v>2017</v>
      </c>
      <c r="D3662">
        <v>184</v>
      </c>
      <c r="E3662" t="s">
        <v>73</v>
      </c>
      <c r="F3662" t="s">
        <v>67</v>
      </c>
    </row>
    <row r="3663" spans="1:51" x14ac:dyDescent="0.35">
      <c r="A3663" t="s">
        <v>4225</v>
      </c>
      <c r="C3663">
        <v>2017</v>
      </c>
      <c r="D3663">
        <v>184</v>
      </c>
      <c r="E3663" t="s">
        <v>229</v>
      </c>
      <c r="F3663" t="s">
        <v>67</v>
      </c>
    </row>
    <row r="3664" spans="1:51" x14ac:dyDescent="0.35">
      <c r="A3664" t="s">
        <v>4226</v>
      </c>
      <c r="C3664">
        <v>2017</v>
      </c>
      <c r="D3664">
        <v>184</v>
      </c>
      <c r="E3664" t="s">
        <v>160</v>
      </c>
      <c r="F3664" t="s">
        <v>67</v>
      </c>
    </row>
    <row r="3665" spans="1:52" x14ac:dyDescent="0.35">
      <c r="A3665" t="s">
        <v>4227</v>
      </c>
      <c r="P3665" t="s">
        <v>62</v>
      </c>
      <c r="Q3665">
        <v>5.2</v>
      </c>
      <c r="U3665">
        <v>71.239252989999997</v>
      </c>
      <c r="V3665">
        <v>-156.56857840000001</v>
      </c>
    </row>
    <row r="3666" spans="1:52" x14ac:dyDescent="0.35">
      <c r="A3666" t="s">
        <v>4228</v>
      </c>
      <c r="P3666" t="s">
        <v>62</v>
      </c>
      <c r="Q3666">
        <v>2.4</v>
      </c>
      <c r="U3666">
        <v>71.238585830000005</v>
      </c>
      <c r="V3666">
        <v>-156.57190679999999</v>
      </c>
    </row>
    <row r="3667" spans="1:52" x14ac:dyDescent="0.35">
      <c r="A3667" t="s">
        <v>4229</v>
      </c>
      <c r="P3667" t="s">
        <v>62</v>
      </c>
      <c r="Q3667">
        <v>4.01</v>
      </c>
      <c r="U3667">
        <v>71.249703120000007</v>
      </c>
      <c r="V3667">
        <v>-156.66190710000001</v>
      </c>
    </row>
    <row r="3668" spans="1:52" x14ac:dyDescent="0.35">
      <c r="A3668" t="s">
        <v>4230</v>
      </c>
      <c r="P3668" t="s">
        <v>62</v>
      </c>
      <c r="Q3668">
        <v>3.35</v>
      </c>
      <c r="U3668">
        <v>71.247995560000007</v>
      </c>
      <c r="V3668">
        <v>-156.66352269999999</v>
      </c>
    </row>
    <row r="3669" spans="1:52" x14ac:dyDescent="0.35">
      <c r="A3669" t="s">
        <v>4231</v>
      </c>
      <c r="P3669" t="s">
        <v>62</v>
      </c>
      <c r="Q3669">
        <v>5.2</v>
      </c>
      <c r="U3669">
        <v>71.251840150000007</v>
      </c>
      <c r="V3669">
        <v>-156.66271939999999</v>
      </c>
    </row>
    <row r="3670" spans="1:52" x14ac:dyDescent="0.35">
      <c r="A3670" t="s">
        <v>4232</v>
      </c>
      <c r="P3670" t="s">
        <v>62</v>
      </c>
      <c r="Q3670">
        <v>5.2</v>
      </c>
      <c r="U3670">
        <v>71.248143920000004</v>
      </c>
      <c r="V3670">
        <v>-156.67309359999999</v>
      </c>
    </row>
    <row r="3671" spans="1:52" x14ac:dyDescent="0.35">
      <c r="A3671" t="s">
        <v>4233</v>
      </c>
      <c r="C3671">
        <v>2017</v>
      </c>
      <c r="D3671">
        <v>169</v>
      </c>
      <c r="E3671" t="s">
        <v>64</v>
      </c>
      <c r="F3671" t="s">
        <v>67</v>
      </c>
      <c r="I3671">
        <v>3</v>
      </c>
      <c r="J3671" t="s">
        <v>65</v>
      </c>
      <c r="K3671">
        <v>197</v>
      </c>
      <c r="L3671">
        <v>3</v>
      </c>
      <c r="P3671" t="s">
        <v>62</v>
      </c>
      <c r="Q3671">
        <v>5</v>
      </c>
      <c r="U3671">
        <v>71.248264289999995</v>
      </c>
      <c r="V3671">
        <v>-156.69892770000001</v>
      </c>
      <c r="W3671">
        <v>71.248264289999995</v>
      </c>
      <c r="X3671">
        <v>-156.69892770000001</v>
      </c>
      <c r="AL3671">
        <v>167</v>
      </c>
      <c r="AM3671">
        <v>168</v>
      </c>
      <c r="AN3671">
        <v>168</v>
      </c>
      <c r="AO3671">
        <v>169</v>
      </c>
      <c r="AT3671">
        <v>166</v>
      </c>
      <c r="AU3671">
        <v>166</v>
      </c>
      <c r="AX3671" t="s">
        <v>58</v>
      </c>
      <c r="AY3671">
        <v>0</v>
      </c>
    </row>
    <row r="3672" spans="1:52" x14ac:dyDescent="0.35">
      <c r="A3672" t="s">
        <v>4234</v>
      </c>
      <c r="C3672">
        <v>2017</v>
      </c>
      <c r="D3672">
        <v>169</v>
      </c>
      <c r="E3672" t="s">
        <v>64</v>
      </c>
      <c r="F3672" t="s">
        <v>67</v>
      </c>
      <c r="I3672">
        <v>4</v>
      </c>
      <c r="J3672" t="s">
        <v>65</v>
      </c>
      <c r="K3672">
        <v>197</v>
      </c>
      <c r="L3672">
        <v>3</v>
      </c>
      <c r="P3672" t="s">
        <v>62</v>
      </c>
      <c r="Q3672">
        <v>5</v>
      </c>
      <c r="U3672">
        <v>71.243002630000007</v>
      </c>
      <c r="V3672">
        <v>-156.7058012</v>
      </c>
      <c r="W3672">
        <v>71.243002630000007</v>
      </c>
      <c r="X3672">
        <v>-156.7058012</v>
      </c>
      <c r="AL3672">
        <v>167</v>
      </c>
      <c r="AM3672">
        <v>168</v>
      </c>
      <c r="AN3672">
        <v>168</v>
      </c>
      <c r="AO3672">
        <v>169</v>
      </c>
      <c r="AT3672">
        <v>165</v>
      </c>
      <c r="AU3672">
        <v>165</v>
      </c>
      <c r="AX3672" t="s">
        <v>58</v>
      </c>
      <c r="AY3672">
        <v>0</v>
      </c>
    </row>
    <row r="3673" spans="1:52" x14ac:dyDescent="0.35">
      <c r="A3673" t="s">
        <v>4235</v>
      </c>
      <c r="C3673">
        <v>2017</v>
      </c>
      <c r="D3673">
        <v>169</v>
      </c>
      <c r="E3673" t="s">
        <v>64</v>
      </c>
      <c r="F3673" t="s">
        <v>67</v>
      </c>
      <c r="I3673">
        <v>6</v>
      </c>
      <c r="J3673" t="s">
        <v>65</v>
      </c>
      <c r="K3673">
        <v>201</v>
      </c>
      <c r="L3673">
        <v>2</v>
      </c>
      <c r="P3673" t="s">
        <v>62</v>
      </c>
      <c r="Q3673">
        <v>4</v>
      </c>
      <c r="U3673">
        <v>71.242464049999995</v>
      </c>
      <c r="V3673">
        <v>-156.61810890000001</v>
      </c>
      <c r="W3673">
        <v>71.242453010000006</v>
      </c>
      <c r="X3673">
        <v>-156.6181559</v>
      </c>
      <c r="AL3673">
        <v>164</v>
      </c>
      <c r="AM3673">
        <v>164.25</v>
      </c>
      <c r="AN3673">
        <v>164.5</v>
      </c>
      <c r="AO3673">
        <v>163</v>
      </c>
      <c r="AR3673">
        <v>0</v>
      </c>
      <c r="AT3673">
        <v>159.25</v>
      </c>
      <c r="AU3673">
        <v>159.5</v>
      </c>
      <c r="AX3673" t="s">
        <v>58</v>
      </c>
      <c r="AY3673">
        <v>0</v>
      </c>
    </row>
    <row r="3674" spans="1:52" x14ac:dyDescent="0.35">
      <c r="A3674" t="s">
        <v>4236</v>
      </c>
      <c r="C3674">
        <v>2017</v>
      </c>
      <c r="D3674">
        <v>169</v>
      </c>
      <c r="E3674" t="s">
        <v>64</v>
      </c>
      <c r="F3674" t="s">
        <v>67</v>
      </c>
      <c r="I3674">
        <v>4</v>
      </c>
      <c r="J3674" t="s">
        <v>65</v>
      </c>
      <c r="K3674">
        <v>201</v>
      </c>
      <c r="L3674">
        <v>3</v>
      </c>
      <c r="P3674" t="s">
        <v>62</v>
      </c>
      <c r="Q3674">
        <v>2</v>
      </c>
      <c r="U3674">
        <v>71.242088890000005</v>
      </c>
      <c r="V3674">
        <v>-156.61881460000001</v>
      </c>
      <c r="W3674">
        <v>71.242121600000004</v>
      </c>
      <c r="X3674">
        <v>-156.61939559999999</v>
      </c>
      <c r="AL3674">
        <v>166</v>
      </c>
      <c r="AM3674">
        <v>165.5</v>
      </c>
      <c r="AN3674">
        <v>166</v>
      </c>
      <c r="AO3674">
        <v>166</v>
      </c>
      <c r="AT3674">
        <v>162.5</v>
      </c>
      <c r="AU3674">
        <v>163</v>
      </c>
      <c r="AX3674" t="s">
        <v>58</v>
      </c>
      <c r="AY3674">
        <v>0</v>
      </c>
    </row>
    <row r="3675" spans="1:52" x14ac:dyDescent="0.35">
      <c r="A3675" t="s">
        <v>4237</v>
      </c>
      <c r="C3675">
        <v>2017</v>
      </c>
      <c r="D3675">
        <v>174</v>
      </c>
      <c r="E3675" t="s">
        <v>64</v>
      </c>
      <c r="F3675" t="s">
        <v>54</v>
      </c>
      <c r="I3675">
        <v>1</v>
      </c>
      <c r="J3675" t="s">
        <v>56</v>
      </c>
      <c r="K3675">
        <v>188</v>
      </c>
      <c r="P3675" t="s">
        <v>62</v>
      </c>
      <c r="Q3675">
        <v>2</v>
      </c>
      <c r="U3675">
        <v>71.258398229999997</v>
      </c>
      <c r="V3675">
        <v>-156.65692799999999</v>
      </c>
      <c r="W3675">
        <v>71.258398229999997</v>
      </c>
      <c r="X3675">
        <v>-156.65692799999999</v>
      </c>
      <c r="AL3675">
        <v>186</v>
      </c>
      <c r="AM3675">
        <v>180</v>
      </c>
      <c r="AN3675">
        <v>180</v>
      </c>
      <c r="AO3675">
        <v>174</v>
      </c>
      <c r="AT3675">
        <v>180</v>
      </c>
      <c r="AU3675">
        <v>180</v>
      </c>
      <c r="AX3675" t="s">
        <v>58</v>
      </c>
      <c r="AY3675">
        <v>0</v>
      </c>
    </row>
    <row r="3676" spans="1:52" x14ac:dyDescent="0.35">
      <c r="A3676" t="s">
        <v>4238</v>
      </c>
      <c r="C3676">
        <v>2017</v>
      </c>
      <c r="D3676">
        <v>174</v>
      </c>
      <c r="E3676" t="s">
        <v>148</v>
      </c>
      <c r="F3676" t="s">
        <v>54</v>
      </c>
      <c r="I3676">
        <v>6</v>
      </c>
      <c r="J3676" t="s">
        <v>65</v>
      </c>
      <c r="K3676">
        <v>203</v>
      </c>
      <c r="L3676">
        <v>3</v>
      </c>
      <c r="P3676" t="s">
        <v>62</v>
      </c>
      <c r="Q3676">
        <v>3</v>
      </c>
      <c r="U3676">
        <v>71.303169339999997</v>
      </c>
      <c r="V3676">
        <v>-156.7110606</v>
      </c>
      <c r="W3676">
        <v>71.303169339999997</v>
      </c>
      <c r="X3676">
        <v>-156.7110606</v>
      </c>
      <c r="AL3676">
        <v>163</v>
      </c>
      <c r="AM3676">
        <v>164</v>
      </c>
      <c r="AN3676">
        <v>164</v>
      </c>
      <c r="AO3676">
        <v>165</v>
      </c>
      <c r="AT3676">
        <v>159</v>
      </c>
      <c r="AU3676">
        <v>159</v>
      </c>
      <c r="AX3676" t="s">
        <v>58</v>
      </c>
      <c r="AY3676">
        <v>0</v>
      </c>
    </row>
    <row r="3677" spans="1:52" x14ac:dyDescent="0.35">
      <c r="A3677" t="s">
        <v>4239</v>
      </c>
      <c r="C3677">
        <v>2017</v>
      </c>
      <c r="D3677">
        <v>175</v>
      </c>
      <c r="E3677" t="s">
        <v>122</v>
      </c>
      <c r="F3677" t="s">
        <v>54</v>
      </c>
      <c r="I3677">
        <v>1</v>
      </c>
      <c r="P3677" t="s">
        <v>62</v>
      </c>
      <c r="Q3677">
        <v>5</v>
      </c>
      <c r="U3677">
        <v>71.289235329999997</v>
      </c>
      <c r="V3677">
        <v>-156.64369170000001</v>
      </c>
      <c r="W3677">
        <v>71.289235329999997</v>
      </c>
      <c r="X3677">
        <v>-156.64369170000001</v>
      </c>
      <c r="AX3677" t="s">
        <v>58</v>
      </c>
    </row>
    <row r="3678" spans="1:52" x14ac:dyDescent="0.35">
      <c r="A3678" t="s">
        <v>4240</v>
      </c>
      <c r="C3678">
        <v>2017</v>
      </c>
      <c r="D3678">
        <v>176</v>
      </c>
      <c r="E3678" t="s">
        <v>229</v>
      </c>
      <c r="F3678" t="s">
        <v>54</v>
      </c>
      <c r="I3678">
        <v>4</v>
      </c>
      <c r="J3678" t="s">
        <v>56</v>
      </c>
      <c r="K3678">
        <v>180</v>
      </c>
      <c r="P3678" t="s">
        <v>62</v>
      </c>
      <c r="Q3678">
        <v>3</v>
      </c>
      <c r="U3678">
        <v>71.250184500000003</v>
      </c>
      <c r="V3678">
        <v>-156.66222569999999</v>
      </c>
      <c r="W3678">
        <v>71.250184500000003</v>
      </c>
      <c r="X3678">
        <v>-156.66222569999999</v>
      </c>
      <c r="AL3678">
        <v>171</v>
      </c>
      <c r="AM3678">
        <v>170.5</v>
      </c>
      <c r="AN3678">
        <v>170.5</v>
      </c>
      <c r="AO3678">
        <v>170</v>
      </c>
      <c r="AT3678">
        <v>168.5</v>
      </c>
      <c r="AU3678">
        <v>168.5</v>
      </c>
      <c r="AX3678" t="s">
        <v>58</v>
      </c>
      <c r="AY3678">
        <v>1</v>
      </c>
      <c r="AZ3678">
        <v>0</v>
      </c>
    </row>
    <row r="3679" spans="1:52" x14ac:dyDescent="0.35">
      <c r="A3679" t="s">
        <v>4241</v>
      </c>
      <c r="C3679">
        <v>2017</v>
      </c>
      <c r="D3679">
        <v>176</v>
      </c>
      <c r="E3679" t="s">
        <v>64</v>
      </c>
      <c r="F3679" t="s">
        <v>54</v>
      </c>
      <c r="I3679">
        <v>1</v>
      </c>
      <c r="J3679" t="s">
        <v>56</v>
      </c>
      <c r="K3679">
        <v>197</v>
      </c>
      <c r="P3679" t="s">
        <v>62</v>
      </c>
      <c r="Q3679">
        <v>2</v>
      </c>
      <c r="U3679">
        <v>71.243515259999995</v>
      </c>
      <c r="V3679">
        <v>-156.68427829999999</v>
      </c>
      <c r="W3679">
        <v>71.243515259999995</v>
      </c>
      <c r="X3679">
        <v>-156.68427829999999</v>
      </c>
      <c r="AL3679">
        <v>164</v>
      </c>
      <c r="AM3679">
        <v>165.5</v>
      </c>
      <c r="AN3679">
        <v>165.5</v>
      </c>
      <c r="AO3679">
        <v>167</v>
      </c>
      <c r="AT3679">
        <v>165.5</v>
      </c>
      <c r="AU3679">
        <v>165.5</v>
      </c>
      <c r="AX3679" t="s">
        <v>58</v>
      </c>
      <c r="AY3679">
        <v>0</v>
      </c>
    </row>
    <row r="3680" spans="1:52" x14ac:dyDescent="0.35">
      <c r="A3680" t="s">
        <v>4242</v>
      </c>
      <c r="C3680">
        <v>2017</v>
      </c>
      <c r="D3680">
        <v>176</v>
      </c>
      <c r="E3680" t="s">
        <v>64</v>
      </c>
      <c r="F3680" t="s">
        <v>54</v>
      </c>
      <c r="I3680">
        <v>5</v>
      </c>
      <c r="J3680" t="s">
        <v>65</v>
      </c>
      <c r="K3680">
        <v>197</v>
      </c>
      <c r="L3680">
        <v>5</v>
      </c>
      <c r="P3680" t="s">
        <v>62</v>
      </c>
      <c r="Q3680">
        <v>5</v>
      </c>
      <c r="U3680">
        <v>71.24684354</v>
      </c>
      <c r="V3680">
        <v>-156.68530490000001</v>
      </c>
      <c r="W3680">
        <v>71.24684354</v>
      </c>
      <c r="X3680">
        <v>-156.68530490000001</v>
      </c>
      <c r="AL3680">
        <v>172</v>
      </c>
      <c r="AM3680">
        <v>169.5</v>
      </c>
      <c r="AN3680">
        <v>169.5</v>
      </c>
      <c r="AO3680">
        <v>167</v>
      </c>
      <c r="AT3680">
        <v>165.5</v>
      </c>
      <c r="AU3680">
        <v>165.5</v>
      </c>
      <c r="AX3680" t="s">
        <v>58</v>
      </c>
      <c r="AY3680">
        <v>0</v>
      </c>
    </row>
    <row r="3681" spans="1:51" x14ac:dyDescent="0.35">
      <c r="A3681" t="s">
        <v>4243</v>
      </c>
      <c r="C3681">
        <v>2017</v>
      </c>
      <c r="D3681">
        <v>180</v>
      </c>
      <c r="E3681" t="s">
        <v>119</v>
      </c>
      <c r="F3681" t="s">
        <v>67</v>
      </c>
      <c r="P3681" t="s">
        <v>57</v>
      </c>
      <c r="U3681">
        <v>71.236641390000003</v>
      </c>
      <c r="V3681">
        <v>-156.8141023</v>
      </c>
      <c r="W3681">
        <v>71.236641390000003</v>
      </c>
      <c r="X3681">
        <v>-156.8141023</v>
      </c>
      <c r="AX3681" t="s">
        <v>58</v>
      </c>
    </row>
    <row r="3682" spans="1:51" x14ac:dyDescent="0.35">
      <c r="A3682" t="s">
        <v>4244</v>
      </c>
      <c r="C3682">
        <v>2017</v>
      </c>
      <c r="D3682">
        <v>179</v>
      </c>
      <c r="E3682" t="s">
        <v>64</v>
      </c>
      <c r="F3682" t="s">
        <v>54</v>
      </c>
      <c r="I3682">
        <v>3</v>
      </c>
      <c r="J3682" t="s">
        <v>65</v>
      </c>
      <c r="K3682">
        <v>203</v>
      </c>
      <c r="L3682">
        <v>3</v>
      </c>
      <c r="P3682" t="s">
        <v>62</v>
      </c>
      <c r="Q3682">
        <v>4</v>
      </c>
      <c r="U3682">
        <v>71.261675420000003</v>
      </c>
      <c r="V3682">
        <v>-156.40613310000001</v>
      </c>
      <c r="W3682">
        <v>71.261675420000003</v>
      </c>
      <c r="X3682">
        <v>-156.40613310000001</v>
      </c>
      <c r="AL3682">
        <v>172</v>
      </c>
      <c r="AM3682">
        <v>170.25</v>
      </c>
      <c r="AN3682">
        <v>171</v>
      </c>
      <c r="AO3682">
        <v>170</v>
      </c>
      <c r="AR3682">
        <v>0</v>
      </c>
      <c r="AT3682">
        <v>168.25</v>
      </c>
      <c r="AU3682">
        <v>169</v>
      </c>
      <c r="AX3682" t="s">
        <v>58</v>
      </c>
      <c r="AY3682">
        <v>0</v>
      </c>
    </row>
    <row r="3683" spans="1:51" x14ac:dyDescent="0.35">
      <c r="A3683" t="s">
        <v>4245</v>
      </c>
      <c r="C3683">
        <v>2017</v>
      </c>
      <c r="D3683">
        <v>179</v>
      </c>
      <c r="E3683" t="s">
        <v>64</v>
      </c>
      <c r="F3683" t="s">
        <v>54</v>
      </c>
      <c r="I3683">
        <v>4</v>
      </c>
      <c r="J3683" t="s">
        <v>65</v>
      </c>
      <c r="K3683">
        <v>199</v>
      </c>
      <c r="L3683">
        <v>4</v>
      </c>
      <c r="P3683" t="s">
        <v>62</v>
      </c>
      <c r="Q3683">
        <v>3.75</v>
      </c>
      <c r="U3683">
        <v>71.261472019999999</v>
      </c>
      <c r="V3683">
        <v>-156.40121930000001</v>
      </c>
      <c r="W3683">
        <v>71.261467039999999</v>
      </c>
      <c r="X3683">
        <v>-156.40123109999999</v>
      </c>
      <c r="AL3683">
        <v>171</v>
      </c>
      <c r="AM3683">
        <v>170.25</v>
      </c>
      <c r="AN3683">
        <v>170.5</v>
      </c>
      <c r="AO3683">
        <v>170</v>
      </c>
      <c r="AT3683">
        <v>167.25</v>
      </c>
      <c r="AU3683">
        <v>167.5</v>
      </c>
      <c r="AX3683" t="s">
        <v>58</v>
      </c>
      <c r="AY3683">
        <v>0</v>
      </c>
    </row>
    <row r="3684" spans="1:51" x14ac:dyDescent="0.35">
      <c r="A3684" t="s">
        <v>4246</v>
      </c>
      <c r="C3684">
        <v>2017</v>
      </c>
      <c r="D3684">
        <v>179</v>
      </c>
      <c r="E3684" t="s">
        <v>229</v>
      </c>
      <c r="F3684" t="s">
        <v>54</v>
      </c>
      <c r="I3684">
        <v>0</v>
      </c>
      <c r="J3684" t="s">
        <v>56</v>
      </c>
      <c r="K3684">
        <v>184</v>
      </c>
      <c r="P3684" t="s">
        <v>62</v>
      </c>
      <c r="Q3684">
        <v>5</v>
      </c>
      <c r="U3684">
        <v>71.261491669999998</v>
      </c>
      <c r="V3684">
        <v>-156.39923730000001</v>
      </c>
      <c r="W3684">
        <v>71.261472870000006</v>
      </c>
      <c r="X3684">
        <v>-156.3993231</v>
      </c>
      <c r="AX3684" t="s">
        <v>58</v>
      </c>
      <c r="AY3684">
        <v>0</v>
      </c>
    </row>
    <row r="3685" spans="1:51" x14ac:dyDescent="0.35">
      <c r="A3685" t="s">
        <v>4247</v>
      </c>
      <c r="C3685">
        <v>2017</v>
      </c>
      <c r="D3685">
        <v>179</v>
      </c>
      <c r="E3685" t="s">
        <v>64</v>
      </c>
      <c r="F3685" t="s">
        <v>54</v>
      </c>
      <c r="I3685">
        <v>0</v>
      </c>
      <c r="J3685" t="s">
        <v>65</v>
      </c>
      <c r="K3685">
        <v>199</v>
      </c>
      <c r="L3685">
        <v>4</v>
      </c>
      <c r="P3685" t="s">
        <v>57</v>
      </c>
      <c r="U3685">
        <v>71.260954240000004</v>
      </c>
      <c r="V3685">
        <v>-156.3940844</v>
      </c>
      <c r="W3685">
        <v>71.260988940000004</v>
      </c>
      <c r="X3685">
        <v>-156.39398790000001</v>
      </c>
      <c r="AX3685" t="s">
        <v>58</v>
      </c>
      <c r="AY3685">
        <v>0</v>
      </c>
    </row>
    <row r="3686" spans="1:51" x14ac:dyDescent="0.35">
      <c r="A3686" t="s">
        <v>4248</v>
      </c>
      <c r="C3686">
        <v>2017</v>
      </c>
      <c r="D3686">
        <v>179</v>
      </c>
      <c r="E3686" t="s">
        <v>64</v>
      </c>
      <c r="F3686" t="s">
        <v>54</v>
      </c>
      <c r="I3686">
        <v>5</v>
      </c>
      <c r="J3686" t="s">
        <v>65</v>
      </c>
      <c r="K3686">
        <v>199</v>
      </c>
      <c r="L3686">
        <v>5</v>
      </c>
      <c r="P3686" t="s">
        <v>62</v>
      </c>
      <c r="Q3686">
        <v>3</v>
      </c>
      <c r="U3686">
        <v>71.255056980000006</v>
      </c>
      <c r="V3686">
        <v>-156.32941289999999</v>
      </c>
      <c r="W3686">
        <v>71.255056980000006</v>
      </c>
      <c r="X3686">
        <v>-156.32941289999999</v>
      </c>
      <c r="AL3686">
        <v>167</v>
      </c>
      <c r="AM3686">
        <v>168.5</v>
      </c>
      <c r="AN3686">
        <v>168.5</v>
      </c>
      <c r="AO3686">
        <v>170</v>
      </c>
      <c r="AT3686">
        <v>164.5</v>
      </c>
      <c r="AU3686">
        <v>164.5</v>
      </c>
      <c r="AX3686" t="s">
        <v>58</v>
      </c>
      <c r="AY3686">
        <v>0</v>
      </c>
    </row>
    <row r="3687" spans="1:51" x14ac:dyDescent="0.35">
      <c r="A3687" t="s">
        <v>4249</v>
      </c>
      <c r="C3687">
        <v>2017</v>
      </c>
      <c r="D3687">
        <v>181</v>
      </c>
      <c r="E3687" t="s">
        <v>64</v>
      </c>
      <c r="F3687" t="s">
        <v>54</v>
      </c>
      <c r="P3687" t="s">
        <v>57</v>
      </c>
      <c r="U3687">
        <v>71.241917889999996</v>
      </c>
      <c r="V3687">
        <v>-156.44899129999999</v>
      </c>
      <c r="W3687">
        <v>71.241917889999996</v>
      </c>
      <c r="X3687">
        <v>-156.44899129999999</v>
      </c>
      <c r="AX3687" t="s">
        <v>58</v>
      </c>
    </row>
    <row r="3688" spans="1:51" x14ac:dyDescent="0.35">
      <c r="A3688" t="s">
        <v>4250</v>
      </c>
      <c r="C3688">
        <v>2017</v>
      </c>
      <c r="D3688">
        <v>181</v>
      </c>
      <c r="E3688" t="s">
        <v>229</v>
      </c>
      <c r="F3688" t="s">
        <v>54</v>
      </c>
      <c r="I3688">
        <v>0</v>
      </c>
      <c r="J3688" t="s">
        <v>56</v>
      </c>
      <c r="K3688">
        <v>181</v>
      </c>
      <c r="P3688" t="s">
        <v>62</v>
      </c>
      <c r="Q3688">
        <v>5</v>
      </c>
      <c r="U3688">
        <v>71.232662480000002</v>
      </c>
      <c r="V3688">
        <v>-156.44074029999999</v>
      </c>
      <c r="W3688">
        <v>71.232661140000005</v>
      </c>
      <c r="X3688">
        <v>-156.4407688</v>
      </c>
      <c r="AX3688" t="s">
        <v>56</v>
      </c>
      <c r="AY3688">
        <v>0</v>
      </c>
    </row>
    <row r="3689" spans="1:51" x14ac:dyDescent="0.35">
      <c r="A3689" t="s">
        <v>4251</v>
      </c>
      <c r="C3689">
        <v>2017</v>
      </c>
      <c r="D3689">
        <v>182</v>
      </c>
      <c r="E3689" t="s">
        <v>64</v>
      </c>
      <c r="F3689" t="s">
        <v>54</v>
      </c>
      <c r="P3689" t="s">
        <v>57</v>
      </c>
      <c r="U3689">
        <v>71.228529069999993</v>
      </c>
      <c r="V3689">
        <v>-156.3455902</v>
      </c>
      <c r="W3689">
        <v>71.228529069999993</v>
      </c>
      <c r="X3689">
        <v>-156.3455902</v>
      </c>
      <c r="AX3689" t="s">
        <v>58</v>
      </c>
    </row>
    <row r="3690" spans="1:51" x14ac:dyDescent="0.35">
      <c r="A3690" t="s">
        <v>4252</v>
      </c>
      <c r="C3690">
        <v>2017</v>
      </c>
      <c r="D3690">
        <v>183</v>
      </c>
      <c r="E3690" t="s">
        <v>160</v>
      </c>
      <c r="F3690" t="s">
        <v>54</v>
      </c>
      <c r="P3690" t="s">
        <v>57</v>
      </c>
      <c r="U3690">
        <v>71.216648820000003</v>
      </c>
      <c r="V3690">
        <v>-156.91766720000001</v>
      </c>
      <c r="W3690">
        <v>71.216648820000003</v>
      </c>
      <c r="X3690">
        <v>-156.91766720000001</v>
      </c>
      <c r="AX3690" t="s">
        <v>58</v>
      </c>
    </row>
    <row r="3691" spans="1:51" x14ac:dyDescent="0.35">
      <c r="A3691" t="s">
        <v>4253</v>
      </c>
      <c r="C3691">
        <v>2017</v>
      </c>
      <c r="D3691">
        <v>183</v>
      </c>
      <c r="E3691" t="s">
        <v>64</v>
      </c>
      <c r="F3691" t="s">
        <v>54</v>
      </c>
      <c r="I3691">
        <v>0</v>
      </c>
      <c r="J3691" t="s">
        <v>65</v>
      </c>
      <c r="K3691">
        <v>199</v>
      </c>
      <c r="L3691">
        <v>3</v>
      </c>
      <c r="P3691" t="s">
        <v>57</v>
      </c>
      <c r="U3691">
        <v>71.216313139999997</v>
      </c>
      <c r="V3691">
        <v>-156.91536149999999</v>
      </c>
      <c r="W3691">
        <v>71.216346529999996</v>
      </c>
      <c r="X3691">
        <v>-156.91534669999999</v>
      </c>
      <c r="AX3691" t="s">
        <v>58</v>
      </c>
      <c r="AY3691">
        <v>0</v>
      </c>
    </row>
    <row r="3692" spans="1:51" x14ac:dyDescent="0.35">
      <c r="A3692" t="s">
        <v>4254</v>
      </c>
      <c r="C3692">
        <v>2017</v>
      </c>
      <c r="D3692">
        <v>186</v>
      </c>
      <c r="E3692" t="s">
        <v>64</v>
      </c>
      <c r="F3692" t="s">
        <v>61</v>
      </c>
      <c r="I3692">
        <v>0</v>
      </c>
      <c r="J3692" t="s">
        <v>65</v>
      </c>
      <c r="K3692">
        <v>201</v>
      </c>
      <c r="L3692">
        <v>1</v>
      </c>
      <c r="P3692" t="s">
        <v>57</v>
      </c>
      <c r="U3692">
        <v>71.264562420000004</v>
      </c>
      <c r="V3692">
        <v>-156.75348020000001</v>
      </c>
      <c r="W3692">
        <v>71.264574569999994</v>
      </c>
      <c r="X3692">
        <v>-156.75347919999999</v>
      </c>
      <c r="AX3692" t="s">
        <v>58</v>
      </c>
      <c r="AY3692">
        <v>1</v>
      </c>
    </row>
    <row r="3693" spans="1:51" x14ac:dyDescent="0.35">
      <c r="A3693" t="s">
        <v>4255</v>
      </c>
      <c r="C3693">
        <v>2017</v>
      </c>
      <c r="D3693">
        <v>186</v>
      </c>
      <c r="E3693" t="s">
        <v>64</v>
      </c>
      <c r="F3693" t="s">
        <v>61</v>
      </c>
      <c r="P3693" t="s">
        <v>57</v>
      </c>
      <c r="U3693">
        <v>71.260883620000001</v>
      </c>
      <c r="V3693">
        <v>-156.75093659999999</v>
      </c>
      <c r="W3693">
        <v>71.260883620000001</v>
      </c>
      <c r="X3693">
        <v>-156.75093659999999</v>
      </c>
      <c r="AX3693" t="s">
        <v>58</v>
      </c>
    </row>
    <row r="3694" spans="1:51" x14ac:dyDescent="0.35">
      <c r="A3694" t="s">
        <v>4256</v>
      </c>
      <c r="C3694">
        <v>2017</v>
      </c>
      <c r="D3694">
        <v>189</v>
      </c>
      <c r="E3694" t="s">
        <v>73</v>
      </c>
      <c r="F3694" t="s">
        <v>61</v>
      </c>
      <c r="I3694">
        <v>1</v>
      </c>
      <c r="P3694" t="s">
        <v>62</v>
      </c>
      <c r="Q3694">
        <v>4</v>
      </c>
      <c r="U3694">
        <v>71.321782130000003</v>
      </c>
      <c r="V3694">
        <v>-156.5825164</v>
      </c>
      <c r="W3694">
        <v>71.321782130000003</v>
      </c>
      <c r="X3694">
        <v>-156.5825164</v>
      </c>
      <c r="AX3694" t="s">
        <v>58</v>
      </c>
      <c r="AY3694">
        <v>0</v>
      </c>
    </row>
    <row r="3695" spans="1:51" x14ac:dyDescent="0.35">
      <c r="A3695" t="s">
        <v>4257</v>
      </c>
      <c r="C3695">
        <v>2017</v>
      </c>
      <c r="D3695">
        <v>190</v>
      </c>
      <c r="E3695" t="s">
        <v>229</v>
      </c>
      <c r="F3695" t="s">
        <v>61</v>
      </c>
      <c r="I3695">
        <v>6</v>
      </c>
      <c r="J3695" t="s">
        <v>56</v>
      </c>
      <c r="K3695">
        <v>199</v>
      </c>
      <c r="P3695" t="s">
        <v>62</v>
      </c>
      <c r="Q3695">
        <v>3.75</v>
      </c>
      <c r="U3695">
        <v>71.257154369999995</v>
      </c>
      <c r="V3695">
        <v>-156.3494532</v>
      </c>
      <c r="W3695">
        <v>71.257183909999995</v>
      </c>
      <c r="X3695">
        <v>-156.34949460000001</v>
      </c>
      <c r="AL3695">
        <v>188</v>
      </c>
      <c r="AM3695">
        <v>189</v>
      </c>
      <c r="AN3695">
        <v>189</v>
      </c>
      <c r="AO3695">
        <v>190</v>
      </c>
      <c r="AT3695">
        <v>185</v>
      </c>
      <c r="AU3695">
        <v>185</v>
      </c>
      <c r="AX3695" t="s">
        <v>58</v>
      </c>
      <c r="AY3695">
        <v>0</v>
      </c>
    </row>
    <row r="3696" spans="1:51" x14ac:dyDescent="0.35">
      <c r="A3696" t="s">
        <v>4258</v>
      </c>
      <c r="C3696">
        <v>2017</v>
      </c>
      <c r="D3696">
        <v>190</v>
      </c>
      <c r="E3696" t="s">
        <v>229</v>
      </c>
      <c r="F3696" t="s">
        <v>61</v>
      </c>
      <c r="I3696">
        <v>3</v>
      </c>
      <c r="J3696" t="s">
        <v>56</v>
      </c>
      <c r="K3696">
        <v>192</v>
      </c>
      <c r="P3696" t="s">
        <v>62</v>
      </c>
      <c r="Q3696">
        <v>4</v>
      </c>
      <c r="U3696">
        <v>71.25348486</v>
      </c>
      <c r="V3696">
        <v>-156.3495174</v>
      </c>
      <c r="W3696">
        <v>71.25348486</v>
      </c>
      <c r="X3696">
        <v>-156.3495174</v>
      </c>
      <c r="AL3696">
        <v>188</v>
      </c>
      <c r="AM3696">
        <v>189</v>
      </c>
      <c r="AN3696">
        <v>189</v>
      </c>
      <c r="AO3696">
        <v>190</v>
      </c>
      <c r="AT3696">
        <v>188</v>
      </c>
      <c r="AU3696">
        <v>188</v>
      </c>
      <c r="AX3696" t="s">
        <v>58</v>
      </c>
      <c r="AY3696">
        <v>2</v>
      </c>
    </row>
    <row r="3697" spans="1:51" x14ac:dyDescent="0.35">
      <c r="A3697" t="s">
        <v>4259</v>
      </c>
      <c r="C3697">
        <v>2017</v>
      </c>
      <c r="D3697">
        <v>192</v>
      </c>
      <c r="E3697" t="s">
        <v>148</v>
      </c>
      <c r="F3697" t="s">
        <v>61</v>
      </c>
      <c r="I3697">
        <v>0</v>
      </c>
      <c r="J3697" t="s">
        <v>65</v>
      </c>
      <c r="K3697">
        <v>200</v>
      </c>
      <c r="L3697">
        <v>3</v>
      </c>
      <c r="P3697" t="s">
        <v>62</v>
      </c>
      <c r="Q3697">
        <v>2</v>
      </c>
      <c r="U3697">
        <v>71.244748529999995</v>
      </c>
      <c r="V3697">
        <v>-156.39110310000001</v>
      </c>
      <c r="W3697">
        <v>71.244774079999999</v>
      </c>
      <c r="X3697">
        <v>-156.3912794</v>
      </c>
      <c r="AX3697" t="s">
        <v>58</v>
      </c>
      <c r="AY3697">
        <v>0</v>
      </c>
    </row>
    <row r="3698" spans="1:51" x14ac:dyDescent="0.35">
      <c r="A3698" t="s">
        <v>4260</v>
      </c>
      <c r="C3698">
        <v>2017</v>
      </c>
      <c r="D3698">
        <v>192</v>
      </c>
      <c r="E3698" t="s">
        <v>73</v>
      </c>
      <c r="F3698" t="s">
        <v>61</v>
      </c>
      <c r="I3698">
        <v>2</v>
      </c>
      <c r="P3698" t="s">
        <v>62</v>
      </c>
      <c r="Q3698">
        <v>3</v>
      </c>
      <c r="U3698">
        <v>71.244669740000006</v>
      </c>
      <c r="V3698">
        <v>-156.39003439999999</v>
      </c>
      <c r="W3698">
        <v>71.244669740000006</v>
      </c>
      <c r="X3698">
        <v>-156.39003439999999</v>
      </c>
      <c r="AX3698" t="s">
        <v>58</v>
      </c>
      <c r="AY3698">
        <v>0</v>
      </c>
    </row>
    <row r="3699" spans="1:51" x14ac:dyDescent="0.35">
      <c r="A3699" t="s">
        <v>4261</v>
      </c>
      <c r="C3699">
        <v>2017</v>
      </c>
      <c r="D3699">
        <v>193</v>
      </c>
      <c r="E3699" t="s">
        <v>73</v>
      </c>
      <c r="I3699">
        <v>2</v>
      </c>
      <c r="J3699" t="s">
        <v>99</v>
      </c>
      <c r="K3699">
        <v>193</v>
      </c>
      <c r="P3699" t="s">
        <v>62</v>
      </c>
      <c r="Q3699">
        <v>5</v>
      </c>
      <c r="U3699">
        <v>71.231628860000001</v>
      </c>
      <c r="V3699">
        <v>-156.32874430000001</v>
      </c>
      <c r="W3699">
        <v>71.231628860000001</v>
      </c>
      <c r="X3699">
        <v>-156.32874430000001</v>
      </c>
      <c r="AX3699" t="s">
        <v>99</v>
      </c>
      <c r="AY3699">
        <v>0</v>
      </c>
    </row>
    <row r="3700" spans="1:51" x14ac:dyDescent="0.35">
      <c r="A3700" t="s">
        <v>4262</v>
      </c>
      <c r="C3700">
        <v>2017</v>
      </c>
      <c r="D3700">
        <v>171</v>
      </c>
      <c r="E3700" t="s">
        <v>64</v>
      </c>
      <c r="F3700" t="s">
        <v>54</v>
      </c>
      <c r="I3700">
        <v>0</v>
      </c>
      <c r="J3700" t="s">
        <v>65</v>
      </c>
      <c r="K3700">
        <v>198</v>
      </c>
      <c r="L3700">
        <v>2</v>
      </c>
      <c r="P3700" t="s">
        <v>62</v>
      </c>
      <c r="Q3700">
        <v>5</v>
      </c>
      <c r="U3700">
        <v>71.282681179999997</v>
      </c>
      <c r="V3700">
        <v>-156.70558220000001</v>
      </c>
      <c r="W3700">
        <v>71.282657150000006</v>
      </c>
      <c r="X3700">
        <v>-156.7057389</v>
      </c>
      <c r="AX3700" t="s">
        <v>58</v>
      </c>
      <c r="AY3700">
        <v>0</v>
      </c>
    </row>
    <row r="3701" spans="1:51" x14ac:dyDescent="0.35">
      <c r="A3701" t="s">
        <v>4263</v>
      </c>
      <c r="C3701">
        <v>2017</v>
      </c>
      <c r="D3701">
        <v>171</v>
      </c>
      <c r="E3701" t="s">
        <v>64</v>
      </c>
      <c r="F3701" t="s">
        <v>54</v>
      </c>
      <c r="I3701">
        <v>5</v>
      </c>
      <c r="J3701" t="s">
        <v>65</v>
      </c>
      <c r="K3701">
        <v>198</v>
      </c>
      <c r="L3701">
        <v>4</v>
      </c>
      <c r="P3701" t="s">
        <v>62</v>
      </c>
      <c r="Q3701">
        <v>5</v>
      </c>
      <c r="U3701">
        <v>71.281116109999999</v>
      </c>
      <c r="V3701">
        <v>-156.7063302</v>
      </c>
      <c r="W3701">
        <v>71.281116109999999</v>
      </c>
      <c r="X3701">
        <v>-156.7063302</v>
      </c>
      <c r="AL3701">
        <v>166</v>
      </c>
      <c r="AM3701">
        <v>167</v>
      </c>
      <c r="AN3701">
        <v>167</v>
      </c>
      <c r="AO3701">
        <v>168</v>
      </c>
      <c r="AT3701">
        <v>163</v>
      </c>
      <c r="AU3701">
        <v>163</v>
      </c>
      <c r="AX3701" t="s">
        <v>58</v>
      </c>
      <c r="AY3701">
        <v>0</v>
      </c>
    </row>
    <row r="3702" spans="1:51" x14ac:dyDescent="0.35">
      <c r="A3702" t="s">
        <v>4264</v>
      </c>
      <c r="C3702">
        <v>2017</v>
      </c>
      <c r="D3702">
        <v>171</v>
      </c>
      <c r="E3702" t="s">
        <v>64</v>
      </c>
      <c r="F3702" t="s">
        <v>54</v>
      </c>
      <c r="I3702">
        <v>0</v>
      </c>
      <c r="J3702" t="s">
        <v>65</v>
      </c>
      <c r="K3702">
        <v>198</v>
      </c>
      <c r="L3702">
        <v>5</v>
      </c>
      <c r="P3702" t="s">
        <v>62</v>
      </c>
      <c r="Q3702">
        <v>5</v>
      </c>
      <c r="U3702">
        <v>71.27946455</v>
      </c>
      <c r="V3702">
        <v>-156.70557869999999</v>
      </c>
      <c r="W3702">
        <v>71.279483850000005</v>
      </c>
      <c r="X3702">
        <v>-156.70558740000001</v>
      </c>
      <c r="AX3702" t="s">
        <v>58</v>
      </c>
      <c r="AY3702">
        <v>0</v>
      </c>
    </row>
    <row r="3703" spans="1:51" x14ac:dyDescent="0.35">
      <c r="A3703" t="s">
        <v>4265</v>
      </c>
      <c r="C3703">
        <v>2017</v>
      </c>
      <c r="D3703">
        <v>172</v>
      </c>
      <c r="E3703" t="s">
        <v>64</v>
      </c>
      <c r="F3703" t="s">
        <v>54</v>
      </c>
      <c r="I3703">
        <v>0</v>
      </c>
      <c r="J3703" t="s">
        <v>65</v>
      </c>
      <c r="K3703">
        <v>201</v>
      </c>
      <c r="L3703">
        <v>2</v>
      </c>
      <c r="P3703" t="s">
        <v>62</v>
      </c>
      <c r="Q3703">
        <v>5</v>
      </c>
      <c r="U3703">
        <v>71.257580869999998</v>
      </c>
      <c r="V3703">
        <v>-156.74303860000001</v>
      </c>
      <c r="W3703">
        <v>71.257573449999995</v>
      </c>
      <c r="X3703">
        <v>-156.74331179999999</v>
      </c>
      <c r="AX3703" t="s">
        <v>58</v>
      </c>
      <c r="AY3703">
        <v>0</v>
      </c>
    </row>
    <row r="3704" spans="1:51" x14ac:dyDescent="0.35">
      <c r="A3704" t="s">
        <v>4266</v>
      </c>
      <c r="C3704">
        <v>2017</v>
      </c>
      <c r="D3704">
        <v>173</v>
      </c>
      <c r="E3704" t="s">
        <v>229</v>
      </c>
      <c r="F3704" t="s">
        <v>54</v>
      </c>
      <c r="I3704">
        <v>4</v>
      </c>
      <c r="J3704" t="s">
        <v>56</v>
      </c>
      <c r="K3704">
        <v>186</v>
      </c>
      <c r="P3704" t="s">
        <v>62</v>
      </c>
      <c r="Q3704">
        <v>5.83</v>
      </c>
      <c r="U3704">
        <v>71.253106020000004</v>
      </c>
      <c r="V3704">
        <v>-156.77191490000001</v>
      </c>
      <c r="W3704">
        <v>71.253100860000004</v>
      </c>
      <c r="X3704">
        <v>-156.77190959999999</v>
      </c>
      <c r="AL3704">
        <v>181</v>
      </c>
      <c r="AM3704">
        <v>177.16666670000001</v>
      </c>
      <c r="AN3704">
        <v>177</v>
      </c>
      <c r="AO3704">
        <v>173</v>
      </c>
      <c r="AR3704">
        <v>0</v>
      </c>
      <c r="AT3704">
        <v>175.16666670000001</v>
      </c>
      <c r="AU3704">
        <v>175</v>
      </c>
      <c r="AX3704" t="s">
        <v>58</v>
      </c>
      <c r="AY3704">
        <v>0</v>
      </c>
    </row>
    <row r="3705" spans="1:51" x14ac:dyDescent="0.35">
      <c r="A3705" t="s">
        <v>4267</v>
      </c>
      <c r="C3705">
        <v>2017</v>
      </c>
      <c r="D3705">
        <v>173</v>
      </c>
      <c r="E3705" t="s">
        <v>235</v>
      </c>
      <c r="F3705" t="s">
        <v>54</v>
      </c>
      <c r="I3705">
        <v>2</v>
      </c>
      <c r="P3705" t="s">
        <v>62</v>
      </c>
      <c r="Q3705">
        <v>5</v>
      </c>
      <c r="U3705">
        <v>71.252700700000005</v>
      </c>
      <c r="V3705">
        <v>-156.7762491</v>
      </c>
      <c r="W3705">
        <v>71.252700700000005</v>
      </c>
      <c r="X3705">
        <v>-156.7762491</v>
      </c>
      <c r="AX3705" t="s">
        <v>58</v>
      </c>
    </row>
    <row r="3706" spans="1:51" x14ac:dyDescent="0.35">
      <c r="A3706" t="s">
        <v>4268</v>
      </c>
      <c r="C3706">
        <v>2017</v>
      </c>
      <c r="D3706">
        <v>173</v>
      </c>
      <c r="E3706" t="s">
        <v>53</v>
      </c>
      <c r="F3706" t="s">
        <v>54</v>
      </c>
      <c r="I3706">
        <v>0</v>
      </c>
      <c r="J3706" t="s">
        <v>56</v>
      </c>
      <c r="K3706">
        <v>180</v>
      </c>
      <c r="P3706" t="s">
        <v>62</v>
      </c>
      <c r="Q3706">
        <v>5</v>
      </c>
      <c r="U3706">
        <v>71.230828279999997</v>
      </c>
      <c r="V3706">
        <v>-156.813481</v>
      </c>
      <c r="W3706">
        <v>71.230767020000002</v>
      </c>
      <c r="X3706">
        <v>-156.8132506</v>
      </c>
      <c r="AX3706" t="s">
        <v>58</v>
      </c>
      <c r="AY3706">
        <v>0</v>
      </c>
    </row>
    <row r="3707" spans="1:51" x14ac:dyDescent="0.35">
      <c r="A3707" t="s">
        <v>4269</v>
      </c>
      <c r="C3707">
        <v>2017</v>
      </c>
      <c r="D3707">
        <v>173</v>
      </c>
      <c r="E3707" t="s">
        <v>229</v>
      </c>
      <c r="F3707" t="s">
        <v>54</v>
      </c>
      <c r="I3707">
        <v>0</v>
      </c>
      <c r="J3707" t="s">
        <v>56</v>
      </c>
      <c r="K3707">
        <v>180</v>
      </c>
      <c r="P3707" t="s">
        <v>62</v>
      </c>
      <c r="Q3707">
        <v>5</v>
      </c>
      <c r="U3707">
        <v>71.231889429999995</v>
      </c>
      <c r="V3707">
        <v>-156.81262820000001</v>
      </c>
      <c r="W3707">
        <v>71.231804409999995</v>
      </c>
      <c r="X3707">
        <v>-156.81257500000001</v>
      </c>
      <c r="AX3707" t="s">
        <v>58</v>
      </c>
      <c r="AY3707">
        <v>0</v>
      </c>
    </row>
    <row r="3708" spans="1:51" x14ac:dyDescent="0.35">
      <c r="A3708" t="s">
        <v>4270</v>
      </c>
      <c r="C3708">
        <v>2017</v>
      </c>
      <c r="D3708">
        <v>173</v>
      </c>
      <c r="E3708" t="s">
        <v>229</v>
      </c>
      <c r="F3708" t="s">
        <v>54</v>
      </c>
      <c r="I3708">
        <v>4</v>
      </c>
      <c r="J3708" t="s">
        <v>56</v>
      </c>
      <c r="K3708">
        <v>180</v>
      </c>
      <c r="P3708" t="s">
        <v>62</v>
      </c>
      <c r="Q3708">
        <v>5.45</v>
      </c>
      <c r="U3708">
        <v>71.261506620000006</v>
      </c>
      <c r="V3708">
        <v>-156.7868747</v>
      </c>
      <c r="W3708">
        <v>71.261508800000001</v>
      </c>
      <c r="X3708">
        <v>-156.78688600000001</v>
      </c>
      <c r="AL3708">
        <v>172</v>
      </c>
      <c r="AM3708">
        <v>172.66666670000001</v>
      </c>
      <c r="AN3708">
        <v>173</v>
      </c>
      <c r="AO3708">
        <v>173</v>
      </c>
      <c r="AT3708">
        <v>170.66666670000001</v>
      </c>
      <c r="AU3708">
        <v>171</v>
      </c>
      <c r="AX3708" t="s">
        <v>58</v>
      </c>
      <c r="AY3708">
        <v>0</v>
      </c>
    </row>
    <row r="3709" spans="1:51" x14ac:dyDescent="0.35">
      <c r="A3709" t="s">
        <v>4271</v>
      </c>
      <c r="C3709">
        <v>2017</v>
      </c>
      <c r="D3709">
        <v>174</v>
      </c>
      <c r="E3709" t="s">
        <v>148</v>
      </c>
      <c r="F3709" t="s">
        <v>54</v>
      </c>
      <c r="I3709">
        <v>3</v>
      </c>
      <c r="J3709" t="s">
        <v>65</v>
      </c>
      <c r="K3709">
        <v>193</v>
      </c>
      <c r="L3709">
        <v>1</v>
      </c>
      <c r="P3709" t="s">
        <v>62</v>
      </c>
      <c r="Q3709">
        <v>5</v>
      </c>
      <c r="U3709">
        <v>71.269098889999995</v>
      </c>
      <c r="V3709">
        <v>-156.65769750000001</v>
      </c>
      <c r="W3709">
        <v>71.269098889999995</v>
      </c>
      <c r="X3709">
        <v>-156.65769750000001</v>
      </c>
      <c r="AL3709">
        <v>163</v>
      </c>
      <c r="AM3709">
        <v>164</v>
      </c>
      <c r="AN3709">
        <v>164</v>
      </c>
      <c r="AO3709">
        <v>165</v>
      </c>
      <c r="AT3709">
        <v>162</v>
      </c>
      <c r="AU3709">
        <v>162</v>
      </c>
      <c r="AX3709" t="s">
        <v>58</v>
      </c>
      <c r="AY3709">
        <v>0</v>
      </c>
    </row>
    <row r="3710" spans="1:51" x14ac:dyDescent="0.35">
      <c r="A3710" t="s">
        <v>4272</v>
      </c>
      <c r="C3710">
        <v>2017</v>
      </c>
      <c r="D3710">
        <v>174</v>
      </c>
      <c r="E3710" t="s">
        <v>122</v>
      </c>
      <c r="F3710" t="s">
        <v>54</v>
      </c>
      <c r="I3710">
        <v>3</v>
      </c>
      <c r="P3710" t="s">
        <v>62</v>
      </c>
      <c r="Q3710">
        <v>5</v>
      </c>
      <c r="U3710">
        <v>71.279827109999999</v>
      </c>
      <c r="V3710">
        <v>-156.66623509999999</v>
      </c>
      <c r="W3710">
        <v>71.279827109999999</v>
      </c>
      <c r="X3710">
        <v>-156.66623509999999</v>
      </c>
      <c r="AX3710" t="s">
        <v>58</v>
      </c>
    </row>
    <row r="3711" spans="1:51" x14ac:dyDescent="0.35">
      <c r="A3711" t="s">
        <v>4273</v>
      </c>
      <c r="C3711">
        <v>2017</v>
      </c>
      <c r="D3711">
        <v>174</v>
      </c>
      <c r="E3711" t="s">
        <v>64</v>
      </c>
      <c r="F3711" t="s">
        <v>54</v>
      </c>
      <c r="I3711">
        <v>0</v>
      </c>
      <c r="J3711" t="s">
        <v>65</v>
      </c>
      <c r="K3711">
        <v>198</v>
      </c>
      <c r="L3711">
        <v>4</v>
      </c>
      <c r="P3711" t="s">
        <v>62</v>
      </c>
      <c r="Q3711">
        <v>5</v>
      </c>
      <c r="U3711">
        <v>71.286591290000004</v>
      </c>
      <c r="V3711">
        <v>-156.6782651</v>
      </c>
      <c r="W3711">
        <v>71.286531030000006</v>
      </c>
      <c r="X3711">
        <v>-156.67812699999999</v>
      </c>
      <c r="AX3711" t="s">
        <v>58</v>
      </c>
      <c r="AY3711">
        <v>0</v>
      </c>
    </row>
    <row r="3712" spans="1:51" x14ac:dyDescent="0.35">
      <c r="A3712" t="s">
        <v>4274</v>
      </c>
      <c r="C3712">
        <v>2017</v>
      </c>
      <c r="D3712">
        <v>174</v>
      </c>
      <c r="E3712" t="s">
        <v>148</v>
      </c>
      <c r="F3712" t="s">
        <v>54</v>
      </c>
      <c r="I3712">
        <v>0</v>
      </c>
      <c r="J3712" t="s">
        <v>56</v>
      </c>
      <c r="K3712">
        <v>174</v>
      </c>
      <c r="P3712" t="s">
        <v>62</v>
      </c>
      <c r="Q3712">
        <v>5</v>
      </c>
      <c r="U3712">
        <v>71.30367047</v>
      </c>
      <c r="V3712">
        <v>-156.70657310000001</v>
      </c>
      <c r="W3712">
        <v>71.30367047</v>
      </c>
      <c r="X3712">
        <v>-156.70657310000001</v>
      </c>
      <c r="AX3712" t="s">
        <v>56</v>
      </c>
      <c r="AY3712">
        <v>0</v>
      </c>
    </row>
    <row r="3713" spans="1:51" x14ac:dyDescent="0.35">
      <c r="A3713" t="s">
        <v>4275</v>
      </c>
      <c r="C3713">
        <v>2017</v>
      </c>
      <c r="D3713">
        <v>174</v>
      </c>
      <c r="E3713" t="s">
        <v>122</v>
      </c>
      <c r="F3713" t="s">
        <v>54</v>
      </c>
      <c r="I3713">
        <v>3</v>
      </c>
      <c r="P3713" t="s">
        <v>62</v>
      </c>
      <c r="Q3713">
        <v>5</v>
      </c>
      <c r="U3713">
        <v>71.304087870000004</v>
      </c>
      <c r="V3713">
        <v>-156.70602049999999</v>
      </c>
      <c r="W3713">
        <v>71.304087870000004</v>
      </c>
      <c r="X3713">
        <v>-156.70602049999999</v>
      </c>
      <c r="AX3713" t="s">
        <v>58</v>
      </c>
    </row>
    <row r="3714" spans="1:51" x14ac:dyDescent="0.35">
      <c r="A3714" t="s">
        <v>4276</v>
      </c>
      <c r="C3714">
        <v>2017</v>
      </c>
      <c r="D3714">
        <v>175</v>
      </c>
      <c r="E3714" t="s">
        <v>64</v>
      </c>
      <c r="F3714" t="s">
        <v>54</v>
      </c>
      <c r="I3714">
        <v>2</v>
      </c>
      <c r="J3714" t="s">
        <v>56</v>
      </c>
      <c r="K3714">
        <v>197</v>
      </c>
      <c r="P3714" t="s">
        <v>62</v>
      </c>
      <c r="Q3714">
        <v>5</v>
      </c>
      <c r="U3714">
        <v>71.252819799999997</v>
      </c>
      <c r="V3714">
        <v>-156.6423207</v>
      </c>
      <c r="W3714">
        <v>71.252819799999997</v>
      </c>
      <c r="X3714">
        <v>-156.6423207</v>
      </c>
      <c r="AL3714">
        <v>170</v>
      </c>
      <c r="AM3714">
        <v>168.5</v>
      </c>
      <c r="AN3714">
        <v>168.5</v>
      </c>
      <c r="AO3714">
        <v>167</v>
      </c>
      <c r="AR3714">
        <v>0</v>
      </c>
      <c r="AT3714">
        <v>167.5</v>
      </c>
      <c r="AU3714">
        <v>167.5</v>
      </c>
      <c r="AX3714" t="s">
        <v>58</v>
      </c>
      <c r="AY3714">
        <v>0</v>
      </c>
    </row>
    <row r="3715" spans="1:51" x14ac:dyDescent="0.35">
      <c r="A3715" t="s">
        <v>4277</v>
      </c>
      <c r="C3715">
        <v>2017</v>
      </c>
      <c r="D3715">
        <v>178</v>
      </c>
      <c r="E3715" t="s">
        <v>64</v>
      </c>
      <c r="F3715" t="s">
        <v>54</v>
      </c>
      <c r="I3715">
        <v>4</v>
      </c>
      <c r="J3715" t="s">
        <v>65</v>
      </c>
      <c r="K3715">
        <v>200</v>
      </c>
      <c r="L3715">
        <v>4</v>
      </c>
      <c r="P3715" t="s">
        <v>62</v>
      </c>
      <c r="Q3715">
        <v>6</v>
      </c>
      <c r="U3715">
        <v>71.246022179999997</v>
      </c>
      <c r="V3715">
        <v>-156.46951540000001</v>
      </c>
      <c r="W3715">
        <v>71.245985930000003</v>
      </c>
      <c r="X3715">
        <v>-156.4697347</v>
      </c>
      <c r="AL3715">
        <v>164</v>
      </c>
      <c r="AM3715">
        <v>165</v>
      </c>
      <c r="AN3715">
        <v>165</v>
      </c>
      <c r="AO3715">
        <v>166</v>
      </c>
      <c r="AT3715">
        <v>162</v>
      </c>
      <c r="AU3715">
        <v>162</v>
      </c>
      <c r="AX3715" t="s">
        <v>58</v>
      </c>
      <c r="AY3715">
        <v>0</v>
      </c>
    </row>
    <row r="3716" spans="1:51" x14ac:dyDescent="0.35">
      <c r="A3716" t="s">
        <v>4278</v>
      </c>
      <c r="C3716">
        <v>2017</v>
      </c>
      <c r="D3716">
        <v>178</v>
      </c>
      <c r="E3716" t="s">
        <v>64</v>
      </c>
      <c r="F3716" t="s">
        <v>54</v>
      </c>
      <c r="I3716">
        <v>4</v>
      </c>
      <c r="J3716" t="s">
        <v>65</v>
      </c>
      <c r="K3716">
        <v>194</v>
      </c>
      <c r="L3716">
        <v>3</v>
      </c>
      <c r="P3716" t="s">
        <v>62</v>
      </c>
      <c r="Q3716">
        <v>5</v>
      </c>
      <c r="U3716">
        <v>71.232849740000006</v>
      </c>
      <c r="V3716">
        <v>-156.4761613</v>
      </c>
      <c r="W3716">
        <v>71.232849740000006</v>
      </c>
      <c r="X3716">
        <v>-156.4761613</v>
      </c>
      <c r="AL3716">
        <v>158</v>
      </c>
      <c r="AM3716">
        <v>159</v>
      </c>
      <c r="AN3716">
        <v>159</v>
      </c>
      <c r="AO3716">
        <v>160</v>
      </c>
      <c r="AT3716">
        <v>156</v>
      </c>
      <c r="AU3716">
        <v>156</v>
      </c>
      <c r="AX3716" t="s">
        <v>58</v>
      </c>
      <c r="AY3716">
        <v>0</v>
      </c>
    </row>
    <row r="3717" spans="1:51" x14ac:dyDescent="0.35">
      <c r="A3717" t="s">
        <v>4279</v>
      </c>
      <c r="C3717">
        <v>2017</v>
      </c>
      <c r="D3717">
        <v>178</v>
      </c>
      <c r="E3717" t="s">
        <v>64</v>
      </c>
      <c r="F3717" t="s">
        <v>54</v>
      </c>
      <c r="I3717">
        <v>0</v>
      </c>
      <c r="J3717" t="s">
        <v>56</v>
      </c>
      <c r="K3717">
        <v>200</v>
      </c>
      <c r="P3717" t="s">
        <v>62</v>
      </c>
      <c r="Q3717">
        <v>2</v>
      </c>
      <c r="U3717">
        <v>71.227992060000005</v>
      </c>
      <c r="V3717">
        <v>-156.46343970000001</v>
      </c>
      <c r="W3717">
        <v>71.228011640000005</v>
      </c>
      <c r="X3717">
        <v>-156.4634763</v>
      </c>
      <c r="AX3717" t="s">
        <v>58</v>
      </c>
      <c r="AY3717">
        <v>0</v>
      </c>
    </row>
    <row r="3718" spans="1:51" x14ac:dyDescent="0.35">
      <c r="A3718" t="s">
        <v>4280</v>
      </c>
      <c r="C3718">
        <v>2017</v>
      </c>
      <c r="D3718">
        <v>178</v>
      </c>
      <c r="E3718" t="s">
        <v>64</v>
      </c>
      <c r="F3718" t="s">
        <v>54</v>
      </c>
      <c r="I3718">
        <v>0</v>
      </c>
      <c r="J3718" t="s">
        <v>65</v>
      </c>
      <c r="K3718">
        <v>200</v>
      </c>
      <c r="L3718">
        <v>3</v>
      </c>
      <c r="P3718" t="s">
        <v>62</v>
      </c>
      <c r="Q3718">
        <v>2</v>
      </c>
      <c r="U3718">
        <v>71.218197259999997</v>
      </c>
      <c r="V3718">
        <v>-156.46374879999999</v>
      </c>
      <c r="W3718">
        <v>71.218250650000002</v>
      </c>
      <c r="X3718">
        <v>-156.46360910000001</v>
      </c>
      <c r="AX3718" t="s">
        <v>58</v>
      </c>
      <c r="AY3718">
        <v>0</v>
      </c>
    </row>
    <row r="3719" spans="1:51" x14ac:dyDescent="0.35">
      <c r="A3719" t="s">
        <v>4281</v>
      </c>
      <c r="C3719">
        <v>2017</v>
      </c>
      <c r="D3719">
        <v>178</v>
      </c>
      <c r="E3719" t="s">
        <v>64</v>
      </c>
      <c r="F3719" t="s">
        <v>54</v>
      </c>
      <c r="I3719">
        <v>0</v>
      </c>
      <c r="J3719" t="s">
        <v>65</v>
      </c>
      <c r="K3719">
        <v>199</v>
      </c>
      <c r="L3719">
        <v>2</v>
      </c>
      <c r="P3719" t="s">
        <v>57</v>
      </c>
      <c r="U3719">
        <v>71.265044739999993</v>
      </c>
      <c r="V3719">
        <v>-156.61022120000001</v>
      </c>
      <c r="W3719">
        <v>71.265044739999993</v>
      </c>
      <c r="X3719">
        <v>-156.61022120000001</v>
      </c>
      <c r="AX3719" t="s">
        <v>58</v>
      </c>
      <c r="AY3719">
        <v>0</v>
      </c>
    </row>
    <row r="3720" spans="1:51" x14ac:dyDescent="0.35">
      <c r="A3720" t="s">
        <v>4282</v>
      </c>
      <c r="C3720">
        <v>2017</v>
      </c>
      <c r="D3720">
        <v>178</v>
      </c>
      <c r="E3720" t="s">
        <v>64</v>
      </c>
      <c r="F3720" t="s">
        <v>54</v>
      </c>
      <c r="I3720">
        <v>4</v>
      </c>
      <c r="J3720" t="s">
        <v>65</v>
      </c>
      <c r="K3720">
        <v>192</v>
      </c>
      <c r="L3720">
        <v>3</v>
      </c>
      <c r="P3720" t="s">
        <v>62</v>
      </c>
      <c r="Q3720">
        <v>5</v>
      </c>
      <c r="U3720">
        <v>71.266000320000003</v>
      </c>
      <c r="V3720">
        <v>-156.6224043</v>
      </c>
      <c r="W3720">
        <v>71.266000320000003</v>
      </c>
      <c r="X3720">
        <v>-156.6224043</v>
      </c>
      <c r="AL3720">
        <v>163</v>
      </c>
      <c r="AM3720">
        <v>163.16666670000001</v>
      </c>
      <c r="AN3720">
        <v>163</v>
      </c>
      <c r="AO3720">
        <v>163</v>
      </c>
      <c r="AT3720">
        <v>160.16666670000001</v>
      </c>
      <c r="AU3720">
        <v>160</v>
      </c>
      <c r="AX3720" t="s">
        <v>58</v>
      </c>
      <c r="AY3720">
        <v>0</v>
      </c>
    </row>
    <row r="3721" spans="1:51" x14ac:dyDescent="0.35">
      <c r="A3721" t="s">
        <v>4283</v>
      </c>
      <c r="C3721">
        <v>2017</v>
      </c>
      <c r="D3721">
        <v>182</v>
      </c>
      <c r="E3721" t="s">
        <v>64</v>
      </c>
      <c r="F3721" t="s">
        <v>54</v>
      </c>
      <c r="I3721">
        <v>5</v>
      </c>
      <c r="P3721" t="s">
        <v>62</v>
      </c>
      <c r="Q3721">
        <v>5</v>
      </c>
      <c r="U3721">
        <v>71.236303309999997</v>
      </c>
      <c r="V3721">
        <v>-156.3303727</v>
      </c>
      <c r="W3721">
        <v>71.236303309999997</v>
      </c>
      <c r="X3721">
        <v>-156.3303727</v>
      </c>
      <c r="AX3721" t="s">
        <v>58</v>
      </c>
    </row>
    <row r="3722" spans="1:51" x14ac:dyDescent="0.35">
      <c r="A3722" t="s">
        <v>4284</v>
      </c>
      <c r="C3722">
        <v>2017</v>
      </c>
      <c r="D3722">
        <v>182</v>
      </c>
      <c r="E3722" t="s">
        <v>64</v>
      </c>
      <c r="F3722" t="s">
        <v>54</v>
      </c>
      <c r="I3722">
        <v>5</v>
      </c>
      <c r="J3722" t="s">
        <v>65</v>
      </c>
      <c r="K3722">
        <v>193</v>
      </c>
      <c r="L3722">
        <v>4</v>
      </c>
      <c r="P3722" t="s">
        <v>62</v>
      </c>
      <c r="Q3722">
        <v>5</v>
      </c>
      <c r="U3722">
        <v>71.228165430000004</v>
      </c>
      <c r="V3722">
        <v>-156.33750620000001</v>
      </c>
      <c r="W3722">
        <v>71.228165430000004</v>
      </c>
      <c r="X3722">
        <v>-156.33750620000001</v>
      </c>
      <c r="AP3722">
        <v>165.5</v>
      </c>
      <c r="AQ3722">
        <v>165</v>
      </c>
      <c r="AV3722">
        <v>161.5</v>
      </c>
      <c r="AW3722">
        <v>161</v>
      </c>
      <c r="AX3722" t="s">
        <v>58</v>
      </c>
      <c r="AY3722">
        <v>0</v>
      </c>
    </row>
    <row r="3723" spans="1:51" x14ac:dyDescent="0.35">
      <c r="A3723" t="s">
        <v>4285</v>
      </c>
      <c r="C3723">
        <v>2017</v>
      </c>
      <c r="D3723">
        <v>182</v>
      </c>
      <c r="E3723" t="s">
        <v>229</v>
      </c>
      <c r="F3723" t="s">
        <v>54</v>
      </c>
      <c r="I3723">
        <v>3</v>
      </c>
      <c r="J3723" t="s">
        <v>56</v>
      </c>
      <c r="K3723">
        <v>195</v>
      </c>
      <c r="P3723" t="s">
        <v>62</v>
      </c>
      <c r="Q3723">
        <v>5</v>
      </c>
      <c r="U3723">
        <v>71.220391370000002</v>
      </c>
      <c r="V3723">
        <v>-156.3423038</v>
      </c>
      <c r="W3723">
        <v>71.220391370000002</v>
      </c>
      <c r="X3723">
        <v>-156.3423038</v>
      </c>
      <c r="AL3723">
        <v>181</v>
      </c>
      <c r="AM3723">
        <v>181.66666670000001</v>
      </c>
      <c r="AN3723">
        <v>182</v>
      </c>
      <c r="AO3723">
        <v>182</v>
      </c>
      <c r="AT3723">
        <v>180.66666670000001</v>
      </c>
      <c r="AU3723">
        <v>181</v>
      </c>
      <c r="AX3723" t="s">
        <v>58</v>
      </c>
      <c r="AY3723">
        <v>0</v>
      </c>
    </row>
    <row r="3724" spans="1:51" x14ac:dyDescent="0.35">
      <c r="A3724" t="s">
        <v>4286</v>
      </c>
      <c r="C3724">
        <v>2017</v>
      </c>
      <c r="D3724">
        <v>182</v>
      </c>
      <c r="E3724" t="s">
        <v>64</v>
      </c>
      <c r="F3724" t="s">
        <v>54</v>
      </c>
      <c r="P3724" t="s">
        <v>57</v>
      </c>
      <c r="U3724">
        <v>71.220293889999994</v>
      </c>
      <c r="V3724">
        <v>-156.34269470000001</v>
      </c>
      <c r="W3724">
        <v>71.220293889999994</v>
      </c>
      <c r="X3724">
        <v>-156.34269470000001</v>
      </c>
      <c r="AX3724" t="s">
        <v>58</v>
      </c>
    </row>
    <row r="3725" spans="1:51" x14ac:dyDescent="0.35">
      <c r="A3725" t="s">
        <v>4287</v>
      </c>
      <c r="C3725">
        <v>2017</v>
      </c>
      <c r="D3725">
        <v>182</v>
      </c>
      <c r="E3725" t="s">
        <v>148</v>
      </c>
      <c r="F3725" t="s">
        <v>54</v>
      </c>
      <c r="I3725">
        <v>0</v>
      </c>
      <c r="J3725" t="s">
        <v>56</v>
      </c>
      <c r="K3725">
        <v>182</v>
      </c>
      <c r="P3725" t="s">
        <v>62</v>
      </c>
      <c r="Q3725">
        <v>5</v>
      </c>
      <c r="U3725">
        <v>71.206014769999996</v>
      </c>
      <c r="V3725">
        <v>-156.33350799999999</v>
      </c>
      <c r="W3725">
        <v>71.206014769999996</v>
      </c>
      <c r="X3725">
        <v>-156.33350799999999</v>
      </c>
      <c r="AX3725" t="s">
        <v>56</v>
      </c>
    </row>
    <row r="3726" spans="1:51" x14ac:dyDescent="0.35">
      <c r="A3726" t="s">
        <v>4288</v>
      </c>
      <c r="C3726">
        <v>2017</v>
      </c>
      <c r="D3726">
        <v>182</v>
      </c>
      <c r="E3726" t="s">
        <v>235</v>
      </c>
      <c r="F3726" t="s">
        <v>54</v>
      </c>
      <c r="I3726">
        <v>1</v>
      </c>
      <c r="J3726" t="s">
        <v>56</v>
      </c>
      <c r="K3726">
        <v>195</v>
      </c>
      <c r="P3726" t="s">
        <v>62</v>
      </c>
      <c r="Q3726">
        <v>5</v>
      </c>
      <c r="U3726">
        <v>71.205532210000001</v>
      </c>
      <c r="V3726">
        <v>-156.3321473</v>
      </c>
      <c r="W3726">
        <v>71.205532210000001</v>
      </c>
      <c r="X3726">
        <v>-156.3321473</v>
      </c>
      <c r="AX3726" t="s">
        <v>58</v>
      </c>
      <c r="AY3726">
        <v>0</v>
      </c>
    </row>
    <row r="3727" spans="1:51" x14ac:dyDescent="0.35">
      <c r="A3727" t="s">
        <v>4289</v>
      </c>
      <c r="C3727">
        <v>2017</v>
      </c>
      <c r="D3727">
        <v>182</v>
      </c>
      <c r="E3727" t="s">
        <v>122</v>
      </c>
      <c r="F3727" t="s">
        <v>54</v>
      </c>
      <c r="P3727" t="s">
        <v>57</v>
      </c>
      <c r="U3727">
        <v>71.204652929999995</v>
      </c>
      <c r="V3727">
        <v>-156.3353405</v>
      </c>
      <c r="W3727">
        <v>71.204652929999995</v>
      </c>
      <c r="X3727">
        <v>-156.3353405</v>
      </c>
      <c r="AX3727" t="s">
        <v>58</v>
      </c>
    </row>
    <row r="3728" spans="1:51" x14ac:dyDescent="0.35">
      <c r="A3728" t="s">
        <v>4290</v>
      </c>
      <c r="C3728">
        <v>2017</v>
      </c>
      <c r="D3728">
        <v>182</v>
      </c>
      <c r="E3728" t="s">
        <v>148</v>
      </c>
      <c r="F3728" t="s">
        <v>54</v>
      </c>
      <c r="I3728">
        <v>3</v>
      </c>
      <c r="J3728" t="s">
        <v>65</v>
      </c>
      <c r="K3728">
        <v>195</v>
      </c>
      <c r="L3728">
        <v>2</v>
      </c>
      <c r="P3728" t="s">
        <v>62</v>
      </c>
      <c r="Q3728">
        <v>5</v>
      </c>
      <c r="U3728">
        <v>71.204254280000001</v>
      </c>
      <c r="V3728">
        <v>-156.3276468</v>
      </c>
      <c r="W3728">
        <v>71.204254280000001</v>
      </c>
      <c r="X3728">
        <v>-156.3276468</v>
      </c>
      <c r="AX3728" t="s">
        <v>58</v>
      </c>
      <c r="AY3728">
        <v>0</v>
      </c>
    </row>
    <row r="3729" spans="1:51" x14ac:dyDescent="0.35">
      <c r="A3729" t="s">
        <v>4291</v>
      </c>
      <c r="C3729">
        <v>2017</v>
      </c>
      <c r="D3729">
        <v>182</v>
      </c>
      <c r="E3729" t="s">
        <v>148</v>
      </c>
      <c r="F3729" t="s">
        <v>54</v>
      </c>
      <c r="I3729">
        <v>3</v>
      </c>
      <c r="J3729" t="s">
        <v>65</v>
      </c>
      <c r="K3729">
        <v>195</v>
      </c>
      <c r="L3729">
        <v>2</v>
      </c>
      <c r="P3729" t="s">
        <v>62</v>
      </c>
      <c r="Q3729">
        <v>5</v>
      </c>
      <c r="U3729">
        <v>71.204288980000001</v>
      </c>
      <c r="V3729">
        <v>-156.32773180000001</v>
      </c>
      <c r="W3729">
        <v>71.204288980000001</v>
      </c>
      <c r="X3729">
        <v>-156.32773180000001</v>
      </c>
      <c r="AR3729">
        <v>0</v>
      </c>
      <c r="AX3729" t="s">
        <v>58</v>
      </c>
      <c r="AY3729">
        <v>0</v>
      </c>
    </row>
    <row r="3730" spans="1:51" x14ac:dyDescent="0.35">
      <c r="A3730" t="s">
        <v>4292</v>
      </c>
      <c r="C3730">
        <v>2017</v>
      </c>
      <c r="D3730">
        <v>182</v>
      </c>
      <c r="E3730" t="s">
        <v>122</v>
      </c>
      <c r="F3730" t="s">
        <v>54</v>
      </c>
      <c r="I3730">
        <v>3</v>
      </c>
      <c r="P3730" t="s">
        <v>62</v>
      </c>
      <c r="Q3730">
        <v>5</v>
      </c>
      <c r="U3730">
        <v>71.204286659999994</v>
      </c>
      <c r="V3730">
        <v>-156.32800739999999</v>
      </c>
      <c r="W3730">
        <v>71.204286659999994</v>
      </c>
      <c r="X3730">
        <v>-156.32800739999999</v>
      </c>
      <c r="AX3730" t="s">
        <v>58</v>
      </c>
    </row>
    <row r="3731" spans="1:51" x14ac:dyDescent="0.35">
      <c r="A3731" t="s">
        <v>4293</v>
      </c>
      <c r="C3731">
        <v>2017</v>
      </c>
      <c r="D3731">
        <v>182</v>
      </c>
      <c r="E3731" t="s">
        <v>122</v>
      </c>
      <c r="F3731" t="s">
        <v>54</v>
      </c>
      <c r="I3731">
        <v>3</v>
      </c>
      <c r="P3731" t="s">
        <v>62</v>
      </c>
      <c r="Q3731">
        <v>5</v>
      </c>
      <c r="U3731">
        <v>71.204289090000003</v>
      </c>
      <c r="V3731">
        <v>-156.328035</v>
      </c>
      <c r="W3731">
        <v>71.204289090000003</v>
      </c>
      <c r="X3731">
        <v>-156.328035</v>
      </c>
      <c r="AX3731" t="s">
        <v>58</v>
      </c>
    </row>
    <row r="3732" spans="1:51" x14ac:dyDescent="0.35">
      <c r="A3732" t="s">
        <v>4294</v>
      </c>
      <c r="C3732">
        <v>2017</v>
      </c>
      <c r="D3732">
        <v>182</v>
      </c>
      <c r="E3732" t="s">
        <v>73</v>
      </c>
      <c r="F3732" t="s">
        <v>54</v>
      </c>
      <c r="I3732">
        <v>2</v>
      </c>
      <c r="P3732" t="s">
        <v>62</v>
      </c>
      <c r="Q3732">
        <v>5</v>
      </c>
      <c r="U3732">
        <v>71.204452959999998</v>
      </c>
      <c r="V3732">
        <v>-156.327989</v>
      </c>
      <c r="W3732">
        <v>71.204452959999998</v>
      </c>
      <c r="X3732">
        <v>-156.327989</v>
      </c>
      <c r="AX3732" t="s">
        <v>58</v>
      </c>
    </row>
    <row r="3733" spans="1:51" x14ac:dyDescent="0.35">
      <c r="A3733" t="s">
        <v>4295</v>
      </c>
      <c r="C3733">
        <v>2017</v>
      </c>
      <c r="D3733">
        <v>182</v>
      </c>
      <c r="E3733" t="s">
        <v>148</v>
      </c>
      <c r="F3733" t="s">
        <v>54</v>
      </c>
      <c r="I3733">
        <v>1</v>
      </c>
      <c r="P3733" t="s">
        <v>62</v>
      </c>
      <c r="Q3733">
        <v>5</v>
      </c>
      <c r="U3733">
        <v>71.204255250000003</v>
      </c>
      <c r="V3733">
        <v>-156.32831179999999</v>
      </c>
      <c r="W3733">
        <v>71.204255250000003</v>
      </c>
      <c r="X3733">
        <v>-156.32831179999999</v>
      </c>
      <c r="AL3733">
        <v>174</v>
      </c>
      <c r="AM3733">
        <v>175</v>
      </c>
      <c r="AN3733">
        <v>175</v>
      </c>
      <c r="AO3733">
        <v>176</v>
      </c>
      <c r="AR3733">
        <v>0</v>
      </c>
      <c r="AT3733">
        <v>175</v>
      </c>
      <c r="AU3733">
        <v>175</v>
      </c>
      <c r="AX3733" t="s">
        <v>58</v>
      </c>
      <c r="AY3733">
        <v>0</v>
      </c>
    </row>
    <row r="3734" spans="1:51" x14ac:dyDescent="0.35">
      <c r="A3734" t="s">
        <v>4296</v>
      </c>
      <c r="C3734">
        <v>2017</v>
      </c>
      <c r="D3734">
        <v>182</v>
      </c>
      <c r="E3734" t="s">
        <v>122</v>
      </c>
      <c r="F3734" t="s">
        <v>54</v>
      </c>
      <c r="I3734">
        <v>2</v>
      </c>
      <c r="P3734" t="s">
        <v>62</v>
      </c>
      <c r="Q3734">
        <v>5</v>
      </c>
      <c r="U3734">
        <v>71.204253949999995</v>
      </c>
      <c r="V3734">
        <v>-156.32820609999999</v>
      </c>
      <c r="W3734">
        <v>71.204253949999995</v>
      </c>
      <c r="X3734">
        <v>-156.32820609999999</v>
      </c>
      <c r="AX3734" t="s">
        <v>58</v>
      </c>
    </row>
    <row r="3735" spans="1:51" x14ac:dyDescent="0.35">
      <c r="A3735" t="s">
        <v>4297</v>
      </c>
      <c r="C3735">
        <v>2017</v>
      </c>
      <c r="D3735">
        <v>182</v>
      </c>
      <c r="E3735" t="s">
        <v>73</v>
      </c>
      <c r="F3735" t="s">
        <v>54</v>
      </c>
      <c r="I3735">
        <v>1</v>
      </c>
      <c r="P3735" t="s">
        <v>62</v>
      </c>
      <c r="Q3735">
        <v>5</v>
      </c>
      <c r="U3735">
        <v>71.203803129999997</v>
      </c>
      <c r="V3735">
        <v>-156.33543449999999</v>
      </c>
      <c r="W3735">
        <v>71.203803129999997</v>
      </c>
      <c r="X3735">
        <v>-156.33543449999999</v>
      </c>
      <c r="AX3735" t="s">
        <v>58</v>
      </c>
    </row>
    <row r="3736" spans="1:51" x14ac:dyDescent="0.35">
      <c r="A3736" t="s">
        <v>4298</v>
      </c>
      <c r="C3736">
        <v>2017</v>
      </c>
      <c r="D3736">
        <v>182</v>
      </c>
      <c r="E3736" t="s">
        <v>160</v>
      </c>
      <c r="F3736" t="s">
        <v>54</v>
      </c>
      <c r="I3736">
        <v>1</v>
      </c>
      <c r="P3736" t="s">
        <v>57</v>
      </c>
      <c r="U3736">
        <v>71.203201919999998</v>
      </c>
      <c r="V3736">
        <v>-156.33949519999999</v>
      </c>
      <c r="W3736">
        <v>71.203201919999998</v>
      </c>
      <c r="X3736">
        <v>-156.33949519999999</v>
      </c>
      <c r="AX3736" t="s">
        <v>58</v>
      </c>
    </row>
    <row r="3737" spans="1:51" x14ac:dyDescent="0.35">
      <c r="A3737" t="s">
        <v>4299</v>
      </c>
      <c r="C3737">
        <v>2017</v>
      </c>
      <c r="D3737">
        <v>183</v>
      </c>
      <c r="E3737" t="s">
        <v>160</v>
      </c>
      <c r="F3737" t="s">
        <v>54</v>
      </c>
      <c r="I3737">
        <v>2</v>
      </c>
      <c r="P3737" t="s">
        <v>62</v>
      </c>
      <c r="Q3737">
        <v>5</v>
      </c>
      <c r="U3737">
        <v>71.212012360000003</v>
      </c>
      <c r="V3737">
        <v>-156.9218061</v>
      </c>
      <c r="W3737">
        <v>71.212012360000003</v>
      </c>
      <c r="X3737">
        <v>-156.9218061</v>
      </c>
      <c r="AX3737" t="s">
        <v>58</v>
      </c>
    </row>
    <row r="3738" spans="1:51" x14ac:dyDescent="0.35">
      <c r="A3738" t="s">
        <v>4300</v>
      </c>
      <c r="C3738">
        <v>2017</v>
      </c>
      <c r="D3738">
        <v>183</v>
      </c>
      <c r="E3738" t="s">
        <v>160</v>
      </c>
      <c r="F3738" t="s">
        <v>54</v>
      </c>
      <c r="I3738">
        <v>2</v>
      </c>
      <c r="P3738" t="s">
        <v>62</v>
      </c>
      <c r="Q3738">
        <v>5</v>
      </c>
      <c r="U3738">
        <v>71.210827559999998</v>
      </c>
      <c r="V3738">
        <v>-156.9154618</v>
      </c>
      <c r="W3738">
        <v>71.210827559999998</v>
      </c>
      <c r="X3738">
        <v>-156.9154618</v>
      </c>
      <c r="AR3738">
        <v>1</v>
      </c>
      <c r="AS3738">
        <v>183</v>
      </c>
      <c r="AX3738" t="s">
        <v>58</v>
      </c>
      <c r="AY3738">
        <v>0</v>
      </c>
    </row>
    <row r="3739" spans="1:51" x14ac:dyDescent="0.35">
      <c r="A3739" t="s">
        <v>4301</v>
      </c>
      <c r="C3739">
        <v>2017</v>
      </c>
      <c r="D3739">
        <v>191</v>
      </c>
      <c r="E3739" t="s">
        <v>229</v>
      </c>
      <c r="F3739" t="s">
        <v>61</v>
      </c>
      <c r="I3739">
        <v>3</v>
      </c>
      <c r="J3739" t="s">
        <v>56</v>
      </c>
      <c r="K3739">
        <v>195</v>
      </c>
      <c r="P3739" t="s">
        <v>62</v>
      </c>
      <c r="Q3739">
        <v>5</v>
      </c>
      <c r="U3739">
        <v>71.239544120000005</v>
      </c>
      <c r="V3739">
        <v>-156.30868219999999</v>
      </c>
      <c r="W3739">
        <v>71.239544120000005</v>
      </c>
      <c r="X3739">
        <v>-156.30868219999999</v>
      </c>
      <c r="AL3739">
        <v>190</v>
      </c>
      <c r="AM3739">
        <v>190.66666670000001</v>
      </c>
      <c r="AN3739">
        <v>191</v>
      </c>
      <c r="AO3739">
        <v>191</v>
      </c>
      <c r="AT3739">
        <v>189.66666670000001</v>
      </c>
      <c r="AU3739">
        <v>190</v>
      </c>
      <c r="AX3739" t="s">
        <v>58</v>
      </c>
      <c r="AY3739">
        <v>1</v>
      </c>
    </row>
    <row r="3740" spans="1:51" x14ac:dyDescent="0.35">
      <c r="A3740" t="s">
        <v>4302</v>
      </c>
      <c r="C3740">
        <v>2017</v>
      </c>
      <c r="D3740">
        <v>187</v>
      </c>
      <c r="E3740" t="s">
        <v>229</v>
      </c>
      <c r="F3740" t="s">
        <v>61</v>
      </c>
      <c r="I3740">
        <v>0</v>
      </c>
      <c r="J3740" t="s">
        <v>56</v>
      </c>
      <c r="K3740">
        <v>187</v>
      </c>
      <c r="P3740" t="s">
        <v>62</v>
      </c>
      <c r="Q3740">
        <v>5.45</v>
      </c>
      <c r="U3740">
        <v>71.231447720000006</v>
      </c>
      <c r="V3740">
        <v>-156.81295230000001</v>
      </c>
      <c r="W3740">
        <v>71.231447059999994</v>
      </c>
      <c r="X3740">
        <v>-156.8129509</v>
      </c>
      <c r="AX3740" t="s">
        <v>56</v>
      </c>
      <c r="AY3740">
        <v>1</v>
      </c>
    </row>
    <row r="3741" spans="1:51" x14ac:dyDescent="0.35">
      <c r="A3741" t="s">
        <v>4303</v>
      </c>
      <c r="C3741">
        <v>2017</v>
      </c>
      <c r="D3741">
        <v>187</v>
      </c>
      <c r="E3741" t="s">
        <v>73</v>
      </c>
      <c r="F3741" t="s">
        <v>61</v>
      </c>
      <c r="I3741">
        <v>1</v>
      </c>
      <c r="P3741" t="s">
        <v>62</v>
      </c>
      <c r="Q3741">
        <v>6</v>
      </c>
      <c r="U3741">
        <v>71.233371939999998</v>
      </c>
      <c r="V3741">
        <v>-156.79986510000001</v>
      </c>
      <c r="W3741">
        <v>71.233371939999998</v>
      </c>
      <c r="X3741">
        <v>-156.79986510000001</v>
      </c>
      <c r="AX3741" t="s">
        <v>58</v>
      </c>
      <c r="AY3741">
        <v>0</v>
      </c>
    </row>
    <row r="3742" spans="1:51" x14ac:dyDescent="0.35">
      <c r="A3742" t="s">
        <v>4304</v>
      </c>
      <c r="C3742">
        <v>2017</v>
      </c>
      <c r="D3742">
        <v>188</v>
      </c>
      <c r="E3742" t="s">
        <v>229</v>
      </c>
      <c r="F3742" t="s">
        <v>61</v>
      </c>
      <c r="I3742">
        <v>2</v>
      </c>
      <c r="J3742" t="s">
        <v>56</v>
      </c>
      <c r="K3742">
        <v>195</v>
      </c>
      <c r="P3742" t="s">
        <v>62</v>
      </c>
      <c r="Q3742">
        <v>5</v>
      </c>
      <c r="U3742">
        <v>71.254234479999994</v>
      </c>
      <c r="V3742">
        <v>-156.6400605</v>
      </c>
      <c r="W3742">
        <v>71.254234479999994</v>
      </c>
      <c r="X3742">
        <v>-156.6400605</v>
      </c>
      <c r="AX3742" t="s">
        <v>58</v>
      </c>
      <c r="AY3742">
        <v>0</v>
      </c>
    </row>
    <row r="3743" spans="1:51" x14ac:dyDescent="0.35">
      <c r="A3743" t="s">
        <v>4305</v>
      </c>
      <c r="C3743">
        <v>2017</v>
      </c>
      <c r="D3743">
        <v>188</v>
      </c>
      <c r="E3743" t="s">
        <v>122</v>
      </c>
      <c r="F3743" t="s">
        <v>61</v>
      </c>
      <c r="I3743">
        <v>3</v>
      </c>
      <c r="P3743" t="s">
        <v>62</v>
      </c>
      <c r="Q3743">
        <v>5</v>
      </c>
      <c r="U3743">
        <v>71.252261779999998</v>
      </c>
      <c r="V3743">
        <v>-156.66204569999999</v>
      </c>
      <c r="W3743">
        <v>71.252261779999998</v>
      </c>
      <c r="X3743">
        <v>-156.66204569999999</v>
      </c>
      <c r="AX3743" t="s">
        <v>58</v>
      </c>
      <c r="AY3743">
        <v>0</v>
      </c>
    </row>
    <row r="3744" spans="1:51" x14ac:dyDescent="0.35">
      <c r="A3744" t="s">
        <v>4306</v>
      </c>
      <c r="C3744">
        <v>2017</v>
      </c>
      <c r="D3744">
        <v>189</v>
      </c>
      <c r="E3744" t="s">
        <v>229</v>
      </c>
      <c r="F3744" t="s">
        <v>67</v>
      </c>
      <c r="I3744">
        <v>0</v>
      </c>
      <c r="J3744" t="s">
        <v>56</v>
      </c>
      <c r="K3744">
        <v>189</v>
      </c>
      <c r="P3744" t="s">
        <v>62</v>
      </c>
      <c r="Q3744">
        <v>5</v>
      </c>
      <c r="U3744">
        <v>71.319798840000004</v>
      </c>
      <c r="V3744">
        <v>-156.60169550000001</v>
      </c>
      <c r="W3744">
        <v>71.319798840000004</v>
      </c>
      <c r="X3744">
        <v>-156.60169550000001</v>
      </c>
      <c r="AX3744" t="s">
        <v>56</v>
      </c>
      <c r="AY3744">
        <v>0</v>
      </c>
    </row>
    <row r="3745" spans="1:52" x14ac:dyDescent="0.35">
      <c r="A3745" t="s">
        <v>4307</v>
      </c>
      <c r="C3745">
        <v>2017</v>
      </c>
      <c r="D3745">
        <v>189</v>
      </c>
      <c r="E3745" t="s">
        <v>235</v>
      </c>
      <c r="I3745">
        <v>0</v>
      </c>
      <c r="J3745" t="s">
        <v>56</v>
      </c>
      <c r="K3745">
        <v>189</v>
      </c>
      <c r="P3745" t="s">
        <v>62</v>
      </c>
      <c r="Q3745">
        <v>5</v>
      </c>
      <c r="U3745">
        <v>71.320972929999996</v>
      </c>
      <c r="V3745">
        <v>-156.5790902</v>
      </c>
      <c r="W3745">
        <v>71.320972929999996</v>
      </c>
      <c r="X3745">
        <v>-156.5790902</v>
      </c>
      <c r="AX3745" t="s">
        <v>56</v>
      </c>
      <c r="AY3745">
        <v>1</v>
      </c>
    </row>
    <row r="3746" spans="1:52" x14ac:dyDescent="0.35">
      <c r="A3746" t="s">
        <v>4308</v>
      </c>
      <c r="C3746">
        <v>2017</v>
      </c>
      <c r="D3746">
        <v>190</v>
      </c>
      <c r="E3746" t="s">
        <v>229</v>
      </c>
      <c r="F3746" t="s">
        <v>67</v>
      </c>
      <c r="I3746">
        <v>4</v>
      </c>
      <c r="J3746" t="s">
        <v>186</v>
      </c>
      <c r="K3746">
        <v>196</v>
      </c>
      <c r="P3746" t="s">
        <v>62</v>
      </c>
      <c r="Q3746">
        <v>5</v>
      </c>
      <c r="U3746">
        <v>71.324124130000001</v>
      </c>
      <c r="V3746">
        <v>-156.6834838</v>
      </c>
      <c r="W3746">
        <v>71.324124130000001</v>
      </c>
      <c r="X3746">
        <v>-156.6834838</v>
      </c>
      <c r="AL3746">
        <v>186.83333329999999</v>
      </c>
      <c r="AM3746">
        <v>187.83333329999999</v>
      </c>
      <c r="AN3746">
        <v>187.83333329999999</v>
      </c>
      <c r="AO3746">
        <v>188.83333329999999</v>
      </c>
      <c r="AR3746">
        <v>0</v>
      </c>
      <c r="AT3746">
        <v>185.83333329999999</v>
      </c>
      <c r="AU3746">
        <v>185.83333329999999</v>
      </c>
      <c r="AX3746" t="s">
        <v>58</v>
      </c>
      <c r="AY3746">
        <v>0</v>
      </c>
      <c r="AZ3746">
        <v>0</v>
      </c>
    </row>
    <row r="3747" spans="1:52" x14ac:dyDescent="0.35">
      <c r="A3747" t="s">
        <v>4309</v>
      </c>
      <c r="C3747">
        <v>2017</v>
      </c>
      <c r="D3747">
        <v>191</v>
      </c>
      <c r="E3747" t="s">
        <v>53</v>
      </c>
      <c r="F3747" t="s">
        <v>61</v>
      </c>
      <c r="I3747">
        <v>4</v>
      </c>
      <c r="J3747" t="s">
        <v>56</v>
      </c>
      <c r="K3747">
        <v>195</v>
      </c>
      <c r="P3747" t="s">
        <v>62</v>
      </c>
      <c r="Q3747">
        <v>2</v>
      </c>
      <c r="U3747">
        <v>71.254774449999999</v>
      </c>
      <c r="V3747">
        <v>-156.57748849999999</v>
      </c>
      <c r="W3747">
        <v>71.254791040000001</v>
      </c>
      <c r="X3747">
        <v>-156.57747259999999</v>
      </c>
      <c r="AL3747">
        <v>175</v>
      </c>
      <c r="AM3747">
        <v>174.5</v>
      </c>
      <c r="AN3747">
        <v>174.5</v>
      </c>
      <c r="AO3747">
        <v>174</v>
      </c>
      <c r="AT3747">
        <v>172.5</v>
      </c>
      <c r="AU3747">
        <v>172.5</v>
      </c>
      <c r="AX3747" t="s">
        <v>58</v>
      </c>
      <c r="AY3747">
        <v>0</v>
      </c>
    </row>
    <row r="3748" spans="1:52" x14ac:dyDescent="0.35">
      <c r="A3748" t="s">
        <v>4310</v>
      </c>
      <c r="C3748">
        <v>2017</v>
      </c>
      <c r="D3748">
        <v>191</v>
      </c>
      <c r="E3748" t="s">
        <v>160</v>
      </c>
      <c r="F3748" t="s">
        <v>61</v>
      </c>
      <c r="I3748">
        <v>2</v>
      </c>
      <c r="P3748" t="s">
        <v>62</v>
      </c>
      <c r="Q3748">
        <v>5</v>
      </c>
      <c r="U3748">
        <v>71.254100609999995</v>
      </c>
      <c r="V3748">
        <v>-156.57593750000001</v>
      </c>
      <c r="W3748">
        <v>71.254100609999995</v>
      </c>
      <c r="X3748">
        <v>-156.57593750000001</v>
      </c>
      <c r="AX3748" t="s">
        <v>58</v>
      </c>
      <c r="AY3748">
        <v>0</v>
      </c>
    </row>
    <row r="3749" spans="1:52" x14ac:dyDescent="0.35">
      <c r="A3749" t="s">
        <v>4311</v>
      </c>
      <c r="C3749">
        <v>2017</v>
      </c>
      <c r="D3749">
        <v>192</v>
      </c>
      <c r="E3749" t="s">
        <v>160</v>
      </c>
      <c r="F3749" t="s">
        <v>61</v>
      </c>
      <c r="I3749">
        <v>2</v>
      </c>
      <c r="P3749" t="s">
        <v>62</v>
      </c>
      <c r="Q3749">
        <v>5</v>
      </c>
      <c r="U3749">
        <v>71.238883860000001</v>
      </c>
      <c r="V3749">
        <v>-156.40055860000001</v>
      </c>
      <c r="W3749">
        <v>71.238883860000001</v>
      </c>
      <c r="X3749">
        <v>-156.40055860000001</v>
      </c>
      <c r="AX3749" t="s">
        <v>58</v>
      </c>
      <c r="AY3749">
        <v>0</v>
      </c>
    </row>
    <row r="3750" spans="1:52" x14ac:dyDescent="0.35">
      <c r="A3750" t="s">
        <v>4312</v>
      </c>
      <c r="C3750">
        <v>2017</v>
      </c>
      <c r="D3750">
        <v>192</v>
      </c>
      <c r="E3750" t="s">
        <v>229</v>
      </c>
      <c r="F3750" t="s">
        <v>61</v>
      </c>
      <c r="I3750">
        <v>0</v>
      </c>
      <c r="J3750" t="s">
        <v>56</v>
      </c>
      <c r="K3750">
        <v>192</v>
      </c>
      <c r="P3750" t="s">
        <v>62</v>
      </c>
      <c r="Q3750">
        <v>5</v>
      </c>
      <c r="U3750">
        <v>71.234861440000003</v>
      </c>
      <c r="V3750">
        <v>-156.41472870000001</v>
      </c>
      <c r="W3750">
        <v>71.234861440000003</v>
      </c>
      <c r="X3750">
        <v>-156.41472870000001</v>
      </c>
      <c r="AX3750" t="s">
        <v>56</v>
      </c>
      <c r="AY3750">
        <v>1</v>
      </c>
    </row>
    <row r="3751" spans="1:52" x14ac:dyDescent="0.35">
      <c r="A3751" t="s">
        <v>4313</v>
      </c>
      <c r="C3751">
        <v>2017</v>
      </c>
      <c r="D3751">
        <v>192</v>
      </c>
      <c r="E3751" t="s">
        <v>73</v>
      </c>
      <c r="F3751" t="s">
        <v>61</v>
      </c>
      <c r="I3751">
        <v>0</v>
      </c>
      <c r="P3751" t="s">
        <v>57</v>
      </c>
      <c r="U3751">
        <v>71.235410049999999</v>
      </c>
      <c r="V3751">
        <v>-156.4128369</v>
      </c>
      <c r="W3751">
        <v>71.235410049999999</v>
      </c>
      <c r="X3751">
        <v>-156.4128369</v>
      </c>
      <c r="AX3751" t="s">
        <v>58</v>
      </c>
      <c r="AY3751">
        <v>0</v>
      </c>
    </row>
    <row r="3752" spans="1:52" x14ac:dyDescent="0.35">
      <c r="A3752" t="s">
        <v>4314</v>
      </c>
      <c r="C3752">
        <v>2017</v>
      </c>
      <c r="D3752">
        <v>192</v>
      </c>
      <c r="E3752" t="s">
        <v>229</v>
      </c>
      <c r="F3752" t="s">
        <v>61</v>
      </c>
      <c r="I3752">
        <v>0</v>
      </c>
      <c r="J3752" t="s">
        <v>56</v>
      </c>
      <c r="K3752">
        <v>192</v>
      </c>
      <c r="P3752" t="s">
        <v>62</v>
      </c>
      <c r="Q3752">
        <v>5</v>
      </c>
      <c r="U3752">
        <v>71.233855320000004</v>
      </c>
      <c r="V3752">
        <v>-156.40277760000001</v>
      </c>
      <c r="W3752">
        <v>71.233855320000004</v>
      </c>
      <c r="X3752">
        <v>-156.40277760000001</v>
      </c>
      <c r="AX3752" t="s">
        <v>56</v>
      </c>
      <c r="AY3752">
        <v>0</v>
      </c>
    </row>
    <row r="3753" spans="1:52" x14ac:dyDescent="0.35">
      <c r="A3753" t="s">
        <v>4315</v>
      </c>
      <c r="C3753">
        <v>2017</v>
      </c>
      <c r="D3753">
        <v>192</v>
      </c>
      <c r="E3753" t="s">
        <v>229</v>
      </c>
      <c r="F3753" t="s">
        <v>61</v>
      </c>
      <c r="I3753">
        <v>0</v>
      </c>
      <c r="J3753" t="s">
        <v>56</v>
      </c>
      <c r="K3753">
        <v>192</v>
      </c>
      <c r="P3753" t="s">
        <v>62</v>
      </c>
      <c r="Q3753">
        <v>5</v>
      </c>
      <c r="U3753">
        <v>71.233669660000004</v>
      </c>
      <c r="V3753">
        <v>-156.38828330000001</v>
      </c>
      <c r="W3753">
        <v>71.233669660000004</v>
      </c>
      <c r="X3753">
        <v>-156.38828330000001</v>
      </c>
      <c r="AX3753" t="s">
        <v>56</v>
      </c>
      <c r="AY3753">
        <v>0</v>
      </c>
    </row>
    <row r="3754" spans="1:52" x14ac:dyDescent="0.35">
      <c r="A3754" t="s">
        <v>4316</v>
      </c>
      <c r="C3754">
        <v>2017</v>
      </c>
      <c r="D3754">
        <v>193</v>
      </c>
      <c r="E3754" t="s">
        <v>160</v>
      </c>
      <c r="F3754" t="s">
        <v>61</v>
      </c>
      <c r="I3754">
        <v>2</v>
      </c>
      <c r="P3754" t="s">
        <v>62</v>
      </c>
      <c r="Q3754">
        <v>5</v>
      </c>
      <c r="U3754">
        <v>71.238314470000006</v>
      </c>
      <c r="V3754">
        <v>-156.34892619999999</v>
      </c>
      <c r="W3754">
        <v>71.238314470000006</v>
      </c>
      <c r="X3754">
        <v>-156.34892619999999</v>
      </c>
      <c r="AX3754" t="s">
        <v>58</v>
      </c>
      <c r="AY3754">
        <v>0</v>
      </c>
    </row>
    <row r="3755" spans="1:52" x14ac:dyDescent="0.35">
      <c r="A3755" t="s">
        <v>4317</v>
      </c>
      <c r="C3755">
        <v>2017</v>
      </c>
      <c r="D3755">
        <v>197</v>
      </c>
      <c r="E3755" t="s">
        <v>229</v>
      </c>
      <c r="F3755" t="s">
        <v>67</v>
      </c>
      <c r="I3755">
        <v>0</v>
      </c>
      <c r="J3755" t="s">
        <v>56</v>
      </c>
      <c r="K3755">
        <v>197</v>
      </c>
      <c r="P3755" t="s">
        <v>62</v>
      </c>
      <c r="Q3755">
        <v>5</v>
      </c>
      <c r="U3755">
        <v>71.236667179999998</v>
      </c>
      <c r="V3755">
        <v>-156.56175429999999</v>
      </c>
      <c r="W3755">
        <v>71.236667179999998</v>
      </c>
      <c r="X3755">
        <v>-156.56175429999999</v>
      </c>
      <c r="AX3755" t="s">
        <v>56</v>
      </c>
      <c r="AY3755">
        <v>0</v>
      </c>
    </row>
    <row r="3756" spans="1:52" x14ac:dyDescent="0.35">
      <c r="A3756" t="s">
        <v>4318</v>
      </c>
      <c r="C3756">
        <v>2017</v>
      </c>
      <c r="D3756">
        <v>199</v>
      </c>
      <c r="E3756" t="s">
        <v>97</v>
      </c>
      <c r="F3756" t="s">
        <v>67</v>
      </c>
      <c r="I3756">
        <v>0</v>
      </c>
      <c r="J3756" t="s">
        <v>65</v>
      </c>
      <c r="K3756">
        <v>199</v>
      </c>
      <c r="L3756">
        <v>2</v>
      </c>
      <c r="P3756" t="s">
        <v>62</v>
      </c>
      <c r="Q3756">
        <v>5</v>
      </c>
      <c r="U3756">
        <v>71.235176019999997</v>
      </c>
      <c r="V3756">
        <v>-156.4432027</v>
      </c>
      <c r="W3756">
        <v>71.235176019999997</v>
      </c>
      <c r="X3756">
        <v>-156.4432027</v>
      </c>
      <c r="AX3756" t="s">
        <v>65</v>
      </c>
      <c r="AY3756">
        <v>0</v>
      </c>
    </row>
    <row r="3757" spans="1:52" x14ac:dyDescent="0.35">
      <c r="A3757" t="s">
        <v>4319</v>
      </c>
      <c r="C3757">
        <v>2017</v>
      </c>
      <c r="D3757">
        <v>199</v>
      </c>
      <c r="E3757" t="s">
        <v>229</v>
      </c>
      <c r="F3757" t="s">
        <v>67</v>
      </c>
      <c r="I3757">
        <v>0</v>
      </c>
      <c r="J3757" t="s">
        <v>99</v>
      </c>
      <c r="K3757">
        <v>199</v>
      </c>
      <c r="P3757" t="s">
        <v>62</v>
      </c>
      <c r="Q3757">
        <v>5</v>
      </c>
      <c r="U3757">
        <v>71.247556540000005</v>
      </c>
      <c r="V3757">
        <v>-156.3479974</v>
      </c>
      <c r="W3757">
        <v>71.247556540000005</v>
      </c>
      <c r="X3757">
        <v>-156.3479974</v>
      </c>
      <c r="AX3757" t="s">
        <v>99</v>
      </c>
      <c r="AY3757">
        <v>0</v>
      </c>
    </row>
    <row r="3758" spans="1:52" x14ac:dyDescent="0.35">
      <c r="A3758" t="s">
        <v>4320</v>
      </c>
      <c r="C3758">
        <v>2017</v>
      </c>
      <c r="D3758">
        <v>201</v>
      </c>
      <c r="E3758" t="s">
        <v>229</v>
      </c>
      <c r="F3758" t="s">
        <v>67</v>
      </c>
      <c r="I3758">
        <v>0</v>
      </c>
      <c r="J3758" t="s">
        <v>56</v>
      </c>
      <c r="K3758">
        <v>201</v>
      </c>
      <c r="P3758" t="s">
        <v>62</v>
      </c>
      <c r="Q3758">
        <v>5</v>
      </c>
      <c r="U3758">
        <v>71.252797000000001</v>
      </c>
      <c r="V3758">
        <v>-156.78056380000001</v>
      </c>
      <c r="W3758">
        <v>71.252797000000001</v>
      </c>
      <c r="X3758">
        <v>-156.78056380000001</v>
      </c>
      <c r="AX3758" t="s">
        <v>56</v>
      </c>
      <c r="AY3758">
        <v>1</v>
      </c>
    </row>
    <row r="3759" spans="1:52" x14ac:dyDescent="0.35">
      <c r="A3759" t="s">
        <v>4321</v>
      </c>
      <c r="C3759">
        <v>2017</v>
      </c>
      <c r="D3759">
        <v>201</v>
      </c>
      <c r="E3759" t="s">
        <v>229</v>
      </c>
      <c r="F3759" t="s">
        <v>67</v>
      </c>
      <c r="I3759">
        <v>0</v>
      </c>
      <c r="J3759" t="s">
        <v>56</v>
      </c>
      <c r="K3759">
        <v>201</v>
      </c>
      <c r="P3759" t="s">
        <v>62</v>
      </c>
      <c r="Q3759">
        <v>5</v>
      </c>
      <c r="U3759">
        <v>71.253567529999998</v>
      </c>
      <c r="V3759">
        <v>-156.7796104</v>
      </c>
      <c r="W3759">
        <v>71.253567529999998</v>
      </c>
      <c r="X3759">
        <v>-156.7796104</v>
      </c>
      <c r="AX3759" t="s">
        <v>56</v>
      </c>
      <c r="AY3759">
        <v>1</v>
      </c>
    </row>
    <row r="3760" spans="1:52" x14ac:dyDescent="0.35">
      <c r="A3760" t="s">
        <v>4322</v>
      </c>
      <c r="C3760">
        <v>2017</v>
      </c>
      <c r="D3760">
        <v>201</v>
      </c>
      <c r="E3760" t="s">
        <v>229</v>
      </c>
      <c r="F3760" t="s">
        <v>67</v>
      </c>
      <c r="I3760">
        <v>0</v>
      </c>
      <c r="J3760" t="s">
        <v>56</v>
      </c>
      <c r="K3760">
        <v>201</v>
      </c>
      <c r="P3760" t="s">
        <v>62</v>
      </c>
      <c r="Q3760">
        <v>5</v>
      </c>
      <c r="U3760">
        <v>71.249875939999995</v>
      </c>
      <c r="V3760">
        <v>-156.76026340000001</v>
      </c>
      <c r="W3760">
        <v>71.249875939999995</v>
      </c>
      <c r="X3760">
        <v>-156.76026340000001</v>
      </c>
      <c r="AX3760" t="s">
        <v>56</v>
      </c>
      <c r="AY3760">
        <v>0</v>
      </c>
    </row>
    <row r="3761" spans="1:51" x14ac:dyDescent="0.35">
      <c r="A3761" t="s">
        <v>4323</v>
      </c>
      <c r="C3761">
        <v>2017</v>
      </c>
      <c r="D3761">
        <v>201</v>
      </c>
      <c r="E3761" t="s">
        <v>73</v>
      </c>
      <c r="F3761" t="s">
        <v>67</v>
      </c>
      <c r="I3761">
        <v>1</v>
      </c>
      <c r="P3761" t="s">
        <v>57</v>
      </c>
      <c r="U3761">
        <v>71.249523600000003</v>
      </c>
      <c r="V3761">
        <v>-156.7568095</v>
      </c>
      <c r="W3761">
        <v>71.249523600000003</v>
      </c>
      <c r="X3761">
        <v>-156.7568095</v>
      </c>
      <c r="AX3761" t="s">
        <v>58</v>
      </c>
      <c r="AY3761">
        <v>0</v>
      </c>
    </row>
    <row r="3762" spans="1:51" x14ac:dyDescent="0.35">
      <c r="A3762" t="s">
        <v>4324</v>
      </c>
      <c r="C3762">
        <v>2017</v>
      </c>
      <c r="D3762">
        <v>201</v>
      </c>
      <c r="E3762" t="s">
        <v>352</v>
      </c>
      <c r="F3762" t="s">
        <v>67</v>
      </c>
      <c r="I3762">
        <v>0</v>
      </c>
      <c r="J3762" t="s">
        <v>56</v>
      </c>
      <c r="K3762">
        <v>201</v>
      </c>
      <c r="P3762" t="s">
        <v>62</v>
      </c>
      <c r="Q3762">
        <v>5</v>
      </c>
      <c r="U3762">
        <v>71.264414619999997</v>
      </c>
      <c r="V3762">
        <v>-156.75480970000001</v>
      </c>
      <c r="W3762">
        <v>71.264414619999997</v>
      </c>
      <c r="X3762">
        <v>-156.75480970000001</v>
      </c>
      <c r="AX3762" t="s">
        <v>56</v>
      </c>
      <c r="AY3762">
        <v>1</v>
      </c>
    </row>
    <row r="3763" spans="1:51" x14ac:dyDescent="0.35">
      <c r="A3763" t="s">
        <v>4325</v>
      </c>
      <c r="C3763">
        <v>2017</v>
      </c>
      <c r="D3763">
        <v>201</v>
      </c>
      <c r="E3763" t="s">
        <v>229</v>
      </c>
      <c r="F3763" t="s">
        <v>67</v>
      </c>
      <c r="I3763">
        <v>0</v>
      </c>
      <c r="J3763" t="s">
        <v>56</v>
      </c>
      <c r="K3763">
        <v>201</v>
      </c>
      <c r="P3763" t="s">
        <v>62</v>
      </c>
      <c r="Q3763">
        <v>5</v>
      </c>
      <c r="U3763">
        <v>71.261712799999998</v>
      </c>
      <c r="V3763">
        <v>-156.78566710000001</v>
      </c>
      <c r="W3763">
        <v>71.261712799999998</v>
      </c>
      <c r="X3763">
        <v>-156.78566710000001</v>
      </c>
      <c r="AX3763" t="s">
        <v>56</v>
      </c>
      <c r="AY3763">
        <v>5</v>
      </c>
    </row>
    <row r="3764" spans="1:51" x14ac:dyDescent="0.35">
      <c r="A3764" t="s">
        <v>4326</v>
      </c>
      <c r="C3764">
        <v>2017</v>
      </c>
      <c r="D3764">
        <v>208</v>
      </c>
      <c r="E3764" t="s">
        <v>229</v>
      </c>
      <c r="F3764" t="s">
        <v>67</v>
      </c>
      <c r="I3764">
        <v>0</v>
      </c>
      <c r="J3764" t="s">
        <v>56</v>
      </c>
      <c r="K3764">
        <v>208</v>
      </c>
      <c r="P3764" t="s">
        <v>62</v>
      </c>
      <c r="Q3764">
        <v>5</v>
      </c>
      <c r="U3764">
        <v>71.29287712</v>
      </c>
      <c r="V3764">
        <v>-156.63944559999999</v>
      </c>
      <c r="W3764">
        <v>71.29287712</v>
      </c>
      <c r="X3764">
        <v>-156.63944559999999</v>
      </c>
      <c r="AX3764" t="s">
        <v>56</v>
      </c>
      <c r="AY3764">
        <v>3</v>
      </c>
    </row>
    <row r="3765" spans="1:51" x14ac:dyDescent="0.35">
      <c r="A3765" t="s">
        <v>4327</v>
      </c>
      <c r="C3765">
        <v>2017</v>
      </c>
      <c r="D3765">
        <v>211</v>
      </c>
      <c r="E3765" t="s">
        <v>229</v>
      </c>
      <c r="F3765" t="s">
        <v>67</v>
      </c>
      <c r="I3765">
        <v>0</v>
      </c>
      <c r="J3765" t="s">
        <v>56</v>
      </c>
      <c r="K3765">
        <v>211</v>
      </c>
      <c r="P3765" t="s">
        <v>62</v>
      </c>
      <c r="Q3765">
        <v>7</v>
      </c>
      <c r="U3765">
        <v>71.220041570000006</v>
      </c>
      <c r="V3765">
        <v>-156.92728690000001</v>
      </c>
      <c r="W3765">
        <v>71.220041570000006</v>
      </c>
      <c r="X3765">
        <v>-156.92728690000001</v>
      </c>
      <c r="AX3765" t="s">
        <v>56</v>
      </c>
      <c r="AY3765">
        <v>0</v>
      </c>
    </row>
    <row r="3766" spans="1:51" x14ac:dyDescent="0.35">
      <c r="A3766" t="s">
        <v>4328</v>
      </c>
      <c r="C3766">
        <v>2017</v>
      </c>
      <c r="D3766">
        <v>211</v>
      </c>
      <c r="E3766" t="s">
        <v>229</v>
      </c>
      <c r="F3766" t="s">
        <v>67</v>
      </c>
      <c r="I3766">
        <v>0</v>
      </c>
      <c r="J3766" t="s">
        <v>56</v>
      </c>
      <c r="K3766">
        <v>211</v>
      </c>
      <c r="P3766" t="s">
        <v>62</v>
      </c>
      <c r="Q3766">
        <v>5</v>
      </c>
      <c r="U3766">
        <v>71.240384480000003</v>
      </c>
      <c r="V3766">
        <v>-156.58165969999999</v>
      </c>
      <c r="W3766">
        <v>71.240384480000003</v>
      </c>
      <c r="X3766">
        <v>-156.58165969999999</v>
      </c>
      <c r="AX3766" t="s">
        <v>56</v>
      </c>
      <c r="AY3766">
        <v>0</v>
      </c>
    </row>
    <row r="3767" spans="1:51" x14ac:dyDescent="0.35">
      <c r="A3767" t="s">
        <v>4329</v>
      </c>
      <c r="C3767">
        <v>2017</v>
      </c>
      <c r="D3767">
        <v>174</v>
      </c>
      <c r="E3767" t="s">
        <v>64</v>
      </c>
      <c r="F3767" t="s">
        <v>54</v>
      </c>
      <c r="I3767">
        <v>2</v>
      </c>
      <c r="J3767" t="s">
        <v>65</v>
      </c>
      <c r="K3767">
        <v>200</v>
      </c>
      <c r="L3767">
        <v>2</v>
      </c>
      <c r="P3767" t="s">
        <v>62</v>
      </c>
      <c r="Q3767">
        <v>7</v>
      </c>
      <c r="U3767">
        <v>71.311947279999998</v>
      </c>
      <c r="V3767">
        <v>-156.61376039999999</v>
      </c>
      <c r="W3767">
        <v>71.311947279999998</v>
      </c>
      <c r="X3767">
        <v>-156.61376039999999</v>
      </c>
      <c r="AL3767">
        <v>169</v>
      </c>
      <c r="AM3767">
        <v>167.25</v>
      </c>
      <c r="AN3767">
        <v>167</v>
      </c>
      <c r="AO3767">
        <v>165</v>
      </c>
      <c r="AT3767">
        <v>166.25</v>
      </c>
      <c r="AU3767">
        <v>166</v>
      </c>
      <c r="AX3767" t="s">
        <v>58</v>
      </c>
      <c r="AY3767">
        <v>0</v>
      </c>
    </row>
    <row r="3768" spans="1:51" x14ac:dyDescent="0.35">
      <c r="A3768" t="s">
        <v>4330</v>
      </c>
      <c r="C3768">
        <v>2017</v>
      </c>
      <c r="D3768">
        <v>175</v>
      </c>
      <c r="E3768" t="s">
        <v>64</v>
      </c>
      <c r="F3768" t="s">
        <v>54</v>
      </c>
      <c r="I3768">
        <v>2</v>
      </c>
      <c r="J3768" t="s">
        <v>65</v>
      </c>
      <c r="K3768">
        <v>198</v>
      </c>
      <c r="L3768">
        <v>2</v>
      </c>
      <c r="P3768" t="s">
        <v>62</v>
      </c>
      <c r="Q3768">
        <v>3</v>
      </c>
      <c r="U3768">
        <v>71.291494380000003</v>
      </c>
      <c r="V3768">
        <v>-156.6188314</v>
      </c>
      <c r="W3768">
        <v>71.291494380000003</v>
      </c>
      <c r="X3768">
        <v>-156.6188314</v>
      </c>
      <c r="AL3768">
        <v>170</v>
      </c>
      <c r="AM3768">
        <v>171</v>
      </c>
      <c r="AN3768">
        <v>171</v>
      </c>
      <c r="AO3768">
        <v>172</v>
      </c>
      <c r="AT3768">
        <v>170</v>
      </c>
      <c r="AU3768">
        <v>170</v>
      </c>
      <c r="AX3768" t="s">
        <v>58</v>
      </c>
      <c r="AY3768">
        <v>0</v>
      </c>
    </row>
    <row r="3769" spans="1:51" x14ac:dyDescent="0.35">
      <c r="A3769" t="s">
        <v>4331</v>
      </c>
      <c r="C3769">
        <v>2017</v>
      </c>
      <c r="D3769">
        <v>176</v>
      </c>
      <c r="E3769" t="s">
        <v>64</v>
      </c>
      <c r="F3769" t="s">
        <v>54</v>
      </c>
      <c r="I3769">
        <v>3</v>
      </c>
      <c r="J3769" t="s">
        <v>65</v>
      </c>
      <c r="K3769">
        <v>197</v>
      </c>
      <c r="L3769">
        <v>3</v>
      </c>
      <c r="P3769" t="s">
        <v>62</v>
      </c>
      <c r="Q3769">
        <v>12</v>
      </c>
      <c r="U3769">
        <v>71.239708109999995</v>
      </c>
      <c r="V3769">
        <v>-156.66637</v>
      </c>
      <c r="W3769">
        <v>71.239708109999995</v>
      </c>
      <c r="X3769">
        <v>-156.66637</v>
      </c>
      <c r="AL3769">
        <v>168</v>
      </c>
      <c r="AM3769">
        <v>169</v>
      </c>
      <c r="AN3769">
        <v>169</v>
      </c>
      <c r="AO3769">
        <v>170</v>
      </c>
      <c r="AT3769">
        <v>167</v>
      </c>
      <c r="AU3769">
        <v>167</v>
      </c>
      <c r="AX3769" t="s">
        <v>58</v>
      </c>
      <c r="AY3769">
        <v>0</v>
      </c>
    </row>
    <row r="3770" spans="1:51" x14ac:dyDescent="0.35">
      <c r="A3770" t="s">
        <v>4332</v>
      </c>
      <c r="C3770">
        <v>2017</v>
      </c>
      <c r="D3770">
        <v>177</v>
      </c>
      <c r="E3770" t="s">
        <v>64</v>
      </c>
      <c r="F3770" t="s">
        <v>54</v>
      </c>
      <c r="I3770">
        <v>3</v>
      </c>
      <c r="P3770" t="s">
        <v>62</v>
      </c>
      <c r="Q3770">
        <v>5</v>
      </c>
      <c r="U3770">
        <v>71.27203763</v>
      </c>
      <c r="V3770">
        <v>-156.55457100000001</v>
      </c>
      <c r="W3770">
        <v>71.27203763</v>
      </c>
      <c r="X3770">
        <v>-156.55457100000001</v>
      </c>
      <c r="AL3770">
        <v>175</v>
      </c>
      <c r="AM3770">
        <v>175.375</v>
      </c>
      <c r="AN3770">
        <v>175.3125</v>
      </c>
      <c r="AO3770">
        <v>175.625</v>
      </c>
      <c r="AR3770">
        <v>0</v>
      </c>
      <c r="AT3770">
        <v>173.375</v>
      </c>
      <c r="AU3770">
        <v>173.3125</v>
      </c>
      <c r="AX3770" t="s">
        <v>58</v>
      </c>
      <c r="AY3770">
        <v>0</v>
      </c>
    </row>
    <row r="3771" spans="1:51" x14ac:dyDescent="0.35">
      <c r="A3771" t="s">
        <v>4333</v>
      </c>
      <c r="C3771">
        <v>2017</v>
      </c>
      <c r="D3771">
        <v>177</v>
      </c>
      <c r="E3771" t="s">
        <v>64</v>
      </c>
      <c r="F3771" t="s">
        <v>54</v>
      </c>
      <c r="I3771">
        <v>3</v>
      </c>
      <c r="J3771" t="s">
        <v>65</v>
      </c>
      <c r="K3771">
        <v>199</v>
      </c>
      <c r="L3771">
        <v>3</v>
      </c>
      <c r="P3771" t="s">
        <v>62</v>
      </c>
      <c r="Q3771">
        <v>5</v>
      </c>
      <c r="U3771">
        <v>71.282842200000005</v>
      </c>
      <c r="V3771">
        <v>-156.54086430000001</v>
      </c>
      <c r="W3771">
        <v>71.282842200000005</v>
      </c>
      <c r="X3771">
        <v>-156.54086430000001</v>
      </c>
      <c r="AL3771">
        <v>172</v>
      </c>
      <c r="AM3771">
        <v>173</v>
      </c>
      <c r="AN3771">
        <v>173</v>
      </c>
      <c r="AO3771">
        <v>174</v>
      </c>
      <c r="AT3771">
        <v>171</v>
      </c>
      <c r="AU3771">
        <v>171</v>
      </c>
      <c r="AX3771" t="s">
        <v>58</v>
      </c>
      <c r="AY3771">
        <v>0</v>
      </c>
    </row>
    <row r="3772" spans="1:51" x14ac:dyDescent="0.35">
      <c r="A3772" t="s">
        <v>4334</v>
      </c>
      <c r="C3772">
        <v>2017</v>
      </c>
      <c r="D3772">
        <v>179</v>
      </c>
      <c r="E3772" t="s">
        <v>64</v>
      </c>
      <c r="F3772" t="s">
        <v>54</v>
      </c>
      <c r="I3772">
        <v>1</v>
      </c>
      <c r="J3772" t="s">
        <v>65</v>
      </c>
      <c r="K3772">
        <v>192</v>
      </c>
      <c r="P3772" t="s">
        <v>62</v>
      </c>
      <c r="Q3772">
        <v>8</v>
      </c>
      <c r="U3772">
        <v>71.234771159999994</v>
      </c>
      <c r="V3772">
        <v>-156.3828943</v>
      </c>
      <c r="W3772">
        <v>71.234771159999994</v>
      </c>
      <c r="X3772">
        <v>-156.3828943</v>
      </c>
      <c r="AL3772">
        <v>164</v>
      </c>
      <c r="AM3772">
        <v>165.83333329999999</v>
      </c>
      <c r="AN3772">
        <v>166.5</v>
      </c>
      <c r="AO3772">
        <v>167</v>
      </c>
      <c r="AT3772">
        <v>165.83333329999999</v>
      </c>
      <c r="AU3772">
        <v>166.5</v>
      </c>
      <c r="AX3772" t="s">
        <v>58</v>
      </c>
      <c r="AY3772">
        <v>0</v>
      </c>
    </row>
    <row r="3773" spans="1:51" x14ac:dyDescent="0.35">
      <c r="A3773" t="s">
        <v>4335</v>
      </c>
      <c r="C3773">
        <v>2017</v>
      </c>
      <c r="D3773">
        <v>179</v>
      </c>
      <c r="E3773" t="s">
        <v>64</v>
      </c>
      <c r="F3773" t="s">
        <v>54</v>
      </c>
      <c r="I3773">
        <v>2</v>
      </c>
      <c r="J3773" t="s">
        <v>65</v>
      </c>
      <c r="K3773">
        <v>200</v>
      </c>
      <c r="L3773">
        <v>2</v>
      </c>
      <c r="P3773" t="s">
        <v>62</v>
      </c>
      <c r="Q3773">
        <v>6</v>
      </c>
      <c r="U3773">
        <v>71.226769570000002</v>
      </c>
      <c r="V3773">
        <v>-156.38476600000001</v>
      </c>
      <c r="W3773">
        <v>71.226769570000002</v>
      </c>
      <c r="X3773">
        <v>-156.38476600000001</v>
      </c>
      <c r="AL3773">
        <v>177</v>
      </c>
      <c r="AM3773">
        <v>175</v>
      </c>
      <c r="AN3773">
        <v>175</v>
      </c>
      <c r="AO3773">
        <v>173</v>
      </c>
      <c r="AT3773">
        <v>174</v>
      </c>
      <c r="AU3773">
        <v>174</v>
      </c>
      <c r="AX3773" t="s">
        <v>58</v>
      </c>
      <c r="AY3773">
        <v>0</v>
      </c>
    </row>
    <row r="3774" spans="1:51" x14ac:dyDescent="0.35">
      <c r="A3774" t="s">
        <v>4336</v>
      </c>
      <c r="C3774">
        <v>2017</v>
      </c>
      <c r="D3774">
        <v>181</v>
      </c>
      <c r="E3774" t="s">
        <v>64</v>
      </c>
      <c r="F3774" t="s">
        <v>54</v>
      </c>
      <c r="P3774" t="s">
        <v>62</v>
      </c>
      <c r="Q3774">
        <v>6</v>
      </c>
      <c r="U3774">
        <v>71.262391039999997</v>
      </c>
      <c r="V3774">
        <v>-156.2700653</v>
      </c>
      <c r="W3774">
        <v>71.262391039999997</v>
      </c>
      <c r="X3774">
        <v>-156.2700653</v>
      </c>
      <c r="AX3774" t="s">
        <v>58</v>
      </c>
    </row>
    <row r="3775" spans="1:51" x14ac:dyDescent="0.35">
      <c r="A3775" t="s">
        <v>4337</v>
      </c>
      <c r="C3775">
        <v>2017</v>
      </c>
      <c r="D3775">
        <v>179</v>
      </c>
      <c r="E3775" t="s">
        <v>64</v>
      </c>
      <c r="F3775" t="s">
        <v>54</v>
      </c>
      <c r="I3775">
        <v>4</v>
      </c>
      <c r="J3775" t="s">
        <v>65</v>
      </c>
      <c r="K3775">
        <v>200</v>
      </c>
      <c r="L3775">
        <v>4</v>
      </c>
      <c r="P3775" t="s">
        <v>62</v>
      </c>
      <c r="Q3775">
        <v>5</v>
      </c>
      <c r="U3775">
        <v>71.218101739999994</v>
      </c>
      <c r="V3775">
        <v>-156.37842219999999</v>
      </c>
      <c r="W3775">
        <v>71.218101739999994</v>
      </c>
      <c r="X3775">
        <v>-156.37842219999999</v>
      </c>
      <c r="AL3775">
        <v>200</v>
      </c>
      <c r="AM3775">
        <v>181.33333329999999</v>
      </c>
      <c r="AN3775">
        <v>173</v>
      </c>
      <c r="AO3775">
        <v>173</v>
      </c>
      <c r="AT3775">
        <v>178.33333329999999</v>
      </c>
      <c r="AU3775">
        <v>170</v>
      </c>
      <c r="AX3775" t="s">
        <v>58</v>
      </c>
      <c r="AY3775">
        <v>0</v>
      </c>
    </row>
    <row r="3776" spans="1:51" x14ac:dyDescent="0.35">
      <c r="A3776" t="s">
        <v>4338</v>
      </c>
      <c r="C3776">
        <v>2017</v>
      </c>
      <c r="D3776">
        <v>166</v>
      </c>
      <c r="E3776" t="s">
        <v>64</v>
      </c>
      <c r="F3776" t="s">
        <v>67</v>
      </c>
      <c r="I3776">
        <v>3</v>
      </c>
      <c r="J3776" t="s">
        <v>65</v>
      </c>
      <c r="K3776">
        <v>198</v>
      </c>
      <c r="L3776">
        <v>3</v>
      </c>
      <c r="P3776" t="s">
        <v>62</v>
      </c>
      <c r="Q3776">
        <v>3</v>
      </c>
      <c r="U3776">
        <v>71.280818449999998</v>
      </c>
      <c r="V3776">
        <v>-156.67163640000001</v>
      </c>
      <c r="W3776">
        <v>71.280818449999998</v>
      </c>
      <c r="X3776">
        <v>-156.67163640000001</v>
      </c>
      <c r="AX3776" t="s">
        <v>58</v>
      </c>
      <c r="AY3776">
        <v>0</v>
      </c>
    </row>
    <row r="3777" spans="1:52" x14ac:dyDescent="0.35">
      <c r="A3777" t="s">
        <v>4339</v>
      </c>
      <c r="C3777">
        <v>2017</v>
      </c>
      <c r="D3777">
        <v>166</v>
      </c>
      <c r="E3777" t="s">
        <v>148</v>
      </c>
      <c r="F3777" t="s">
        <v>67</v>
      </c>
      <c r="I3777">
        <v>0</v>
      </c>
      <c r="J3777" t="s">
        <v>65</v>
      </c>
      <c r="K3777">
        <v>198</v>
      </c>
      <c r="L3777">
        <v>4</v>
      </c>
      <c r="P3777" t="s">
        <v>57</v>
      </c>
      <c r="U3777">
        <v>71.280321880000002</v>
      </c>
      <c r="V3777">
        <v>-156.66760289999999</v>
      </c>
      <c r="W3777">
        <v>71.280321880000002</v>
      </c>
      <c r="X3777">
        <v>-156.66760289999999</v>
      </c>
      <c r="AX3777" t="s">
        <v>58</v>
      </c>
      <c r="AY3777">
        <v>0</v>
      </c>
    </row>
    <row r="3778" spans="1:52" x14ac:dyDescent="0.35">
      <c r="A3778" t="s">
        <v>4340</v>
      </c>
      <c r="C3778">
        <v>2017</v>
      </c>
      <c r="D3778">
        <v>166</v>
      </c>
      <c r="E3778" t="s">
        <v>64</v>
      </c>
      <c r="F3778" t="s">
        <v>67</v>
      </c>
      <c r="I3778">
        <v>3</v>
      </c>
      <c r="J3778" t="s">
        <v>65</v>
      </c>
      <c r="K3778">
        <v>198</v>
      </c>
      <c r="L3778">
        <v>1</v>
      </c>
      <c r="P3778" t="s">
        <v>62</v>
      </c>
      <c r="Q3778">
        <v>3.75</v>
      </c>
      <c r="U3778">
        <v>71.287182250000001</v>
      </c>
      <c r="V3778">
        <v>-156.70856649999999</v>
      </c>
      <c r="W3778">
        <v>71.287182869999995</v>
      </c>
      <c r="X3778">
        <v>-156.7085458</v>
      </c>
      <c r="AL3778">
        <v>170</v>
      </c>
      <c r="AM3778">
        <v>170.66666670000001</v>
      </c>
      <c r="AN3778">
        <v>171</v>
      </c>
      <c r="AO3778">
        <v>171</v>
      </c>
      <c r="AR3778">
        <v>0</v>
      </c>
      <c r="AT3778">
        <v>168.66666670000001</v>
      </c>
      <c r="AU3778">
        <v>169</v>
      </c>
      <c r="AX3778" t="s">
        <v>58</v>
      </c>
      <c r="AY3778">
        <v>0</v>
      </c>
    </row>
    <row r="3779" spans="1:52" x14ac:dyDescent="0.35">
      <c r="A3779" t="s">
        <v>4341</v>
      </c>
      <c r="C3779">
        <v>2017</v>
      </c>
      <c r="D3779">
        <v>168</v>
      </c>
      <c r="E3779" t="s">
        <v>64</v>
      </c>
      <c r="F3779" t="s">
        <v>67</v>
      </c>
      <c r="I3779">
        <v>2</v>
      </c>
      <c r="J3779" t="s">
        <v>65</v>
      </c>
      <c r="K3779">
        <v>205</v>
      </c>
      <c r="L3779">
        <v>2</v>
      </c>
      <c r="P3779" t="s">
        <v>57</v>
      </c>
      <c r="U3779">
        <v>71.265706589999994</v>
      </c>
      <c r="V3779">
        <v>-156.4541475</v>
      </c>
      <c r="W3779">
        <v>71.265723550000004</v>
      </c>
      <c r="X3779">
        <v>-156.45421300000001</v>
      </c>
      <c r="AL3779">
        <v>164</v>
      </c>
      <c r="AM3779">
        <v>163.5</v>
      </c>
      <c r="AN3779">
        <v>163.5</v>
      </c>
      <c r="AO3779">
        <v>163</v>
      </c>
      <c r="AT3779">
        <v>162.5</v>
      </c>
      <c r="AU3779">
        <v>162.5</v>
      </c>
      <c r="AX3779" t="s">
        <v>58</v>
      </c>
      <c r="AY3779">
        <v>0</v>
      </c>
    </row>
    <row r="3780" spans="1:52" x14ac:dyDescent="0.35">
      <c r="A3780" t="s">
        <v>4342</v>
      </c>
      <c r="C3780">
        <v>2017</v>
      </c>
      <c r="D3780">
        <v>171</v>
      </c>
      <c r="E3780" t="s">
        <v>64</v>
      </c>
      <c r="F3780" t="s">
        <v>54</v>
      </c>
      <c r="I3780">
        <v>3</v>
      </c>
      <c r="J3780" t="s">
        <v>65</v>
      </c>
      <c r="K3780">
        <v>201</v>
      </c>
      <c r="L3780">
        <v>3</v>
      </c>
      <c r="P3780" t="s">
        <v>62</v>
      </c>
      <c r="Q3780">
        <v>2</v>
      </c>
      <c r="U3780">
        <v>71.265686549999998</v>
      </c>
      <c r="V3780">
        <v>-156.67405780000001</v>
      </c>
      <c r="W3780">
        <v>71.265686549999998</v>
      </c>
      <c r="X3780">
        <v>-156.67405780000001</v>
      </c>
      <c r="AL3780">
        <v>169</v>
      </c>
      <c r="AM3780">
        <v>170</v>
      </c>
      <c r="AN3780">
        <v>170</v>
      </c>
      <c r="AO3780">
        <v>171</v>
      </c>
      <c r="AR3780">
        <v>1</v>
      </c>
      <c r="AS3780">
        <v>170</v>
      </c>
      <c r="AT3780">
        <v>168</v>
      </c>
      <c r="AU3780">
        <v>168</v>
      </c>
      <c r="AX3780" t="s">
        <v>58</v>
      </c>
      <c r="AY3780">
        <v>0</v>
      </c>
    </row>
    <row r="3781" spans="1:52" x14ac:dyDescent="0.35">
      <c r="A3781" t="s">
        <v>4343</v>
      </c>
      <c r="C3781">
        <v>2017</v>
      </c>
      <c r="D3781">
        <v>175</v>
      </c>
      <c r="E3781" t="s">
        <v>122</v>
      </c>
      <c r="F3781" t="s">
        <v>54</v>
      </c>
      <c r="I3781">
        <v>3</v>
      </c>
      <c r="P3781" t="s">
        <v>62</v>
      </c>
      <c r="Q3781">
        <v>6</v>
      </c>
      <c r="U3781">
        <v>71.260272490000006</v>
      </c>
      <c r="V3781">
        <v>-156.68762269999999</v>
      </c>
      <c r="W3781">
        <v>71.260272490000006</v>
      </c>
      <c r="X3781">
        <v>-156.68762269999999</v>
      </c>
      <c r="AX3781" t="s">
        <v>58</v>
      </c>
    </row>
    <row r="3782" spans="1:52" x14ac:dyDescent="0.35">
      <c r="A3782" t="s">
        <v>4344</v>
      </c>
      <c r="C3782">
        <v>2017</v>
      </c>
      <c r="D3782">
        <v>175</v>
      </c>
      <c r="E3782" t="s">
        <v>119</v>
      </c>
      <c r="F3782" t="s">
        <v>54</v>
      </c>
      <c r="I3782">
        <v>2</v>
      </c>
      <c r="P3782" t="s">
        <v>62</v>
      </c>
      <c r="Q3782">
        <v>8</v>
      </c>
      <c r="U3782">
        <v>71.260917000000006</v>
      </c>
      <c r="V3782">
        <v>-156.6774758</v>
      </c>
      <c r="W3782">
        <v>71.260917000000006</v>
      </c>
      <c r="X3782">
        <v>-156.6774758</v>
      </c>
      <c r="AX3782" t="s">
        <v>58</v>
      </c>
    </row>
    <row r="3783" spans="1:52" x14ac:dyDescent="0.35">
      <c r="A3783" t="s">
        <v>4345</v>
      </c>
      <c r="C3783">
        <v>2017</v>
      </c>
      <c r="D3783">
        <v>176</v>
      </c>
      <c r="E3783" t="s">
        <v>64</v>
      </c>
      <c r="F3783" t="s">
        <v>54</v>
      </c>
      <c r="I3783">
        <v>4</v>
      </c>
      <c r="J3783" t="s">
        <v>65</v>
      </c>
      <c r="K3783">
        <v>197</v>
      </c>
      <c r="L3783">
        <v>4</v>
      </c>
      <c r="P3783" t="s">
        <v>62</v>
      </c>
      <c r="Q3783">
        <v>5</v>
      </c>
      <c r="U3783">
        <v>71.222390369999999</v>
      </c>
      <c r="V3783">
        <v>-156.65871290000001</v>
      </c>
      <c r="W3783">
        <v>71.222390369999999</v>
      </c>
      <c r="X3783">
        <v>-156.65871290000001</v>
      </c>
      <c r="AL3783">
        <v>174</v>
      </c>
      <c r="AM3783">
        <v>173.5</v>
      </c>
      <c r="AN3783">
        <v>173.5</v>
      </c>
      <c r="AO3783">
        <v>173</v>
      </c>
      <c r="AP3783">
        <v>169.5</v>
      </c>
      <c r="AQ3783">
        <v>169</v>
      </c>
      <c r="AT3783">
        <v>170.5</v>
      </c>
      <c r="AU3783">
        <v>170.5</v>
      </c>
      <c r="AV3783">
        <v>166.5</v>
      </c>
      <c r="AW3783">
        <v>166</v>
      </c>
      <c r="AX3783" t="s">
        <v>58</v>
      </c>
      <c r="AY3783">
        <v>0</v>
      </c>
    </row>
    <row r="3784" spans="1:52" x14ac:dyDescent="0.35">
      <c r="A3784" t="s">
        <v>4346</v>
      </c>
      <c r="C3784">
        <v>2017</v>
      </c>
      <c r="D3784">
        <v>177</v>
      </c>
      <c r="E3784" t="s">
        <v>64</v>
      </c>
      <c r="F3784" t="s">
        <v>54</v>
      </c>
      <c r="I3784">
        <v>4</v>
      </c>
      <c r="J3784" t="s">
        <v>65</v>
      </c>
      <c r="K3784">
        <v>201</v>
      </c>
      <c r="L3784">
        <v>1</v>
      </c>
      <c r="P3784" t="s">
        <v>57</v>
      </c>
      <c r="U3784">
        <v>71.298943039999997</v>
      </c>
      <c r="V3784">
        <v>-156.5837808</v>
      </c>
      <c r="W3784">
        <v>71.298943039999997</v>
      </c>
      <c r="X3784">
        <v>-156.5837808</v>
      </c>
      <c r="AL3784">
        <v>165</v>
      </c>
      <c r="AM3784">
        <v>166.5</v>
      </c>
      <c r="AN3784">
        <v>166.5</v>
      </c>
      <c r="AO3784">
        <v>168</v>
      </c>
      <c r="AT3784">
        <v>163.5</v>
      </c>
      <c r="AU3784">
        <v>163.5</v>
      </c>
      <c r="AX3784" t="s">
        <v>58</v>
      </c>
      <c r="AY3784">
        <v>0</v>
      </c>
    </row>
    <row r="3785" spans="1:52" x14ac:dyDescent="0.35">
      <c r="A3785" t="s">
        <v>4347</v>
      </c>
      <c r="C3785">
        <v>2017</v>
      </c>
      <c r="D3785">
        <v>177</v>
      </c>
      <c r="E3785" t="s">
        <v>64</v>
      </c>
      <c r="F3785" t="s">
        <v>54</v>
      </c>
      <c r="I3785">
        <v>3</v>
      </c>
      <c r="J3785" t="s">
        <v>65</v>
      </c>
      <c r="K3785">
        <v>201</v>
      </c>
      <c r="L3785">
        <v>2</v>
      </c>
      <c r="P3785" t="s">
        <v>62</v>
      </c>
      <c r="Q3785">
        <v>3</v>
      </c>
      <c r="U3785">
        <v>71.296945449999996</v>
      </c>
      <c r="V3785">
        <v>-156.54405940000001</v>
      </c>
      <c r="W3785">
        <v>71.296945449999996</v>
      </c>
      <c r="X3785">
        <v>-156.54405940000001</v>
      </c>
      <c r="AL3785">
        <v>172</v>
      </c>
      <c r="AM3785">
        <v>173</v>
      </c>
      <c r="AN3785">
        <v>173</v>
      </c>
      <c r="AO3785">
        <v>174</v>
      </c>
      <c r="AT3785">
        <v>171</v>
      </c>
      <c r="AU3785">
        <v>171</v>
      </c>
      <c r="AX3785" t="s">
        <v>58</v>
      </c>
      <c r="AY3785">
        <v>0</v>
      </c>
    </row>
    <row r="3786" spans="1:52" x14ac:dyDescent="0.35">
      <c r="A3786" t="s">
        <v>4348</v>
      </c>
      <c r="C3786">
        <v>2017</v>
      </c>
      <c r="D3786">
        <v>177</v>
      </c>
      <c r="E3786" t="s">
        <v>64</v>
      </c>
      <c r="F3786" t="s">
        <v>54</v>
      </c>
      <c r="I3786">
        <v>0</v>
      </c>
      <c r="J3786" t="s">
        <v>65</v>
      </c>
      <c r="K3786">
        <v>198</v>
      </c>
      <c r="L3786">
        <v>5</v>
      </c>
      <c r="P3786" t="s">
        <v>62</v>
      </c>
      <c r="Q3786">
        <v>2</v>
      </c>
      <c r="U3786">
        <v>71.273346840000002</v>
      </c>
      <c r="V3786">
        <v>-156.59523809999999</v>
      </c>
      <c r="W3786">
        <v>71.273300379999995</v>
      </c>
      <c r="X3786">
        <v>-156.5945524</v>
      </c>
      <c r="AX3786" t="s">
        <v>58</v>
      </c>
      <c r="AY3786">
        <v>0</v>
      </c>
    </row>
    <row r="3787" spans="1:52" x14ac:dyDescent="0.35">
      <c r="A3787" t="s">
        <v>4349</v>
      </c>
      <c r="C3787">
        <v>2017</v>
      </c>
      <c r="D3787">
        <v>177</v>
      </c>
      <c r="E3787" t="s">
        <v>64</v>
      </c>
      <c r="F3787" t="s">
        <v>54</v>
      </c>
      <c r="I3787">
        <v>4</v>
      </c>
      <c r="J3787" t="s">
        <v>65</v>
      </c>
      <c r="K3787">
        <v>192</v>
      </c>
      <c r="L3787">
        <v>2</v>
      </c>
      <c r="P3787" t="s">
        <v>62</v>
      </c>
      <c r="Q3787">
        <v>2</v>
      </c>
      <c r="U3787">
        <v>71.270738690000002</v>
      </c>
      <c r="V3787">
        <v>-156.60555350000001</v>
      </c>
      <c r="W3787">
        <v>71.270738690000002</v>
      </c>
      <c r="X3787">
        <v>-156.60555350000001</v>
      </c>
      <c r="AL3787">
        <v>169</v>
      </c>
      <c r="AM3787">
        <v>168.25</v>
      </c>
      <c r="AN3787">
        <v>168.5</v>
      </c>
      <c r="AO3787">
        <v>168</v>
      </c>
      <c r="AP3787">
        <v>164.5</v>
      </c>
      <c r="AQ3787">
        <v>164</v>
      </c>
      <c r="AR3787">
        <v>0</v>
      </c>
      <c r="AT3787">
        <v>165.25</v>
      </c>
      <c r="AU3787">
        <v>165.5</v>
      </c>
      <c r="AV3787">
        <v>161.5</v>
      </c>
      <c r="AW3787">
        <v>161</v>
      </c>
      <c r="AX3787" t="s">
        <v>58</v>
      </c>
      <c r="AY3787">
        <v>0</v>
      </c>
    </row>
    <row r="3788" spans="1:52" x14ac:dyDescent="0.35">
      <c r="A3788" t="s">
        <v>4350</v>
      </c>
      <c r="C3788">
        <v>2017</v>
      </c>
      <c r="D3788">
        <v>178</v>
      </c>
      <c r="E3788" t="s">
        <v>122</v>
      </c>
      <c r="F3788" t="s">
        <v>54</v>
      </c>
      <c r="I3788">
        <v>3</v>
      </c>
      <c r="P3788" t="s">
        <v>62</v>
      </c>
      <c r="Q3788">
        <v>7</v>
      </c>
      <c r="U3788">
        <v>71.247455630000005</v>
      </c>
      <c r="V3788">
        <v>-156.54972119999999</v>
      </c>
      <c r="W3788">
        <v>71.247455630000005</v>
      </c>
      <c r="X3788">
        <v>-156.54972119999999</v>
      </c>
      <c r="AX3788" t="s">
        <v>58</v>
      </c>
    </row>
    <row r="3789" spans="1:52" x14ac:dyDescent="0.35">
      <c r="A3789" t="s">
        <v>4351</v>
      </c>
      <c r="C3789">
        <v>2017</v>
      </c>
      <c r="D3789">
        <v>178</v>
      </c>
      <c r="E3789" t="s">
        <v>148</v>
      </c>
      <c r="F3789" t="s">
        <v>54</v>
      </c>
      <c r="I3789">
        <v>0</v>
      </c>
      <c r="J3789" t="s">
        <v>65</v>
      </c>
      <c r="K3789">
        <v>197</v>
      </c>
      <c r="L3789">
        <v>4</v>
      </c>
      <c r="P3789" t="s">
        <v>57</v>
      </c>
      <c r="U3789">
        <v>71.237364560000003</v>
      </c>
      <c r="V3789">
        <v>-156.55133910000001</v>
      </c>
      <c r="W3789">
        <v>71.237364560000003</v>
      </c>
      <c r="X3789">
        <v>-156.55133910000001</v>
      </c>
      <c r="AX3789" t="s">
        <v>58</v>
      </c>
      <c r="AY3789">
        <v>0</v>
      </c>
    </row>
    <row r="3790" spans="1:52" x14ac:dyDescent="0.35">
      <c r="A3790" t="s">
        <v>4352</v>
      </c>
      <c r="C3790">
        <v>2017</v>
      </c>
      <c r="D3790">
        <v>178</v>
      </c>
      <c r="E3790" t="s">
        <v>109</v>
      </c>
      <c r="F3790" t="s">
        <v>54</v>
      </c>
      <c r="H3790" t="s">
        <v>4353</v>
      </c>
      <c r="I3790">
        <v>4</v>
      </c>
      <c r="J3790" t="s">
        <v>65</v>
      </c>
      <c r="K3790">
        <v>206</v>
      </c>
      <c r="L3790">
        <v>2</v>
      </c>
      <c r="P3790" t="s">
        <v>62</v>
      </c>
      <c r="Q3790">
        <v>3.46</v>
      </c>
      <c r="U3790">
        <v>71.236320719999995</v>
      </c>
      <c r="V3790">
        <v>-156.55030049999999</v>
      </c>
      <c r="W3790">
        <v>71.236315840000003</v>
      </c>
      <c r="X3790">
        <v>-156.55028530000001</v>
      </c>
      <c r="AH3790" t="s">
        <v>4353</v>
      </c>
      <c r="AJ3790">
        <v>0</v>
      </c>
      <c r="AK3790">
        <v>0</v>
      </c>
      <c r="AL3790">
        <v>178.29166670000001</v>
      </c>
      <c r="AM3790">
        <v>178.14583329999999</v>
      </c>
      <c r="AN3790">
        <v>178.14583329999999</v>
      </c>
      <c r="AO3790">
        <v>178</v>
      </c>
      <c r="AR3790">
        <v>1</v>
      </c>
      <c r="AS3790">
        <v>176</v>
      </c>
      <c r="AT3790">
        <v>176.14583329999999</v>
      </c>
      <c r="AU3790">
        <v>176.14583329999999</v>
      </c>
      <c r="AX3790" t="s">
        <v>58</v>
      </c>
      <c r="AY3790">
        <v>0</v>
      </c>
      <c r="AZ3790">
        <v>0</v>
      </c>
    </row>
    <row r="3791" spans="1:52" x14ac:dyDescent="0.35">
      <c r="A3791" t="s">
        <v>4354</v>
      </c>
      <c r="C3791">
        <v>2017</v>
      </c>
      <c r="D3791">
        <v>178</v>
      </c>
      <c r="E3791" t="s">
        <v>64</v>
      </c>
      <c r="F3791" t="s">
        <v>54</v>
      </c>
      <c r="I3791">
        <v>5</v>
      </c>
      <c r="J3791" t="s">
        <v>65</v>
      </c>
      <c r="K3791">
        <v>197</v>
      </c>
      <c r="L3791">
        <v>4</v>
      </c>
      <c r="P3791" t="s">
        <v>62</v>
      </c>
      <c r="Q3791">
        <v>5</v>
      </c>
      <c r="U3791">
        <v>71.234404240000003</v>
      </c>
      <c r="V3791">
        <v>-156.55022020000001</v>
      </c>
      <c r="W3791">
        <v>71.234404240000003</v>
      </c>
      <c r="X3791">
        <v>-156.55022020000001</v>
      </c>
      <c r="AL3791">
        <v>163</v>
      </c>
      <c r="AM3791">
        <v>161.5</v>
      </c>
      <c r="AN3791">
        <v>161.5</v>
      </c>
      <c r="AO3791">
        <v>160</v>
      </c>
      <c r="AT3791">
        <v>157.5</v>
      </c>
      <c r="AU3791">
        <v>157.5</v>
      </c>
      <c r="AX3791" t="s">
        <v>58</v>
      </c>
      <c r="AY3791">
        <v>0</v>
      </c>
    </row>
    <row r="3792" spans="1:52" x14ac:dyDescent="0.35">
      <c r="A3792" t="s">
        <v>4355</v>
      </c>
      <c r="C3792">
        <v>2017</v>
      </c>
      <c r="D3792">
        <v>178</v>
      </c>
      <c r="E3792" t="s">
        <v>109</v>
      </c>
      <c r="F3792" t="s">
        <v>54</v>
      </c>
      <c r="H3792" t="s">
        <v>4356</v>
      </c>
      <c r="I3792">
        <v>6</v>
      </c>
      <c r="J3792" t="s">
        <v>65</v>
      </c>
      <c r="K3792">
        <v>197</v>
      </c>
      <c r="L3792">
        <v>5</v>
      </c>
      <c r="P3792" t="s">
        <v>57</v>
      </c>
      <c r="U3792">
        <v>71.233839020000005</v>
      </c>
      <c r="V3792">
        <v>-156.55016280000001</v>
      </c>
      <c r="W3792">
        <v>71.233850989999993</v>
      </c>
      <c r="X3792">
        <v>-156.5502898</v>
      </c>
      <c r="AH3792" t="s">
        <v>4356</v>
      </c>
      <c r="AJ3792">
        <v>0</v>
      </c>
      <c r="AK3792">
        <v>0</v>
      </c>
      <c r="AL3792">
        <v>176.375</v>
      </c>
      <c r="AM3792">
        <v>176.89583329999999</v>
      </c>
      <c r="AN3792">
        <v>176.89583329999999</v>
      </c>
      <c r="AO3792">
        <v>177.41666670000001</v>
      </c>
      <c r="AP3792">
        <v>172</v>
      </c>
      <c r="AQ3792">
        <v>172</v>
      </c>
      <c r="AT3792">
        <v>172.89583329999999</v>
      </c>
      <c r="AU3792">
        <v>172.89583329999999</v>
      </c>
      <c r="AV3792">
        <v>168</v>
      </c>
      <c r="AW3792">
        <v>168</v>
      </c>
      <c r="AX3792" t="s">
        <v>58</v>
      </c>
      <c r="AY3792">
        <v>0</v>
      </c>
      <c r="AZ3792">
        <v>0</v>
      </c>
    </row>
    <row r="3793" spans="1:51" x14ac:dyDescent="0.35">
      <c r="A3793" t="s">
        <v>4357</v>
      </c>
      <c r="C3793">
        <v>2017</v>
      </c>
      <c r="D3793">
        <v>178</v>
      </c>
      <c r="E3793" t="s">
        <v>122</v>
      </c>
      <c r="F3793" t="s">
        <v>54</v>
      </c>
      <c r="I3793">
        <v>1</v>
      </c>
      <c r="P3793" t="s">
        <v>62</v>
      </c>
      <c r="Q3793">
        <v>7</v>
      </c>
      <c r="U3793">
        <v>71.223686279999995</v>
      </c>
      <c r="V3793">
        <v>-156.53507289999999</v>
      </c>
      <c r="W3793">
        <v>71.223686279999995</v>
      </c>
      <c r="X3793">
        <v>-156.53507289999999</v>
      </c>
      <c r="AX3793" t="s">
        <v>58</v>
      </c>
    </row>
    <row r="3794" spans="1:51" x14ac:dyDescent="0.35">
      <c r="A3794" t="s">
        <v>4358</v>
      </c>
      <c r="C3794">
        <v>2017</v>
      </c>
      <c r="D3794">
        <v>178</v>
      </c>
      <c r="E3794" t="s">
        <v>64</v>
      </c>
      <c r="F3794" t="s">
        <v>54</v>
      </c>
      <c r="I3794">
        <v>0</v>
      </c>
      <c r="J3794" t="s">
        <v>56</v>
      </c>
      <c r="K3794">
        <v>178</v>
      </c>
      <c r="P3794" t="s">
        <v>62</v>
      </c>
      <c r="Q3794">
        <v>5</v>
      </c>
      <c r="U3794">
        <v>71.254588319999996</v>
      </c>
      <c r="V3794">
        <v>-156.52079380000001</v>
      </c>
      <c r="W3794">
        <v>71.254588319999996</v>
      </c>
      <c r="X3794">
        <v>-156.52079380000001</v>
      </c>
      <c r="AX3794" t="s">
        <v>56</v>
      </c>
    </row>
    <row r="3795" spans="1:51" x14ac:dyDescent="0.35">
      <c r="A3795" t="s">
        <v>4359</v>
      </c>
      <c r="C3795">
        <v>2017</v>
      </c>
      <c r="D3795">
        <v>179</v>
      </c>
      <c r="E3795" t="s">
        <v>64</v>
      </c>
      <c r="F3795" t="s">
        <v>54</v>
      </c>
      <c r="I3795">
        <v>4</v>
      </c>
      <c r="J3795" t="s">
        <v>65</v>
      </c>
      <c r="K3795">
        <v>199</v>
      </c>
      <c r="L3795">
        <v>3</v>
      </c>
      <c r="P3795" t="s">
        <v>62</v>
      </c>
      <c r="Q3795">
        <v>5</v>
      </c>
      <c r="U3795">
        <v>71.252249660000004</v>
      </c>
      <c r="V3795">
        <v>-156.40075920000001</v>
      </c>
      <c r="W3795">
        <v>71.252206900000004</v>
      </c>
      <c r="X3795">
        <v>-156.40086890000001</v>
      </c>
      <c r="AL3795">
        <v>199</v>
      </c>
      <c r="AM3795">
        <v>185.5</v>
      </c>
      <c r="AN3795">
        <v>186</v>
      </c>
      <c r="AO3795">
        <v>173</v>
      </c>
      <c r="AT3795">
        <v>182.5</v>
      </c>
      <c r="AU3795">
        <v>183</v>
      </c>
      <c r="AX3795" t="s">
        <v>58</v>
      </c>
      <c r="AY3795">
        <v>0</v>
      </c>
    </row>
    <row r="3796" spans="1:51" x14ac:dyDescent="0.35">
      <c r="A3796" t="s">
        <v>4360</v>
      </c>
      <c r="C3796">
        <v>2017</v>
      </c>
      <c r="D3796">
        <v>179</v>
      </c>
      <c r="E3796" t="s">
        <v>64</v>
      </c>
      <c r="F3796" t="s">
        <v>54</v>
      </c>
      <c r="I3796">
        <v>2</v>
      </c>
      <c r="J3796" t="s">
        <v>65</v>
      </c>
      <c r="K3796">
        <v>203</v>
      </c>
      <c r="L3796">
        <v>1</v>
      </c>
      <c r="P3796" t="s">
        <v>62</v>
      </c>
      <c r="Q3796">
        <v>5</v>
      </c>
      <c r="U3796">
        <v>71.262948620000003</v>
      </c>
      <c r="V3796">
        <v>-156.4080826</v>
      </c>
      <c r="W3796">
        <v>71.262948620000003</v>
      </c>
      <c r="X3796">
        <v>-156.4080826</v>
      </c>
      <c r="AL3796">
        <v>168</v>
      </c>
      <c r="AM3796">
        <v>168.33333329999999</v>
      </c>
      <c r="AN3796">
        <v>168</v>
      </c>
      <c r="AO3796">
        <v>168</v>
      </c>
      <c r="AP3796">
        <v>168</v>
      </c>
      <c r="AQ3796">
        <v>168</v>
      </c>
      <c r="AT3796">
        <v>167.33333329999999</v>
      </c>
      <c r="AU3796">
        <v>167</v>
      </c>
      <c r="AV3796">
        <v>167</v>
      </c>
      <c r="AW3796">
        <v>167</v>
      </c>
      <c r="AX3796" t="s">
        <v>58</v>
      </c>
      <c r="AY3796">
        <v>0</v>
      </c>
    </row>
    <row r="3797" spans="1:51" x14ac:dyDescent="0.35">
      <c r="A3797" t="s">
        <v>4361</v>
      </c>
      <c r="C3797">
        <v>2017</v>
      </c>
      <c r="D3797">
        <v>179</v>
      </c>
      <c r="E3797" t="s">
        <v>64</v>
      </c>
      <c r="F3797" t="s">
        <v>54</v>
      </c>
      <c r="I3797">
        <v>5</v>
      </c>
      <c r="J3797" t="s">
        <v>65</v>
      </c>
      <c r="K3797">
        <v>199</v>
      </c>
      <c r="L3797">
        <v>3</v>
      </c>
      <c r="P3797" t="s">
        <v>62</v>
      </c>
      <c r="Q3797">
        <v>6</v>
      </c>
      <c r="U3797">
        <v>71.258860119999994</v>
      </c>
      <c r="V3797">
        <v>-156.3486226</v>
      </c>
      <c r="W3797">
        <v>71.258860119999994</v>
      </c>
      <c r="X3797">
        <v>-156.3486226</v>
      </c>
      <c r="AL3797">
        <v>167</v>
      </c>
      <c r="AM3797">
        <v>167.625</v>
      </c>
      <c r="AN3797">
        <v>167.5</v>
      </c>
      <c r="AO3797">
        <v>166</v>
      </c>
      <c r="AR3797">
        <v>0</v>
      </c>
      <c r="AT3797">
        <v>163.625</v>
      </c>
      <c r="AU3797">
        <v>163.5</v>
      </c>
      <c r="AX3797" t="s">
        <v>58</v>
      </c>
      <c r="AY3797">
        <v>0</v>
      </c>
    </row>
    <row r="3798" spans="1:51" x14ac:dyDescent="0.35">
      <c r="A3798" t="s">
        <v>4362</v>
      </c>
      <c r="C3798">
        <v>2017</v>
      </c>
      <c r="D3798">
        <v>179</v>
      </c>
      <c r="E3798" t="s">
        <v>64</v>
      </c>
      <c r="F3798" t="s">
        <v>54</v>
      </c>
      <c r="I3798">
        <v>2</v>
      </c>
      <c r="J3798" t="s">
        <v>65</v>
      </c>
      <c r="K3798">
        <v>199</v>
      </c>
      <c r="L3798">
        <v>2</v>
      </c>
      <c r="P3798" t="s">
        <v>62</v>
      </c>
      <c r="Q3798">
        <v>5</v>
      </c>
      <c r="U3798">
        <v>71.258465999999999</v>
      </c>
      <c r="V3798">
        <v>-156.3418193</v>
      </c>
      <c r="W3798">
        <v>71.258462350000002</v>
      </c>
      <c r="X3798">
        <v>-156.34184519999999</v>
      </c>
      <c r="AL3798">
        <v>167</v>
      </c>
      <c r="AM3798">
        <v>168.25</v>
      </c>
      <c r="AN3798">
        <v>168.25</v>
      </c>
      <c r="AO3798">
        <v>169</v>
      </c>
      <c r="AR3798">
        <v>0</v>
      </c>
      <c r="AT3798">
        <v>167.25</v>
      </c>
      <c r="AU3798">
        <v>167.25</v>
      </c>
      <c r="AX3798" t="s">
        <v>58</v>
      </c>
      <c r="AY3798">
        <v>0</v>
      </c>
    </row>
    <row r="3799" spans="1:51" x14ac:dyDescent="0.35">
      <c r="A3799" t="s">
        <v>4363</v>
      </c>
      <c r="C3799">
        <v>2017</v>
      </c>
      <c r="D3799">
        <v>181</v>
      </c>
      <c r="E3799" t="s">
        <v>64</v>
      </c>
      <c r="F3799" t="s">
        <v>54</v>
      </c>
      <c r="I3799">
        <v>2</v>
      </c>
      <c r="P3799" t="s">
        <v>57</v>
      </c>
      <c r="U3799">
        <v>71.236357729999995</v>
      </c>
      <c r="V3799">
        <v>-156.26567750000001</v>
      </c>
      <c r="W3799">
        <v>71.236357729999995</v>
      </c>
      <c r="X3799">
        <v>-156.26567750000001</v>
      </c>
      <c r="AX3799" t="s">
        <v>58</v>
      </c>
    </row>
    <row r="3800" spans="1:51" x14ac:dyDescent="0.35">
      <c r="A3800" t="s">
        <v>4364</v>
      </c>
      <c r="C3800">
        <v>2017</v>
      </c>
      <c r="D3800">
        <v>181</v>
      </c>
      <c r="E3800" t="s">
        <v>64</v>
      </c>
      <c r="F3800" t="s">
        <v>54</v>
      </c>
      <c r="I3800">
        <v>0</v>
      </c>
      <c r="P3800" t="s">
        <v>57</v>
      </c>
      <c r="U3800">
        <v>71.247339830000001</v>
      </c>
      <c r="V3800">
        <v>-156.26959350000001</v>
      </c>
      <c r="W3800">
        <v>71.247339830000001</v>
      </c>
      <c r="X3800">
        <v>-156.26959350000001</v>
      </c>
      <c r="AX3800" t="s">
        <v>58</v>
      </c>
    </row>
    <row r="3801" spans="1:51" x14ac:dyDescent="0.35">
      <c r="A3801" t="s">
        <v>4365</v>
      </c>
      <c r="C3801">
        <v>2017</v>
      </c>
      <c r="D3801">
        <v>181</v>
      </c>
      <c r="E3801" t="s">
        <v>64</v>
      </c>
      <c r="F3801" t="s">
        <v>54</v>
      </c>
      <c r="I3801">
        <v>0</v>
      </c>
      <c r="P3801" t="s">
        <v>57</v>
      </c>
      <c r="U3801">
        <v>71.262346539999996</v>
      </c>
      <c r="V3801">
        <v>-156.27381869999999</v>
      </c>
      <c r="W3801">
        <v>71.262346539999996</v>
      </c>
      <c r="X3801">
        <v>-156.27381869999999</v>
      </c>
      <c r="AX3801" t="s">
        <v>58</v>
      </c>
    </row>
    <row r="3802" spans="1:51" x14ac:dyDescent="0.35">
      <c r="A3802" t="s">
        <v>4366</v>
      </c>
      <c r="C3802">
        <v>2017</v>
      </c>
      <c r="D3802">
        <v>181</v>
      </c>
      <c r="E3802" t="s">
        <v>64</v>
      </c>
      <c r="F3802" t="s">
        <v>54</v>
      </c>
      <c r="I3802">
        <v>1</v>
      </c>
      <c r="P3802" t="s">
        <v>62</v>
      </c>
      <c r="Q3802">
        <v>6</v>
      </c>
      <c r="U3802">
        <v>71.244620960000006</v>
      </c>
      <c r="V3802">
        <v>-156.23264330000001</v>
      </c>
      <c r="W3802">
        <v>71.244620960000006</v>
      </c>
      <c r="X3802">
        <v>-156.23264330000001</v>
      </c>
      <c r="AX3802" t="s">
        <v>58</v>
      </c>
    </row>
    <row r="3803" spans="1:51" x14ac:dyDescent="0.35">
      <c r="A3803" t="s">
        <v>4367</v>
      </c>
      <c r="C3803">
        <v>2017</v>
      </c>
      <c r="D3803">
        <v>183</v>
      </c>
      <c r="E3803" t="s">
        <v>64</v>
      </c>
      <c r="F3803" t="s">
        <v>54</v>
      </c>
      <c r="I3803">
        <v>0</v>
      </c>
      <c r="J3803" t="s">
        <v>65</v>
      </c>
      <c r="K3803">
        <v>199</v>
      </c>
      <c r="L3803">
        <v>5</v>
      </c>
      <c r="P3803" t="s">
        <v>62</v>
      </c>
      <c r="Q3803">
        <v>5</v>
      </c>
      <c r="U3803">
        <v>71.232687949999999</v>
      </c>
      <c r="V3803">
        <v>-156.90546520000001</v>
      </c>
      <c r="W3803">
        <v>71.232698249999999</v>
      </c>
      <c r="X3803">
        <v>-156.90554399999999</v>
      </c>
      <c r="AX3803" t="s">
        <v>58</v>
      </c>
      <c r="AY3803">
        <v>0</v>
      </c>
    </row>
    <row r="3804" spans="1:51" x14ac:dyDescent="0.35">
      <c r="A3804" t="s">
        <v>4368</v>
      </c>
      <c r="C3804">
        <v>2017</v>
      </c>
      <c r="D3804">
        <v>188</v>
      </c>
      <c r="E3804" t="s">
        <v>109</v>
      </c>
      <c r="F3804" t="s">
        <v>61</v>
      </c>
      <c r="H3804" t="s">
        <v>2729</v>
      </c>
      <c r="I3804">
        <v>5</v>
      </c>
      <c r="J3804" t="s">
        <v>65</v>
      </c>
      <c r="K3804">
        <v>191</v>
      </c>
      <c r="L3804">
        <v>3</v>
      </c>
      <c r="P3804" t="s">
        <v>57</v>
      </c>
      <c r="U3804">
        <v>71.237338289999997</v>
      </c>
      <c r="V3804">
        <v>-156.55381209999999</v>
      </c>
      <c r="W3804">
        <v>71.237338289999997</v>
      </c>
      <c r="X3804">
        <v>-156.55381209999999</v>
      </c>
      <c r="AH3804" t="s">
        <v>2729</v>
      </c>
      <c r="AI3804">
        <v>59.469719329999997</v>
      </c>
      <c r="AJ3804">
        <v>1</v>
      </c>
      <c r="AK3804">
        <v>0</v>
      </c>
      <c r="AL3804">
        <v>166</v>
      </c>
      <c r="AM3804">
        <v>166</v>
      </c>
      <c r="AN3804">
        <v>166</v>
      </c>
      <c r="AO3804">
        <v>166</v>
      </c>
      <c r="AT3804">
        <v>163</v>
      </c>
      <c r="AU3804">
        <v>163</v>
      </c>
      <c r="AX3804" t="s">
        <v>58</v>
      </c>
      <c r="AY3804">
        <v>0</v>
      </c>
    </row>
    <row r="3805" spans="1:51" x14ac:dyDescent="0.35">
      <c r="A3805" t="s">
        <v>4369</v>
      </c>
      <c r="C3805">
        <v>2017</v>
      </c>
      <c r="D3805">
        <v>188</v>
      </c>
      <c r="E3805" t="s">
        <v>148</v>
      </c>
      <c r="F3805" t="s">
        <v>67</v>
      </c>
      <c r="I3805">
        <v>3</v>
      </c>
      <c r="J3805" t="s">
        <v>65</v>
      </c>
      <c r="K3805">
        <v>197</v>
      </c>
      <c r="L3805">
        <v>3</v>
      </c>
      <c r="P3805" t="s">
        <v>62</v>
      </c>
      <c r="Q3805">
        <v>2</v>
      </c>
      <c r="U3805">
        <v>71.247391480000005</v>
      </c>
      <c r="V3805">
        <v>-156.54795129999999</v>
      </c>
      <c r="W3805">
        <v>71.247391480000005</v>
      </c>
      <c r="X3805">
        <v>-156.54795129999999</v>
      </c>
      <c r="AL3805">
        <v>165</v>
      </c>
      <c r="AM3805">
        <v>164.5</v>
      </c>
      <c r="AN3805">
        <v>164.5</v>
      </c>
      <c r="AO3805">
        <v>164</v>
      </c>
      <c r="AT3805">
        <v>162.5</v>
      </c>
      <c r="AU3805">
        <v>162.5</v>
      </c>
      <c r="AX3805" t="s">
        <v>58</v>
      </c>
      <c r="AY3805">
        <v>0</v>
      </c>
    </row>
    <row r="3806" spans="1:51" x14ac:dyDescent="0.35">
      <c r="A3806" t="s">
        <v>4370</v>
      </c>
      <c r="C3806">
        <v>2017</v>
      </c>
      <c r="D3806">
        <v>188</v>
      </c>
      <c r="E3806" t="s">
        <v>73</v>
      </c>
      <c r="F3806" t="s">
        <v>67</v>
      </c>
      <c r="I3806">
        <v>2</v>
      </c>
      <c r="P3806" t="s">
        <v>62</v>
      </c>
      <c r="Q3806">
        <v>4</v>
      </c>
      <c r="U3806">
        <v>71.248389349999997</v>
      </c>
      <c r="V3806">
        <v>-156.5486022</v>
      </c>
      <c r="W3806">
        <v>71.248389349999997</v>
      </c>
      <c r="X3806">
        <v>-156.5486022</v>
      </c>
      <c r="AX3806" t="s">
        <v>58</v>
      </c>
      <c r="AY3806">
        <v>0</v>
      </c>
    </row>
    <row r="3807" spans="1:51" x14ac:dyDescent="0.35">
      <c r="A3807" t="s">
        <v>4371</v>
      </c>
      <c r="C3807">
        <v>2017</v>
      </c>
      <c r="D3807">
        <v>188</v>
      </c>
      <c r="E3807" t="s">
        <v>122</v>
      </c>
      <c r="F3807" t="s">
        <v>67</v>
      </c>
      <c r="I3807">
        <v>2</v>
      </c>
      <c r="P3807" t="s">
        <v>62</v>
      </c>
      <c r="Q3807">
        <v>5</v>
      </c>
      <c r="U3807">
        <v>71.248410539999995</v>
      </c>
      <c r="V3807">
        <v>-156.54810879999999</v>
      </c>
      <c r="W3807">
        <v>71.248410539999995</v>
      </c>
      <c r="X3807">
        <v>-156.54810879999999</v>
      </c>
      <c r="AX3807" t="s">
        <v>58</v>
      </c>
      <c r="AY3807">
        <v>0</v>
      </c>
    </row>
    <row r="3808" spans="1:51" x14ac:dyDescent="0.35">
      <c r="A3808" t="s">
        <v>4372</v>
      </c>
      <c r="C3808">
        <v>2017</v>
      </c>
      <c r="D3808">
        <v>189</v>
      </c>
      <c r="E3808" t="s">
        <v>64</v>
      </c>
      <c r="F3808" t="s">
        <v>61</v>
      </c>
      <c r="I3808">
        <v>7</v>
      </c>
      <c r="P3808" t="s">
        <v>57</v>
      </c>
      <c r="U3808">
        <v>71.252321069999994</v>
      </c>
      <c r="V3808">
        <v>-156.54413969999999</v>
      </c>
      <c r="W3808">
        <v>71.252321069999994</v>
      </c>
      <c r="X3808">
        <v>-156.54413969999999</v>
      </c>
      <c r="AX3808" t="s">
        <v>58</v>
      </c>
      <c r="AY3808">
        <v>0</v>
      </c>
    </row>
    <row r="3809" spans="1:51" x14ac:dyDescent="0.35">
      <c r="A3809" t="s">
        <v>4373</v>
      </c>
      <c r="C3809">
        <v>2017</v>
      </c>
      <c r="D3809">
        <v>190</v>
      </c>
      <c r="E3809" t="s">
        <v>73</v>
      </c>
      <c r="F3809" t="s">
        <v>67</v>
      </c>
      <c r="I3809">
        <v>2</v>
      </c>
      <c r="P3809" t="s">
        <v>62</v>
      </c>
      <c r="Q3809">
        <v>5</v>
      </c>
      <c r="U3809">
        <v>71.249057359999995</v>
      </c>
      <c r="V3809">
        <v>-156.62690670000001</v>
      </c>
      <c r="W3809">
        <v>71.249057359999995</v>
      </c>
      <c r="X3809">
        <v>-156.62690670000001</v>
      </c>
      <c r="AX3809" t="s">
        <v>58</v>
      </c>
      <c r="AY3809">
        <v>0</v>
      </c>
    </row>
    <row r="3810" spans="1:51" x14ac:dyDescent="0.35">
      <c r="A3810" t="s">
        <v>4374</v>
      </c>
      <c r="C3810">
        <v>2017</v>
      </c>
      <c r="D3810">
        <v>191</v>
      </c>
      <c r="E3810" t="s">
        <v>53</v>
      </c>
      <c r="I3810">
        <v>0</v>
      </c>
      <c r="J3810" t="s">
        <v>56</v>
      </c>
      <c r="K3810">
        <v>191</v>
      </c>
      <c r="P3810" t="s">
        <v>62</v>
      </c>
      <c r="Q3810">
        <v>5.83</v>
      </c>
      <c r="U3810">
        <v>71.256392030000001</v>
      </c>
      <c r="V3810">
        <v>-156.7778165</v>
      </c>
      <c r="W3810">
        <v>71.256394990000004</v>
      </c>
      <c r="X3810">
        <v>-156.7778146</v>
      </c>
      <c r="AX3810" t="s">
        <v>56</v>
      </c>
      <c r="AY3810">
        <v>0</v>
      </c>
    </row>
    <row r="3811" spans="1:51" x14ac:dyDescent="0.35">
      <c r="A3811" t="s">
        <v>4375</v>
      </c>
      <c r="C3811">
        <v>2017</v>
      </c>
      <c r="D3811">
        <v>191</v>
      </c>
      <c r="E3811" t="s">
        <v>235</v>
      </c>
      <c r="F3811" t="s">
        <v>67</v>
      </c>
      <c r="I3811">
        <v>0</v>
      </c>
      <c r="J3811" t="s">
        <v>56</v>
      </c>
      <c r="K3811">
        <v>191</v>
      </c>
      <c r="P3811" t="s">
        <v>62</v>
      </c>
      <c r="Q3811">
        <v>6</v>
      </c>
      <c r="U3811">
        <v>71.253579239999993</v>
      </c>
      <c r="V3811">
        <v>-156.77962590000001</v>
      </c>
      <c r="W3811">
        <v>71.253579239999993</v>
      </c>
      <c r="X3811">
        <v>-156.77962590000001</v>
      </c>
      <c r="AX3811" t="s">
        <v>56</v>
      </c>
      <c r="AY3811">
        <v>1</v>
      </c>
    </row>
    <row r="3812" spans="1:51" x14ac:dyDescent="0.35">
      <c r="A3812" t="s">
        <v>4376</v>
      </c>
      <c r="C3812">
        <v>2017</v>
      </c>
      <c r="D3812">
        <v>191</v>
      </c>
      <c r="E3812" t="s">
        <v>160</v>
      </c>
      <c r="F3812" t="s">
        <v>67</v>
      </c>
      <c r="I3812">
        <v>1</v>
      </c>
      <c r="P3812" t="s">
        <v>62</v>
      </c>
      <c r="Q3812">
        <v>7</v>
      </c>
      <c r="U3812">
        <v>71.251041189999995</v>
      </c>
      <c r="V3812">
        <v>-156.7630916</v>
      </c>
      <c r="W3812">
        <v>71.251041189999995</v>
      </c>
      <c r="X3812">
        <v>-156.7630916</v>
      </c>
      <c r="AX3812" t="s">
        <v>58</v>
      </c>
      <c r="AY3812">
        <v>0</v>
      </c>
    </row>
    <row r="3813" spans="1:51" x14ac:dyDescent="0.35">
      <c r="A3813" t="s">
        <v>4377</v>
      </c>
      <c r="C3813">
        <v>2017</v>
      </c>
      <c r="D3813">
        <v>192</v>
      </c>
      <c r="E3813" t="s">
        <v>122</v>
      </c>
      <c r="F3813" t="s">
        <v>67</v>
      </c>
      <c r="I3813">
        <v>0</v>
      </c>
      <c r="J3813" t="s">
        <v>65</v>
      </c>
      <c r="K3813">
        <v>192</v>
      </c>
      <c r="P3813" t="s">
        <v>62</v>
      </c>
      <c r="Q3813">
        <v>6</v>
      </c>
      <c r="U3813">
        <v>71.249146530000004</v>
      </c>
      <c r="V3813">
        <v>-156.7932959</v>
      </c>
      <c r="W3813">
        <v>71.249146530000004</v>
      </c>
      <c r="X3813">
        <v>-156.7932959</v>
      </c>
      <c r="AX3813" t="s">
        <v>65</v>
      </c>
      <c r="AY3813">
        <v>0</v>
      </c>
    </row>
    <row r="3814" spans="1:51" x14ac:dyDescent="0.35">
      <c r="A3814" t="s">
        <v>4378</v>
      </c>
      <c r="C3814">
        <v>2017</v>
      </c>
      <c r="D3814">
        <v>193</v>
      </c>
      <c r="E3814" t="s">
        <v>64</v>
      </c>
      <c r="F3814" t="s">
        <v>67</v>
      </c>
      <c r="I3814">
        <v>0</v>
      </c>
      <c r="J3814" t="s">
        <v>65</v>
      </c>
      <c r="K3814">
        <v>199</v>
      </c>
      <c r="L3814">
        <v>3</v>
      </c>
      <c r="P3814" t="s">
        <v>62</v>
      </c>
      <c r="Q3814">
        <v>5</v>
      </c>
      <c r="U3814">
        <v>71.242213070000005</v>
      </c>
      <c r="V3814">
        <v>-156.45829570000001</v>
      </c>
      <c r="W3814">
        <v>71.242206039999999</v>
      </c>
      <c r="X3814">
        <v>-156.45833930000001</v>
      </c>
      <c r="AX3814" t="s">
        <v>58</v>
      </c>
      <c r="AY3814">
        <v>0</v>
      </c>
    </row>
    <row r="3815" spans="1:51" x14ac:dyDescent="0.35">
      <c r="A3815" t="s">
        <v>4379</v>
      </c>
      <c r="C3815">
        <v>2017</v>
      </c>
      <c r="D3815">
        <v>193</v>
      </c>
      <c r="E3815" t="s">
        <v>73</v>
      </c>
      <c r="F3815" t="s">
        <v>67</v>
      </c>
      <c r="I3815">
        <v>1</v>
      </c>
      <c r="P3815" t="s">
        <v>62</v>
      </c>
      <c r="Q3815">
        <v>5</v>
      </c>
      <c r="U3815">
        <v>71.233386089999996</v>
      </c>
      <c r="V3815">
        <v>-156.46379830000001</v>
      </c>
      <c r="W3815">
        <v>71.233386089999996</v>
      </c>
      <c r="X3815">
        <v>-156.46379830000001</v>
      </c>
      <c r="AX3815" t="s">
        <v>58</v>
      </c>
      <c r="AY3815">
        <v>0</v>
      </c>
    </row>
    <row r="3816" spans="1:51" x14ac:dyDescent="0.35">
      <c r="A3816" t="s">
        <v>4380</v>
      </c>
      <c r="C3816">
        <v>2017</v>
      </c>
      <c r="D3816">
        <v>193</v>
      </c>
      <c r="E3816" t="s">
        <v>64</v>
      </c>
      <c r="F3816" t="s">
        <v>67</v>
      </c>
      <c r="I3816">
        <v>2</v>
      </c>
      <c r="J3816" t="s">
        <v>65</v>
      </c>
      <c r="K3816">
        <v>201</v>
      </c>
      <c r="L3816">
        <v>1</v>
      </c>
      <c r="P3816" t="s">
        <v>62</v>
      </c>
      <c r="Q3816">
        <v>6</v>
      </c>
      <c r="U3816">
        <v>71.235785609999994</v>
      </c>
      <c r="V3816">
        <v>-156.4650273</v>
      </c>
      <c r="W3816">
        <v>71.235785609999994</v>
      </c>
      <c r="X3816">
        <v>-156.4650273</v>
      </c>
      <c r="AX3816" t="s">
        <v>58</v>
      </c>
      <c r="AY3816">
        <v>0</v>
      </c>
    </row>
    <row r="3817" spans="1:51" x14ac:dyDescent="0.35">
      <c r="A3817" t="s">
        <v>4381</v>
      </c>
      <c r="C3817">
        <v>2017</v>
      </c>
      <c r="D3817">
        <v>194</v>
      </c>
      <c r="E3817" t="s">
        <v>229</v>
      </c>
      <c r="F3817" t="s">
        <v>67</v>
      </c>
      <c r="I3817">
        <v>6</v>
      </c>
      <c r="J3817" t="s">
        <v>56</v>
      </c>
      <c r="K3817">
        <v>211</v>
      </c>
      <c r="P3817" t="s">
        <v>62</v>
      </c>
      <c r="Q3817">
        <v>5</v>
      </c>
      <c r="U3817">
        <v>71.238899849999996</v>
      </c>
      <c r="V3817">
        <v>-156.59066229999999</v>
      </c>
      <c r="W3817">
        <v>71.238895009999993</v>
      </c>
      <c r="X3817">
        <v>-156.5906593</v>
      </c>
      <c r="AL3817">
        <v>196</v>
      </c>
      <c r="AM3817">
        <v>194.375</v>
      </c>
      <c r="AN3817">
        <v>194</v>
      </c>
      <c r="AO3817">
        <v>194</v>
      </c>
      <c r="AR3817">
        <v>1</v>
      </c>
      <c r="AS3817">
        <v>191</v>
      </c>
      <c r="AT3817">
        <v>190.375</v>
      </c>
      <c r="AU3817">
        <v>190</v>
      </c>
      <c r="AX3817" t="s">
        <v>58</v>
      </c>
      <c r="AY3817">
        <v>0</v>
      </c>
    </row>
    <row r="3818" spans="1:51" x14ac:dyDescent="0.35">
      <c r="A3818" t="s">
        <v>4382</v>
      </c>
      <c r="C3818">
        <v>2017</v>
      </c>
      <c r="D3818">
        <v>195</v>
      </c>
      <c r="E3818" t="s">
        <v>148</v>
      </c>
      <c r="F3818" t="s">
        <v>67</v>
      </c>
      <c r="I3818">
        <v>0</v>
      </c>
      <c r="J3818" t="s">
        <v>56</v>
      </c>
      <c r="K3818">
        <v>195</v>
      </c>
      <c r="P3818" t="s">
        <v>62</v>
      </c>
      <c r="Q3818">
        <v>5</v>
      </c>
      <c r="U3818">
        <v>71.223959190000002</v>
      </c>
      <c r="V3818">
        <v>-156.29702130000001</v>
      </c>
      <c r="W3818">
        <v>71.223959190000002</v>
      </c>
      <c r="X3818">
        <v>-156.29702130000001</v>
      </c>
      <c r="AX3818" t="s">
        <v>56</v>
      </c>
      <c r="AY3818">
        <v>0</v>
      </c>
    </row>
    <row r="3819" spans="1:51" x14ac:dyDescent="0.35">
      <c r="A3819" t="s">
        <v>4383</v>
      </c>
      <c r="C3819">
        <v>2017</v>
      </c>
      <c r="D3819">
        <v>198</v>
      </c>
      <c r="E3819" t="s">
        <v>352</v>
      </c>
      <c r="F3819" t="s">
        <v>67</v>
      </c>
      <c r="I3819">
        <v>0</v>
      </c>
      <c r="J3819" t="s">
        <v>99</v>
      </c>
      <c r="K3819">
        <v>198</v>
      </c>
      <c r="P3819" t="s">
        <v>62</v>
      </c>
      <c r="Q3819">
        <v>5</v>
      </c>
      <c r="U3819">
        <v>71.28355698</v>
      </c>
      <c r="V3819">
        <v>-156.6610633</v>
      </c>
      <c r="W3819">
        <v>71.28355698</v>
      </c>
      <c r="X3819">
        <v>-156.6610633</v>
      </c>
      <c r="AX3819" t="s">
        <v>99</v>
      </c>
      <c r="AY3819">
        <v>0</v>
      </c>
    </row>
    <row r="3820" spans="1:51" x14ac:dyDescent="0.35">
      <c r="A3820" t="s">
        <v>4384</v>
      </c>
      <c r="C3820">
        <v>2017</v>
      </c>
      <c r="D3820">
        <v>199</v>
      </c>
      <c r="E3820" t="s">
        <v>160</v>
      </c>
      <c r="F3820" t="s">
        <v>61</v>
      </c>
      <c r="I3820">
        <v>2</v>
      </c>
      <c r="P3820" t="s">
        <v>62</v>
      </c>
      <c r="Q3820">
        <v>5</v>
      </c>
      <c r="U3820">
        <v>71.217239699999993</v>
      </c>
      <c r="V3820">
        <v>-156.92145590000001</v>
      </c>
      <c r="W3820">
        <v>71.217239699999993</v>
      </c>
      <c r="X3820">
        <v>-156.92145590000001</v>
      </c>
      <c r="AX3820" t="s">
        <v>58</v>
      </c>
      <c r="AY3820">
        <v>0</v>
      </c>
    </row>
    <row r="3821" spans="1:51" x14ac:dyDescent="0.35">
      <c r="A3821" t="s">
        <v>4385</v>
      </c>
      <c r="C3821">
        <v>2017</v>
      </c>
      <c r="D3821">
        <v>199</v>
      </c>
      <c r="E3821" t="s">
        <v>53</v>
      </c>
      <c r="F3821" t="s">
        <v>61</v>
      </c>
      <c r="I3821">
        <v>0</v>
      </c>
      <c r="J3821" t="s">
        <v>56</v>
      </c>
      <c r="K3821">
        <v>199</v>
      </c>
      <c r="P3821" t="s">
        <v>62</v>
      </c>
      <c r="Q3821">
        <v>5</v>
      </c>
      <c r="U3821">
        <v>71.212319190000002</v>
      </c>
      <c r="V3821">
        <v>-156.91190589999999</v>
      </c>
      <c r="W3821">
        <v>71.212319190000002</v>
      </c>
      <c r="X3821">
        <v>-156.91190589999999</v>
      </c>
      <c r="AX3821" t="s">
        <v>56</v>
      </c>
      <c r="AY3821">
        <v>0</v>
      </c>
    </row>
    <row r="3822" spans="1:51" x14ac:dyDescent="0.35">
      <c r="A3822" t="s">
        <v>4386</v>
      </c>
      <c r="C3822">
        <v>2017</v>
      </c>
      <c r="D3822">
        <v>199</v>
      </c>
      <c r="E3822" t="s">
        <v>160</v>
      </c>
      <c r="F3822" t="s">
        <v>61</v>
      </c>
      <c r="I3822">
        <v>1</v>
      </c>
      <c r="P3822" t="s">
        <v>62</v>
      </c>
      <c r="Q3822">
        <v>5</v>
      </c>
      <c r="U3822">
        <v>71.213949450000001</v>
      </c>
      <c r="V3822">
        <v>-156.91430170000001</v>
      </c>
      <c r="W3822">
        <v>71.213949450000001</v>
      </c>
      <c r="X3822">
        <v>-156.91430170000001</v>
      </c>
      <c r="AX3822" t="s">
        <v>58</v>
      </c>
      <c r="AY3822">
        <v>0</v>
      </c>
    </row>
    <row r="3823" spans="1:51" x14ac:dyDescent="0.35">
      <c r="A3823" t="s">
        <v>4387</v>
      </c>
      <c r="C3823">
        <v>2017</v>
      </c>
      <c r="D3823">
        <v>199</v>
      </c>
      <c r="E3823" t="s">
        <v>160</v>
      </c>
      <c r="F3823" t="s">
        <v>61</v>
      </c>
      <c r="I3823">
        <v>2</v>
      </c>
      <c r="P3823" t="s">
        <v>57</v>
      </c>
      <c r="U3823">
        <v>71.214742079999994</v>
      </c>
      <c r="V3823">
        <v>-156.91709750000001</v>
      </c>
      <c r="W3823">
        <v>71.214742079999994</v>
      </c>
      <c r="X3823">
        <v>-156.91709750000001</v>
      </c>
      <c r="AX3823" t="s">
        <v>58</v>
      </c>
      <c r="AY3823">
        <v>0</v>
      </c>
    </row>
    <row r="3824" spans="1:51" x14ac:dyDescent="0.35">
      <c r="A3824" t="s">
        <v>4388</v>
      </c>
      <c r="C3824">
        <v>2017</v>
      </c>
      <c r="D3824">
        <v>199</v>
      </c>
      <c r="E3824" t="s">
        <v>122</v>
      </c>
      <c r="F3824" t="s">
        <v>61</v>
      </c>
      <c r="I3824">
        <v>0</v>
      </c>
      <c r="J3824" t="s">
        <v>99</v>
      </c>
      <c r="K3824">
        <v>199</v>
      </c>
      <c r="P3824" t="s">
        <v>62</v>
      </c>
      <c r="Q3824">
        <v>5</v>
      </c>
      <c r="U3824">
        <v>71.216405249999994</v>
      </c>
      <c r="V3824">
        <v>-156.92080820000001</v>
      </c>
      <c r="W3824">
        <v>71.216405249999994</v>
      </c>
      <c r="X3824">
        <v>-156.92080820000001</v>
      </c>
      <c r="AX3824" t="s">
        <v>99</v>
      </c>
      <c r="AY3824">
        <v>0</v>
      </c>
    </row>
    <row r="3825" spans="1:51" x14ac:dyDescent="0.35">
      <c r="A3825" t="s">
        <v>4389</v>
      </c>
      <c r="C3825">
        <v>2017</v>
      </c>
      <c r="D3825">
        <v>199</v>
      </c>
      <c r="E3825" t="s">
        <v>53</v>
      </c>
      <c r="F3825" t="s">
        <v>61</v>
      </c>
      <c r="H3825" t="s">
        <v>4390</v>
      </c>
      <c r="I3825">
        <v>3</v>
      </c>
      <c r="J3825" t="s">
        <v>65</v>
      </c>
      <c r="K3825">
        <v>206</v>
      </c>
      <c r="L3825">
        <v>2</v>
      </c>
      <c r="P3825" t="s">
        <v>62</v>
      </c>
      <c r="Q3825">
        <v>5</v>
      </c>
      <c r="U3825">
        <v>71.21901579</v>
      </c>
      <c r="V3825">
        <v>-156.91926090000001</v>
      </c>
      <c r="W3825">
        <v>71.21901579</v>
      </c>
      <c r="X3825">
        <v>-156.91926090000001</v>
      </c>
      <c r="AH3825" t="s">
        <v>4390</v>
      </c>
      <c r="AJ3825">
        <v>0</v>
      </c>
      <c r="AK3825">
        <v>0</v>
      </c>
      <c r="AL3825">
        <v>177</v>
      </c>
      <c r="AM3825">
        <v>177.4722222</v>
      </c>
      <c r="AN3825">
        <v>177</v>
      </c>
      <c r="AO3825">
        <v>177</v>
      </c>
      <c r="AT3825">
        <v>176.4722222</v>
      </c>
      <c r="AU3825">
        <v>176</v>
      </c>
      <c r="AX3825" t="s">
        <v>58</v>
      </c>
      <c r="AY3825">
        <v>0</v>
      </c>
    </row>
    <row r="3826" spans="1:51" x14ac:dyDescent="0.35">
      <c r="A3826" t="s">
        <v>4391</v>
      </c>
      <c r="C3826">
        <v>2017</v>
      </c>
      <c r="D3826">
        <v>200</v>
      </c>
      <c r="E3826" t="s">
        <v>148</v>
      </c>
      <c r="F3826" t="s">
        <v>67</v>
      </c>
      <c r="I3826">
        <v>0</v>
      </c>
      <c r="J3826" t="s">
        <v>65</v>
      </c>
      <c r="K3826">
        <v>200</v>
      </c>
      <c r="L3826">
        <v>2</v>
      </c>
      <c r="P3826" t="s">
        <v>62</v>
      </c>
      <c r="Q3826">
        <v>6</v>
      </c>
      <c r="U3826">
        <v>71.321207540000003</v>
      </c>
      <c r="V3826">
        <v>-156.58063960000001</v>
      </c>
      <c r="W3826">
        <v>71.321207540000003</v>
      </c>
      <c r="X3826">
        <v>-156.58063960000001</v>
      </c>
      <c r="AX3826" t="s">
        <v>65</v>
      </c>
      <c r="AY3826">
        <v>0</v>
      </c>
    </row>
    <row r="3827" spans="1:51" x14ac:dyDescent="0.35">
      <c r="A3827" t="s">
        <v>4392</v>
      </c>
      <c r="C3827">
        <v>2017</v>
      </c>
      <c r="D3827">
        <v>201</v>
      </c>
      <c r="E3827" t="s">
        <v>160</v>
      </c>
      <c r="F3827" t="s">
        <v>67</v>
      </c>
      <c r="I3827">
        <v>2</v>
      </c>
      <c r="P3827" t="s">
        <v>62</v>
      </c>
      <c r="Q3827">
        <v>5</v>
      </c>
      <c r="U3827">
        <v>71.229613580000006</v>
      </c>
      <c r="V3827">
        <v>-156.5301661</v>
      </c>
      <c r="W3827">
        <v>71.229613580000006</v>
      </c>
      <c r="X3827">
        <v>-156.5301661</v>
      </c>
      <c r="AX3827" t="s">
        <v>58</v>
      </c>
      <c r="AY3827">
        <v>0</v>
      </c>
    </row>
    <row r="3828" spans="1:51" x14ac:dyDescent="0.35">
      <c r="A3828" t="s">
        <v>4393</v>
      </c>
      <c r="C3828">
        <v>2017</v>
      </c>
      <c r="D3828">
        <v>202</v>
      </c>
      <c r="E3828" t="s">
        <v>122</v>
      </c>
      <c r="I3828">
        <v>0</v>
      </c>
      <c r="P3828" t="s">
        <v>62</v>
      </c>
      <c r="Q3828">
        <v>5</v>
      </c>
      <c r="U3828">
        <v>71.269957770000005</v>
      </c>
      <c r="V3828">
        <v>-156.48007999999999</v>
      </c>
      <c r="W3828">
        <v>71.269957770000005</v>
      </c>
      <c r="X3828">
        <v>-156.48007999999999</v>
      </c>
      <c r="AX3828" t="s">
        <v>58</v>
      </c>
      <c r="AY3828">
        <v>0</v>
      </c>
    </row>
    <row r="3829" spans="1:51" x14ac:dyDescent="0.35">
      <c r="A3829" t="s">
        <v>4394</v>
      </c>
      <c r="C3829">
        <v>2017</v>
      </c>
      <c r="D3829">
        <v>205</v>
      </c>
      <c r="E3829" t="s">
        <v>235</v>
      </c>
      <c r="I3829">
        <v>0</v>
      </c>
      <c r="J3829" t="s">
        <v>56</v>
      </c>
      <c r="K3829">
        <v>205</v>
      </c>
      <c r="P3829" t="s">
        <v>62</v>
      </c>
      <c r="Q3829">
        <v>3</v>
      </c>
      <c r="U3829">
        <v>71.241286020000004</v>
      </c>
      <c r="V3829">
        <v>-156.24288770000001</v>
      </c>
      <c r="W3829">
        <v>71.241286020000004</v>
      </c>
      <c r="X3829">
        <v>-156.24288770000001</v>
      </c>
      <c r="AX3829" t="s">
        <v>56</v>
      </c>
      <c r="AY3829">
        <v>0</v>
      </c>
    </row>
    <row r="3830" spans="1:51" x14ac:dyDescent="0.35">
      <c r="A3830" t="s">
        <v>4395</v>
      </c>
      <c r="C3830">
        <v>2017</v>
      </c>
      <c r="D3830">
        <v>207</v>
      </c>
      <c r="E3830" t="s">
        <v>64</v>
      </c>
      <c r="F3830" t="s">
        <v>67</v>
      </c>
      <c r="I3830">
        <v>0</v>
      </c>
      <c r="J3830" t="s">
        <v>65</v>
      </c>
      <c r="K3830">
        <v>207</v>
      </c>
      <c r="L3830">
        <v>1</v>
      </c>
      <c r="P3830" t="s">
        <v>62</v>
      </c>
      <c r="Q3830">
        <v>3</v>
      </c>
      <c r="U3830">
        <v>71.250688409999995</v>
      </c>
      <c r="V3830">
        <v>-156.3342012</v>
      </c>
      <c r="W3830">
        <v>71.250688409999995</v>
      </c>
      <c r="X3830">
        <v>-156.3342012</v>
      </c>
      <c r="AX3830" t="s">
        <v>65</v>
      </c>
      <c r="AY3830">
        <v>0</v>
      </c>
    </row>
    <row r="3831" spans="1:51" x14ac:dyDescent="0.35">
      <c r="A3831" t="s">
        <v>4396</v>
      </c>
      <c r="C3831">
        <v>2017</v>
      </c>
      <c r="D3831">
        <v>165</v>
      </c>
      <c r="E3831" t="s">
        <v>64</v>
      </c>
      <c r="F3831" t="s">
        <v>67</v>
      </c>
      <c r="I3831">
        <v>3</v>
      </c>
      <c r="J3831" t="s">
        <v>65</v>
      </c>
      <c r="K3831">
        <v>203</v>
      </c>
      <c r="L3831">
        <v>3</v>
      </c>
      <c r="P3831" t="s">
        <v>62</v>
      </c>
      <c r="Q3831">
        <v>14</v>
      </c>
      <c r="U3831">
        <v>71.269081850000006</v>
      </c>
      <c r="V3831">
        <v>-156.7564438</v>
      </c>
      <c r="W3831">
        <v>71.269081850000006</v>
      </c>
      <c r="X3831">
        <v>-156.7564438</v>
      </c>
      <c r="AL3831">
        <v>164</v>
      </c>
      <c r="AM3831">
        <v>161.04166670000001</v>
      </c>
      <c r="AN3831">
        <v>161.20833329999999</v>
      </c>
      <c r="AO3831">
        <v>158.41666670000001</v>
      </c>
      <c r="AT3831">
        <v>159.04166670000001</v>
      </c>
      <c r="AU3831">
        <v>159.20833329999999</v>
      </c>
      <c r="AX3831" t="s">
        <v>58</v>
      </c>
      <c r="AY3831">
        <v>0</v>
      </c>
    </row>
    <row r="3832" spans="1:51" x14ac:dyDescent="0.35">
      <c r="A3832" t="s">
        <v>4397</v>
      </c>
      <c r="C3832">
        <v>2017</v>
      </c>
      <c r="D3832">
        <v>171</v>
      </c>
      <c r="E3832" t="s">
        <v>229</v>
      </c>
      <c r="F3832" t="s">
        <v>54</v>
      </c>
      <c r="I3832">
        <v>1</v>
      </c>
      <c r="J3832" t="s">
        <v>56</v>
      </c>
      <c r="K3832">
        <v>189</v>
      </c>
      <c r="P3832" t="s">
        <v>62</v>
      </c>
      <c r="Q3832">
        <v>3</v>
      </c>
      <c r="U3832">
        <v>71.293191350000001</v>
      </c>
      <c r="V3832">
        <v>-156.7190793</v>
      </c>
      <c r="W3832">
        <v>71.293179390000006</v>
      </c>
      <c r="X3832">
        <v>-156.71909439999999</v>
      </c>
      <c r="AX3832" t="s">
        <v>58</v>
      </c>
      <c r="AY3832">
        <v>0</v>
      </c>
    </row>
    <row r="3833" spans="1:51" x14ac:dyDescent="0.35">
      <c r="A3833" t="s">
        <v>4398</v>
      </c>
      <c r="C3833">
        <v>2017</v>
      </c>
      <c r="D3833">
        <v>174</v>
      </c>
      <c r="E3833" t="s">
        <v>64</v>
      </c>
      <c r="F3833" t="s">
        <v>54</v>
      </c>
      <c r="I3833">
        <v>5</v>
      </c>
      <c r="J3833" t="s">
        <v>65</v>
      </c>
      <c r="K3833">
        <v>200</v>
      </c>
      <c r="L3833">
        <v>3</v>
      </c>
      <c r="P3833" t="s">
        <v>62</v>
      </c>
      <c r="Q3833">
        <v>2</v>
      </c>
      <c r="U3833">
        <v>71.332886639999998</v>
      </c>
      <c r="V3833">
        <v>-156.5746087</v>
      </c>
      <c r="W3833">
        <v>71.332886639999998</v>
      </c>
      <c r="X3833">
        <v>-156.5746087</v>
      </c>
      <c r="AL3833">
        <v>166</v>
      </c>
      <c r="AM3833">
        <v>167</v>
      </c>
      <c r="AN3833">
        <v>167</v>
      </c>
      <c r="AO3833">
        <v>168</v>
      </c>
      <c r="AT3833">
        <v>163</v>
      </c>
      <c r="AU3833">
        <v>163</v>
      </c>
      <c r="AX3833" t="s">
        <v>58</v>
      </c>
      <c r="AY3833">
        <v>0</v>
      </c>
    </row>
    <row r="3834" spans="1:51" x14ac:dyDescent="0.35">
      <c r="A3834" t="s">
        <v>4399</v>
      </c>
      <c r="C3834">
        <v>2017</v>
      </c>
      <c r="D3834">
        <v>174</v>
      </c>
      <c r="E3834" t="s">
        <v>148</v>
      </c>
      <c r="F3834" t="s">
        <v>54</v>
      </c>
      <c r="I3834">
        <v>4</v>
      </c>
      <c r="J3834" t="s">
        <v>65</v>
      </c>
      <c r="K3834">
        <v>189</v>
      </c>
      <c r="L3834">
        <v>4</v>
      </c>
      <c r="P3834" t="s">
        <v>62</v>
      </c>
      <c r="Q3834">
        <v>2</v>
      </c>
      <c r="U3834">
        <v>71.325780629999997</v>
      </c>
      <c r="V3834">
        <v>-156.57125740000001</v>
      </c>
      <c r="W3834">
        <v>71.325780629999997</v>
      </c>
      <c r="X3834">
        <v>-156.57125740000001</v>
      </c>
      <c r="AL3834">
        <v>165</v>
      </c>
      <c r="AM3834">
        <v>164.33333329999999</v>
      </c>
      <c r="AN3834">
        <v>165</v>
      </c>
      <c r="AO3834">
        <v>165</v>
      </c>
      <c r="AT3834">
        <v>161.33333329999999</v>
      </c>
      <c r="AU3834">
        <v>162</v>
      </c>
      <c r="AX3834" t="s">
        <v>58</v>
      </c>
      <c r="AY3834">
        <v>0</v>
      </c>
    </row>
    <row r="3835" spans="1:51" x14ac:dyDescent="0.35">
      <c r="A3835" t="s">
        <v>4400</v>
      </c>
      <c r="C3835">
        <v>2017</v>
      </c>
      <c r="D3835">
        <v>174</v>
      </c>
      <c r="E3835" t="s">
        <v>122</v>
      </c>
      <c r="F3835" t="s">
        <v>54</v>
      </c>
      <c r="I3835">
        <v>2</v>
      </c>
      <c r="P3835" t="s">
        <v>62</v>
      </c>
      <c r="Q3835">
        <v>3</v>
      </c>
      <c r="U3835">
        <v>71.325461649999994</v>
      </c>
      <c r="V3835">
        <v>-156.57275129999999</v>
      </c>
      <c r="W3835">
        <v>71.325461649999994</v>
      </c>
      <c r="X3835">
        <v>-156.57275129999999</v>
      </c>
      <c r="AX3835" t="s">
        <v>58</v>
      </c>
      <c r="AY3835">
        <v>0</v>
      </c>
    </row>
    <row r="3836" spans="1:51" x14ac:dyDescent="0.35">
      <c r="A3836" t="s">
        <v>4401</v>
      </c>
      <c r="C3836">
        <v>2017</v>
      </c>
      <c r="D3836">
        <v>174</v>
      </c>
      <c r="E3836" t="s">
        <v>148</v>
      </c>
      <c r="F3836" t="s">
        <v>54</v>
      </c>
      <c r="I3836">
        <v>4</v>
      </c>
      <c r="J3836" t="s">
        <v>65</v>
      </c>
      <c r="K3836">
        <v>200</v>
      </c>
      <c r="L3836">
        <v>3</v>
      </c>
      <c r="P3836" t="s">
        <v>62</v>
      </c>
      <c r="Q3836">
        <v>3.75</v>
      </c>
      <c r="U3836">
        <v>71.325649200000001</v>
      </c>
      <c r="V3836">
        <v>-156.57240479999999</v>
      </c>
      <c r="W3836">
        <v>71.325657559999996</v>
      </c>
      <c r="X3836">
        <v>-156.57239480000001</v>
      </c>
      <c r="AL3836">
        <v>168</v>
      </c>
      <c r="AM3836">
        <v>168</v>
      </c>
      <c r="AN3836">
        <v>168</v>
      </c>
      <c r="AO3836">
        <v>168</v>
      </c>
      <c r="AT3836">
        <v>165</v>
      </c>
      <c r="AU3836">
        <v>165</v>
      </c>
      <c r="AX3836" t="s">
        <v>58</v>
      </c>
      <c r="AY3836">
        <v>0</v>
      </c>
    </row>
    <row r="3837" spans="1:51" x14ac:dyDescent="0.35">
      <c r="A3837" t="s">
        <v>4402</v>
      </c>
      <c r="C3837">
        <v>2017</v>
      </c>
      <c r="D3837">
        <v>174</v>
      </c>
      <c r="E3837" t="s">
        <v>148</v>
      </c>
      <c r="F3837" t="s">
        <v>54</v>
      </c>
      <c r="I3837">
        <v>4</v>
      </c>
      <c r="J3837" t="s">
        <v>65</v>
      </c>
      <c r="K3837">
        <v>200</v>
      </c>
      <c r="L3837">
        <v>4</v>
      </c>
      <c r="P3837" t="s">
        <v>62</v>
      </c>
      <c r="Q3837">
        <v>3</v>
      </c>
      <c r="U3837">
        <v>71.324657439999996</v>
      </c>
      <c r="V3837">
        <v>-156.5732074</v>
      </c>
      <c r="W3837">
        <v>71.324657439999996</v>
      </c>
      <c r="X3837">
        <v>-156.5732074</v>
      </c>
      <c r="AL3837">
        <v>168</v>
      </c>
      <c r="AM3837">
        <v>166.5</v>
      </c>
      <c r="AN3837">
        <v>166.5</v>
      </c>
      <c r="AO3837">
        <v>165</v>
      </c>
      <c r="AT3837">
        <v>163.5</v>
      </c>
      <c r="AU3837">
        <v>163.5</v>
      </c>
      <c r="AX3837" t="s">
        <v>58</v>
      </c>
      <c r="AY3837">
        <v>0</v>
      </c>
    </row>
    <row r="3838" spans="1:51" x14ac:dyDescent="0.35">
      <c r="A3838" t="s">
        <v>4403</v>
      </c>
      <c r="C3838">
        <v>2017</v>
      </c>
      <c r="D3838">
        <v>174</v>
      </c>
      <c r="E3838" t="s">
        <v>64</v>
      </c>
      <c r="F3838" t="s">
        <v>54</v>
      </c>
      <c r="I3838">
        <v>1</v>
      </c>
      <c r="J3838" t="s">
        <v>56</v>
      </c>
      <c r="K3838">
        <v>189</v>
      </c>
      <c r="P3838" t="s">
        <v>62</v>
      </c>
      <c r="Q3838">
        <v>3</v>
      </c>
      <c r="U3838">
        <v>71.323270930000007</v>
      </c>
      <c r="V3838">
        <v>-156.57170719999999</v>
      </c>
      <c r="W3838">
        <v>71.323270930000007</v>
      </c>
      <c r="X3838">
        <v>-156.57170719999999</v>
      </c>
      <c r="AL3838">
        <v>162</v>
      </c>
      <c r="AM3838">
        <v>163.5</v>
      </c>
      <c r="AN3838">
        <v>163.5</v>
      </c>
      <c r="AO3838">
        <v>165</v>
      </c>
      <c r="AT3838">
        <v>163.5</v>
      </c>
      <c r="AU3838">
        <v>163.5</v>
      </c>
      <c r="AX3838" t="s">
        <v>58</v>
      </c>
      <c r="AY3838">
        <v>1</v>
      </c>
    </row>
    <row r="3839" spans="1:51" x14ac:dyDescent="0.35">
      <c r="A3839" t="s">
        <v>4404</v>
      </c>
      <c r="C3839">
        <v>2017</v>
      </c>
      <c r="D3839">
        <v>174</v>
      </c>
      <c r="E3839" t="s">
        <v>97</v>
      </c>
      <c r="F3839" t="s">
        <v>54</v>
      </c>
      <c r="I3839">
        <v>2</v>
      </c>
      <c r="J3839" t="s">
        <v>99</v>
      </c>
      <c r="K3839">
        <v>200</v>
      </c>
      <c r="P3839" t="s">
        <v>62</v>
      </c>
      <c r="Q3839">
        <v>2</v>
      </c>
      <c r="U3839">
        <v>71.321579349999993</v>
      </c>
      <c r="V3839">
        <v>-156.5693249</v>
      </c>
      <c r="W3839">
        <v>71.321579349999993</v>
      </c>
      <c r="X3839">
        <v>-156.5693249</v>
      </c>
      <c r="AX3839" t="s">
        <v>58</v>
      </c>
      <c r="AY3839">
        <v>0</v>
      </c>
    </row>
    <row r="3840" spans="1:51" x14ac:dyDescent="0.35">
      <c r="A3840" t="s">
        <v>4405</v>
      </c>
      <c r="C3840">
        <v>2017</v>
      </c>
      <c r="D3840">
        <v>174</v>
      </c>
      <c r="E3840" t="s">
        <v>64</v>
      </c>
      <c r="F3840" t="s">
        <v>54</v>
      </c>
      <c r="I3840">
        <v>3</v>
      </c>
      <c r="J3840" t="s">
        <v>65</v>
      </c>
      <c r="K3840">
        <v>189</v>
      </c>
      <c r="L3840">
        <v>2</v>
      </c>
      <c r="P3840" t="s">
        <v>62</v>
      </c>
      <c r="Q3840">
        <v>2</v>
      </c>
      <c r="U3840">
        <v>71.314573850000002</v>
      </c>
      <c r="V3840">
        <v>-156.56472909999999</v>
      </c>
      <c r="W3840">
        <v>71.314573850000002</v>
      </c>
      <c r="X3840">
        <v>-156.56472909999999</v>
      </c>
      <c r="AL3840">
        <v>162</v>
      </c>
      <c r="AM3840">
        <v>163.5</v>
      </c>
      <c r="AN3840">
        <v>163.5</v>
      </c>
      <c r="AO3840">
        <v>165</v>
      </c>
      <c r="AT3840">
        <v>161.5</v>
      </c>
      <c r="AU3840">
        <v>161.5</v>
      </c>
      <c r="AX3840" t="s">
        <v>58</v>
      </c>
      <c r="AY3840">
        <v>0</v>
      </c>
    </row>
    <row r="3841" spans="1:51" x14ac:dyDescent="0.35">
      <c r="A3841" t="s">
        <v>4406</v>
      </c>
      <c r="C3841">
        <v>2017</v>
      </c>
      <c r="D3841">
        <v>174</v>
      </c>
      <c r="E3841" t="s">
        <v>64</v>
      </c>
      <c r="F3841" t="s">
        <v>54</v>
      </c>
      <c r="I3841">
        <v>4</v>
      </c>
      <c r="J3841" t="s">
        <v>65</v>
      </c>
      <c r="K3841">
        <v>189</v>
      </c>
      <c r="L3841">
        <v>3</v>
      </c>
      <c r="P3841" t="s">
        <v>62</v>
      </c>
      <c r="Q3841">
        <v>6</v>
      </c>
      <c r="U3841">
        <v>71.310457999999997</v>
      </c>
      <c r="V3841">
        <v>-156.56743779999999</v>
      </c>
      <c r="W3841">
        <v>71.310457999999997</v>
      </c>
      <c r="X3841">
        <v>-156.56743779999999</v>
      </c>
      <c r="AL3841">
        <v>166</v>
      </c>
      <c r="AM3841">
        <v>165.25</v>
      </c>
      <c r="AN3841">
        <v>165.5</v>
      </c>
      <c r="AO3841">
        <v>165</v>
      </c>
      <c r="AT3841">
        <v>162.25</v>
      </c>
      <c r="AU3841">
        <v>162.5</v>
      </c>
      <c r="AX3841" t="s">
        <v>58</v>
      </c>
      <c r="AY3841">
        <v>0</v>
      </c>
    </row>
    <row r="3842" spans="1:51" x14ac:dyDescent="0.35">
      <c r="A3842" t="s">
        <v>4407</v>
      </c>
      <c r="C3842">
        <v>2017</v>
      </c>
      <c r="D3842">
        <v>174</v>
      </c>
      <c r="E3842" t="s">
        <v>122</v>
      </c>
      <c r="F3842" t="s">
        <v>54</v>
      </c>
      <c r="I3842">
        <v>2</v>
      </c>
      <c r="P3842" t="s">
        <v>62</v>
      </c>
      <c r="Q3842">
        <v>2</v>
      </c>
      <c r="U3842">
        <v>71.312953059999998</v>
      </c>
      <c r="V3842">
        <v>-156.64139940000001</v>
      </c>
      <c r="W3842">
        <v>71.312953059999998</v>
      </c>
      <c r="X3842">
        <v>-156.64139940000001</v>
      </c>
      <c r="AX3842" t="s">
        <v>58</v>
      </c>
    </row>
    <row r="3843" spans="1:51" x14ac:dyDescent="0.35">
      <c r="A3843" t="s">
        <v>4408</v>
      </c>
      <c r="C3843">
        <v>2017</v>
      </c>
      <c r="D3843">
        <v>176</v>
      </c>
      <c r="E3843" t="s">
        <v>64</v>
      </c>
      <c r="F3843" t="s">
        <v>54</v>
      </c>
      <c r="I3843">
        <v>2</v>
      </c>
      <c r="J3843" t="s">
        <v>65</v>
      </c>
      <c r="K3843">
        <v>199</v>
      </c>
      <c r="L3843">
        <v>2</v>
      </c>
      <c r="P3843" t="s">
        <v>62</v>
      </c>
      <c r="Q3843">
        <v>2</v>
      </c>
      <c r="U3843">
        <v>71.259167099999999</v>
      </c>
      <c r="V3843">
        <v>-156.5961566</v>
      </c>
      <c r="W3843">
        <v>71.259167099999999</v>
      </c>
      <c r="X3843">
        <v>-156.5961566</v>
      </c>
      <c r="AL3843">
        <v>166</v>
      </c>
      <c r="AM3843">
        <v>165.5</v>
      </c>
      <c r="AN3843">
        <v>165.5</v>
      </c>
      <c r="AO3843">
        <v>165</v>
      </c>
      <c r="AT3843">
        <v>164.5</v>
      </c>
      <c r="AU3843">
        <v>164.5</v>
      </c>
      <c r="AX3843" t="s">
        <v>58</v>
      </c>
      <c r="AY3843">
        <v>0</v>
      </c>
    </row>
    <row r="3844" spans="1:51" x14ac:dyDescent="0.35">
      <c r="A3844" t="s">
        <v>4409</v>
      </c>
      <c r="C3844">
        <v>2017</v>
      </c>
      <c r="D3844">
        <v>176</v>
      </c>
      <c r="E3844" t="s">
        <v>64</v>
      </c>
      <c r="F3844" t="s">
        <v>54</v>
      </c>
      <c r="I3844">
        <v>1</v>
      </c>
      <c r="J3844" t="s">
        <v>56</v>
      </c>
      <c r="K3844">
        <v>184</v>
      </c>
      <c r="P3844" t="s">
        <v>62</v>
      </c>
      <c r="Q3844">
        <v>2</v>
      </c>
      <c r="U3844">
        <v>71.240822750000007</v>
      </c>
      <c r="V3844">
        <v>-156.58759810000001</v>
      </c>
      <c r="W3844">
        <v>71.240822750000007</v>
      </c>
      <c r="X3844">
        <v>-156.58759810000001</v>
      </c>
      <c r="AL3844">
        <v>153</v>
      </c>
      <c r="AM3844">
        <v>154</v>
      </c>
      <c r="AN3844">
        <v>154</v>
      </c>
      <c r="AO3844">
        <v>155</v>
      </c>
      <c r="AT3844">
        <v>154</v>
      </c>
      <c r="AU3844">
        <v>154</v>
      </c>
      <c r="AX3844" t="s">
        <v>58</v>
      </c>
      <c r="AY3844">
        <v>0</v>
      </c>
    </row>
    <row r="3845" spans="1:51" x14ac:dyDescent="0.35">
      <c r="A3845" t="s">
        <v>4410</v>
      </c>
      <c r="C3845">
        <v>2017</v>
      </c>
      <c r="D3845">
        <v>176</v>
      </c>
      <c r="E3845" t="s">
        <v>148</v>
      </c>
      <c r="F3845" t="s">
        <v>54</v>
      </c>
      <c r="I3845">
        <v>4</v>
      </c>
      <c r="J3845" t="s">
        <v>65</v>
      </c>
      <c r="K3845">
        <v>197</v>
      </c>
      <c r="L3845">
        <v>4</v>
      </c>
      <c r="P3845" t="s">
        <v>62</v>
      </c>
      <c r="Q3845">
        <v>2</v>
      </c>
      <c r="U3845">
        <v>71.237034699999995</v>
      </c>
      <c r="V3845">
        <v>-156.59279960000001</v>
      </c>
      <c r="W3845">
        <v>71.237034699999995</v>
      </c>
      <c r="X3845">
        <v>-156.59279960000001</v>
      </c>
      <c r="AL3845">
        <v>165</v>
      </c>
      <c r="AM3845">
        <v>166</v>
      </c>
      <c r="AN3845">
        <v>166</v>
      </c>
      <c r="AO3845">
        <v>167</v>
      </c>
      <c r="AT3845">
        <v>163</v>
      </c>
      <c r="AU3845">
        <v>163</v>
      </c>
      <c r="AX3845" t="s">
        <v>58</v>
      </c>
      <c r="AY3845">
        <v>0</v>
      </c>
    </row>
    <row r="3846" spans="1:51" x14ac:dyDescent="0.35">
      <c r="A3846" t="s">
        <v>4411</v>
      </c>
      <c r="C3846">
        <v>2017</v>
      </c>
      <c r="D3846">
        <v>176</v>
      </c>
      <c r="E3846" t="s">
        <v>109</v>
      </c>
      <c r="F3846" t="s">
        <v>54</v>
      </c>
      <c r="H3846" t="s">
        <v>2813</v>
      </c>
      <c r="I3846">
        <v>5</v>
      </c>
      <c r="J3846" t="s">
        <v>65</v>
      </c>
      <c r="K3846">
        <v>201</v>
      </c>
      <c r="L3846">
        <v>5</v>
      </c>
      <c r="P3846" t="s">
        <v>62</v>
      </c>
      <c r="Q3846">
        <v>5</v>
      </c>
      <c r="U3846">
        <v>71.235622509999999</v>
      </c>
      <c r="V3846">
        <v>-156.594281</v>
      </c>
      <c r="W3846">
        <v>71.235623529999998</v>
      </c>
      <c r="X3846">
        <v>-156.59430119999999</v>
      </c>
      <c r="AH3846" t="s">
        <v>2813</v>
      </c>
      <c r="AI3846">
        <v>1691.2618050000001</v>
      </c>
      <c r="AJ3846">
        <v>1</v>
      </c>
      <c r="AK3846">
        <v>0</v>
      </c>
      <c r="AL3846">
        <v>175</v>
      </c>
      <c r="AM3846">
        <v>175.25</v>
      </c>
      <c r="AN3846">
        <v>175</v>
      </c>
      <c r="AO3846">
        <v>175</v>
      </c>
      <c r="AR3846">
        <v>0</v>
      </c>
      <c r="AT3846">
        <v>172.25</v>
      </c>
      <c r="AU3846">
        <v>172</v>
      </c>
      <c r="AX3846" t="s">
        <v>58</v>
      </c>
      <c r="AY3846">
        <v>0</v>
      </c>
    </row>
    <row r="3847" spans="1:51" x14ac:dyDescent="0.35">
      <c r="A3847" t="s">
        <v>4412</v>
      </c>
      <c r="C3847">
        <v>2017</v>
      </c>
      <c r="D3847">
        <v>176</v>
      </c>
      <c r="E3847" t="s">
        <v>64</v>
      </c>
      <c r="F3847" t="s">
        <v>54</v>
      </c>
      <c r="I3847">
        <v>2</v>
      </c>
      <c r="J3847" t="s">
        <v>65</v>
      </c>
      <c r="K3847">
        <v>197</v>
      </c>
      <c r="L3847">
        <v>2</v>
      </c>
      <c r="P3847" t="s">
        <v>62</v>
      </c>
      <c r="Q3847">
        <v>5</v>
      </c>
      <c r="U3847">
        <v>71.237757830000007</v>
      </c>
      <c r="V3847">
        <v>-156.59518879999999</v>
      </c>
      <c r="W3847">
        <v>71.237757830000007</v>
      </c>
      <c r="X3847">
        <v>-156.59518879999999</v>
      </c>
      <c r="AL3847">
        <v>168</v>
      </c>
      <c r="AM3847">
        <v>169</v>
      </c>
      <c r="AN3847">
        <v>169</v>
      </c>
      <c r="AO3847">
        <v>170</v>
      </c>
      <c r="AT3847">
        <v>168</v>
      </c>
      <c r="AU3847">
        <v>168</v>
      </c>
      <c r="AX3847" t="s">
        <v>58</v>
      </c>
      <c r="AY3847">
        <v>0</v>
      </c>
    </row>
    <row r="3848" spans="1:51" x14ac:dyDescent="0.35">
      <c r="A3848" t="s">
        <v>4413</v>
      </c>
      <c r="C3848">
        <v>2017</v>
      </c>
      <c r="D3848">
        <v>176</v>
      </c>
      <c r="E3848" t="s">
        <v>64</v>
      </c>
      <c r="F3848" t="s">
        <v>54</v>
      </c>
      <c r="I3848">
        <v>2</v>
      </c>
      <c r="J3848" t="s">
        <v>65</v>
      </c>
      <c r="K3848">
        <v>197</v>
      </c>
      <c r="L3848">
        <v>2</v>
      </c>
      <c r="P3848" t="s">
        <v>62</v>
      </c>
      <c r="Q3848">
        <v>5</v>
      </c>
      <c r="U3848">
        <v>71.248464760000005</v>
      </c>
      <c r="V3848">
        <v>-156.60033329999999</v>
      </c>
      <c r="W3848">
        <v>71.248464760000005</v>
      </c>
      <c r="X3848">
        <v>-156.60033329999999</v>
      </c>
      <c r="AL3848">
        <v>174</v>
      </c>
      <c r="AM3848">
        <v>173.25</v>
      </c>
      <c r="AN3848">
        <v>173</v>
      </c>
      <c r="AO3848">
        <v>173</v>
      </c>
      <c r="AT3848">
        <v>172.25</v>
      </c>
      <c r="AU3848">
        <v>172</v>
      </c>
      <c r="AX3848" t="s">
        <v>58</v>
      </c>
      <c r="AY3848">
        <v>0</v>
      </c>
    </row>
    <row r="3849" spans="1:51" x14ac:dyDescent="0.35">
      <c r="A3849" t="s">
        <v>4414</v>
      </c>
      <c r="C3849">
        <v>2017</v>
      </c>
      <c r="D3849">
        <v>176</v>
      </c>
      <c r="E3849" t="s">
        <v>64</v>
      </c>
      <c r="F3849" t="s">
        <v>54</v>
      </c>
      <c r="I3849">
        <v>2</v>
      </c>
      <c r="J3849" t="s">
        <v>65</v>
      </c>
      <c r="K3849">
        <v>199</v>
      </c>
      <c r="L3849">
        <v>1</v>
      </c>
      <c r="P3849" t="s">
        <v>62</v>
      </c>
      <c r="Q3849">
        <v>2</v>
      </c>
      <c r="U3849">
        <v>71.257036279999994</v>
      </c>
      <c r="V3849">
        <v>-156.60181800000001</v>
      </c>
      <c r="W3849">
        <v>71.257036279999994</v>
      </c>
      <c r="X3849">
        <v>-156.60181800000001</v>
      </c>
      <c r="AL3849">
        <v>168</v>
      </c>
      <c r="AM3849">
        <v>167.625</v>
      </c>
      <c r="AN3849">
        <v>168</v>
      </c>
      <c r="AO3849">
        <v>167</v>
      </c>
      <c r="AT3849">
        <v>166.625</v>
      </c>
      <c r="AU3849">
        <v>167</v>
      </c>
      <c r="AX3849" t="s">
        <v>58</v>
      </c>
      <c r="AY3849">
        <v>0</v>
      </c>
    </row>
    <row r="3850" spans="1:51" x14ac:dyDescent="0.35">
      <c r="A3850" t="s">
        <v>4415</v>
      </c>
      <c r="C3850">
        <v>2017</v>
      </c>
      <c r="D3850">
        <v>177</v>
      </c>
      <c r="E3850" t="s">
        <v>64</v>
      </c>
      <c r="F3850" t="s">
        <v>54</v>
      </c>
      <c r="I3850">
        <v>1</v>
      </c>
      <c r="J3850" t="s">
        <v>65</v>
      </c>
      <c r="K3850">
        <v>192</v>
      </c>
      <c r="L3850">
        <v>1</v>
      </c>
      <c r="P3850" t="s">
        <v>62</v>
      </c>
      <c r="Q3850">
        <v>6</v>
      </c>
      <c r="U3850">
        <v>71.298828180000001</v>
      </c>
      <c r="V3850">
        <v>-156.60787579999999</v>
      </c>
      <c r="W3850">
        <v>71.298828180000001</v>
      </c>
      <c r="X3850">
        <v>-156.60787579999999</v>
      </c>
      <c r="AL3850">
        <v>165</v>
      </c>
      <c r="AM3850">
        <v>166.5</v>
      </c>
      <c r="AN3850">
        <v>166.5</v>
      </c>
      <c r="AO3850">
        <v>168</v>
      </c>
      <c r="AT3850">
        <v>166.5</v>
      </c>
      <c r="AU3850">
        <v>166.5</v>
      </c>
      <c r="AX3850" t="s">
        <v>58</v>
      </c>
      <c r="AY3850">
        <v>0</v>
      </c>
    </row>
    <row r="3851" spans="1:51" x14ac:dyDescent="0.35">
      <c r="A3851" t="s">
        <v>4416</v>
      </c>
      <c r="C3851">
        <v>2017</v>
      </c>
      <c r="D3851">
        <v>177</v>
      </c>
      <c r="E3851" t="s">
        <v>64</v>
      </c>
      <c r="F3851" t="s">
        <v>54</v>
      </c>
      <c r="I3851">
        <v>3</v>
      </c>
      <c r="J3851" t="s">
        <v>65</v>
      </c>
      <c r="K3851">
        <v>192</v>
      </c>
      <c r="L3851">
        <v>2</v>
      </c>
      <c r="P3851" t="s">
        <v>62</v>
      </c>
      <c r="Q3851">
        <v>3</v>
      </c>
      <c r="U3851">
        <v>71.300396930000005</v>
      </c>
      <c r="V3851">
        <v>-156.5801084</v>
      </c>
      <c r="W3851">
        <v>71.300396930000005</v>
      </c>
      <c r="X3851">
        <v>-156.5801084</v>
      </c>
      <c r="AL3851">
        <v>169</v>
      </c>
      <c r="AM3851">
        <v>168.25</v>
      </c>
      <c r="AN3851">
        <v>168.5</v>
      </c>
      <c r="AO3851">
        <v>168</v>
      </c>
      <c r="AT3851">
        <v>166.25</v>
      </c>
      <c r="AU3851">
        <v>166.5</v>
      </c>
      <c r="AX3851" t="s">
        <v>58</v>
      </c>
      <c r="AY3851">
        <v>0</v>
      </c>
    </row>
    <row r="3852" spans="1:51" x14ac:dyDescent="0.35">
      <c r="A3852" t="s">
        <v>4417</v>
      </c>
      <c r="C3852">
        <v>2017</v>
      </c>
      <c r="D3852">
        <v>177</v>
      </c>
      <c r="E3852" t="s">
        <v>64</v>
      </c>
      <c r="F3852" t="s">
        <v>54</v>
      </c>
      <c r="I3852">
        <v>6</v>
      </c>
      <c r="J3852" t="s">
        <v>65</v>
      </c>
      <c r="K3852">
        <v>192</v>
      </c>
      <c r="L3852">
        <v>5</v>
      </c>
      <c r="P3852" t="s">
        <v>62</v>
      </c>
      <c r="Q3852">
        <v>5</v>
      </c>
      <c r="U3852">
        <v>71.304166679999994</v>
      </c>
      <c r="V3852">
        <v>-156.57262700000001</v>
      </c>
      <c r="W3852">
        <v>71.304166679999994</v>
      </c>
      <c r="X3852">
        <v>-156.57262700000001</v>
      </c>
      <c r="AL3852">
        <v>169</v>
      </c>
      <c r="AM3852">
        <v>170</v>
      </c>
      <c r="AN3852">
        <v>170</v>
      </c>
      <c r="AO3852">
        <v>171</v>
      </c>
      <c r="AT3852">
        <v>165</v>
      </c>
      <c r="AU3852">
        <v>165</v>
      </c>
      <c r="AX3852" t="s">
        <v>58</v>
      </c>
      <c r="AY3852">
        <v>0</v>
      </c>
    </row>
    <row r="3853" spans="1:51" x14ac:dyDescent="0.35">
      <c r="A3853" t="s">
        <v>4418</v>
      </c>
      <c r="C3853">
        <v>2017</v>
      </c>
      <c r="D3853">
        <v>177</v>
      </c>
      <c r="E3853" t="s">
        <v>64</v>
      </c>
      <c r="F3853" t="s">
        <v>54</v>
      </c>
      <c r="I3853">
        <v>2</v>
      </c>
      <c r="J3853" t="s">
        <v>65</v>
      </c>
      <c r="K3853">
        <v>201</v>
      </c>
      <c r="L3853">
        <v>1</v>
      </c>
      <c r="P3853" t="s">
        <v>62</v>
      </c>
      <c r="Q3853">
        <v>2</v>
      </c>
      <c r="U3853">
        <v>71.30435688</v>
      </c>
      <c r="V3853">
        <v>-156.56973239999999</v>
      </c>
      <c r="W3853">
        <v>71.30435688</v>
      </c>
      <c r="X3853">
        <v>-156.56973239999999</v>
      </c>
      <c r="AL3853">
        <v>169</v>
      </c>
      <c r="AM3853">
        <v>168.25</v>
      </c>
      <c r="AN3853">
        <v>168.5</v>
      </c>
      <c r="AO3853">
        <v>168</v>
      </c>
      <c r="AT3853">
        <v>167.25</v>
      </c>
      <c r="AU3853">
        <v>167.5</v>
      </c>
      <c r="AX3853" t="s">
        <v>58</v>
      </c>
      <c r="AY3853">
        <v>0</v>
      </c>
    </row>
    <row r="3854" spans="1:51" x14ac:dyDescent="0.35">
      <c r="A3854" t="s">
        <v>4419</v>
      </c>
      <c r="C3854">
        <v>2017</v>
      </c>
      <c r="D3854">
        <v>177</v>
      </c>
      <c r="E3854" t="s">
        <v>64</v>
      </c>
      <c r="F3854" t="s">
        <v>54</v>
      </c>
      <c r="I3854">
        <v>4</v>
      </c>
      <c r="J3854" t="s">
        <v>65</v>
      </c>
      <c r="K3854">
        <v>201</v>
      </c>
      <c r="L3854">
        <v>4</v>
      </c>
      <c r="P3854" t="s">
        <v>62</v>
      </c>
      <c r="Q3854">
        <v>5</v>
      </c>
      <c r="U3854">
        <v>71.305227329999994</v>
      </c>
      <c r="V3854">
        <v>-156.5668924</v>
      </c>
      <c r="W3854">
        <v>71.305227329999994</v>
      </c>
      <c r="X3854">
        <v>-156.5668924</v>
      </c>
      <c r="AL3854">
        <v>165</v>
      </c>
      <c r="AM3854">
        <v>166.5</v>
      </c>
      <c r="AN3854">
        <v>166.5</v>
      </c>
      <c r="AO3854">
        <v>168</v>
      </c>
      <c r="AT3854">
        <v>163.5</v>
      </c>
      <c r="AU3854">
        <v>163.5</v>
      </c>
      <c r="AX3854" t="s">
        <v>58</v>
      </c>
    </row>
    <row r="3855" spans="1:51" x14ac:dyDescent="0.35">
      <c r="A3855" t="s">
        <v>4420</v>
      </c>
      <c r="C3855">
        <v>2017</v>
      </c>
      <c r="D3855">
        <v>177</v>
      </c>
      <c r="E3855" t="s">
        <v>64</v>
      </c>
      <c r="F3855" t="s">
        <v>54</v>
      </c>
      <c r="I3855">
        <v>2</v>
      </c>
      <c r="J3855" t="s">
        <v>186</v>
      </c>
      <c r="K3855">
        <v>198</v>
      </c>
      <c r="P3855" t="s">
        <v>62</v>
      </c>
      <c r="Q3855">
        <v>5</v>
      </c>
      <c r="U3855">
        <v>71.268531190000004</v>
      </c>
      <c r="V3855">
        <v>-156.5976125</v>
      </c>
      <c r="W3855">
        <v>71.268531190000004</v>
      </c>
      <c r="X3855">
        <v>-156.5976125</v>
      </c>
      <c r="AL3855">
        <v>192</v>
      </c>
      <c r="AM3855">
        <v>174</v>
      </c>
      <c r="AN3855">
        <v>168.5</v>
      </c>
      <c r="AO3855">
        <v>168</v>
      </c>
      <c r="AR3855">
        <v>0</v>
      </c>
      <c r="AT3855">
        <v>173</v>
      </c>
      <c r="AU3855">
        <v>167.5</v>
      </c>
      <c r="AX3855" t="s">
        <v>58</v>
      </c>
      <c r="AY3855">
        <v>0</v>
      </c>
    </row>
    <row r="3856" spans="1:51" x14ac:dyDescent="0.35">
      <c r="A3856" t="s">
        <v>4421</v>
      </c>
      <c r="C3856">
        <v>2017</v>
      </c>
      <c r="D3856">
        <v>178</v>
      </c>
      <c r="E3856" t="s">
        <v>73</v>
      </c>
      <c r="F3856" t="s">
        <v>54</v>
      </c>
      <c r="I3856">
        <v>2</v>
      </c>
      <c r="P3856" t="s">
        <v>62</v>
      </c>
      <c r="Q3856">
        <v>4</v>
      </c>
      <c r="U3856">
        <v>71.266915159999996</v>
      </c>
      <c r="V3856">
        <v>-156.50451050000001</v>
      </c>
      <c r="W3856">
        <v>71.266915159999996</v>
      </c>
      <c r="X3856">
        <v>-156.50451050000001</v>
      </c>
      <c r="AX3856" t="s">
        <v>58</v>
      </c>
    </row>
    <row r="3857" spans="1:51" x14ac:dyDescent="0.35">
      <c r="A3857" t="s">
        <v>4422</v>
      </c>
      <c r="C3857">
        <v>2017</v>
      </c>
      <c r="D3857">
        <v>178</v>
      </c>
      <c r="E3857" t="s">
        <v>64</v>
      </c>
      <c r="F3857" t="s">
        <v>54</v>
      </c>
      <c r="I3857">
        <v>5</v>
      </c>
      <c r="J3857" t="s">
        <v>65</v>
      </c>
      <c r="K3857">
        <v>199</v>
      </c>
      <c r="L3857">
        <v>5</v>
      </c>
      <c r="P3857" t="s">
        <v>62</v>
      </c>
      <c r="Q3857">
        <v>2</v>
      </c>
      <c r="U3857">
        <v>71.286894989999993</v>
      </c>
      <c r="V3857">
        <v>-156.49578869999999</v>
      </c>
      <c r="W3857">
        <v>71.286894989999993</v>
      </c>
      <c r="X3857">
        <v>-156.49578869999999</v>
      </c>
      <c r="AL3857">
        <v>166</v>
      </c>
      <c r="AM3857">
        <v>167.5</v>
      </c>
      <c r="AN3857">
        <v>167.5</v>
      </c>
      <c r="AO3857">
        <v>169</v>
      </c>
      <c r="AT3857">
        <v>163.5</v>
      </c>
      <c r="AU3857">
        <v>163.5</v>
      </c>
      <c r="AX3857" t="s">
        <v>58</v>
      </c>
      <c r="AY3857">
        <v>0</v>
      </c>
    </row>
    <row r="3858" spans="1:51" x14ac:dyDescent="0.35">
      <c r="A3858" t="s">
        <v>4423</v>
      </c>
      <c r="C3858">
        <v>2017</v>
      </c>
      <c r="D3858">
        <v>178</v>
      </c>
      <c r="E3858" t="s">
        <v>2576</v>
      </c>
      <c r="F3858" t="s">
        <v>54</v>
      </c>
      <c r="I3858">
        <v>4</v>
      </c>
      <c r="J3858" t="s">
        <v>65</v>
      </c>
      <c r="K3858">
        <v>202</v>
      </c>
      <c r="L3858">
        <v>3</v>
      </c>
      <c r="P3858" t="s">
        <v>62</v>
      </c>
      <c r="Q3858">
        <v>6</v>
      </c>
      <c r="U3858">
        <v>71.257211789999999</v>
      </c>
      <c r="V3858">
        <v>-156.46068919999999</v>
      </c>
      <c r="W3858">
        <v>71.257211789999999</v>
      </c>
      <c r="X3858">
        <v>-156.46068919999999</v>
      </c>
      <c r="AX3858" t="s">
        <v>58</v>
      </c>
      <c r="AY3858">
        <v>0</v>
      </c>
    </row>
    <row r="3859" spans="1:51" x14ac:dyDescent="0.35">
      <c r="A3859" t="s">
        <v>4424</v>
      </c>
      <c r="C3859">
        <v>2017</v>
      </c>
      <c r="D3859">
        <v>178</v>
      </c>
      <c r="E3859" t="s">
        <v>64</v>
      </c>
      <c r="F3859" t="s">
        <v>54</v>
      </c>
      <c r="I3859">
        <v>3</v>
      </c>
      <c r="J3859" t="s">
        <v>65</v>
      </c>
      <c r="K3859">
        <v>202</v>
      </c>
      <c r="L3859">
        <v>2</v>
      </c>
      <c r="P3859" t="s">
        <v>62</v>
      </c>
      <c r="Q3859">
        <v>5</v>
      </c>
      <c r="U3859">
        <v>71.257136540000005</v>
      </c>
      <c r="V3859">
        <v>-156.47522359999999</v>
      </c>
      <c r="W3859">
        <v>71.257136540000005</v>
      </c>
      <c r="X3859">
        <v>-156.47522359999999</v>
      </c>
      <c r="AL3859">
        <v>163</v>
      </c>
      <c r="AM3859">
        <v>163.16666670000001</v>
      </c>
      <c r="AN3859">
        <v>163</v>
      </c>
      <c r="AO3859">
        <v>163</v>
      </c>
      <c r="AT3859">
        <v>161.16666670000001</v>
      </c>
      <c r="AU3859">
        <v>161</v>
      </c>
      <c r="AX3859" t="s">
        <v>58</v>
      </c>
      <c r="AY3859">
        <v>0</v>
      </c>
    </row>
    <row r="3860" spans="1:51" x14ac:dyDescent="0.35">
      <c r="A3860" t="s">
        <v>4425</v>
      </c>
      <c r="C3860">
        <v>2017</v>
      </c>
      <c r="D3860">
        <v>178</v>
      </c>
      <c r="E3860" t="s">
        <v>229</v>
      </c>
      <c r="F3860" t="s">
        <v>54</v>
      </c>
      <c r="I3860">
        <v>1</v>
      </c>
      <c r="J3860" t="s">
        <v>56</v>
      </c>
      <c r="K3860">
        <v>184</v>
      </c>
      <c r="P3860" t="s">
        <v>62</v>
      </c>
      <c r="Q3860">
        <v>8</v>
      </c>
      <c r="U3860">
        <v>71.255077229999998</v>
      </c>
      <c r="V3860">
        <v>-156.48793570000001</v>
      </c>
      <c r="W3860">
        <v>71.255077229999998</v>
      </c>
      <c r="X3860">
        <v>-156.48793570000001</v>
      </c>
      <c r="AX3860" t="s">
        <v>58</v>
      </c>
      <c r="AY3860">
        <v>0</v>
      </c>
    </row>
    <row r="3861" spans="1:51" x14ac:dyDescent="0.35">
      <c r="A3861" t="s">
        <v>4426</v>
      </c>
      <c r="C3861">
        <v>2017</v>
      </c>
      <c r="D3861">
        <v>179</v>
      </c>
      <c r="E3861" t="s">
        <v>64</v>
      </c>
      <c r="F3861" t="s">
        <v>54</v>
      </c>
      <c r="I3861">
        <v>1</v>
      </c>
      <c r="J3861" t="s">
        <v>56</v>
      </c>
      <c r="K3861">
        <v>199</v>
      </c>
      <c r="P3861" t="s">
        <v>62</v>
      </c>
      <c r="Q3861">
        <v>3</v>
      </c>
      <c r="U3861">
        <v>71.2517809</v>
      </c>
      <c r="V3861">
        <v>-156.46958330000001</v>
      </c>
      <c r="W3861">
        <v>71.2517809</v>
      </c>
      <c r="X3861">
        <v>-156.46958330000001</v>
      </c>
      <c r="AL3861">
        <v>167</v>
      </c>
      <c r="AM3861">
        <v>168.5</v>
      </c>
      <c r="AN3861">
        <v>168.5</v>
      </c>
      <c r="AO3861">
        <v>170</v>
      </c>
      <c r="AT3861">
        <v>168.5</v>
      </c>
      <c r="AU3861">
        <v>168.5</v>
      </c>
      <c r="AX3861" t="s">
        <v>58</v>
      </c>
      <c r="AY3861">
        <v>1</v>
      </c>
    </row>
    <row r="3862" spans="1:51" x14ac:dyDescent="0.35">
      <c r="A3862" t="s">
        <v>4427</v>
      </c>
      <c r="C3862">
        <v>2017</v>
      </c>
      <c r="D3862">
        <v>179</v>
      </c>
      <c r="E3862" t="s">
        <v>64</v>
      </c>
      <c r="F3862" t="s">
        <v>54</v>
      </c>
      <c r="I3862">
        <v>2</v>
      </c>
      <c r="J3862" t="s">
        <v>65</v>
      </c>
      <c r="K3862">
        <v>199</v>
      </c>
      <c r="L3862">
        <v>2</v>
      </c>
      <c r="P3862" t="s">
        <v>62</v>
      </c>
      <c r="Q3862">
        <v>3</v>
      </c>
      <c r="U3862">
        <v>71.251105730000006</v>
      </c>
      <c r="V3862">
        <v>-156.45054440000001</v>
      </c>
      <c r="W3862">
        <v>71.251105730000006</v>
      </c>
      <c r="X3862">
        <v>-156.45054440000001</v>
      </c>
      <c r="AL3862">
        <v>161</v>
      </c>
      <c r="AM3862">
        <v>162.5</v>
      </c>
      <c r="AN3862">
        <v>162.5</v>
      </c>
      <c r="AO3862">
        <v>164</v>
      </c>
      <c r="AT3862">
        <v>161.5</v>
      </c>
      <c r="AU3862">
        <v>161.5</v>
      </c>
      <c r="AX3862" t="s">
        <v>58</v>
      </c>
      <c r="AY3862">
        <v>0</v>
      </c>
    </row>
    <row r="3863" spans="1:51" x14ac:dyDescent="0.35">
      <c r="A3863" t="s">
        <v>4428</v>
      </c>
      <c r="C3863">
        <v>2017</v>
      </c>
      <c r="D3863">
        <v>179</v>
      </c>
      <c r="E3863" t="s">
        <v>64</v>
      </c>
      <c r="F3863" t="s">
        <v>54</v>
      </c>
      <c r="I3863">
        <v>5</v>
      </c>
      <c r="J3863" t="s">
        <v>65</v>
      </c>
      <c r="K3863">
        <v>199</v>
      </c>
      <c r="L3863">
        <v>3</v>
      </c>
      <c r="P3863" t="s">
        <v>62</v>
      </c>
      <c r="Q3863">
        <v>3</v>
      </c>
      <c r="U3863">
        <v>71.249360499999995</v>
      </c>
      <c r="V3863">
        <v>-156.3553402</v>
      </c>
      <c r="W3863">
        <v>71.249360499999995</v>
      </c>
      <c r="X3863">
        <v>-156.3553402</v>
      </c>
      <c r="AL3863">
        <v>167</v>
      </c>
      <c r="AM3863">
        <v>167.16666670000001</v>
      </c>
      <c r="AN3863">
        <v>167</v>
      </c>
      <c r="AO3863">
        <v>167</v>
      </c>
      <c r="AT3863">
        <v>163.16666670000001</v>
      </c>
      <c r="AU3863">
        <v>163</v>
      </c>
      <c r="AX3863" t="s">
        <v>58</v>
      </c>
      <c r="AY3863">
        <v>1</v>
      </c>
    </row>
    <row r="3864" spans="1:51" x14ac:dyDescent="0.35">
      <c r="A3864" t="s">
        <v>4429</v>
      </c>
      <c r="C3864">
        <v>2017</v>
      </c>
      <c r="D3864">
        <v>181</v>
      </c>
      <c r="E3864" t="s">
        <v>64</v>
      </c>
      <c r="F3864" t="s">
        <v>54</v>
      </c>
      <c r="P3864" t="s">
        <v>57</v>
      </c>
      <c r="U3864">
        <v>71.246572240000006</v>
      </c>
      <c r="V3864">
        <v>-156.4622506</v>
      </c>
      <c r="W3864">
        <v>71.246572240000006</v>
      </c>
      <c r="X3864">
        <v>-156.4622506</v>
      </c>
      <c r="AX3864" t="s">
        <v>58</v>
      </c>
    </row>
    <row r="3865" spans="1:51" x14ac:dyDescent="0.35">
      <c r="A3865" t="s">
        <v>4430</v>
      </c>
      <c r="C3865">
        <v>2017</v>
      </c>
      <c r="D3865">
        <v>181</v>
      </c>
      <c r="E3865" t="s">
        <v>122</v>
      </c>
      <c r="F3865" t="s">
        <v>54</v>
      </c>
      <c r="I3865">
        <v>2</v>
      </c>
      <c r="P3865" t="s">
        <v>62</v>
      </c>
      <c r="Q3865">
        <v>4</v>
      </c>
      <c r="U3865">
        <v>71.233384740000005</v>
      </c>
      <c r="V3865">
        <v>-156.4632503</v>
      </c>
      <c r="W3865">
        <v>71.233384740000005</v>
      </c>
      <c r="X3865">
        <v>-156.4632503</v>
      </c>
      <c r="AX3865" t="s">
        <v>58</v>
      </c>
    </row>
    <row r="3866" spans="1:51" x14ac:dyDescent="0.35">
      <c r="A3866" t="s">
        <v>4431</v>
      </c>
      <c r="C3866">
        <v>2017</v>
      </c>
      <c r="D3866">
        <v>181</v>
      </c>
      <c r="E3866" t="s">
        <v>64</v>
      </c>
      <c r="F3866" t="s">
        <v>54</v>
      </c>
      <c r="I3866">
        <v>4</v>
      </c>
      <c r="P3866" t="s">
        <v>62</v>
      </c>
      <c r="Q3866">
        <v>5</v>
      </c>
      <c r="U3866">
        <v>71.225956260000004</v>
      </c>
      <c r="V3866">
        <v>-156.40434640000001</v>
      </c>
      <c r="W3866">
        <v>71.225956260000004</v>
      </c>
      <c r="X3866">
        <v>-156.40434640000001</v>
      </c>
      <c r="AX3866" t="s">
        <v>58</v>
      </c>
    </row>
    <row r="3867" spans="1:51" x14ac:dyDescent="0.35">
      <c r="A3867" t="s">
        <v>4432</v>
      </c>
      <c r="C3867">
        <v>2017</v>
      </c>
      <c r="D3867">
        <v>181</v>
      </c>
      <c r="E3867" t="s">
        <v>64</v>
      </c>
      <c r="F3867" t="s">
        <v>54</v>
      </c>
      <c r="I3867">
        <v>3</v>
      </c>
      <c r="J3867" t="s">
        <v>56</v>
      </c>
      <c r="K3867">
        <v>192</v>
      </c>
      <c r="P3867" t="s">
        <v>62</v>
      </c>
      <c r="Q3867">
        <v>5</v>
      </c>
      <c r="U3867">
        <v>71.241808449999994</v>
      </c>
      <c r="V3867">
        <v>-156.400172</v>
      </c>
      <c r="W3867">
        <v>71.241808449999994</v>
      </c>
      <c r="X3867">
        <v>-156.400172</v>
      </c>
      <c r="AX3867" t="s">
        <v>58</v>
      </c>
      <c r="AY3867">
        <v>0</v>
      </c>
    </row>
    <row r="3868" spans="1:51" x14ac:dyDescent="0.35">
      <c r="A3868" t="s">
        <v>4433</v>
      </c>
      <c r="C3868">
        <v>2017</v>
      </c>
      <c r="D3868">
        <v>181</v>
      </c>
      <c r="E3868" t="s">
        <v>122</v>
      </c>
      <c r="F3868" t="s">
        <v>54</v>
      </c>
      <c r="P3868" t="s">
        <v>57</v>
      </c>
      <c r="U3868">
        <v>71.24375981</v>
      </c>
      <c r="V3868">
        <v>-156.40345400000001</v>
      </c>
      <c r="W3868">
        <v>71.24375981</v>
      </c>
      <c r="X3868">
        <v>-156.40345400000001</v>
      </c>
      <c r="AX3868" t="s">
        <v>58</v>
      </c>
    </row>
    <row r="3869" spans="1:51" x14ac:dyDescent="0.35">
      <c r="A3869" t="s">
        <v>4434</v>
      </c>
      <c r="C3869">
        <v>2017</v>
      </c>
      <c r="D3869">
        <v>182</v>
      </c>
      <c r="E3869" t="s">
        <v>64</v>
      </c>
      <c r="F3869" t="s">
        <v>54</v>
      </c>
      <c r="I3869">
        <v>3</v>
      </c>
      <c r="P3869" t="s">
        <v>62</v>
      </c>
      <c r="Q3869">
        <v>3</v>
      </c>
      <c r="U3869">
        <v>71.203196890000001</v>
      </c>
      <c r="V3869">
        <v>-156.30390539999999</v>
      </c>
      <c r="W3869">
        <v>71.203196890000001</v>
      </c>
      <c r="X3869">
        <v>-156.30390539999999</v>
      </c>
      <c r="AX3869" t="s">
        <v>58</v>
      </c>
    </row>
    <row r="3870" spans="1:51" x14ac:dyDescent="0.35">
      <c r="A3870" t="s">
        <v>4435</v>
      </c>
      <c r="C3870">
        <v>2017</v>
      </c>
      <c r="D3870">
        <v>182</v>
      </c>
      <c r="E3870" t="s">
        <v>64</v>
      </c>
      <c r="F3870" t="s">
        <v>54</v>
      </c>
      <c r="P3870" t="s">
        <v>57</v>
      </c>
      <c r="U3870">
        <v>71.206730649999997</v>
      </c>
      <c r="V3870">
        <v>-156.2508249</v>
      </c>
      <c r="W3870">
        <v>71.206730649999997</v>
      </c>
      <c r="X3870">
        <v>-156.2508249</v>
      </c>
      <c r="AX3870" t="s">
        <v>58</v>
      </c>
    </row>
    <row r="3871" spans="1:51" x14ac:dyDescent="0.35">
      <c r="A3871" t="s">
        <v>4436</v>
      </c>
      <c r="C3871">
        <v>2017</v>
      </c>
      <c r="D3871">
        <v>188</v>
      </c>
      <c r="E3871" t="s">
        <v>64</v>
      </c>
      <c r="F3871" t="s">
        <v>61</v>
      </c>
      <c r="P3871" t="s">
        <v>57</v>
      </c>
      <c r="U3871">
        <v>71.236772759999994</v>
      </c>
      <c r="V3871">
        <v>-156.53684720000001</v>
      </c>
      <c r="W3871">
        <v>71.236772759999994</v>
      </c>
      <c r="X3871">
        <v>-156.53684720000001</v>
      </c>
      <c r="AX3871" t="s">
        <v>58</v>
      </c>
    </row>
    <row r="3872" spans="1:51" x14ac:dyDescent="0.35">
      <c r="A3872" t="s">
        <v>4437</v>
      </c>
      <c r="C3872">
        <v>2017</v>
      </c>
      <c r="D3872">
        <v>188</v>
      </c>
      <c r="E3872" t="s">
        <v>109</v>
      </c>
      <c r="F3872" t="s">
        <v>61</v>
      </c>
      <c r="I3872">
        <v>0</v>
      </c>
      <c r="J3872" t="s">
        <v>56</v>
      </c>
      <c r="K3872">
        <v>188</v>
      </c>
      <c r="P3872" t="s">
        <v>62</v>
      </c>
      <c r="Q3872">
        <v>3</v>
      </c>
      <c r="U3872">
        <v>71.234360129999999</v>
      </c>
      <c r="V3872">
        <v>-156.54902960000001</v>
      </c>
      <c r="W3872">
        <v>71.234360129999999</v>
      </c>
      <c r="X3872">
        <v>-156.54902960000001</v>
      </c>
      <c r="AX3872" t="s">
        <v>56</v>
      </c>
      <c r="AY3872">
        <v>0</v>
      </c>
    </row>
    <row r="3873" spans="1:51" x14ac:dyDescent="0.35">
      <c r="A3873" t="s">
        <v>4438</v>
      </c>
      <c r="C3873">
        <v>2017</v>
      </c>
      <c r="D3873">
        <v>188</v>
      </c>
      <c r="E3873" t="s">
        <v>53</v>
      </c>
      <c r="F3873" t="s">
        <v>61</v>
      </c>
      <c r="H3873" t="s">
        <v>4439</v>
      </c>
      <c r="I3873">
        <v>4</v>
      </c>
      <c r="J3873" t="s">
        <v>65</v>
      </c>
      <c r="K3873">
        <v>205</v>
      </c>
      <c r="L3873">
        <v>4</v>
      </c>
      <c r="P3873" t="s">
        <v>62</v>
      </c>
      <c r="Q3873">
        <v>5</v>
      </c>
      <c r="U3873">
        <v>71.233656370000006</v>
      </c>
      <c r="V3873">
        <v>-156.5692268</v>
      </c>
      <c r="W3873">
        <v>71.233681250000004</v>
      </c>
      <c r="X3873">
        <v>-156.5693014</v>
      </c>
      <c r="AH3873" t="s">
        <v>4439</v>
      </c>
      <c r="AJ3873">
        <v>0</v>
      </c>
      <c r="AK3873">
        <v>0</v>
      </c>
      <c r="AL3873">
        <v>178</v>
      </c>
      <c r="AM3873">
        <v>179</v>
      </c>
      <c r="AN3873">
        <v>179</v>
      </c>
      <c r="AO3873">
        <v>180</v>
      </c>
      <c r="AT3873">
        <v>177</v>
      </c>
      <c r="AU3873">
        <v>177</v>
      </c>
      <c r="AX3873" t="s">
        <v>58</v>
      </c>
      <c r="AY3873">
        <v>0</v>
      </c>
    </row>
    <row r="3874" spans="1:51" x14ac:dyDescent="0.35">
      <c r="A3874" t="s">
        <v>4440</v>
      </c>
      <c r="C3874">
        <v>2017</v>
      </c>
      <c r="D3874">
        <v>188</v>
      </c>
      <c r="E3874" t="s">
        <v>229</v>
      </c>
      <c r="F3874" t="s">
        <v>67</v>
      </c>
      <c r="I3874">
        <v>0</v>
      </c>
      <c r="J3874" t="s">
        <v>56</v>
      </c>
      <c r="K3874">
        <v>188</v>
      </c>
      <c r="P3874" t="s">
        <v>62</v>
      </c>
      <c r="Q3874">
        <v>3</v>
      </c>
      <c r="U3874">
        <v>71.236668300000005</v>
      </c>
      <c r="V3874">
        <v>-156.56173269999999</v>
      </c>
      <c r="W3874">
        <v>71.236668300000005</v>
      </c>
      <c r="X3874">
        <v>-156.56173269999999</v>
      </c>
      <c r="AX3874" t="s">
        <v>56</v>
      </c>
      <c r="AY3874">
        <v>2</v>
      </c>
    </row>
    <row r="3875" spans="1:51" x14ac:dyDescent="0.35">
      <c r="A3875" t="s">
        <v>4441</v>
      </c>
      <c r="C3875">
        <v>2017</v>
      </c>
      <c r="D3875">
        <v>189</v>
      </c>
      <c r="E3875" t="s">
        <v>64</v>
      </c>
      <c r="F3875" t="s">
        <v>61</v>
      </c>
      <c r="P3875" t="s">
        <v>57</v>
      </c>
      <c r="U3875">
        <v>71.253584869999997</v>
      </c>
      <c r="V3875">
        <v>-156.545187</v>
      </c>
      <c r="W3875">
        <v>71.253584869999997</v>
      </c>
      <c r="X3875">
        <v>-156.545187</v>
      </c>
      <c r="AX3875" t="s">
        <v>58</v>
      </c>
    </row>
    <row r="3876" spans="1:51" x14ac:dyDescent="0.35">
      <c r="A3876" t="s">
        <v>4442</v>
      </c>
      <c r="C3876">
        <v>2017</v>
      </c>
      <c r="D3876">
        <v>189</v>
      </c>
      <c r="E3876" t="s">
        <v>109</v>
      </c>
      <c r="F3876" t="s">
        <v>61</v>
      </c>
      <c r="I3876">
        <v>0</v>
      </c>
      <c r="J3876" t="s">
        <v>56</v>
      </c>
      <c r="K3876">
        <v>189</v>
      </c>
      <c r="P3876" t="s">
        <v>62</v>
      </c>
      <c r="Q3876">
        <v>3</v>
      </c>
      <c r="U3876">
        <v>71.254488519999995</v>
      </c>
      <c r="V3876">
        <v>-156.54206070000001</v>
      </c>
      <c r="W3876">
        <v>71.254488519999995</v>
      </c>
      <c r="X3876">
        <v>-156.54206070000001</v>
      </c>
      <c r="AX3876" t="s">
        <v>56</v>
      </c>
      <c r="AY3876">
        <v>0</v>
      </c>
    </row>
    <row r="3877" spans="1:51" x14ac:dyDescent="0.35">
      <c r="A3877" t="s">
        <v>4443</v>
      </c>
      <c r="C3877">
        <v>2017</v>
      </c>
      <c r="D3877">
        <v>189</v>
      </c>
      <c r="E3877" t="s">
        <v>160</v>
      </c>
      <c r="F3877" t="s">
        <v>61</v>
      </c>
      <c r="I3877">
        <v>2</v>
      </c>
      <c r="P3877" t="s">
        <v>62</v>
      </c>
      <c r="Q3877">
        <v>5</v>
      </c>
      <c r="U3877">
        <v>71.249972670000005</v>
      </c>
      <c r="V3877">
        <v>-156.53753660000001</v>
      </c>
      <c r="W3877">
        <v>71.249972670000005</v>
      </c>
      <c r="X3877">
        <v>-156.53753660000001</v>
      </c>
      <c r="AX3877" t="s">
        <v>58</v>
      </c>
      <c r="AY3877">
        <v>0</v>
      </c>
    </row>
    <row r="3878" spans="1:51" x14ac:dyDescent="0.35">
      <c r="A3878" t="s">
        <v>4444</v>
      </c>
      <c r="C3878">
        <v>2017</v>
      </c>
      <c r="D3878">
        <v>190</v>
      </c>
      <c r="E3878" t="s">
        <v>229</v>
      </c>
      <c r="F3878" t="s">
        <v>61</v>
      </c>
      <c r="I3878">
        <v>0</v>
      </c>
      <c r="J3878" t="s">
        <v>56</v>
      </c>
      <c r="K3878">
        <v>190</v>
      </c>
      <c r="P3878" t="s">
        <v>62</v>
      </c>
      <c r="Q3878">
        <v>3</v>
      </c>
      <c r="U3878">
        <v>71.258050130000001</v>
      </c>
      <c r="V3878">
        <v>-156.69186070000001</v>
      </c>
      <c r="W3878">
        <v>71.258050130000001</v>
      </c>
      <c r="X3878">
        <v>-156.69186070000001</v>
      </c>
      <c r="AX3878" t="s">
        <v>56</v>
      </c>
      <c r="AY3878">
        <v>1</v>
      </c>
    </row>
    <row r="3879" spans="1:51" x14ac:dyDescent="0.35">
      <c r="A3879" t="s">
        <v>4445</v>
      </c>
      <c r="C3879">
        <v>2017</v>
      </c>
      <c r="D3879">
        <v>196</v>
      </c>
      <c r="E3879" t="s">
        <v>109</v>
      </c>
      <c r="F3879" t="s">
        <v>61</v>
      </c>
      <c r="I3879">
        <v>0</v>
      </c>
      <c r="J3879" t="s">
        <v>56</v>
      </c>
      <c r="K3879">
        <v>196</v>
      </c>
      <c r="P3879" t="s">
        <v>62</v>
      </c>
      <c r="Q3879">
        <v>2</v>
      </c>
      <c r="U3879">
        <v>71.277387059999995</v>
      </c>
      <c r="V3879">
        <v>-156.48787770000001</v>
      </c>
      <c r="W3879">
        <v>71.277387059999995</v>
      </c>
      <c r="X3879">
        <v>-156.48787770000001</v>
      </c>
      <c r="AX3879" t="s">
        <v>56</v>
      </c>
      <c r="AY3879">
        <v>0</v>
      </c>
    </row>
    <row r="3880" spans="1:51" x14ac:dyDescent="0.35">
      <c r="A3880" t="s">
        <v>4446</v>
      </c>
      <c r="C3880">
        <v>2017</v>
      </c>
      <c r="D3880">
        <v>196</v>
      </c>
      <c r="E3880" t="s">
        <v>73</v>
      </c>
      <c r="F3880" t="s">
        <v>61</v>
      </c>
      <c r="I3880">
        <v>2</v>
      </c>
      <c r="P3880" t="s">
        <v>62</v>
      </c>
      <c r="Q3880">
        <v>3</v>
      </c>
      <c r="U3880">
        <v>71.276728579999997</v>
      </c>
      <c r="V3880">
        <v>-156.4799744</v>
      </c>
      <c r="W3880">
        <v>71.276728579999997</v>
      </c>
      <c r="X3880">
        <v>-156.4799744</v>
      </c>
      <c r="AX3880" t="s">
        <v>58</v>
      </c>
      <c r="AY3880">
        <v>0</v>
      </c>
    </row>
    <row r="3881" spans="1:51" x14ac:dyDescent="0.35">
      <c r="A3881" t="s">
        <v>4447</v>
      </c>
      <c r="C3881">
        <v>2017</v>
      </c>
      <c r="D3881">
        <v>187</v>
      </c>
      <c r="E3881" t="s">
        <v>229</v>
      </c>
      <c r="F3881" t="s">
        <v>67</v>
      </c>
      <c r="I3881">
        <v>0</v>
      </c>
      <c r="J3881" t="s">
        <v>56</v>
      </c>
      <c r="K3881">
        <v>187</v>
      </c>
      <c r="P3881" t="s">
        <v>62</v>
      </c>
      <c r="Q3881">
        <v>5</v>
      </c>
      <c r="U3881">
        <v>71.283177640000005</v>
      </c>
      <c r="V3881">
        <v>-156.6024932</v>
      </c>
      <c r="W3881">
        <v>71.283177640000005</v>
      </c>
      <c r="X3881">
        <v>-156.6024932</v>
      </c>
      <c r="AX3881" t="s">
        <v>56</v>
      </c>
      <c r="AY3881">
        <v>0</v>
      </c>
    </row>
    <row r="3882" spans="1:51" x14ac:dyDescent="0.35">
      <c r="A3882" t="s">
        <v>4448</v>
      </c>
      <c r="C3882">
        <v>2017</v>
      </c>
      <c r="D3882">
        <v>186</v>
      </c>
      <c r="E3882" t="s">
        <v>229</v>
      </c>
      <c r="F3882" t="s">
        <v>67</v>
      </c>
      <c r="H3882" t="s">
        <v>4449</v>
      </c>
      <c r="I3882">
        <v>7</v>
      </c>
      <c r="J3882" t="s">
        <v>56</v>
      </c>
      <c r="K3882">
        <v>200</v>
      </c>
      <c r="P3882" t="s">
        <v>57</v>
      </c>
      <c r="U3882">
        <v>71.232709389999997</v>
      </c>
      <c r="V3882">
        <v>-156.5673501</v>
      </c>
      <c r="W3882">
        <v>71.232709389999997</v>
      </c>
      <c r="X3882">
        <v>-156.5673501</v>
      </c>
      <c r="AH3882" t="s">
        <v>4449</v>
      </c>
      <c r="AJ3882">
        <v>0</v>
      </c>
      <c r="AK3882">
        <v>0</v>
      </c>
      <c r="AL3882">
        <v>173</v>
      </c>
      <c r="AM3882">
        <v>173.08333329999999</v>
      </c>
      <c r="AN3882">
        <v>173.08333329999999</v>
      </c>
      <c r="AO3882">
        <v>173.16666670000001</v>
      </c>
      <c r="AR3882">
        <v>0</v>
      </c>
      <c r="AT3882">
        <v>168.08333329999999</v>
      </c>
      <c r="AU3882">
        <v>168.08333329999999</v>
      </c>
      <c r="AX3882" t="s">
        <v>58</v>
      </c>
      <c r="AY3882">
        <v>3</v>
      </c>
    </row>
    <row r="3883" spans="1:51" x14ac:dyDescent="0.35">
      <c r="A3883" t="s">
        <v>4450</v>
      </c>
      <c r="C3883">
        <v>2017</v>
      </c>
      <c r="D3883">
        <v>183</v>
      </c>
      <c r="E3883" t="s">
        <v>53</v>
      </c>
      <c r="F3883" t="s">
        <v>67</v>
      </c>
      <c r="I3883">
        <v>0</v>
      </c>
      <c r="J3883" t="s">
        <v>56</v>
      </c>
      <c r="K3883">
        <v>186</v>
      </c>
      <c r="P3883" t="s">
        <v>62</v>
      </c>
      <c r="Q3883">
        <v>2</v>
      </c>
      <c r="U3883">
        <v>71.248394020000006</v>
      </c>
      <c r="V3883">
        <v>-156.5398534</v>
      </c>
      <c r="W3883">
        <v>71.248394020000006</v>
      </c>
      <c r="X3883">
        <v>-156.5398534</v>
      </c>
      <c r="AX3883" t="s">
        <v>58</v>
      </c>
      <c r="AY3883">
        <v>0</v>
      </c>
    </row>
    <row r="3884" spans="1:51" x14ac:dyDescent="0.35">
      <c r="A3884" t="s">
        <v>4451</v>
      </c>
      <c r="C3884">
        <v>2017</v>
      </c>
      <c r="D3884">
        <v>183</v>
      </c>
      <c r="E3884" t="s">
        <v>53</v>
      </c>
      <c r="F3884" t="s">
        <v>67</v>
      </c>
      <c r="I3884">
        <v>0</v>
      </c>
      <c r="J3884" t="s">
        <v>56</v>
      </c>
      <c r="K3884">
        <v>197</v>
      </c>
      <c r="P3884" t="s">
        <v>62</v>
      </c>
      <c r="Q3884">
        <v>2</v>
      </c>
      <c r="U3884">
        <v>71.248680210000003</v>
      </c>
      <c r="V3884">
        <v>-156.53785310000001</v>
      </c>
      <c r="W3884">
        <v>71.248681880000007</v>
      </c>
      <c r="X3884">
        <v>-156.5378374</v>
      </c>
      <c r="AX3884" t="s">
        <v>58</v>
      </c>
      <c r="AY3884">
        <v>0</v>
      </c>
    </row>
    <row r="3885" spans="1:51" x14ac:dyDescent="0.35">
      <c r="A3885" t="s">
        <v>4452</v>
      </c>
      <c r="C3885">
        <v>2018</v>
      </c>
      <c r="D3885">
        <v>191</v>
      </c>
      <c r="E3885" t="s">
        <v>110</v>
      </c>
      <c r="F3885" t="s">
        <v>54</v>
      </c>
      <c r="I3885">
        <v>0</v>
      </c>
      <c r="J3885" t="s">
        <v>56</v>
      </c>
      <c r="K3885">
        <v>207</v>
      </c>
      <c r="P3885" t="s">
        <v>62</v>
      </c>
      <c r="Q3885">
        <v>3</v>
      </c>
      <c r="U3885">
        <v>71.243326240000002</v>
      </c>
      <c r="V3885">
        <v>-156.49151710000001</v>
      </c>
      <c r="W3885">
        <v>71.243326240000002</v>
      </c>
      <c r="X3885">
        <v>-156.49151710000001</v>
      </c>
      <c r="AX3885" t="s">
        <v>58</v>
      </c>
      <c r="AY3885">
        <v>0</v>
      </c>
    </row>
    <row r="3886" spans="1:51" x14ac:dyDescent="0.35">
      <c r="A3886" t="s">
        <v>4453</v>
      </c>
      <c r="C3886">
        <v>2018</v>
      </c>
      <c r="D3886">
        <v>191</v>
      </c>
      <c r="E3886" t="s">
        <v>110</v>
      </c>
      <c r="F3886" t="s">
        <v>54</v>
      </c>
      <c r="I3886">
        <v>0</v>
      </c>
      <c r="J3886" t="s">
        <v>56</v>
      </c>
      <c r="K3886">
        <v>207</v>
      </c>
      <c r="P3886" t="s">
        <v>62</v>
      </c>
      <c r="Q3886">
        <v>5</v>
      </c>
      <c r="U3886">
        <v>71.226791329999998</v>
      </c>
      <c r="V3886">
        <v>-156.4863584</v>
      </c>
      <c r="W3886">
        <v>71.226791329999998</v>
      </c>
      <c r="X3886">
        <v>-156.4863584</v>
      </c>
      <c r="AX3886" t="s">
        <v>58</v>
      </c>
      <c r="AY3886">
        <v>0</v>
      </c>
    </row>
    <row r="3887" spans="1:51" x14ac:dyDescent="0.35">
      <c r="A3887" t="s">
        <v>4454</v>
      </c>
      <c r="C3887">
        <v>2018</v>
      </c>
      <c r="D3887">
        <v>191</v>
      </c>
      <c r="E3887" t="s">
        <v>110</v>
      </c>
      <c r="F3887" t="s">
        <v>54</v>
      </c>
      <c r="I3887">
        <v>0</v>
      </c>
      <c r="J3887" t="s">
        <v>56</v>
      </c>
      <c r="K3887">
        <v>207</v>
      </c>
      <c r="P3887" t="s">
        <v>62</v>
      </c>
      <c r="Q3887">
        <v>5</v>
      </c>
      <c r="U3887">
        <v>71.225467739999999</v>
      </c>
      <c r="V3887">
        <v>-156.4861435</v>
      </c>
      <c r="W3887">
        <v>71.225467739999999</v>
      </c>
      <c r="X3887">
        <v>-156.4861435</v>
      </c>
      <c r="AX3887" t="s">
        <v>58</v>
      </c>
    </row>
    <row r="3888" spans="1:51" x14ac:dyDescent="0.35">
      <c r="A3888" t="s">
        <v>4455</v>
      </c>
      <c r="C3888">
        <v>2018</v>
      </c>
      <c r="D3888">
        <v>191</v>
      </c>
      <c r="E3888" t="s">
        <v>110</v>
      </c>
      <c r="F3888" t="s">
        <v>54</v>
      </c>
      <c r="I3888">
        <v>0</v>
      </c>
      <c r="J3888" t="s">
        <v>56</v>
      </c>
      <c r="K3888">
        <v>207</v>
      </c>
      <c r="P3888" t="s">
        <v>62</v>
      </c>
      <c r="Q3888">
        <v>2</v>
      </c>
      <c r="U3888">
        <v>71.245225950000005</v>
      </c>
      <c r="V3888">
        <v>-156.44613269999999</v>
      </c>
      <c r="W3888">
        <v>71.245225950000005</v>
      </c>
      <c r="X3888">
        <v>-156.44613269999999</v>
      </c>
      <c r="AX3888" t="s">
        <v>58</v>
      </c>
      <c r="AY3888">
        <v>0</v>
      </c>
    </row>
    <row r="3889" spans="1:51" x14ac:dyDescent="0.35">
      <c r="A3889" t="s">
        <v>4456</v>
      </c>
      <c r="C3889">
        <v>2018</v>
      </c>
      <c r="D3889">
        <v>191</v>
      </c>
      <c r="E3889" t="s">
        <v>110</v>
      </c>
      <c r="F3889" t="s">
        <v>54</v>
      </c>
      <c r="I3889">
        <v>0</v>
      </c>
      <c r="J3889" t="s">
        <v>56</v>
      </c>
      <c r="K3889">
        <v>207</v>
      </c>
      <c r="P3889" t="s">
        <v>62</v>
      </c>
      <c r="Q3889">
        <v>3</v>
      </c>
      <c r="U3889">
        <v>71.244415619999998</v>
      </c>
      <c r="V3889">
        <v>-156.44525089999999</v>
      </c>
      <c r="W3889">
        <v>71.244415619999998</v>
      </c>
      <c r="X3889">
        <v>-156.44525089999999</v>
      </c>
      <c r="AX3889" t="s">
        <v>58</v>
      </c>
    </row>
    <row r="3890" spans="1:51" x14ac:dyDescent="0.35">
      <c r="A3890" t="s">
        <v>4457</v>
      </c>
      <c r="C3890">
        <v>2018</v>
      </c>
      <c r="D3890">
        <v>179</v>
      </c>
      <c r="E3890" t="s">
        <v>64</v>
      </c>
      <c r="F3890" t="s">
        <v>54</v>
      </c>
      <c r="I3890">
        <v>2</v>
      </c>
      <c r="J3890" t="s">
        <v>56</v>
      </c>
      <c r="K3890">
        <v>206</v>
      </c>
      <c r="P3890" t="s">
        <v>62</v>
      </c>
      <c r="Q3890">
        <v>3</v>
      </c>
      <c r="U3890">
        <v>71.287302659999995</v>
      </c>
      <c r="V3890">
        <v>-156.70421490000001</v>
      </c>
      <c r="W3890">
        <v>71.287302659999995</v>
      </c>
      <c r="X3890">
        <v>-156.70421490000001</v>
      </c>
      <c r="AL3890">
        <v>174</v>
      </c>
      <c r="AM3890">
        <v>175</v>
      </c>
      <c r="AN3890">
        <v>175</v>
      </c>
      <c r="AO3890">
        <v>176</v>
      </c>
      <c r="AT3890">
        <v>174</v>
      </c>
      <c r="AU3890">
        <v>174</v>
      </c>
      <c r="AX3890" t="s">
        <v>58</v>
      </c>
      <c r="AY3890">
        <v>0</v>
      </c>
    </row>
    <row r="3891" spans="1:51" x14ac:dyDescent="0.35">
      <c r="A3891" t="s">
        <v>4458</v>
      </c>
      <c r="C3891">
        <v>2018</v>
      </c>
      <c r="D3891">
        <v>180</v>
      </c>
      <c r="E3891" t="s">
        <v>64</v>
      </c>
      <c r="F3891" t="s">
        <v>54</v>
      </c>
      <c r="I3891">
        <v>2</v>
      </c>
      <c r="J3891" t="s">
        <v>65</v>
      </c>
      <c r="K3891">
        <v>203</v>
      </c>
      <c r="L3891">
        <v>2</v>
      </c>
      <c r="P3891" t="s">
        <v>62</v>
      </c>
      <c r="Q3891">
        <v>3.75</v>
      </c>
      <c r="U3891">
        <v>71.280210510000003</v>
      </c>
      <c r="V3891">
        <v>-156.77893549999999</v>
      </c>
      <c r="W3891">
        <v>71.28020789</v>
      </c>
      <c r="X3891">
        <v>-156.77889579999999</v>
      </c>
      <c r="AL3891">
        <v>172</v>
      </c>
      <c r="AM3891">
        <v>173</v>
      </c>
      <c r="AN3891">
        <v>173</v>
      </c>
      <c r="AO3891">
        <v>174</v>
      </c>
      <c r="AT3891">
        <v>172</v>
      </c>
      <c r="AU3891">
        <v>172</v>
      </c>
      <c r="AX3891" t="s">
        <v>58</v>
      </c>
      <c r="AY3891">
        <v>0</v>
      </c>
    </row>
    <row r="3892" spans="1:51" x14ac:dyDescent="0.35">
      <c r="A3892" t="s">
        <v>4459</v>
      </c>
      <c r="C3892">
        <v>2018</v>
      </c>
      <c r="D3892">
        <v>180</v>
      </c>
      <c r="E3892" t="s">
        <v>119</v>
      </c>
      <c r="F3892" t="s">
        <v>54</v>
      </c>
      <c r="I3892">
        <v>0</v>
      </c>
      <c r="P3892" t="s">
        <v>62</v>
      </c>
      <c r="Q3892">
        <v>6</v>
      </c>
      <c r="U3892">
        <v>71.279010349999993</v>
      </c>
      <c r="V3892">
        <v>-156.7772803</v>
      </c>
      <c r="W3892">
        <v>71.279010349999993</v>
      </c>
      <c r="X3892">
        <v>-156.7772803</v>
      </c>
      <c r="AX3892" t="s">
        <v>58</v>
      </c>
    </row>
    <row r="3893" spans="1:51" x14ac:dyDescent="0.35">
      <c r="A3893" t="s">
        <v>4460</v>
      </c>
      <c r="C3893">
        <v>2018</v>
      </c>
      <c r="D3893">
        <v>180</v>
      </c>
      <c r="E3893" t="s">
        <v>64</v>
      </c>
      <c r="F3893" t="s">
        <v>54</v>
      </c>
      <c r="I3893">
        <v>1</v>
      </c>
      <c r="J3893" t="s">
        <v>65</v>
      </c>
      <c r="K3893">
        <v>203</v>
      </c>
      <c r="L3893">
        <v>1</v>
      </c>
      <c r="P3893" t="s">
        <v>62</v>
      </c>
      <c r="Q3893">
        <v>5</v>
      </c>
      <c r="U3893">
        <v>71.271736759999996</v>
      </c>
      <c r="V3893">
        <v>-156.76364169999999</v>
      </c>
      <c r="W3893">
        <v>71.271736759999996</v>
      </c>
      <c r="X3893">
        <v>-156.76364169999999</v>
      </c>
      <c r="AL3893">
        <v>172</v>
      </c>
      <c r="AM3893">
        <v>173</v>
      </c>
      <c r="AN3893">
        <v>173</v>
      </c>
      <c r="AO3893">
        <v>174</v>
      </c>
      <c r="AT3893">
        <v>173</v>
      </c>
      <c r="AU3893">
        <v>173</v>
      </c>
      <c r="AX3893" t="s">
        <v>58</v>
      </c>
      <c r="AY3893">
        <v>0</v>
      </c>
    </row>
    <row r="3894" spans="1:51" x14ac:dyDescent="0.35">
      <c r="A3894" t="s">
        <v>4461</v>
      </c>
      <c r="C3894">
        <v>2018</v>
      </c>
      <c r="D3894">
        <v>184</v>
      </c>
      <c r="E3894" t="s">
        <v>64</v>
      </c>
      <c r="F3894" t="s">
        <v>54</v>
      </c>
      <c r="I3894">
        <v>3</v>
      </c>
      <c r="J3894" t="s">
        <v>65</v>
      </c>
      <c r="K3894">
        <v>204</v>
      </c>
      <c r="L3894">
        <v>2</v>
      </c>
      <c r="P3894" t="s">
        <v>62</v>
      </c>
      <c r="Q3894">
        <v>3</v>
      </c>
      <c r="U3894">
        <v>71.264077049999997</v>
      </c>
      <c r="V3894">
        <v>-156.5952174</v>
      </c>
      <c r="W3894">
        <v>71.264077049999997</v>
      </c>
      <c r="X3894">
        <v>-156.5952174</v>
      </c>
      <c r="AL3894">
        <v>179</v>
      </c>
      <c r="AM3894">
        <v>178.5</v>
      </c>
      <c r="AN3894">
        <v>178.5</v>
      </c>
      <c r="AO3894">
        <v>178</v>
      </c>
      <c r="AT3894">
        <v>176.5</v>
      </c>
      <c r="AU3894">
        <v>176.5</v>
      </c>
      <c r="AX3894" t="s">
        <v>58</v>
      </c>
      <c r="AY3894">
        <v>0</v>
      </c>
    </row>
    <row r="3895" spans="1:51" x14ac:dyDescent="0.35">
      <c r="A3895" t="s">
        <v>4462</v>
      </c>
      <c r="C3895">
        <v>2018</v>
      </c>
      <c r="D3895">
        <v>186</v>
      </c>
      <c r="E3895" t="s">
        <v>64</v>
      </c>
      <c r="F3895" t="s">
        <v>54</v>
      </c>
      <c r="I3895">
        <v>7</v>
      </c>
      <c r="J3895" t="s">
        <v>65</v>
      </c>
      <c r="K3895">
        <v>204</v>
      </c>
      <c r="L3895">
        <v>3</v>
      </c>
      <c r="P3895" t="s">
        <v>62</v>
      </c>
      <c r="Q3895">
        <v>5</v>
      </c>
      <c r="U3895">
        <v>71.282886500000004</v>
      </c>
      <c r="V3895">
        <v>-156.52834989999999</v>
      </c>
      <c r="W3895">
        <v>71.282886500000004</v>
      </c>
      <c r="X3895">
        <v>-156.52834989999999</v>
      </c>
      <c r="AL3895">
        <v>181</v>
      </c>
      <c r="AM3895">
        <v>180.5</v>
      </c>
      <c r="AN3895">
        <v>180.5</v>
      </c>
      <c r="AO3895">
        <v>180</v>
      </c>
      <c r="AT3895">
        <v>174.5</v>
      </c>
      <c r="AU3895">
        <v>174.5</v>
      </c>
      <c r="AX3895" t="s">
        <v>58</v>
      </c>
      <c r="AY3895">
        <v>1</v>
      </c>
    </row>
    <row r="3896" spans="1:51" x14ac:dyDescent="0.35">
      <c r="A3896" t="s">
        <v>4463</v>
      </c>
      <c r="C3896">
        <v>2018</v>
      </c>
      <c r="D3896">
        <v>188</v>
      </c>
      <c r="E3896" t="s">
        <v>64</v>
      </c>
      <c r="F3896" t="s">
        <v>54</v>
      </c>
      <c r="I3896">
        <v>7</v>
      </c>
      <c r="P3896" t="s">
        <v>62</v>
      </c>
      <c r="Q3896">
        <v>2</v>
      </c>
      <c r="U3896">
        <v>71.246794510000001</v>
      </c>
      <c r="V3896">
        <v>-156.38248390000001</v>
      </c>
      <c r="W3896">
        <v>71.246794510000001</v>
      </c>
      <c r="X3896">
        <v>-156.38248390000001</v>
      </c>
      <c r="AL3896">
        <v>168</v>
      </c>
      <c r="AM3896">
        <v>169</v>
      </c>
      <c r="AN3896">
        <v>169</v>
      </c>
      <c r="AO3896">
        <v>170</v>
      </c>
      <c r="AT3896">
        <v>163</v>
      </c>
      <c r="AU3896">
        <v>163</v>
      </c>
      <c r="AX3896" t="s">
        <v>58</v>
      </c>
    </row>
    <row r="3897" spans="1:51" x14ac:dyDescent="0.35">
      <c r="A3897" t="s">
        <v>4464</v>
      </c>
      <c r="C3897">
        <v>2018</v>
      </c>
      <c r="D3897">
        <v>189</v>
      </c>
      <c r="E3897" t="s">
        <v>64</v>
      </c>
      <c r="F3897" t="s">
        <v>54</v>
      </c>
      <c r="I3897">
        <v>2</v>
      </c>
      <c r="J3897" t="s">
        <v>65</v>
      </c>
      <c r="K3897">
        <v>205</v>
      </c>
      <c r="L3897">
        <v>2</v>
      </c>
      <c r="P3897" t="s">
        <v>62</v>
      </c>
      <c r="Q3897">
        <v>2</v>
      </c>
      <c r="U3897">
        <v>71.251563719999993</v>
      </c>
      <c r="V3897">
        <v>-156.45461660000001</v>
      </c>
      <c r="W3897">
        <v>71.251563719999993</v>
      </c>
      <c r="X3897">
        <v>-156.45461660000001</v>
      </c>
      <c r="AL3897">
        <v>171</v>
      </c>
      <c r="AM3897">
        <v>171.25</v>
      </c>
      <c r="AN3897">
        <v>171</v>
      </c>
      <c r="AO3897">
        <v>171</v>
      </c>
      <c r="AT3897">
        <v>170.25</v>
      </c>
      <c r="AU3897">
        <v>170</v>
      </c>
      <c r="AX3897" t="s">
        <v>58</v>
      </c>
      <c r="AY3897">
        <v>0</v>
      </c>
    </row>
    <row r="3898" spans="1:51" x14ac:dyDescent="0.35">
      <c r="A3898" t="s">
        <v>4465</v>
      </c>
      <c r="C3898">
        <v>2018</v>
      </c>
      <c r="D3898">
        <v>189</v>
      </c>
      <c r="E3898" t="s">
        <v>64</v>
      </c>
      <c r="F3898" t="s">
        <v>54</v>
      </c>
      <c r="I3898">
        <v>4</v>
      </c>
      <c r="J3898" t="s">
        <v>65</v>
      </c>
      <c r="K3898">
        <v>205</v>
      </c>
      <c r="L3898">
        <v>1</v>
      </c>
      <c r="P3898" t="s">
        <v>62</v>
      </c>
      <c r="Q3898">
        <v>3.75</v>
      </c>
      <c r="U3898">
        <v>71.249517229999995</v>
      </c>
      <c r="V3898">
        <v>-156.3569857</v>
      </c>
      <c r="W3898">
        <v>71.249515110000004</v>
      </c>
      <c r="X3898">
        <v>-156.35698110000001</v>
      </c>
      <c r="AL3898">
        <v>169</v>
      </c>
      <c r="AM3898">
        <v>168.5</v>
      </c>
      <c r="AN3898">
        <v>168.5</v>
      </c>
      <c r="AO3898">
        <v>168</v>
      </c>
      <c r="AT3898">
        <v>165.5</v>
      </c>
      <c r="AU3898">
        <v>165.5</v>
      </c>
      <c r="AX3898" t="s">
        <v>58</v>
      </c>
      <c r="AY3898">
        <v>0</v>
      </c>
    </row>
    <row r="3899" spans="1:51" x14ac:dyDescent="0.35">
      <c r="A3899" t="s">
        <v>4466</v>
      </c>
      <c r="C3899">
        <v>2018</v>
      </c>
      <c r="D3899">
        <v>179</v>
      </c>
      <c r="E3899" t="s">
        <v>64</v>
      </c>
      <c r="F3899" t="s">
        <v>54</v>
      </c>
      <c r="I3899">
        <v>2</v>
      </c>
      <c r="J3899" t="s">
        <v>65</v>
      </c>
      <c r="K3899">
        <v>200</v>
      </c>
      <c r="L3899">
        <v>2</v>
      </c>
      <c r="P3899" t="s">
        <v>62</v>
      </c>
      <c r="Q3899">
        <v>5</v>
      </c>
      <c r="U3899">
        <v>71.282270850000003</v>
      </c>
      <c r="V3899">
        <v>-156.7137324</v>
      </c>
      <c r="W3899">
        <v>71.282270850000003</v>
      </c>
      <c r="X3899">
        <v>-156.7137324</v>
      </c>
      <c r="AL3899">
        <v>171</v>
      </c>
      <c r="AM3899">
        <v>167.25</v>
      </c>
      <c r="AN3899">
        <v>167.5</v>
      </c>
      <c r="AO3899">
        <v>164</v>
      </c>
      <c r="AT3899">
        <v>166.25</v>
      </c>
      <c r="AU3899">
        <v>166.5</v>
      </c>
      <c r="AX3899" t="s">
        <v>58</v>
      </c>
      <c r="AY3899">
        <v>0</v>
      </c>
    </row>
    <row r="3900" spans="1:51" x14ac:dyDescent="0.35">
      <c r="A3900" t="s">
        <v>4467</v>
      </c>
      <c r="C3900">
        <v>2018</v>
      </c>
      <c r="D3900">
        <v>180</v>
      </c>
      <c r="E3900" t="s">
        <v>64</v>
      </c>
      <c r="F3900" t="s">
        <v>54</v>
      </c>
      <c r="I3900">
        <v>3</v>
      </c>
      <c r="J3900" t="s">
        <v>65</v>
      </c>
      <c r="K3900">
        <v>206</v>
      </c>
      <c r="L3900">
        <v>2</v>
      </c>
      <c r="P3900" t="s">
        <v>62</v>
      </c>
      <c r="Q3900">
        <v>6</v>
      </c>
      <c r="U3900">
        <v>71.274762859999996</v>
      </c>
      <c r="V3900">
        <v>-156.77504479999999</v>
      </c>
      <c r="W3900">
        <v>71.274762859999996</v>
      </c>
      <c r="X3900">
        <v>-156.77504479999999</v>
      </c>
      <c r="AL3900">
        <v>168</v>
      </c>
      <c r="AM3900">
        <v>169.5</v>
      </c>
      <c r="AN3900">
        <v>169.5</v>
      </c>
      <c r="AO3900">
        <v>171</v>
      </c>
      <c r="AT3900">
        <v>167.5</v>
      </c>
      <c r="AU3900">
        <v>167.5</v>
      </c>
      <c r="AX3900" t="s">
        <v>58</v>
      </c>
      <c r="AY3900">
        <v>0</v>
      </c>
    </row>
    <row r="3901" spans="1:51" x14ac:dyDescent="0.35">
      <c r="A3901" t="s">
        <v>4468</v>
      </c>
      <c r="C3901">
        <v>2018</v>
      </c>
      <c r="D3901">
        <v>180</v>
      </c>
      <c r="E3901" t="s">
        <v>4469</v>
      </c>
      <c r="F3901" t="s">
        <v>54</v>
      </c>
      <c r="I3901">
        <v>7</v>
      </c>
      <c r="P3901" t="s">
        <v>62</v>
      </c>
      <c r="Q3901">
        <v>5</v>
      </c>
      <c r="U3901">
        <v>71.282972849999993</v>
      </c>
      <c r="V3901">
        <v>-156.75020470000001</v>
      </c>
      <c r="W3901">
        <v>71.282972849999993</v>
      </c>
      <c r="X3901">
        <v>-156.75020470000001</v>
      </c>
      <c r="AX3901" t="s">
        <v>58</v>
      </c>
    </row>
    <row r="3902" spans="1:51" x14ac:dyDescent="0.35">
      <c r="A3902" t="s">
        <v>4470</v>
      </c>
      <c r="C3902">
        <v>2018</v>
      </c>
      <c r="D3902">
        <v>181</v>
      </c>
      <c r="E3902" t="s">
        <v>64</v>
      </c>
      <c r="F3902" t="s">
        <v>54</v>
      </c>
      <c r="I3902">
        <v>3</v>
      </c>
      <c r="J3902" t="s">
        <v>65</v>
      </c>
      <c r="K3902">
        <v>206</v>
      </c>
      <c r="L3902">
        <v>3</v>
      </c>
      <c r="P3902" t="s">
        <v>62</v>
      </c>
      <c r="Q3902">
        <v>5.45</v>
      </c>
      <c r="U3902">
        <v>71.271744549999994</v>
      </c>
      <c r="V3902">
        <v>-156.8212087</v>
      </c>
      <c r="W3902">
        <v>71.271741599999999</v>
      </c>
      <c r="X3902">
        <v>-156.82120990000001</v>
      </c>
      <c r="AL3902">
        <v>173</v>
      </c>
      <c r="AM3902">
        <v>174</v>
      </c>
      <c r="AN3902">
        <v>174</v>
      </c>
      <c r="AO3902">
        <v>175</v>
      </c>
      <c r="AT3902">
        <v>172</v>
      </c>
      <c r="AU3902">
        <v>172</v>
      </c>
      <c r="AX3902" t="s">
        <v>58</v>
      </c>
      <c r="AY3902">
        <v>0</v>
      </c>
    </row>
    <row r="3903" spans="1:51" x14ac:dyDescent="0.35">
      <c r="A3903" t="s">
        <v>4471</v>
      </c>
      <c r="C3903">
        <v>2018</v>
      </c>
      <c r="D3903">
        <v>182</v>
      </c>
      <c r="E3903" t="s">
        <v>64</v>
      </c>
      <c r="F3903" t="s">
        <v>54</v>
      </c>
      <c r="I3903">
        <v>3</v>
      </c>
      <c r="J3903" t="s">
        <v>65</v>
      </c>
      <c r="K3903">
        <v>206</v>
      </c>
      <c r="L3903">
        <v>2</v>
      </c>
      <c r="P3903" t="s">
        <v>62</v>
      </c>
      <c r="Q3903">
        <v>5</v>
      </c>
      <c r="U3903">
        <v>71.256597970000001</v>
      </c>
      <c r="V3903">
        <v>-156.80444829999999</v>
      </c>
      <c r="W3903">
        <v>71.256612189999998</v>
      </c>
      <c r="X3903">
        <v>-156.80445</v>
      </c>
      <c r="AL3903">
        <v>162</v>
      </c>
      <c r="AM3903">
        <v>163</v>
      </c>
      <c r="AN3903">
        <v>163</v>
      </c>
      <c r="AO3903">
        <v>164</v>
      </c>
      <c r="AT3903">
        <v>161</v>
      </c>
      <c r="AU3903">
        <v>161</v>
      </c>
      <c r="AX3903" t="s">
        <v>58</v>
      </c>
      <c r="AY3903">
        <v>0</v>
      </c>
    </row>
    <row r="3904" spans="1:51" x14ac:dyDescent="0.35">
      <c r="A3904" t="s">
        <v>4472</v>
      </c>
      <c r="C3904">
        <v>2018</v>
      </c>
      <c r="D3904">
        <v>183</v>
      </c>
      <c r="E3904" t="s">
        <v>64</v>
      </c>
      <c r="F3904" t="s">
        <v>54</v>
      </c>
      <c r="I3904">
        <v>0</v>
      </c>
      <c r="J3904" t="s">
        <v>65</v>
      </c>
      <c r="K3904">
        <v>204</v>
      </c>
      <c r="L3904">
        <v>1</v>
      </c>
      <c r="P3904" t="s">
        <v>57</v>
      </c>
      <c r="U3904">
        <v>71.272403260000004</v>
      </c>
      <c r="V3904">
        <v>-156.61921290000001</v>
      </c>
      <c r="W3904">
        <v>71.272403260000004</v>
      </c>
      <c r="X3904">
        <v>-156.61921290000001</v>
      </c>
      <c r="AX3904" t="s">
        <v>58</v>
      </c>
      <c r="AY3904">
        <v>0</v>
      </c>
    </row>
    <row r="3905" spans="1:51" x14ac:dyDescent="0.35">
      <c r="A3905" t="s">
        <v>4473</v>
      </c>
      <c r="C3905">
        <v>2018</v>
      </c>
      <c r="D3905">
        <v>183</v>
      </c>
      <c r="E3905" t="s">
        <v>64</v>
      </c>
      <c r="F3905" t="s">
        <v>54</v>
      </c>
      <c r="I3905">
        <v>0</v>
      </c>
      <c r="J3905" t="s">
        <v>65</v>
      </c>
      <c r="K3905">
        <v>205</v>
      </c>
      <c r="L3905">
        <v>2</v>
      </c>
      <c r="P3905" t="s">
        <v>57</v>
      </c>
      <c r="U3905">
        <v>71.276532369999998</v>
      </c>
      <c r="V3905">
        <v>-156.61541750000001</v>
      </c>
      <c r="W3905">
        <v>71.276547460000003</v>
      </c>
      <c r="X3905">
        <v>-156.61543069999999</v>
      </c>
      <c r="AX3905" t="s">
        <v>58</v>
      </c>
      <c r="AY3905">
        <v>0</v>
      </c>
    </row>
    <row r="3906" spans="1:51" x14ac:dyDescent="0.35">
      <c r="A3906" t="s">
        <v>4474</v>
      </c>
      <c r="C3906">
        <v>2018</v>
      </c>
      <c r="D3906">
        <v>183</v>
      </c>
      <c r="E3906" t="s">
        <v>64</v>
      </c>
      <c r="F3906" t="s">
        <v>54</v>
      </c>
      <c r="I3906">
        <v>3</v>
      </c>
      <c r="J3906" t="s">
        <v>65</v>
      </c>
      <c r="K3906">
        <v>205</v>
      </c>
      <c r="L3906">
        <v>2</v>
      </c>
      <c r="P3906" t="s">
        <v>62</v>
      </c>
      <c r="Q3906">
        <v>5</v>
      </c>
      <c r="U3906">
        <v>71.276200889999998</v>
      </c>
      <c r="V3906">
        <v>-156.6163043</v>
      </c>
      <c r="W3906">
        <v>71.276200889999998</v>
      </c>
      <c r="X3906">
        <v>-156.6163043</v>
      </c>
      <c r="AL3906">
        <v>171</v>
      </c>
      <c r="AM3906">
        <v>172.5</v>
      </c>
      <c r="AN3906">
        <v>172.5</v>
      </c>
      <c r="AO3906">
        <v>174</v>
      </c>
      <c r="AT3906">
        <v>170.5</v>
      </c>
      <c r="AU3906">
        <v>170.5</v>
      </c>
      <c r="AX3906" t="s">
        <v>58</v>
      </c>
      <c r="AY3906">
        <v>0</v>
      </c>
    </row>
    <row r="3907" spans="1:51" x14ac:dyDescent="0.35">
      <c r="A3907" t="s">
        <v>4475</v>
      </c>
      <c r="C3907">
        <v>2018</v>
      </c>
      <c r="D3907">
        <v>184</v>
      </c>
      <c r="E3907" t="s">
        <v>64</v>
      </c>
      <c r="F3907" t="s">
        <v>54</v>
      </c>
      <c r="I3907">
        <v>1</v>
      </c>
      <c r="J3907" t="s">
        <v>65</v>
      </c>
      <c r="K3907">
        <v>196</v>
      </c>
      <c r="L3907">
        <v>1</v>
      </c>
      <c r="P3907" t="s">
        <v>62</v>
      </c>
      <c r="Q3907">
        <v>5</v>
      </c>
      <c r="U3907">
        <v>71.262781090000004</v>
      </c>
      <c r="V3907">
        <v>-156.59665029999999</v>
      </c>
      <c r="W3907">
        <v>71.262781090000004</v>
      </c>
      <c r="X3907">
        <v>-156.59665029999999</v>
      </c>
      <c r="AL3907">
        <v>164</v>
      </c>
      <c r="AM3907">
        <v>165</v>
      </c>
      <c r="AN3907">
        <v>165</v>
      </c>
      <c r="AO3907">
        <v>166</v>
      </c>
      <c r="AT3907">
        <v>165</v>
      </c>
      <c r="AU3907">
        <v>165</v>
      </c>
      <c r="AX3907" t="s">
        <v>58</v>
      </c>
      <c r="AY3907">
        <v>0</v>
      </c>
    </row>
    <row r="3908" spans="1:51" x14ac:dyDescent="0.35">
      <c r="A3908" t="s">
        <v>4476</v>
      </c>
      <c r="C3908">
        <v>2018</v>
      </c>
      <c r="D3908">
        <v>184</v>
      </c>
      <c r="E3908" t="s">
        <v>148</v>
      </c>
      <c r="F3908" t="s">
        <v>54</v>
      </c>
      <c r="I3908">
        <v>5</v>
      </c>
      <c r="J3908" t="s">
        <v>56</v>
      </c>
      <c r="K3908">
        <v>196</v>
      </c>
      <c r="P3908" t="s">
        <v>62</v>
      </c>
      <c r="Q3908">
        <v>5</v>
      </c>
      <c r="U3908">
        <v>71.26203366</v>
      </c>
      <c r="V3908">
        <v>-156.58685819999999</v>
      </c>
      <c r="W3908">
        <v>71.26203366</v>
      </c>
      <c r="X3908">
        <v>-156.58685819999999</v>
      </c>
      <c r="AL3908">
        <v>176</v>
      </c>
      <c r="AM3908">
        <v>177</v>
      </c>
      <c r="AN3908">
        <v>177</v>
      </c>
      <c r="AO3908">
        <v>178</v>
      </c>
      <c r="AT3908">
        <v>173</v>
      </c>
      <c r="AU3908">
        <v>173</v>
      </c>
      <c r="AX3908" t="s">
        <v>58</v>
      </c>
      <c r="AY3908">
        <v>0</v>
      </c>
    </row>
    <row r="3909" spans="1:51" x14ac:dyDescent="0.35">
      <c r="A3909" t="s">
        <v>4477</v>
      </c>
      <c r="C3909">
        <v>2018</v>
      </c>
      <c r="D3909">
        <v>184</v>
      </c>
      <c r="E3909" t="s">
        <v>4478</v>
      </c>
      <c r="F3909" t="s">
        <v>54</v>
      </c>
      <c r="I3909">
        <v>1</v>
      </c>
      <c r="P3909" t="s">
        <v>62</v>
      </c>
      <c r="Q3909">
        <v>5</v>
      </c>
      <c r="U3909">
        <v>71.240645099999995</v>
      </c>
      <c r="V3909">
        <v>-156.61972</v>
      </c>
      <c r="W3909">
        <v>71.240645099999995</v>
      </c>
      <c r="X3909">
        <v>-156.61972</v>
      </c>
      <c r="AX3909" t="s">
        <v>58</v>
      </c>
    </row>
    <row r="3910" spans="1:51" x14ac:dyDescent="0.35">
      <c r="A3910" t="s">
        <v>4479</v>
      </c>
      <c r="C3910">
        <v>2018</v>
      </c>
      <c r="D3910">
        <v>186</v>
      </c>
      <c r="E3910" t="s">
        <v>64</v>
      </c>
      <c r="F3910" t="s">
        <v>54</v>
      </c>
      <c r="I3910">
        <v>3</v>
      </c>
      <c r="J3910" t="s">
        <v>56</v>
      </c>
      <c r="K3910">
        <v>204</v>
      </c>
      <c r="P3910" t="s">
        <v>62</v>
      </c>
      <c r="Q3910">
        <v>5</v>
      </c>
      <c r="U3910">
        <v>71.268420210000002</v>
      </c>
      <c r="V3910">
        <v>-156.47846490000001</v>
      </c>
      <c r="W3910">
        <v>71.268420210000002</v>
      </c>
      <c r="X3910">
        <v>-156.47846490000001</v>
      </c>
      <c r="AL3910">
        <v>174</v>
      </c>
      <c r="AM3910">
        <v>175.5</v>
      </c>
      <c r="AN3910">
        <v>175.5</v>
      </c>
      <c r="AO3910">
        <v>177</v>
      </c>
      <c r="AT3910">
        <v>173.5</v>
      </c>
      <c r="AU3910">
        <v>173.5</v>
      </c>
      <c r="AX3910" t="s">
        <v>58</v>
      </c>
      <c r="AY3910">
        <v>0</v>
      </c>
    </row>
    <row r="3911" spans="1:51" x14ac:dyDescent="0.35">
      <c r="A3911" t="s">
        <v>4480</v>
      </c>
      <c r="C3911">
        <v>2018</v>
      </c>
      <c r="D3911">
        <v>186</v>
      </c>
      <c r="E3911" t="s">
        <v>122</v>
      </c>
      <c r="F3911" t="s">
        <v>54</v>
      </c>
      <c r="I3911">
        <v>2</v>
      </c>
      <c r="P3911" t="s">
        <v>62</v>
      </c>
      <c r="Q3911">
        <v>5</v>
      </c>
      <c r="U3911">
        <v>71.278381809999999</v>
      </c>
      <c r="V3911">
        <v>-156.4850141</v>
      </c>
      <c r="W3911">
        <v>71.278381809999999</v>
      </c>
      <c r="X3911">
        <v>-156.4850141</v>
      </c>
      <c r="AX3911" t="s">
        <v>58</v>
      </c>
    </row>
    <row r="3912" spans="1:51" x14ac:dyDescent="0.35">
      <c r="A3912" t="s">
        <v>4481</v>
      </c>
      <c r="C3912">
        <v>2018</v>
      </c>
      <c r="D3912">
        <v>186</v>
      </c>
      <c r="E3912" t="s">
        <v>122</v>
      </c>
      <c r="F3912" t="s">
        <v>54</v>
      </c>
      <c r="I3912">
        <v>1</v>
      </c>
      <c r="P3912" t="s">
        <v>62</v>
      </c>
      <c r="Q3912">
        <v>5</v>
      </c>
      <c r="U3912">
        <v>71.279130510000002</v>
      </c>
      <c r="V3912">
        <v>-156.4848011</v>
      </c>
      <c r="W3912">
        <v>71.279130510000002</v>
      </c>
      <c r="X3912">
        <v>-156.4848011</v>
      </c>
      <c r="AX3912" t="s">
        <v>58</v>
      </c>
    </row>
    <row r="3913" spans="1:51" x14ac:dyDescent="0.35">
      <c r="A3913" t="s">
        <v>4482</v>
      </c>
      <c r="C3913">
        <v>2018</v>
      </c>
      <c r="D3913">
        <v>186</v>
      </c>
      <c r="E3913" t="s">
        <v>148</v>
      </c>
      <c r="F3913" t="s">
        <v>54</v>
      </c>
      <c r="I3913">
        <v>3</v>
      </c>
      <c r="J3913" t="s">
        <v>65</v>
      </c>
      <c r="K3913">
        <v>204</v>
      </c>
      <c r="L3913">
        <v>1</v>
      </c>
      <c r="P3913" t="s">
        <v>62</v>
      </c>
      <c r="Q3913">
        <v>5</v>
      </c>
      <c r="U3913">
        <v>71.280235000000005</v>
      </c>
      <c r="V3913">
        <v>-156.48713699999999</v>
      </c>
      <c r="W3913">
        <v>71.280235000000005</v>
      </c>
      <c r="X3913">
        <v>-156.48713699999999</v>
      </c>
      <c r="AL3913">
        <v>175</v>
      </c>
      <c r="AM3913">
        <v>176</v>
      </c>
      <c r="AN3913">
        <v>176</v>
      </c>
      <c r="AO3913">
        <v>177</v>
      </c>
      <c r="AR3913">
        <v>0</v>
      </c>
      <c r="AT3913">
        <v>174</v>
      </c>
      <c r="AU3913">
        <v>174</v>
      </c>
      <c r="AX3913" t="s">
        <v>58</v>
      </c>
      <c r="AY3913">
        <v>0</v>
      </c>
    </row>
    <row r="3914" spans="1:51" x14ac:dyDescent="0.35">
      <c r="A3914" t="s">
        <v>4483</v>
      </c>
      <c r="C3914">
        <v>2018</v>
      </c>
      <c r="D3914">
        <v>186</v>
      </c>
      <c r="E3914" t="s">
        <v>64</v>
      </c>
      <c r="F3914" t="s">
        <v>54</v>
      </c>
      <c r="I3914">
        <v>4</v>
      </c>
      <c r="J3914" t="s">
        <v>65</v>
      </c>
      <c r="K3914">
        <v>204</v>
      </c>
      <c r="L3914">
        <v>2</v>
      </c>
      <c r="P3914" t="s">
        <v>62</v>
      </c>
      <c r="Q3914">
        <v>5</v>
      </c>
      <c r="U3914">
        <v>71.26533062</v>
      </c>
      <c r="V3914">
        <v>-156.44551100000001</v>
      </c>
      <c r="W3914">
        <v>71.26533062</v>
      </c>
      <c r="X3914">
        <v>-156.44551100000001</v>
      </c>
      <c r="AL3914">
        <v>166</v>
      </c>
      <c r="AM3914">
        <v>167</v>
      </c>
      <c r="AN3914">
        <v>167</v>
      </c>
      <c r="AO3914">
        <v>168</v>
      </c>
      <c r="AT3914">
        <v>164</v>
      </c>
      <c r="AU3914">
        <v>164</v>
      </c>
      <c r="AX3914" t="s">
        <v>58</v>
      </c>
      <c r="AY3914">
        <v>0</v>
      </c>
    </row>
    <row r="3915" spans="1:51" x14ac:dyDescent="0.35">
      <c r="A3915" t="s">
        <v>4484</v>
      </c>
      <c r="C3915">
        <v>2018</v>
      </c>
      <c r="D3915">
        <v>186</v>
      </c>
      <c r="E3915" t="s">
        <v>64</v>
      </c>
      <c r="F3915" t="s">
        <v>54</v>
      </c>
      <c r="I3915">
        <v>5</v>
      </c>
      <c r="J3915" t="s">
        <v>65</v>
      </c>
      <c r="K3915">
        <v>204</v>
      </c>
      <c r="L3915">
        <v>4</v>
      </c>
      <c r="P3915" t="s">
        <v>62</v>
      </c>
      <c r="Q3915">
        <v>5</v>
      </c>
      <c r="U3915">
        <v>71.257780229999995</v>
      </c>
      <c r="V3915">
        <v>-156.47796589999999</v>
      </c>
      <c r="W3915">
        <v>71.257780229999995</v>
      </c>
      <c r="X3915">
        <v>-156.47796589999999</v>
      </c>
      <c r="AL3915">
        <v>166</v>
      </c>
      <c r="AM3915">
        <v>167</v>
      </c>
      <c r="AN3915">
        <v>167</v>
      </c>
      <c r="AO3915">
        <v>168</v>
      </c>
      <c r="AT3915">
        <v>163</v>
      </c>
      <c r="AU3915">
        <v>163</v>
      </c>
      <c r="AX3915" t="s">
        <v>58</v>
      </c>
      <c r="AY3915">
        <v>0</v>
      </c>
    </row>
    <row r="3916" spans="1:51" x14ac:dyDescent="0.35">
      <c r="A3916" t="s">
        <v>4485</v>
      </c>
      <c r="C3916">
        <v>2018</v>
      </c>
      <c r="D3916">
        <v>188</v>
      </c>
      <c r="E3916" t="s">
        <v>64</v>
      </c>
      <c r="F3916" t="s">
        <v>54</v>
      </c>
      <c r="I3916">
        <v>2</v>
      </c>
      <c r="J3916" t="s">
        <v>65</v>
      </c>
      <c r="K3916">
        <v>198</v>
      </c>
      <c r="L3916">
        <v>2</v>
      </c>
      <c r="P3916" t="s">
        <v>62</v>
      </c>
      <c r="Q3916">
        <v>5</v>
      </c>
      <c r="U3916">
        <v>71.234608820000005</v>
      </c>
      <c r="V3916">
        <v>-156.334665</v>
      </c>
      <c r="W3916">
        <v>71.234608820000005</v>
      </c>
      <c r="X3916">
        <v>-156.334665</v>
      </c>
      <c r="AL3916">
        <v>173</v>
      </c>
      <c r="AM3916">
        <v>171.91666670000001</v>
      </c>
      <c r="AN3916">
        <v>171.5</v>
      </c>
      <c r="AO3916">
        <v>170</v>
      </c>
      <c r="AT3916">
        <v>170.91666670000001</v>
      </c>
      <c r="AU3916">
        <v>170.5</v>
      </c>
      <c r="AX3916" t="s">
        <v>58</v>
      </c>
      <c r="AY3916">
        <v>0</v>
      </c>
    </row>
    <row r="3917" spans="1:51" x14ac:dyDescent="0.35">
      <c r="A3917" t="s">
        <v>4486</v>
      </c>
      <c r="C3917">
        <v>2018</v>
      </c>
      <c r="D3917">
        <v>188</v>
      </c>
      <c r="E3917" t="s">
        <v>64</v>
      </c>
      <c r="F3917" t="s">
        <v>54</v>
      </c>
      <c r="I3917">
        <v>4</v>
      </c>
      <c r="J3917" t="s">
        <v>65</v>
      </c>
      <c r="K3917">
        <v>198</v>
      </c>
      <c r="L3917">
        <v>2</v>
      </c>
      <c r="P3917" t="s">
        <v>62</v>
      </c>
      <c r="Q3917">
        <v>5</v>
      </c>
      <c r="U3917">
        <v>71.234043679999999</v>
      </c>
      <c r="V3917">
        <v>-156.3340972</v>
      </c>
      <c r="W3917">
        <v>71.234054360000002</v>
      </c>
      <c r="X3917">
        <v>-156.33409230000001</v>
      </c>
      <c r="AL3917">
        <v>168</v>
      </c>
      <c r="AM3917">
        <v>169</v>
      </c>
      <c r="AN3917">
        <v>169</v>
      </c>
      <c r="AO3917">
        <v>170</v>
      </c>
      <c r="AT3917">
        <v>166</v>
      </c>
      <c r="AU3917">
        <v>166</v>
      </c>
      <c r="AX3917" t="s">
        <v>58</v>
      </c>
      <c r="AY3917">
        <v>0</v>
      </c>
    </row>
    <row r="3918" spans="1:51" x14ac:dyDescent="0.35">
      <c r="A3918" t="s">
        <v>4487</v>
      </c>
      <c r="C3918">
        <v>2018</v>
      </c>
      <c r="D3918">
        <v>188</v>
      </c>
      <c r="E3918" t="s">
        <v>64</v>
      </c>
      <c r="F3918" t="s">
        <v>54</v>
      </c>
      <c r="I3918">
        <v>5</v>
      </c>
      <c r="P3918" t="s">
        <v>62</v>
      </c>
      <c r="Q3918">
        <v>5</v>
      </c>
      <c r="U3918">
        <v>71.231371679999995</v>
      </c>
      <c r="V3918">
        <v>-156.33850799999999</v>
      </c>
      <c r="W3918">
        <v>71.231371679999995</v>
      </c>
      <c r="X3918">
        <v>-156.33850799999999</v>
      </c>
      <c r="AL3918">
        <v>176</v>
      </c>
      <c r="AM3918">
        <v>177.5</v>
      </c>
      <c r="AN3918">
        <v>177.5</v>
      </c>
      <c r="AO3918">
        <v>179</v>
      </c>
      <c r="AT3918">
        <v>173.5</v>
      </c>
      <c r="AU3918">
        <v>173.5</v>
      </c>
      <c r="AX3918" t="s">
        <v>58</v>
      </c>
    </row>
    <row r="3919" spans="1:51" x14ac:dyDescent="0.35">
      <c r="A3919" t="s">
        <v>4488</v>
      </c>
      <c r="C3919">
        <v>2018</v>
      </c>
      <c r="D3919">
        <v>188</v>
      </c>
      <c r="E3919" t="s">
        <v>122</v>
      </c>
      <c r="F3919" t="s">
        <v>54</v>
      </c>
      <c r="I3919">
        <v>2</v>
      </c>
      <c r="P3919" t="s">
        <v>62</v>
      </c>
      <c r="Q3919">
        <v>5</v>
      </c>
      <c r="U3919">
        <v>71.20424835</v>
      </c>
      <c r="V3919">
        <v>-156.33192769999999</v>
      </c>
      <c r="W3919">
        <v>71.20424835</v>
      </c>
      <c r="X3919">
        <v>-156.33192769999999</v>
      </c>
      <c r="AX3919" t="s">
        <v>58</v>
      </c>
    </row>
    <row r="3920" spans="1:51" x14ac:dyDescent="0.35">
      <c r="A3920" t="s">
        <v>4489</v>
      </c>
      <c r="C3920">
        <v>2018</v>
      </c>
      <c r="D3920">
        <v>188</v>
      </c>
      <c r="E3920" t="s">
        <v>122</v>
      </c>
      <c r="F3920" t="s">
        <v>54</v>
      </c>
      <c r="I3920">
        <v>3</v>
      </c>
      <c r="P3920" t="s">
        <v>62</v>
      </c>
      <c r="Q3920">
        <v>6</v>
      </c>
      <c r="U3920">
        <v>71.204099869999993</v>
      </c>
      <c r="V3920">
        <v>-156.33184159999999</v>
      </c>
      <c r="W3920">
        <v>71.204099869999993</v>
      </c>
      <c r="X3920">
        <v>-156.33184159999999</v>
      </c>
      <c r="AX3920" t="s">
        <v>58</v>
      </c>
    </row>
    <row r="3921" spans="1:51" x14ac:dyDescent="0.35">
      <c r="A3921" t="s">
        <v>4490</v>
      </c>
      <c r="C3921">
        <v>2018</v>
      </c>
      <c r="D3921">
        <v>188</v>
      </c>
      <c r="E3921" t="s">
        <v>122</v>
      </c>
      <c r="F3921" t="s">
        <v>54</v>
      </c>
      <c r="I3921">
        <v>3</v>
      </c>
      <c r="P3921" t="s">
        <v>62</v>
      </c>
      <c r="Q3921">
        <v>5</v>
      </c>
      <c r="U3921">
        <v>71.204241490000001</v>
      </c>
      <c r="V3921">
        <v>-156.32827610000001</v>
      </c>
      <c r="W3921">
        <v>71.204241490000001</v>
      </c>
      <c r="X3921">
        <v>-156.32827610000001</v>
      </c>
      <c r="AX3921" t="s">
        <v>58</v>
      </c>
    </row>
    <row r="3922" spans="1:51" x14ac:dyDescent="0.35">
      <c r="A3922" t="s">
        <v>4491</v>
      </c>
      <c r="C3922">
        <v>2018</v>
      </c>
      <c r="D3922">
        <v>188</v>
      </c>
      <c r="E3922" t="s">
        <v>122</v>
      </c>
      <c r="F3922" t="s">
        <v>54</v>
      </c>
      <c r="I3922">
        <v>2</v>
      </c>
      <c r="P3922" t="s">
        <v>62</v>
      </c>
      <c r="Q3922">
        <v>5</v>
      </c>
      <c r="U3922">
        <v>71.204250389999999</v>
      </c>
      <c r="V3922">
        <v>-156.32832569999999</v>
      </c>
      <c r="W3922">
        <v>71.204250389999999</v>
      </c>
      <c r="X3922">
        <v>-156.32832569999999</v>
      </c>
      <c r="AX3922" t="s">
        <v>58</v>
      </c>
    </row>
    <row r="3923" spans="1:51" x14ac:dyDescent="0.35">
      <c r="A3923" t="s">
        <v>4492</v>
      </c>
      <c r="C3923">
        <v>2018</v>
      </c>
      <c r="D3923">
        <v>188</v>
      </c>
      <c r="E3923" t="s">
        <v>122</v>
      </c>
      <c r="F3923" t="s">
        <v>54</v>
      </c>
      <c r="I3923">
        <v>2</v>
      </c>
      <c r="P3923" t="s">
        <v>62</v>
      </c>
      <c r="Q3923">
        <v>5</v>
      </c>
      <c r="U3923">
        <v>71.204318000000001</v>
      </c>
      <c r="V3923">
        <v>-156.32837380000001</v>
      </c>
      <c r="W3923">
        <v>71.204318000000001</v>
      </c>
      <c r="X3923">
        <v>-156.32837380000001</v>
      </c>
      <c r="AX3923" t="s">
        <v>58</v>
      </c>
    </row>
    <row r="3924" spans="1:51" x14ac:dyDescent="0.35">
      <c r="A3924" t="s">
        <v>4493</v>
      </c>
      <c r="C3924">
        <v>2018</v>
      </c>
      <c r="D3924">
        <v>188</v>
      </c>
      <c r="E3924" t="s">
        <v>148</v>
      </c>
      <c r="F3924" t="s">
        <v>54</v>
      </c>
      <c r="I3924">
        <v>3</v>
      </c>
      <c r="J3924" t="s">
        <v>65</v>
      </c>
      <c r="K3924">
        <v>194</v>
      </c>
      <c r="L3924">
        <v>2</v>
      </c>
      <c r="P3924" t="s">
        <v>62</v>
      </c>
      <c r="Q3924">
        <v>5</v>
      </c>
      <c r="U3924">
        <v>71.204284799999996</v>
      </c>
      <c r="V3924">
        <v>-156.3279843</v>
      </c>
      <c r="W3924">
        <v>71.204285549999994</v>
      </c>
      <c r="X3924">
        <v>-156.3279891</v>
      </c>
      <c r="AL3924">
        <v>170</v>
      </c>
      <c r="AM3924">
        <v>171</v>
      </c>
      <c r="AN3924">
        <v>171</v>
      </c>
      <c r="AO3924">
        <v>172</v>
      </c>
      <c r="AT3924">
        <v>169</v>
      </c>
      <c r="AU3924">
        <v>169</v>
      </c>
      <c r="AX3924" t="s">
        <v>58</v>
      </c>
      <c r="AY3924">
        <v>0</v>
      </c>
    </row>
    <row r="3925" spans="1:51" x14ac:dyDescent="0.35">
      <c r="A3925" t="s">
        <v>4494</v>
      </c>
      <c r="C3925">
        <v>2018</v>
      </c>
      <c r="D3925">
        <v>188</v>
      </c>
      <c r="E3925" t="s">
        <v>148</v>
      </c>
      <c r="F3925" t="s">
        <v>54</v>
      </c>
      <c r="I3925">
        <v>2</v>
      </c>
      <c r="J3925" t="s">
        <v>65</v>
      </c>
      <c r="K3925">
        <v>194</v>
      </c>
      <c r="L3925">
        <v>1</v>
      </c>
      <c r="P3925" t="s">
        <v>62</v>
      </c>
      <c r="Q3925">
        <v>5</v>
      </c>
      <c r="U3925">
        <v>71.204261000000002</v>
      </c>
      <c r="V3925">
        <v>-156.32765319999999</v>
      </c>
      <c r="W3925">
        <v>71.204257010000006</v>
      </c>
      <c r="X3925">
        <v>-156.32767279999999</v>
      </c>
      <c r="AL3925">
        <v>177</v>
      </c>
      <c r="AM3925">
        <v>174.5</v>
      </c>
      <c r="AN3925">
        <v>174.5</v>
      </c>
      <c r="AO3925">
        <v>172</v>
      </c>
      <c r="AP3925">
        <v>168</v>
      </c>
      <c r="AQ3925">
        <v>168</v>
      </c>
      <c r="AR3925">
        <v>0</v>
      </c>
      <c r="AT3925">
        <v>173.5</v>
      </c>
      <c r="AU3925">
        <v>173.5</v>
      </c>
      <c r="AV3925">
        <v>167</v>
      </c>
      <c r="AW3925">
        <v>167</v>
      </c>
      <c r="AX3925" t="s">
        <v>58</v>
      </c>
      <c r="AY3925">
        <v>0</v>
      </c>
    </row>
    <row r="3926" spans="1:51" x14ac:dyDescent="0.35">
      <c r="A3926" t="s">
        <v>4495</v>
      </c>
      <c r="C3926">
        <v>2018</v>
      </c>
      <c r="D3926">
        <v>188</v>
      </c>
      <c r="E3926" t="s">
        <v>73</v>
      </c>
      <c r="F3926" t="s">
        <v>54</v>
      </c>
      <c r="I3926">
        <v>2</v>
      </c>
      <c r="P3926" t="s">
        <v>62</v>
      </c>
      <c r="Q3926">
        <v>5</v>
      </c>
      <c r="U3926">
        <v>71.204442389999997</v>
      </c>
      <c r="V3926">
        <v>-156.3280651</v>
      </c>
      <c r="W3926">
        <v>71.204442389999997</v>
      </c>
      <c r="X3926">
        <v>-156.3280651</v>
      </c>
      <c r="AX3926" t="s">
        <v>58</v>
      </c>
    </row>
    <row r="3927" spans="1:51" x14ac:dyDescent="0.35">
      <c r="A3927" t="s">
        <v>4496</v>
      </c>
      <c r="C3927">
        <v>2018</v>
      </c>
      <c r="D3927">
        <v>188</v>
      </c>
      <c r="E3927" t="s">
        <v>73</v>
      </c>
      <c r="F3927" t="s">
        <v>54</v>
      </c>
      <c r="I3927">
        <v>1</v>
      </c>
      <c r="P3927" t="s">
        <v>62</v>
      </c>
      <c r="Q3927">
        <v>5</v>
      </c>
      <c r="U3927">
        <v>71.206864530000004</v>
      </c>
      <c r="V3927">
        <v>-156.32608880000001</v>
      </c>
      <c r="W3927">
        <v>71.206864530000004</v>
      </c>
      <c r="X3927">
        <v>-156.32608880000001</v>
      </c>
      <c r="AX3927" t="s">
        <v>58</v>
      </c>
    </row>
    <row r="3928" spans="1:51" x14ac:dyDescent="0.35">
      <c r="A3928" t="s">
        <v>4497</v>
      </c>
      <c r="C3928">
        <v>2018</v>
      </c>
      <c r="D3928">
        <v>189</v>
      </c>
      <c r="E3928" t="s">
        <v>64</v>
      </c>
      <c r="F3928" t="s">
        <v>54</v>
      </c>
      <c r="I3928">
        <v>4</v>
      </c>
      <c r="J3928" t="s">
        <v>65</v>
      </c>
      <c r="K3928">
        <v>205</v>
      </c>
      <c r="L3928">
        <v>3</v>
      </c>
      <c r="P3928" t="s">
        <v>62</v>
      </c>
      <c r="Q3928">
        <v>5</v>
      </c>
      <c r="U3928">
        <v>71.253607450000004</v>
      </c>
      <c r="V3928">
        <v>-156.4061059</v>
      </c>
      <c r="W3928">
        <v>71.253607450000004</v>
      </c>
      <c r="X3928">
        <v>-156.4061059</v>
      </c>
      <c r="AL3928">
        <v>169</v>
      </c>
      <c r="AM3928">
        <v>170</v>
      </c>
      <c r="AN3928">
        <v>170</v>
      </c>
      <c r="AO3928">
        <v>171</v>
      </c>
      <c r="AT3928">
        <v>167</v>
      </c>
      <c r="AU3928">
        <v>167</v>
      </c>
      <c r="AX3928" t="s">
        <v>58</v>
      </c>
      <c r="AY3928">
        <v>0</v>
      </c>
    </row>
    <row r="3929" spans="1:51" x14ac:dyDescent="0.35">
      <c r="A3929" t="s">
        <v>4498</v>
      </c>
      <c r="C3929">
        <v>2018</v>
      </c>
      <c r="D3929">
        <v>189</v>
      </c>
      <c r="E3929" t="s">
        <v>64</v>
      </c>
      <c r="F3929" t="s">
        <v>54</v>
      </c>
      <c r="I3929">
        <v>2</v>
      </c>
      <c r="J3929" t="s">
        <v>65</v>
      </c>
      <c r="K3929">
        <v>198</v>
      </c>
      <c r="L3929">
        <v>2</v>
      </c>
      <c r="P3929" t="s">
        <v>62</v>
      </c>
      <c r="Q3929">
        <v>5.45</v>
      </c>
      <c r="U3929">
        <v>71.252127950000002</v>
      </c>
      <c r="V3929">
        <v>-156.35699320000001</v>
      </c>
      <c r="W3929">
        <v>71.252116889999996</v>
      </c>
      <c r="X3929">
        <v>-156.3570052</v>
      </c>
      <c r="AL3929">
        <v>169</v>
      </c>
      <c r="AM3929">
        <v>170</v>
      </c>
      <c r="AN3929">
        <v>170</v>
      </c>
      <c r="AO3929">
        <v>171</v>
      </c>
      <c r="AT3929">
        <v>169</v>
      </c>
      <c r="AU3929">
        <v>169</v>
      </c>
      <c r="AX3929" t="s">
        <v>58</v>
      </c>
      <c r="AY3929">
        <v>0</v>
      </c>
    </row>
    <row r="3930" spans="1:51" x14ac:dyDescent="0.35">
      <c r="A3930" t="s">
        <v>4499</v>
      </c>
      <c r="C3930">
        <v>2018</v>
      </c>
      <c r="D3930">
        <v>189</v>
      </c>
      <c r="E3930" t="s">
        <v>64</v>
      </c>
      <c r="F3930" t="s">
        <v>54</v>
      </c>
      <c r="I3930">
        <v>3</v>
      </c>
      <c r="J3930" t="s">
        <v>65</v>
      </c>
      <c r="K3930">
        <v>205</v>
      </c>
      <c r="L3930">
        <v>1</v>
      </c>
      <c r="P3930" t="s">
        <v>62</v>
      </c>
      <c r="Q3930">
        <v>5</v>
      </c>
      <c r="U3930">
        <v>71.251947869999995</v>
      </c>
      <c r="V3930">
        <v>-156.35596570000001</v>
      </c>
      <c r="W3930">
        <v>71.251939899999996</v>
      </c>
      <c r="X3930">
        <v>-156.35599310000001</v>
      </c>
      <c r="AL3930">
        <v>169</v>
      </c>
      <c r="AM3930">
        <v>170</v>
      </c>
      <c r="AN3930">
        <v>170</v>
      </c>
      <c r="AO3930">
        <v>171</v>
      </c>
      <c r="AT3930">
        <v>168</v>
      </c>
      <c r="AU3930">
        <v>168</v>
      </c>
      <c r="AX3930" t="s">
        <v>58</v>
      </c>
      <c r="AY3930">
        <v>0</v>
      </c>
    </row>
    <row r="3931" spans="1:51" x14ac:dyDescent="0.35">
      <c r="A3931" t="s">
        <v>4500</v>
      </c>
      <c r="C3931">
        <v>2018</v>
      </c>
      <c r="D3931">
        <v>189</v>
      </c>
      <c r="E3931" t="s">
        <v>64</v>
      </c>
      <c r="F3931" t="s">
        <v>54</v>
      </c>
      <c r="I3931">
        <v>5</v>
      </c>
      <c r="J3931" t="s">
        <v>56</v>
      </c>
      <c r="K3931">
        <v>205</v>
      </c>
      <c r="P3931" t="s">
        <v>62</v>
      </c>
      <c r="Q3931">
        <v>5</v>
      </c>
      <c r="U3931">
        <v>71.240426229999997</v>
      </c>
      <c r="V3931">
        <v>-156.31061270000001</v>
      </c>
      <c r="W3931">
        <v>71.240422659999993</v>
      </c>
      <c r="X3931">
        <v>-156.31062399999999</v>
      </c>
      <c r="AL3931">
        <v>169</v>
      </c>
      <c r="AM3931">
        <v>170</v>
      </c>
      <c r="AN3931">
        <v>170</v>
      </c>
      <c r="AO3931">
        <v>171</v>
      </c>
      <c r="AT3931">
        <v>166</v>
      </c>
      <c r="AU3931">
        <v>166</v>
      </c>
      <c r="AX3931" t="s">
        <v>58</v>
      </c>
      <c r="AY3931">
        <v>1</v>
      </c>
    </row>
    <row r="3932" spans="1:51" x14ac:dyDescent="0.35">
      <c r="A3932" t="s">
        <v>4501</v>
      </c>
      <c r="C3932">
        <v>2018</v>
      </c>
      <c r="D3932">
        <v>192</v>
      </c>
      <c r="E3932" t="s">
        <v>73</v>
      </c>
      <c r="F3932" t="s">
        <v>61</v>
      </c>
      <c r="I3932">
        <v>2</v>
      </c>
      <c r="P3932" t="s">
        <v>62</v>
      </c>
      <c r="Q3932">
        <v>2</v>
      </c>
      <c r="U3932">
        <v>71.258600029999997</v>
      </c>
      <c r="V3932">
        <v>-156.7435371</v>
      </c>
      <c r="W3932">
        <v>71.258600029999997</v>
      </c>
      <c r="X3932">
        <v>-156.7435371</v>
      </c>
      <c r="AX3932" t="s">
        <v>58</v>
      </c>
      <c r="AY3932">
        <v>0</v>
      </c>
    </row>
    <row r="3933" spans="1:51" x14ac:dyDescent="0.35">
      <c r="A3933" t="s">
        <v>4502</v>
      </c>
      <c r="C3933">
        <v>2018</v>
      </c>
      <c r="D3933">
        <v>193</v>
      </c>
      <c r="E3933" t="s">
        <v>229</v>
      </c>
      <c r="F3933" t="s">
        <v>61</v>
      </c>
      <c r="I3933">
        <v>0</v>
      </c>
      <c r="J3933" t="s">
        <v>56</v>
      </c>
      <c r="K3933">
        <v>193</v>
      </c>
      <c r="P3933" t="s">
        <v>62</v>
      </c>
      <c r="Q3933">
        <v>5.45</v>
      </c>
      <c r="U3933">
        <v>71.251140770000006</v>
      </c>
      <c r="V3933">
        <v>-156.52981460000001</v>
      </c>
      <c r="W3933">
        <v>71.251144650000001</v>
      </c>
      <c r="X3933">
        <v>-156.52980220000001</v>
      </c>
      <c r="AX3933" t="s">
        <v>56</v>
      </c>
      <c r="AY3933">
        <v>0</v>
      </c>
    </row>
    <row r="3934" spans="1:51" x14ac:dyDescent="0.35">
      <c r="A3934" t="s">
        <v>4503</v>
      </c>
      <c r="C3934">
        <v>2018</v>
      </c>
      <c r="D3934">
        <v>193</v>
      </c>
      <c r="E3934" t="s">
        <v>229</v>
      </c>
      <c r="F3934" t="s">
        <v>61</v>
      </c>
      <c r="I3934">
        <v>0</v>
      </c>
      <c r="J3934" t="s">
        <v>56</v>
      </c>
      <c r="K3934">
        <v>193</v>
      </c>
      <c r="P3934" t="s">
        <v>62</v>
      </c>
      <c r="Q3934">
        <v>6.67</v>
      </c>
      <c r="U3934">
        <v>71.251121589999997</v>
      </c>
      <c r="V3934">
        <v>-156.54058280000001</v>
      </c>
      <c r="W3934">
        <v>71.251123699999994</v>
      </c>
      <c r="X3934">
        <v>-156.54054790000001</v>
      </c>
      <c r="AX3934" t="s">
        <v>56</v>
      </c>
      <c r="AY3934">
        <v>0</v>
      </c>
    </row>
    <row r="3935" spans="1:51" x14ac:dyDescent="0.35">
      <c r="A3935" t="s">
        <v>4504</v>
      </c>
      <c r="C3935">
        <v>2018</v>
      </c>
      <c r="D3935">
        <v>195</v>
      </c>
      <c r="E3935" t="s">
        <v>60</v>
      </c>
      <c r="F3935" t="s">
        <v>61</v>
      </c>
      <c r="I3935">
        <v>0</v>
      </c>
      <c r="J3935" t="s">
        <v>56</v>
      </c>
      <c r="K3935">
        <v>195</v>
      </c>
      <c r="P3935" t="s">
        <v>62</v>
      </c>
      <c r="Q3935">
        <v>6</v>
      </c>
      <c r="U3935">
        <v>71.265557279999996</v>
      </c>
      <c r="V3935">
        <v>-156.59586959999999</v>
      </c>
      <c r="W3935">
        <v>71.265553600000004</v>
      </c>
      <c r="X3935">
        <v>-156.59590879999999</v>
      </c>
      <c r="AX3935" t="s">
        <v>56</v>
      </c>
      <c r="AY3935">
        <v>0</v>
      </c>
    </row>
    <row r="3936" spans="1:51" x14ac:dyDescent="0.35">
      <c r="A3936" t="s">
        <v>4505</v>
      </c>
      <c r="C3936">
        <v>2018</v>
      </c>
      <c r="D3936">
        <v>197</v>
      </c>
      <c r="E3936" t="s">
        <v>73</v>
      </c>
      <c r="F3936" t="s">
        <v>61</v>
      </c>
      <c r="I3936">
        <v>2</v>
      </c>
      <c r="J3936" t="s">
        <v>99</v>
      </c>
      <c r="K3936">
        <v>197</v>
      </c>
      <c r="P3936" t="s">
        <v>62</v>
      </c>
      <c r="Q3936">
        <v>5</v>
      </c>
      <c r="U3936">
        <v>71.27456531</v>
      </c>
      <c r="V3936">
        <v>-156.5590163</v>
      </c>
      <c r="W3936">
        <v>71.27456531</v>
      </c>
      <c r="X3936">
        <v>-156.5590163</v>
      </c>
      <c r="AX3936" t="s">
        <v>99</v>
      </c>
      <c r="AY3936">
        <v>0</v>
      </c>
    </row>
    <row r="3937" spans="1:51" x14ac:dyDescent="0.35">
      <c r="A3937" t="s">
        <v>4506</v>
      </c>
      <c r="C3937">
        <v>2018</v>
      </c>
      <c r="D3937">
        <v>198</v>
      </c>
      <c r="E3937" t="s">
        <v>60</v>
      </c>
      <c r="F3937" t="s">
        <v>67</v>
      </c>
      <c r="I3937">
        <v>0</v>
      </c>
      <c r="J3937" t="s">
        <v>56</v>
      </c>
      <c r="K3937">
        <v>198</v>
      </c>
      <c r="P3937" t="s">
        <v>62</v>
      </c>
      <c r="Q3937">
        <v>5</v>
      </c>
      <c r="U3937">
        <v>71.240839370000003</v>
      </c>
      <c r="V3937">
        <v>-156.45988209999999</v>
      </c>
      <c r="W3937">
        <v>71.240839820000005</v>
      </c>
      <c r="X3937">
        <v>-156.4599164</v>
      </c>
      <c r="AX3937" t="s">
        <v>56</v>
      </c>
      <c r="AY3937">
        <v>0</v>
      </c>
    </row>
    <row r="3938" spans="1:51" x14ac:dyDescent="0.35">
      <c r="A3938" t="s">
        <v>4507</v>
      </c>
      <c r="C3938">
        <v>2018</v>
      </c>
      <c r="D3938">
        <v>201</v>
      </c>
      <c r="E3938" t="s">
        <v>229</v>
      </c>
      <c r="F3938" t="s">
        <v>61</v>
      </c>
      <c r="I3938">
        <v>0</v>
      </c>
      <c r="J3938" t="s">
        <v>56</v>
      </c>
      <c r="K3938">
        <v>201</v>
      </c>
      <c r="P3938" t="s">
        <v>62</v>
      </c>
      <c r="Q3938">
        <v>5</v>
      </c>
      <c r="U3938">
        <v>71.249396660000002</v>
      </c>
      <c r="V3938">
        <v>-156.79786010000001</v>
      </c>
      <c r="W3938">
        <v>71.249396660000002</v>
      </c>
      <c r="X3938">
        <v>-156.79786010000001</v>
      </c>
      <c r="AX3938" t="s">
        <v>56</v>
      </c>
      <c r="AY3938">
        <v>2</v>
      </c>
    </row>
    <row r="3939" spans="1:51" x14ac:dyDescent="0.35">
      <c r="A3939" t="s">
        <v>4508</v>
      </c>
      <c r="C3939">
        <v>2018</v>
      </c>
      <c r="D3939">
        <v>194</v>
      </c>
      <c r="E3939" t="s">
        <v>110</v>
      </c>
      <c r="I3939">
        <v>0</v>
      </c>
      <c r="P3939" t="s">
        <v>62</v>
      </c>
      <c r="Q3939">
        <v>5</v>
      </c>
      <c r="U3939">
        <v>71.276604289999995</v>
      </c>
      <c r="V3939">
        <v>-156.75542630000001</v>
      </c>
      <c r="W3939">
        <v>71.276604289999995</v>
      </c>
      <c r="X3939">
        <v>-156.75542630000001</v>
      </c>
      <c r="AX3939" t="s">
        <v>58</v>
      </c>
      <c r="AY3939">
        <v>0</v>
      </c>
    </row>
    <row r="3940" spans="1:51" x14ac:dyDescent="0.35">
      <c r="A3940" t="s">
        <v>4509</v>
      </c>
      <c r="C3940">
        <v>2018</v>
      </c>
      <c r="D3940">
        <v>195</v>
      </c>
      <c r="E3940" t="s">
        <v>110</v>
      </c>
      <c r="I3940">
        <v>0</v>
      </c>
      <c r="J3940" t="s">
        <v>231</v>
      </c>
      <c r="K3940">
        <v>206</v>
      </c>
      <c r="P3940" t="s">
        <v>62</v>
      </c>
      <c r="Q3940">
        <v>8</v>
      </c>
      <c r="U3940">
        <v>71.245460269999995</v>
      </c>
      <c r="V3940">
        <v>-156.67172170000001</v>
      </c>
      <c r="W3940">
        <v>71.245460269999995</v>
      </c>
      <c r="X3940">
        <v>-156.67172170000001</v>
      </c>
      <c r="AX3940" t="s">
        <v>99</v>
      </c>
      <c r="AY3940">
        <v>0</v>
      </c>
    </row>
    <row r="3941" spans="1:51" x14ac:dyDescent="0.35">
      <c r="A3941" t="s">
        <v>4510</v>
      </c>
      <c r="C3941">
        <v>2018</v>
      </c>
      <c r="D3941">
        <v>179</v>
      </c>
      <c r="E3941" t="s">
        <v>64</v>
      </c>
      <c r="F3941" t="s">
        <v>54</v>
      </c>
      <c r="I3941">
        <v>2</v>
      </c>
      <c r="J3941" t="s">
        <v>65</v>
      </c>
      <c r="K3941">
        <v>200</v>
      </c>
      <c r="L3941">
        <v>1</v>
      </c>
      <c r="P3941" t="s">
        <v>62</v>
      </c>
      <c r="Q3941">
        <v>5</v>
      </c>
      <c r="U3941">
        <v>71.288416839999996</v>
      </c>
      <c r="V3941">
        <v>-156.69890509999999</v>
      </c>
      <c r="W3941">
        <v>71.288406570000006</v>
      </c>
      <c r="X3941">
        <v>-156.69888539999999</v>
      </c>
      <c r="AL3941">
        <v>174</v>
      </c>
      <c r="AM3941">
        <v>175</v>
      </c>
      <c r="AN3941">
        <v>175</v>
      </c>
      <c r="AO3941">
        <v>176</v>
      </c>
      <c r="AT3941">
        <v>174</v>
      </c>
      <c r="AU3941">
        <v>174</v>
      </c>
      <c r="AX3941" t="s">
        <v>58</v>
      </c>
      <c r="AY3941">
        <v>0</v>
      </c>
    </row>
    <row r="3942" spans="1:51" x14ac:dyDescent="0.35">
      <c r="A3942" t="s">
        <v>4511</v>
      </c>
      <c r="C3942">
        <v>2018</v>
      </c>
      <c r="D3942">
        <v>179</v>
      </c>
      <c r="E3942" t="s">
        <v>64</v>
      </c>
      <c r="F3942" t="s">
        <v>54</v>
      </c>
      <c r="I3942">
        <v>4</v>
      </c>
      <c r="J3942" t="s">
        <v>65</v>
      </c>
      <c r="K3942">
        <v>206</v>
      </c>
      <c r="L3942">
        <v>2</v>
      </c>
      <c r="P3942" t="s">
        <v>62</v>
      </c>
      <c r="Q3942">
        <v>6</v>
      </c>
      <c r="U3942">
        <v>71.274826880000006</v>
      </c>
      <c r="V3942">
        <v>-156.6783666</v>
      </c>
      <c r="W3942">
        <v>71.274826880000006</v>
      </c>
      <c r="X3942">
        <v>-156.6783666</v>
      </c>
      <c r="AL3942">
        <v>171</v>
      </c>
      <c r="AM3942">
        <v>170.25</v>
      </c>
      <c r="AN3942">
        <v>170.5</v>
      </c>
      <c r="AO3942">
        <v>170</v>
      </c>
      <c r="AT3942">
        <v>167.25</v>
      </c>
      <c r="AU3942">
        <v>167.5</v>
      </c>
      <c r="AX3942" t="s">
        <v>58</v>
      </c>
      <c r="AY3942">
        <v>0</v>
      </c>
    </row>
    <row r="3943" spans="1:51" x14ac:dyDescent="0.35">
      <c r="A3943" t="s">
        <v>4512</v>
      </c>
      <c r="C3943">
        <v>2018</v>
      </c>
      <c r="D3943">
        <v>179</v>
      </c>
      <c r="E3943" t="s">
        <v>64</v>
      </c>
      <c r="F3943" t="s">
        <v>54</v>
      </c>
      <c r="I3943">
        <v>3</v>
      </c>
      <c r="J3943" t="s">
        <v>65</v>
      </c>
      <c r="K3943">
        <v>206</v>
      </c>
      <c r="P3943" t="s">
        <v>62</v>
      </c>
      <c r="Q3943">
        <v>5</v>
      </c>
      <c r="U3943">
        <v>71.278140870000001</v>
      </c>
      <c r="V3943">
        <v>-156.71537029999999</v>
      </c>
      <c r="W3943">
        <v>71.278140870000001</v>
      </c>
      <c r="X3943">
        <v>-156.71537029999999</v>
      </c>
      <c r="AL3943">
        <v>167</v>
      </c>
      <c r="AM3943">
        <v>168.5</v>
      </c>
      <c r="AN3943">
        <v>168.5</v>
      </c>
      <c r="AO3943">
        <v>170</v>
      </c>
      <c r="AT3943">
        <v>166.5</v>
      </c>
      <c r="AU3943">
        <v>166.5</v>
      </c>
      <c r="AX3943" t="s">
        <v>58</v>
      </c>
      <c r="AY3943">
        <v>0</v>
      </c>
    </row>
    <row r="3944" spans="1:51" x14ac:dyDescent="0.35">
      <c r="A3944" t="s">
        <v>4513</v>
      </c>
      <c r="C3944">
        <v>2018</v>
      </c>
      <c r="D3944">
        <v>180</v>
      </c>
      <c r="E3944" t="s">
        <v>64</v>
      </c>
      <c r="F3944" t="s">
        <v>54</v>
      </c>
      <c r="I3944">
        <v>3</v>
      </c>
      <c r="J3944" t="s">
        <v>65</v>
      </c>
      <c r="K3944">
        <v>203</v>
      </c>
      <c r="L3944">
        <v>3</v>
      </c>
      <c r="P3944" t="s">
        <v>62</v>
      </c>
      <c r="Q3944">
        <v>7</v>
      </c>
      <c r="U3944">
        <v>71.267939240000004</v>
      </c>
      <c r="V3944">
        <v>-156.7307721</v>
      </c>
      <c r="W3944">
        <v>71.267939240000004</v>
      </c>
      <c r="X3944">
        <v>-156.7307721</v>
      </c>
      <c r="AX3944" t="s">
        <v>58</v>
      </c>
      <c r="AY3944">
        <v>0</v>
      </c>
    </row>
    <row r="3945" spans="1:51" x14ac:dyDescent="0.35">
      <c r="A3945" t="s">
        <v>4514</v>
      </c>
      <c r="C3945">
        <v>2018</v>
      </c>
      <c r="D3945">
        <v>180</v>
      </c>
      <c r="E3945" t="s">
        <v>64</v>
      </c>
      <c r="F3945" t="s">
        <v>54</v>
      </c>
      <c r="I3945">
        <v>5</v>
      </c>
      <c r="J3945" t="s">
        <v>65</v>
      </c>
      <c r="K3945">
        <v>180</v>
      </c>
      <c r="L3945">
        <v>3</v>
      </c>
      <c r="P3945" t="s">
        <v>62</v>
      </c>
      <c r="Q3945">
        <v>5</v>
      </c>
      <c r="U3945">
        <v>71.280830159999994</v>
      </c>
      <c r="V3945">
        <v>-156.7444011</v>
      </c>
      <c r="W3945">
        <v>71.280834179999999</v>
      </c>
      <c r="X3945">
        <v>-156.74438319999999</v>
      </c>
      <c r="AX3945" t="s">
        <v>58</v>
      </c>
      <c r="AY3945">
        <v>0</v>
      </c>
    </row>
    <row r="3946" spans="1:51" x14ac:dyDescent="0.35">
      <c r="A3946" t="s">
        <v>4515</v>
      </c>
      <c r="C3946">
        <v>2018</v>
      </c>
      <c r="D3946">
        <v>182</v>
      </c>
      <c r="E3946" t="s">
        <v>148</v>
      </c>
      <c r="F3946" t="s">
        <v>54</v>
      </c>
      <c r="I3946">
        <v>4</v>
      </c>
      <c r="J3946" t="s">
        <v>65</v>
      </c>
      <c r="K3946">
        <v>206</v>
      </c>
      <c r="L3946">
        <v>2</v>
      </c>
      <c r="P3946" t="s">
        <v>62</v>
      </c>
      <c r="Q3946">
        <v>5</v>
      </c>
      <c r="U3946">
        <v>71.261996589999995</v>
      </c>
      <c r="V3946">
        <v>-156.68718380000001</v>
      </c>
      <c r="W3946">
        <v>71.261998500000004</v>
      </c>
      <c r="X3946">
        <v>-156.6871486</v>
      </c>
      <c r="AL3946">
        <v>174</v>
      </c>
      <c r="AM3946">
        <v>174</v>
      </c>
      <c r="AN3946">
        <v>174</v>
      </c>
      <c r="AO3946">
        <v>174</v>
      </c>
      <c r="AT3946">
        <v>171</v>
      </c>
      <c r="AU3946">
        <v>171</v>
      </c>
      <c r="AX3946" t="s">
        <v>58</v>
      </c>
      <c r="AY3946">
        <v>0</v>
      </c>
    </row>
    <row r="3947" spans="1:51" x14ac:dyDescent="0.35">
      <c r="A3947" t="s">
        <v>4516</v>
      </c>
      <c r="C3947">
        <v>2018</v>
      </c>
      <c r="D3947">
        <v>183</v>
      </c>
      <c r="E3947" t="s">
        <v>64</v>
      </c>
      <c r="F3947" t="s">
        <v>54</v>
      </c>
      <c r="I3947">
        <v>4</v>
      </c>
      <c r="J3947" t="s">
        <v>65</v>
      </c>
      <c r="K3947">
        <v>206</v>
      </c>
      <c r="L3947">
        <v>3</v>
      </c>
      <c r="P3947" t="s">
        <v>62</v>
      </c>
      <c r="Q3947">
        <v>5</v>
      </c>
      <c r="U3947">
        <v>71.246672340000003</v>
      </c>
      <c r="V3947">
        <v>-156.68619229999999</v>
      </c>
      <c r="W3947">
        <v>71.246672340000003</v>
      </c>
      <c r="X3947">
        <v>-156.68619229999999</v>
      </c>
      <c r="AL3947">
        <v>171</v>
      </c>
      <c r="AM3947">
        <v>172.5</v>
      </c>
      <c r="AN3947">
        <v>172.5</v>
      </c>
      <c r="AO3947">
        <v>174</v>
      </c>
      <c r="AT3947">
        <v>169.5</v>
      </c>
      <c r="AU3947">
        <v>169.5</v>
      </c>
      <c r="AX3947" t="s">
        <v>58</v>
      </c>
      <c r="AY3947">
        <v>0</v>
      </c>
    </row>
    <row r="3948" spans="1:51" x14ac:dyDescent="0.35">
      <c r="A3948" t="s">
        <v>4517</v>
      </c>
      <c r="C3948">
        <v>2018</v>
      </c>
      <c r="D3948">
        <v>185</v>
      </c>
      <c r="E3948" t="s">
        <v>122</v>
      </c>
      <c r="F3948" t="s">
        <v>54</v>
      </c>
      <c r="I3948">
        <v>2</v>
      </c>
      <c r="P3948" t="s">
        <v>62</v>
      </c>
      <c r="Q3948">
        <v>5</v>
      </c>
      <c r="U3948">
        <v>71.235429699999997</v>
      </c>
      <c r="V3948">
        <v>-156.5095939</v>
      </c>
      <c r="W3948">
        <v>71.235429699999997</v>
      </c>
      <c r="X3948">
        <v>-156.5095939</v>
      </c>
      <c r="AX3948" t="s">
        <v>58</v>
      </c>
    </row>
    <row r="3949" spans="1:51" x14ac:dyDescent="0.35">
      <c r="A3949" t="s">
        <v>4518</v>
      </c>
      <c r="C3949">
        <v>2018</v>
      </c>
      <c r="D3949">
        <v>186</v>
      </c>
      <c r="E3949" t="s">
        <v>64</v>
      </c>
      <c r="F3949" t="s">
        <v>54</v>
      </c>
      <c r="I3949">
        <v>4</v>
      </c>
      <c r="J3949" t="s">
        <v>56</v>
      </c>
      <c r="K3949">
        <v>204</v>
      </c>
      <c r="P3949" t="s">
        <v>62</v>
      </c>
      <c r="Q3949">
        <v>5</v>
      </c>
      <c r="U3949">
        <v>71.275096629999993</v>
      </c>
      <c r="V3949">
        <v>-156.48429290000001</v>
      </c>
      <c r="W3949">
        <v>71.275096629999993</v>
      </c>
      <c r="X3949">
        <v>-156.48429290000001</v>
      </c>
      <c r="AL3949">
        <v>174</v>
      </c>
      <c r="AM3949">
        <v>175.5</v>
      </c>
      <c r="AN3949">
        <v>175.5</v>
      </c>
      <c r="AO3949">
        <v>177</v>
      </c>
      <c r="AT3949">
        <v>172.5</v>
      </c>
      <c r="AU3949">
        <v>172.5</v>
      </c>
      <c r="AX3949" t="s">
        <v>58</v>
      </c>
      <c r="AY3949">
        <v>0</v>
      </c>
    </row>
    <row r="3950" spans="1:51" x14ac:dyDescent="0.35">
      <c r="A3950" t="s">
        <v>4519</v>
      </c>
      <c r="C3950">
        <v>2018</v>
      </c>
      <c r="D3950">
        <v>186</v>
      </c>
      <c r="E3950" t="s">
        <v>122</v>
      </c>
      <c r="F3950" t="s">
        <v>54</v>
      </c>
      <c r="I3950">
        <v>3</v>
      </c>
      <c r="P3950" t="s">
        <v>62</v>
      </c>
      <c r="Q3950">
        <v>5</v>
      </c>
      <c r="U3950">
        <v>71.278492619999994</v>
      </c>
      <c r="V3950">
        <v>-156.48529310000001</v>
      </c>
      <c r="W3950">
        <v>71.278492619999994</v>
      </c>
      <c r="X3950">
        <v>-156.48529310000001</v>
      </c>
      <c r="AX3950" t="s">
        <v>58</v>
      </c>
    </row>
    <row r="3951" spans="1:51" x14ac:dyDescent="0.35">
      <c r="A3951" t="s">
        <v>4520</v>
      </c>
      <c r="C3951">
        <v>2018</v>
      </c>
      <c r="D3951">
        <v>186</v>
      </c>
      <c r="E3951" t="s">
        <v>122</v>
      </c>
      <c r="F3951" t="s">
        <v>54</v>
      </c>
      <c r="I3951">
        <v>3</v>
      </c>
      <c r="P3951" t="s">
        <v>62</v>
      </c>
      <c r="Q3951">
        <v>5</v>
      </c>
      <c r="U3951">
        <v>71.279756190000001</v>
      </c>
      <c r="V3951">
        <v>-156.48687799999999</v>
      </c>
      <c r="W3951">
        <v>71.279756190000001</v>
      </c>
      <c r="X3951">
        <v>-156.48687799999999</v>
      </c>
      <c r="AX3951" t="s">
        <v>58</v>
      </c>
    </row>
    <row r="3952" spans="1:51" x14ac:dyDescent="0.35">
      <c r="A3952" t="s">
        <v>4521</v>
      </c>
      <c r="C3952">
        <v>2018</v>
      </c>
      <c r="D3952">
        <v>186</v>
      </c>
      <c r="E3952" t="s">
        <v>64</v>
      </c>
      <c r="F3952" t="s">
        <v>54</v>
      </c>
      <c r="I3952">
        <v>4</v>
      </c>
      <c r="J3952" t="s">
        <v>56</v>
      </c>
      <c r="K3952">
        <v>204</v>
      </c>
      <c r="P3952" t="s">
        <v>62</v>
      </c>
      <c r="Q3952">
        <v>5</v>
      </c>
      <c r="U3952">
        <v>71.258278559999994</v>
      </c>
      <c r="V3952">
        <v>-156.46935579999999</v>
      </c>
      <c r="W3952">
        <v>71.258278559999994</v>
      </c>
      <c r="X3952">
        <v>-156.46935579999999</v>
      </c>
      <c r="AL3952">
        <v>174</v>
      </c>
      <c r="AM3952">
        <v>175.5</v>
      </c>
      <c r="AN3952">
        <v>175.5</v>
      </c>
      <c r="AO3952">
        <v>177</v>
      </c>
      <c r="AT3952">
        <v>172.5</v>
      </c>
      <c r="AU3952">
        <v>172.5</v>
      </c>
      <c r="AX3952" t="s">
        <v>58</v>
      </c>
      <c r="AY3952">
        <v>0</v>
      </c>
    </row>
    <row r="3953" spans="1:51" x14ac:dyDescent="0.35">
      <c r="A3953" t="s">
        <v>4522</v>
      </c>
      <c r="C3953">
        <v>2018</v>
      </c>
      <c r="D3953">
        <v>186</v>
      </c>
      <c r="E3953" t="s">
        <v>64</v>
      </c>
      <c r="F3953" t="s">
        <v>54</v>
      </c>
      <c r="I3953">
        <v>5</v>
      </c>
      <c r="J3953" t="s">
        <v>65</v>
      </c>
      <c r="K3953">
        <v>204</v>
      </c>
      <c r="L3953">
        <v>2</v>
      </c>
      <c r="P3953" t="s">
        <v>62</v>
      </c>
      <c r="Q3953">
        <v>5</v>
      </c>
      <c r="U3953">
        <v>71.256890179999999</v>
      </c>
      <c r="V3953">
        <v>-156.48113609999999</v>
      </c>
      <c r="W3953">
        <v>71.256890179999999</v>
      </c>
      <c r="X3953">
        <v>-156.48113609999999</v>
      </c>
      <c r="AL3953">
        <v>174</v>
      </c>
      <c r="AM3953">
        <v>175.5</v>
      </c>
      <c r="AN3953">
        <v>175.5</v>
      </c>
      <c r="AO3953">
        <v>177</v>
      </c>
      <c r="AT3953">
        <v>171.5</v>
      </c>
      <c r="AU3953">
        <v>171.5</v>
      </c>
      <c r="AX3953" t="s">
        <v>58</v>
      </c>
      <c r="AY3953">
        <v>0</v>
      </c>
    </row>
    <row r="3954" spans="1:51" x14ac:dyDescent="0.35">
      <c r="A3954" t="s">
        <v>4523</v>
      </c>
      <c r="C3954">
        <v>2018</v>
      </c>
      <c r="D3954">
        <v>187</v>
      </c>
      <c r="E3954" t="s">
        <v>64</v>
      </c>
      <c r="F3954" t="s">
        <v>54</v>
      </c>
      <c r="I3954">
        <v>2</v>
      </c>
      <c r="J3954" t="s">
        <v>65</v>
      </c>
      <c r="K3954">
        <v>198</v>
      </c>
      <c r="L3954">
        <v>1</v>
      </c>
      <c r="P3954" t="s">
        <v>62</v>
      </c>
      <c r="Q3954">
        <v>5.45</v>
      </c>
      <c r="U3954">
        <v>71.245560839999996</v>
      </c>
      <c r="V3954">
        <v>-156.44100420000001</v>
      </c>
      <c r="W3954">
        <v>71.245574079999997</v>
      </c>
      <c r="X3954">
        <v>-156.44099510000001</v>
      </c>
      <c r="AL3954">
        <v>179</v>
      </c>
      <c r="AM3954">
        <v>178.25</v>
      </c>
      <c r="AN3954">
        <v>178.5</v>
      </c>
      <c r="AO3954">
        <v>178</v>
      </c>
      <c r="AR3954">
        <v>0</v>
      </c>
      <c r="AT3954">
        <v>177.25</v>
      </c>
      <c r="AU3954">
        <v>177.5</v>
      </c>
      <c r="AX3954" t="s">
        <v>58</v>
      </c>
      <c r="AY3954">
        <v>0</v>
      </c>
    </row>
    <row r="3955" spans="1:51" x14ac:dyDescent="0.35">
      <c r="A3955" t="s">
        <v>4524</v>
      </c>
      <c r="C3955">
        <v>2018</v>
      </c>
      <c r="D3955">
        <v>187</v>
      </c>
      <c r="E3955" t="s">
        <v>160</v>
      </c>
      <c r="F3955" t="s">
        <v>54</v>
      </c>
      <c r="I3955">
        <v>2</v>
      </c>
      <c r="P3955" t="s">
        <v>62</v>
      </c>
      <c r="Q3955">
        <v>5</v>
      </c>
      <c r="U3955">
        <v>71.241928999999999</v>
      </c>
      <c r="V3955">
        <v>-156.44046449999999</v>
      </c>
      <c r="W3955">
        <v>71.241928999999999</v>
      </c>
      <c r="X3955">
        <v>-156.44046449999999</v>
      </c>
      <c r="AX3955" t="s">
        <v>58</v>
      </c>
    </row>
    <row r="3956" spans="1:51" x14ac:dyDescent="0.35">
      <c r="A3956" t="s">
        <v>4525</v>
      </c>
      <c r="C3956">
        <v>2018</v>
      </c>
      <c r="D3956">
        <v>187</v>
      </c>
      <c r="E3956" t="s">
        <v>73</v>
      </c>
      <c r="F3956" t="s">
        <v>54</v>
      </c>
      <c r="P3956" t="s">
        <v>57</v>
      </c>
      <c r="U3956">
        <v>71.229018229999994</v>
      </c>
      <c r="V3956">
        <v>-156.43324720000001</v>
      </c>
      <c r="W3956">
        <v>71.229018229999994</v>
      </c>
      <c r="X3956">
        <v>-156.43324720000001</v>
      </c>
      <c r="AX3956" t="s">
        <v>58</v>
      </c>
    </row>
    <row r="3957" spans="1:51" x14ac:dyDescent="0.35">
      <c r="A3957" t="s">
        <v>4526</v>
      </c>
      <c r="C3957">
        <v>2018</v>
      </c>
      <c r="D3957">
        <v>188</v>
      </c>
      <c r="E3957" t="s">
        <v>64</v>
      </c>
      <c r="F3957" t="s">
        <v>54</v>
      </c>
      <c r="I3957">
        <v>2</v>
      </c>
      <c r="P3957" t="s">
        <v>62</v>
      </c>
      <c r="Q3957">
        <v>5</v>
      </c>
      <c r="U3957">
        <v>71.220892070000005</v>
      </c>
      <c r="V3957">
        <v>-156.4093757</v>
      </c>
      <c r="W3957">
        <v>71.220892070000005</v>
      </c>
      <c r="X3957">
        <v>-156.4093757</v>
      </c>
      <c r="AL3957">
        <v>176</v>
      </c>
      <c r="AM3957">
        <v>177.5</v>
      </c>
      <c r="AN3957">
        <v>177.5</v>
      </c>
      <c r="AO3957">
        <v>179</v>
      </c>
      <c r="AT3957">
        <v>176.5</v>
      </c>
      <c r="AU3957">
        <v>176.5</v>
      </c>
      <c r="AX3957" t="s">
        <v>58</v>
      </c>
    </row>
    <row r="3958" spans="1:51" x14ac:dyDescent="0.35">
      <c r="A3958" t="s">
        <v>4527</v>
      </c>
      <c r="C3958">
        <v>2018</v>
      </c>
      <c r="D3958">
        <v>188</v>
      </c>
      <c r="E3958" t="s">
        <v>64</v>
      </c>
      <c r="F3958" t="s">
        <v>54</v>
      </c>
      <c r="I3958">
        <v>2</v>
      </c>
      <c r="P3958" t="s">
        <v>62</v>
      </c>
      <c r="Q3958">
        <v>5</v>
      </c>
      <c r="U3958">
        <v>71.217326650000004</v>
      </c>
      <c r="V3958">
        <v>-156.38950019999999</v>
      </c>
      <c r="W3958">
        <v>71.217326650000004</v>
      </c>
      <c r="X3958">
        <v>-156.38950019999999</v>
      </c>
      <c r="AL3958">
        <v>173</v>
      </c>
      <c r="AM3958">
        <v>174.83333329999999</v>
      </c>
      <c r="AN3958">
        <v>175.5</v>
      </c>
      <c r="AO3958">
        <v>176</v>
      </c>
      <c r="AT3958">
        <v>173.83333329999999</v>
      </c>
      <c r="AU3958">
        <v>174.5</v>
      </c>
      <c r="AX3958" t="s">
        <v>58</v>
      </c>
    </row>
    <row r="3959" spans="1:51" x14ac:dyDescent="0.35">
      <c r="A3959" t="s">
        <v>4528</v>
      </c>
      <c r="C3959">
        <v>2018</v>
      </c>
      <c r="D3959">
        <v>188</v>
      </c>
      <c r="E3959" t="s">
        <v>64</v>
      </c>
      <c r="F3959" t="s">
        <v>54</v>
      </c>
      <c r="I3959">
        <v>3</v>
      </c>
      <c r="P3959" t="s">
        <v>62</v>
      </c>
      <c r="Q3959">
        <v>5</v>
      </c>
      <c r="U3959">
        <v>71.21846721</v>
      </c>
      <c r="V3959">
        <v>-156.37700910000001</v>
      </c>
      <c r="W3959">
        <v>71.21846721</v>
      </c>
      <c r="X3959">
        <v>-156.37700910000001</v>
      </c>
      <c r="AL3959">
        <v>176</v>
      </c>
      <c r="AM3959">
        <v>177.5</v>
      </c>
      <c r="AN3959">
        <v>177.5</v>
      </c>
      <c r="AO3959">
        <v>179</v>
      </c>
      <c r="AT3959">
        <v>175.5</v>
      </c>
      <c r="AU3959">
        <v>175.5</v>
      </c>
      <c r="AX3959" t="s">
        <v>58</v>
      </c>
    </row>
    <row r="3960" spans="1:51" x14ac:dyDescent="0.35">
      <c r="A3960" t="s">
        <v>4529</v>
      </c>
      <c r="C3960">
        <v>2018</v>
      </c>
      <c r="D3960">
        <v>188</v>
      </c>
      <c r="E3960" t="s">
        <v>148</v>
      </c>
      <c r="F3960" t="s">
        <v>54</v>
      </c>
      <c r="I3960">
        <v>4</v>
      </c>
      <c r="J3960" t="s">
        <v>65</v>
      </c>
      <c r="K3960">
        <v>205</v>
      </c>
      <c r="L3960">
        <v>2</v>
      </c>
      <c r="P3960" t="s">
        <v>62</v>
      </c>
      <c r="Q3960">
        <v>6</v>
      </c>
      <c r="U3960">
        <v>71.242657640000004</v>
      </c>
      <c r="V3960">
        <v>-156.34296280000001</v>
      </c>
      <c r="W3960">
        <v>71.242664469999994</v>
      </c>
      <c r="X3960">
        <v>-156.34296649999999</v>
      </c>
      <c r="AL3960">
        <v>177</v>
      </c>
      <c r="AM3960">
        <v>178</v>
      </c>
      <c r="AN3960">
        <v>178</v>
      </c>
      <c r="AO3960">
        <v>179</v>
      </c>
      <c r="AT3960">
        <v>175</v>
      </c>
      <c r="AU3960">
        <v>175</v>
      </c>
      <c r="AX3960" t="s">
        <v>58</v>
      </c>
      <c r="AY3960">
        <v>0</v>
      </c>
    </row>
    <row r="3961" spans="1:51" x14ac:dyDescent="0.35">
      <c r="A3961" t="s">
        <v>4530</v>
      </c>
      <c r="C3961">
        <v>2018</v>
      </c>
      <c r="D3961">
        <v>189</v>
      </c>
      <c r="E3961" t="s">
        <v>64</v>
      </c>
      <c r="F3961" t="s">
        <v>54</v>
      </c>
      <c r="I3961">
        <v>4</v>
      </c>
      <c r="J3961" t="s">
        <v>65</v>
      </c>
      <c r="K3961">
        <v>207</v>
      </c>
      <c r="L3961">
        <v>1</v>
      </c>
      <c r="P3961" t="s">
        <v>62</v>
      </c>
      <c r="Q3961">
        <v>5</v>
      </c>
      <c r="U3961">
        <v>71.24606387</v>
      </c>
      <c r="V3961">
        <v>-156.27966900000001</v>
      </c>
      <c r="W3961">
        <v>71.24606387</v>
      </c>
      <c r="X3961">
        <v>-156.27966900000001</v>
      </c>
      <c r="AL3961">
        <v>177</v>
      </c>
      <c r="AM3961">
        <v>178.5</v>
      </c>
      <c r="AN3961">
        <v>178.5</v>
      </c>
      <c r="AO3961">
        <v>180</v>
      </c>
      <c r="AT3961">
        <v>175.5</v>
      </c>
      <c r="AU3961">
        <v>175.5</v>
      </c>
      <c r="AX3961" t="s">
        <v>58</v>
      </c>
      <c r="AY3961">
        <v>0</v>
      </c>
    </row>
    <row r="3962" spans="1:51" x14ac:dyDescent="0.35">
      <c r="A3962" t="s">
        <v>4531</v>
      </c>
      <c r="C3962">
        <v>2018</v>
      </c>
      <c r="D3962">
        <v>189</v>
      </c>
      <c r="E3962" t="s">
        <v>64</v>
      </c>
      <c r="F3962" t="s">
        <v>54</v>
      </c>
      <c r="I3962">
        <v>2</v>
      </c>
      <c r="J3962" t="s">
        <v>65</v>
      </c>
      <c r="K3962">
        <v>207</v>
      </c>
      <c r="L3962">
        <v>2</v>
      </c>
      <c r="P3962" t="s">
        <v>62</v>
      </c>
      <c r="Q3962">
        <v>5</v>
      </c>
      <c r="U3962">
        <v>71.247378029999993</v>
      </c>
      <c r="V3962">
        <v>-156.27636649999999</v>
      </c>
      <c r="W3962">
        <v>71.247378029999993</v>
      </c>
      <c r="X3962">
        <v>-156.27636649999999</v>
      </c>
      <c r="AL3962">
        <v>177</v>
      </c>
      <c r="AM3962">
        <v>177.16666670000001</v>
      </c>
      <c r="AN3962">
        <v>177</v>
      </c>
      <c r="AO3962">
        <v>177</v>
      </c>
      <c r="AT3962">
        <v>176.16666670000001</v>
      </c>
      <c r="AU3962">
        <v>176</v>
      </c>
      <c r="AX3962" t="s">
        <v>58</v>
      </c>
      <c r="AY3962">
        <v>0</v>
      </c>
    </row>
    <row r="3963" spans="1:51" x14ac:dyDescent="0.35">
      <c r="A3963" t="s">
        <v>4532</v>
      </c>
      <c r="C3963">
        <v>2018</v>
      </c>
      <c r="D3963">
        <v>189</v>
      </c>
      <c r="E3963" t="s">
        <v>64</v>
      </c>
      <c r="F3963" t="s">
        <v>54</v>
      </c>
      <c r="I3963">
        <v>3</v>
      </c>
      <c r="J3963" t="s">
        <v>65</v>
      </c>
      <c r="K3963">
        <v>207</v>
      </c>
      <c r="L3963">
        <v>3</v>
      </c>
      <c r="P3963" t="s">
        <v>62</v>
      </c>
      <c r="Q3963">
        <v>5</v>
      </c>
      <c r="U3963">
        <v>71.247556840000001</v>
      </c>
      <c r="V3963">
        <v>-156.27560980000001</v>
      </c>
      <c r="W3963">
        <v>71.247556840000001</v>
      </c>
      <c r="X3963">
        <v>-156.27560980000001</v>
      </c>
      <c r="AL3963">
        <v>174</v>
      </c>
      <c r="AM3963">
        <v>175.83333329999999</v>
      </c>
      <c r="AN3963">
        <v>176.5</v>
      </c>
      <c r="AO3963">
        <v>177</v>
      </c>
      <c r="AT3963">
        <v>173.83333329999999</v>
      </c>
      <c r="AU3963">
        <v>174.5</v>
      </c>
      <c r="AX3963" t="s">
        <v>58</v>
      </c>
      <c r="AY3963">
        <v>0</v>
      </c>
    </row>
    <row r="3964" spans="1:51" x14ac:dyDescent="0.35">
      <c r="A3964" t="s">
        <v>4533</v>
      </c>
      <c r="C3964">
        <v>2018</v>
      </c>
      <c r="D3964">
        <v>189</v>
      </c>
      <c r="E3964" t="s">
        <v>64</v>
      </c>
      <c r="F3964" t="s">
        <v>54</v>
      </c>
      <c r="I3964">
        <v>4</v>
      </c>
      <c r="J3964" t="s">
        <v>65</v>
      </c>
      <c r="K3964">
        <v>207</v>
      </c>
      <c r="L3964">
        <v>2</v>
      </c>
      <c r="P3964" t="s">
        <v>62</v>
      </c>
      <c r="Q3964">
        <v>5</v>
      </c>
      <c r="U3964">
        <v>71.257235710000003</v>
      </c>
      <c r="V3964">
        <v>-156.24403140000001</v>
      </c>
      <c r="W3964">
        <v>71.257235710000003</v>
      </c>
      <c r="X3964">
        <v>-156.24403140000001</v>
      </c>
      <c r="AL3964">
        <v>177</v>
      </c>
      <c r="AM3964">
        <v>178.5</v>
      </c>
      <c r="AN3964">
        <v>178.5</v>
      </c>
      <c r="AO3964">
        <v>180</v>
      </c>
      <c r="AT3964">
        <v>175.5</v>
      </c>
      <c r="AU3964">
        <v>175.5</v>
      </c>
      <c r="AX3964" t="s">
        <v>58</v>
      </c>
      <c r="AY3964">
        <v>0</v>
      </c>
    </row>
    <row r="3965" spans="1:51" x14ac:dyDescent="0.35">
      <c r="A3965" t="s">
        <v>4534</v>
      </c>
      <c r="C3965">
        <v>2018</v>
      </c>
      <c r="D3965">
        <v>190</v>
      </c>
      <c r="E3965" t="s">
        <v>64</v>
      </c>
      <c r="F3965" t="s">
        <v>54</v>
      </c>
      <c r="I3965">
        <v>3</v>
      </c>
      <c r="J3965" t="s">
        <v>65</v>
      </c>
      <c r="K3965">
        <v>207</v>
      </c>
      <c r="L3965">
        <v>3</v>
      </c>
      <c r="P3965" t="s">
        <v>62</v>
      </c>
      <c r="Q3965">
        <v>5</v>
      </c>
      <c r="U3965">
        <v>71.217060360000005</v>
      </c>
      <c r="V3965">
        <v>-156.2838897</v>
      </c>
      <c r="W3965">
        <v>71.217060360000005</v>
      </c>
      <c r="X3965">
        <v>-156.2838897</v>
      </c>
      <c r="AL3965">
        <v>175</v>
      </c>
      <c r="AM3965">
        <v>176.83333329999999</v>
      </c>
      <c r="AN3965">
        <v>177.5</v>
      </c>
      <c r="AO3965">
        <v>178</v>
      </c>
      <c r="AT3965">
        <v>174.83333329999999</v>
      </c>
      <c r="AU3965">
        <v>175.5</v>
      </c>
      <c r="AX3965" t="s">
        <v>58</v>
      </c>
      <c r="AY3965">
        <v>0</v>
      </c>
    </row>
    <row r="3966" spans="1:51" x14ac:dyDescent="0.35">
      <c r="A3966" t="s">
        <v>4535</v>
      </c>
      <c r="C3966">
        <v>2018</v>
      </c>
      <c r="D3966">
        <v>190</v>
      </c>
      <c r="E3966" t="s">
        <v>64</v>
      </c>
      <c r="F3966" t="s">
        <v>54</v>
      </c>
      <c r="I3966">
        <v>4</v>
      </c>
      <c r="J3966" t="s">
        <v>65</v>
      </c>
      <c r="K3966">
        <v>207</v>
      </c>
      <c r="L3966">
        <v>1</v>
      </c>
      <c r="P3966" t="s">
        <v>62</v>
      </c>
      <c r="Q3966">
        <v>5</v>
      </c>
      <c r="U3966">
        <v>71.214425550000001</v>
      </c>
      <c r="V3966">
        <v>-156.2835053</v>
      </c>
      <c r="W3966">
        <v>71.214425550000001</v>
      </c>
      <c r="X3966">
        <v>-156.2835053</v>
      </c>
      <c r="AL3966">
        <v>175</v>
      </c>
      <c r="AM3966">
        <v>176.83333329999999</v>
      </c>
      <c r="AN3966">
        <v>177.5</v>
      </c>
      <c r="AO3966">
        <v>178</v>
      </c>
      <c r="AT3966">
        <v>173.83333329999999</v>
      </c>
      <c r="AU3966">
        <v>174.5</v>
      </c>
      <c r="AX3966" t="s">
        <v>58</v>
      </c>
      <c r="AY3966">
        <v>0</v>
      </c>
    </row>
    <row r="3967" spans="1:51" x14ac:dyDescent="0.35">
      <c r="A3967" t="s">
        <v>4536</v>
      </c>
      <c r="C3967">
        <v>2018</v>
      </c>
      <c r="D3967">
        <v>190</v>
      </c>
      <c r="E3967" t="s">
        <v>64</v>
      </c>
      <c r="F3967" t="s">
        <v>54</v>
      </c>
      <c r="I3967">
        <v>3</v>
      </c>
      <c r="J3967" t="s">
        <v>65</v>
      </c>
      <c r="K3967">
        <v>207</v>
      </c>
      <c r="L3967">
        <v>3</v>
      </c>
      <c r="P3967" t="s">
        <v>62</v>
      </c>
      <c r="Q3967">
        <v>5</v>
      </c>
      <c r="U3967">
        <v>71.200663919999997</v>
      </c>
      <c r="V3967">
        <v>-156.28477369999999</v>
      </c>
      <c r="W3967">
        <v>71.200663919999997</v>
      </c>
      <c r="X3967">
        <v>-156.28477369999999</v>
      </c>
      <c r="AL3967">
        <v>182</v>
      </c>
      <c r="AM3967">
        <v>183</v>
      </c>
      <c r="AN3967">
        <v>183</v>
      </c>
      <c r="AO3967">
        <v>184</v>
      </c>
      <c r="AT3967">
        <v>181</v>
      </c>
      <c r="AU3967">
        <v>181</v>
      </c>
      <c r="AX3967" t="s">
        <v>58</v>
      </c>
      <c r="AY3967">
        <v>0</v>
      </c>
    </row>
    <row r="3968" spans="1:51" x14ac:dyDescent="0.35">
      <c r="A3968" t="s">
        <v>4537</v>
      </c>
      <c r="C3968">
        <v>2018</v>
      </c>
      <c r="D3968">
        <v>190</v>
      </c>
      <c r="E3968" t="s">
        <v>64</v>
      </c>
      <c r="F3968" t="s">
        <v>54</v>
      </c>
      <c r="I3968">
        <v>3</v>
      </c>
      <c r="J3968" t="s">
        <v>65</v>
      </c>
      <c r="K3968">
        <v>207</v>
      </c>
      <c r="L3968">
        <v>1</v>
      </c>
      <c r="P3968" t="s">
        <v>62</v>
      </c>
      <c r="Q3968">
        <v>6</v>
      </c>
      <c r="U3968">
        <v>71.197372259999995</v>
      </c>
      <c r="V3968">
        <v>-156.28052980000001</v>
      </c>
      <c r="W3968">
        <v>71.197372259999995</v>
      </c>
      <c r="X3968">
        <v>-156.28052980000001</v>
      </c>
      <c r="AL3968">
        <v>178</v>
      </c>
      <c r="AM3968">
        <v>179.5</v>
      </c>
      <c r="AN3968">
        <v>179.5</v>
      </c>
      <c r="AO3968">
        <v>181</v>
      </c>
      <c r="AT3968">
        <v>177.5</v>
      </c>
      <c r="AU3968">
        <v>177.5</v>
      </c>
      <c r="AX3968" t="s">
        <v>58</v>
      </c>
      <c r="AY3968">
        <v>0</v>
      </c>
    </row>
    <row r="3969" spans="1:51" x14ac:dyDescent="0.35">
      <c r="A3969" t="s">
        <v>4538</v>
      </c>
      <c r="C3969">
        <v>2018</v>
      </c>
      <c r="D3969">
        <v>190</v>
      </c>
      <c r="E3969" t="s">
        <v>64</v>
      </c>
      <c r="F3969" t="s">
        <v>54</v>
      </c>
      <c r="I3969">
        <v>1</v>
      </c>
      <c r="J3969" t="s">
        <v>65</v>
      </c>
      <c r="K3969">
        <v>207</v>
      </c>
      <c r="L3969">
        <v>1</v>
      </c>
      <c r="P3969" t="s">
        <v>62</v>
      </c>
      <c r="Q3969">
        <v>6</v>
      </c>
      <c r="U3969">
        <v>71.199723849999998</v>
      </c>
      <c r="V3969">
        <v>-156.27028100000001</v>
      </c>
      <c r="W3969">
        <v>71.199723849999998</v>
      </c>
      <c r="X3969">
        <v>-156.27028100000001</v>
      </c>
      <c r="AL3969">
        <v>178</v>
      </c>
      <c r="AM3969">
        <v>179.5</v>
      </c>
      <c r="AN3969">
        <v>179.5</v>
      </c>
      <c r="AO3969">
        <v>181</v>
      </c>
      <c r="AT3969">
        <v>179.5</v>
      </c>
      <c r="AU3969">
        <v>179.5</v>
      </c>
      <c r="AX3969" t="s">
        <v>58</v>
      </c>
      <c r="AY3969">
        <v>0</v>
      </c>
    </row>
    <row r="3970" spans="1:51" x14ac:dyDescent="0.35">
      <c r="A3970" t="s">
        <v>4539</v>
      </c>
      <c r="C3970">
        <v>2018</v>
      </c>
      <c r="D3970">
        <v>192</v>
      </c>
      <c r="E3970" t="s">
        <v>122</v>
      </c>
      <c r="F3970" t="s">
        <v>61</v>
      </c>
      <c r="I3970">
        <v>3</v>
      </c>
      <c r="P3970" t="s">
        <v>62</v>
      </c>
      <c r="Q3970">
        <v>2</v>
      </c>
      <c r="U3970">
        <v>71.263186289999993</v>
      </c>
      <c r="V3970">
        <v>-156.74679829999999</v>
      </c>
      <c r="W3970">
        <v>71.263186289999993</v>
      </c>
      <c r="X3970">
        <v>-156.74679829999999</v>
      </c>
      <c r="AX3970" t="s">
        <v>58</v>
      </c>
      <c r="AY3970">
        <v>0</v>
      </c>
    </row>
    <row r="3971" spans="1:51" x14ac:dyDescent="0.35">
      <c r="A3971" t="s">
        <v>4540</v>
      </c>
      <c r="C3971">
        <v>2018</v>
      </c>
      <c r="D3971">
        <v>195</v>
      </c>
      <c r="E3971" t="s">
        <v>235</v>
      </c>
      <c r="I3971">
        <v>0</v>
      </c>
      <c r="J3971" t="s">
        <v>99</v>
      </c>
      <c r="K3971">
        <v>195</v>
      </c>
      <c r="P3971" t="s">
        <v>62</v>
      </c>
      <c r="Q3971">
        <v>5</v>
      </c>
      <c r="U3971">
        <v>71.237116520000001</v>
      </c>
      <c r="V3971">
        <v>-156.67600469999999</v>
      </c>
      <c r="W3971">
        <v>71.237116520000001</v>
      </c>
      <c r="X3971">
        <v>-156.67600469999999</v>
      </c>
      <c r="AX3971" t="s">
        <v>99</v>
      </c>
      <c r="AY3971">
        <v>0</v>
      </c>
    </row>
    <row r="3972" spans="1:51" x14ac:dyDescent="0.35">
      <c r="A3972" t="s">
        <v>4541</v>
      </c>
      <c r="C3972">
        <v>2018</v>
      </c>
      <c r="D3972">
        <v>197</v>
      </c>
      <c r="E3972" t="s">
        <v>229</v>
      </c>
      <c r="F3972" t="s">
        <v>61</v>
      </c>
      <c r="I3972">
        <v>0</v>
      </c>
      <c r="J3972" t="s">
        <v>56</v>
      </c>
      <c r="K3972">
        <v>197</v>
      </c>
      <c r="P3972" t="s">
        <v>62</v>
      </c>
      <c r="Q3972">
        <v>6.15</v>
      </c>
      <c r="U3972">
        <v>71.261467789999998</v>
      </c>
      <c r="V3972">
        <v>-156.5765567</v>
      </c>
      <c r="W3972">
        <v>71.261470009999996</v>
      </c>
      <c r="X3972">
        <v>-156.5765414</v>
      </c>
      <c r="AX3972" t="s">
        <v>56</v>
      </c>
      <c r="AY3972">
        <v>0</v>
      </c>
    </row>
    <row r="3973" spans="1:51" x14ac:dyDescent="0.35">
      <c r="A3973" t="s">
        <v>4542</v>
      </c>
      <c r="C3973">
        <v>2018</v>
      </c>
      <c r="D3973">
        <v>197</v>
      </c>
      <c r="E3973" t="s">
        <v>235</v>
      </c>
      <c r="F3973" t="s">
        <v>61</v>
      </c>
      <c r="I3973">
        <v>0</v>
      </c>
      <c r="J3973" t="s">
        <v>56</v>
      </c>
      <c r="K3973">
        <v>197</v>
      </c>
      <c r="P3973" t="s">
        <v>62</v>
      </c>
      <c r="Q3973">
        <v>5.45</v>
      </c>
      <c r="U3973">
        <v>71.274159600000004</v>
      </c>
      <c r="V3973">
        <v>-156.55354689999999</v>
      </c>
      <c r="W3973">
        <v>71.274166249999993</v>
      </c>
      <c r="X3973">
        <v>-156.55356029999999</v>
      </c>
      <c r="AX3973" t="s">
        <v>56</v>
      </c>
      <c r="AY3973">
        <v>0</v>
      </c>
    </row>
    <row r="3974" spans="1:51" x14ac:dyDescent="0.35">
      <c r="A3974" t="s">
        <v>4543</v>
      </c>
      <c r="C3974">
        <v>2018</v>
      </c>
      <c r="D3974">
        <v>201</v>
      </c>
      <c r="E3974" t="s">
        <v>73</v>
      </c>
      <c r="I3974">
        <v>2</v>
      </c>
      <c r="P3974" t="s">
        <v>62</v>
      </c>
      <c r="Q3974">
        <v>5</v>
      </c>
      <c r="U3974">
        <v>71.232983989999994</v>
      </c>
      <c r="V3974">
        <v>-156.8149914</v>
      </c>
      <c r="W3974">
        <v>71.232983989999994</v>
      </c>
      <c r="X3974">
        <v>-156.8149914</v>
      </c>
      <c r="AX3974" t="s">
        <v>58</v>
      </c>
      <c r="AY3974">
        <v>0</v>
      </c>
    </row>
    <row r="3975" spans="1:51" x14ac:dyDescent="0.35">
      <c r="A3975" t="s">
        <v>4544</v>
      </c>
      <c r="C3975">
        <v>2018</v>
      </c>
      <c r="D3975">
        <v>179</v>
      </c>
      <c r="E3975" t="s">
        <v>60</v>
      </c>
      <c r="F3975" t="s">
        <v>54</v>
      </c>
      <c r="I3975">
        <v>1</v>
      </c>
      <c r="J3975" t="s">
        <v>56</v>
      </c>
      <c r="K3975">
        <v>187</v>
      </c>
      <c r="P3975" t="s">
        <v>62</v>
      </c>
      <c r="Q3975">
        <v>3.75</v>
      </c>
      <c r="U3975">
        <v>71.26803305</v>
      </c>
      <c r="V3975">
        <v>-156.67599290000001</v>
      </c>
      <c r="W3975">
        <v>71.268039049999999</v>
      </c>
      <c r="X3975">
        <v>-156.67598100000001</v>
      </c>
      <c r="AL3975">
        <v>186</v>
      </c>
      <c r="AM3975">
        <v>182.66666670000001</v>
      </c>
      <c r="AN3975">
        <v>182.5</v>
      </c>
      <c r="AO3975">
        <v>179</v>
      </c>
      <c r="AT3975">
        <v>183.66666670000001</v>
      </c>
      <c r="AU3975">
        <v>183.5</v>
      </c>
      <c r="AX3975" t="s">
        <v>58</v>
      </c>
      <c r="AY3975">
        <v>0</v>
      </c>
    </row>
    <row r="3976" spans="1:51" x14ac:dyDescent="0.35">
      <c r="A3976" t="s">
        <v>4545</v>
      </c>
      <c r="C3976">
        <v>2018</v>
      </c>
      <c r="D3976">
        <v>180</v>
      </c>
      <c r="E3976" t="s">
        <v>64</v>
      </c>
      <c r="F3976" t="s">
        <v>54</v>
      </c>
      <c r="I3976">
        <v>4</v>
      </c>
      <c r="J3976" t="s">
        <v>65</v>
      </c>
      <c r="K3976">
        <v>205</v>
      </c>
      <c r="L3976">
        <v>1</v>
      </c>
      <c r="P3976" t="s">
        <v>62</v>
      </c>
      <c r="Q3976">
        <v>3</v>
      </c>
      <c r="U3976">
        <v>71.312575260000003</v>
      </c>
      <c r="V3976">
        <v>-156.64508900000001</v>
      </c>
      <c r="W3976">
        <v>71.312575260000003</v>
      </c>
      <c r="X3976">
        <v>-156.64508900000001</v>
      </c>
      <c r="AL3976">
        <v>170.33333329999999</v>
      </c>
      <c r="AM3976">
        <v>170.25</v>
      </c>
      <c r="AN3976">
        <v>170.25</v>
      </c>
      <c r="AO3976">
        <v>170.16666670000001</v>
      </c>
      <c r="AT3976">
        <v>167.25</v>
      </c>
      <c r="AU3976">
        <v>167.25</v>
      </c>
      <c r="AX3976" t="s">
        <v>58</v>
      </c>
      <c r="AY3976">
        <v>0</v>
      </c>
    </row>
    <row r="3977" spans="1:51" x14ac:dyDescent="0.35">
      <c r="A3977" t="s">
        <v>4546</v>
      </c>
      <c r="C3977">
        <v>2018</v>
      </c>
      <c r="D3977">
        <v>180</v>
      </c>
      <c r="E3977" t="s">
        <v>64</v>
      </c>
      <c r="F3977" t="s">
        <v>54</v>
      </c>
      <c r="I3977">
        <v>4</v>
      </c>
      <c r="J3977" t="s">
        <v>65</v>
      </c>
      <c r="K3977">
        <v>200</v>
      </c>
      <c r="L3977">
        <v>2</v>
      </c>
      <c r="P3977" t="s">
        <v>62</v>
      </c>
      <c r="Q3977">
        <v>2</v>
      </c>
      <c r="U3977">
        <v>71.304873369999996</v>
      </c>
      <c r="V3977">
        <v>-156.61717830000001</v>
      </c>
      <c r="W3977">
        <v>71.304873369999996</v>
      </c>
      <c r="X3977">
        <v>-156.61717830000001</v>
      </c>
      <c r="AL3977">
        <v>168</v>
      </c>
      <c r="AM3977">
        <v>169.5</v>
      </c>
      <c r="AN3977">
        <v>169.5</v>
      </c>
      <c r="AO3977">
        <v>171</v>
      </c>
      <c r="AT3977">
        <v>166.5</v>
      </c>
      <c r="AU3977">
        <v>166.5</v>
      </c>
      <c r="AX3977" t="s">
        <v>58</v>
      </c>
      <c r="AY3977">
        <v>0</v>
      </c>
    </row>
    <row r="3978" spans="1:51" x14ac:dyDescent="0.35">
      <c r="A3978" t="s">
        <v>4547</v>
      </c>
      <c r="C3978">
        <v>2018</v>
      </c>
      <c r="D3978">
        <v>180</v>
      </c>
      <c r="E3978" t="s">
        <v>64</v>
      </c>
      <c r="F3978" t="s">
        <v>54</v>
      </c>
      <c r="I3978">
        <v>1</v>
      </c>
      <c r="P3978" t="s">
        <v>62</v>
      </c>
      <c r="Q3978">
        <v>2</v>
      </c>
      <c r="U3978">
        <v>71.30334354</v>
      </c>
      <c r="V3978">
        <v>-156.6109366</v>
      </c>
      <c r="W3978">
        <v>71.30334354</v>
      </c>
      <c r="X3978">
        <v>-156.6109366</v>
      </c>
      <c r="AL3978">
        <v>199</v>
      </c>
      <c r="AM3978">
        <v>189.66666670000001</v>
      </c>
      <c r="AN3978">
        <v>189.5</v>
      </c>
      <c r="AO3978">
        <v>180</v>
      </c>
      <c r="AT3978">
        <v>189.66666670000001</v>
      </c>
      <c r="AU3978">
        <v>189.5</v>
      </c>
      <c r="AX3978" t="s">
        <v>58</v>
      </c>
      <c r="AY3978">
        <v>0</v>
      </c>
    </row>
    <row r="3979" spans="1:51" x14ac:dyDescent="0.35">
      <c r="A3979" t="s">
        <v>4548</v>
      </c>
      <c r="C3979">
        <v>2018</v>
      </c>
      <c r="D3979">
        <v>181</v>
      </c>
      <c r="E3979" t="s">
        <v>122</v>
      </c>
      <c r="F3979" t="s">
        <v>54</v>
      </c>
      <c r="I3979">
        <v>3</v>
      </c>
      <c r="P3979" t="s">
        <v>62</v>
      </c>
      <c r="Q3979">
        <v>2</v>
      </c>
      <c r="U3979">
        <v>71.282443000000001</v>
      </c>
      <c r="V3979">
        <v>-156.67091679999999</v>
      </c>
      <c r="W3979">
        <v>71.282443000000001</v>
      </c>
      <c r="X3979">
        <v>-156.67091679999999</v>
      </c>
      <c r="AX3979" t="s">
        <v>58</v>
      </c>
    </row>
    <row r="3980" spans="1:51" x14ac:dyDescent="0.35">
      <c r="A3980" t="s">
        <v>4549</v>
      </c>
      <c r="C3980">
        <v>2018</v>
      </c>
      <c r="D3980">
        <v>181</v>
      </c>
      <c r="E3980" t="s">
        <v>148</v>
      </c>
      <c r="F3980" t="s">
        <v>54</v>
      </c>
      <c r="I3980">
        <v>5</v>
      </c>
      <c r="J3980" t="s">
        <v>65</v>
      </c>
      <c r="K3980">
        <v>206</v>
      </c>
      <c r="L3980">
        <v>5</v>
      </c>
      <c r="P3980" t="s">
        <v>62</v>
      </c>
      <c r="Q3980">
        <v>2.86</v>
      </c>
      <c r="U3980">
        <v>71.284183709999994</v>
      </c>
      <c r="V3980">
        <v>-156.6741031</v>
      </c>
      <c r="W3980">
        <v>71.284186610000006</v>
      </c>
      <c r="X3980">
        <v>-156.6740949</v>
      </c>
      <c r="AL3980">
        <v>170</v>
      </c>
      <c r="AM3980">
        <v>171</v>
      </c>
      <c r="AN3980">
        <v>171</v>
      </c>
      <c r="AO3980">
        <v>172</v>
      </c>
      <c r="AT3980">
        <v>167</v>
      </c>
      <c r="AU3980">
        <v>167</v>
      </c>
      <c r="AX3980" t="s">
        <v>58</v>
      </c>
      <c r="AY3980">
        <v>0</v>
      </c>
    </row>
    <row r="3981" spans="1:51" x14ac:dyDescent="0.35">
      <c r="A3981" t="s">
        <v>4550</v>
      </c>
      <c r="C3981">
        <v>2018</v>
      </c>
      <c r="D3981">
        <v>181</v>
      </c>
      <c r="E3981" t="s">
        <v>64</v>
      </c>
      <c r="F3981" t="s">
        <v>54</v>
      </c>
      <c r="I3981">
        <v>1</v>
      </c>
      <c r="J3981" t="s">
        <v>65</v>
      </c>
      <c r="K3981">
        <v>206</v>
      </c>
      <c r="L3981">
        <v>1</v>
      </c>
      <c r="P3981" t="s">
        <v>62</v>
      </c>
      <c r="Q3981">
        <v>5.45</v>
      </c>
      <c r="U3981">
        <v>71.284466969999997</v>
      </c>
      <c r="V3981">
        <v>-156.6817575</v>
      </c>
      <c r="W3981">
        <v>71.284481020000001</v>
      </c>
      <c r="X3981">
        <v>-156.68173569999999</v>
      </c>
      <c r="AL3981">
        <v>163</v>
      </c>
      <c r="AM3981">
        <v>164.5</v>
      </c>
      <c r="AN3981">
        <v>164.5</v>
      </c>
      <c r="AO3981">
        <v>166</v>
      </c>
      <c r="AT3981">
        <v>164.5</v>
      </c>
      <c r="AU3981">
        <v>164.5</v>
      </c>
      <c r="AX3981" t="s">
        <v>58</v>
      </c>
      <c r="AY3981">
        <v>0</v>
      </c>
    </row>
    <row r="3982" spans="1:51" x14ac:dyDescent="0.35">
      <c r="A3982" t="s">
        <v>4551</v>
      </c>
      <c r="C3982">
        <v>2018</v>
      </c>
      <c r="D3982">
        <v>181</v>
      </c>
      <c r="E3982" t="s">
        <v>64</v>
      </c>
      <c r="F3982" t="s">
        <v>54</v>
      </c>
      <c r="I3982">
        <v>3</v>
      </c>
      <c r="J3982" t="s">
        <v>65</v>
      </c>
      <c r="K3982">
        <v>206</v>
      </c>
      <c r="L3982">
        <v>2</v>
      </c>
      <c r="P3982" t="s">
        <v>62</v>
      </c>
      <c r="Q3982">
        <v>5</v>
      </c>
      <c r="U3982">
        <v>71.285877360000001</v>
      </c>
      <c r="V3982">
        <v>-156.6828074</v>
      </c>
      <c r="W3982">
        <v>71.285866569999996</v>
      </c>
      <c r="X3982">
        <v>-156.6827734</v>
      </c>
      <c r="AL3982">
        <v>169</v>
      </c>
      <c r="AM3982">
        <v>166.25</v>
      </c>
      <c r="AN3982">
        <v>166</v>
      </c>
      <c r="AO3982">
        <v>163</v>
      </c>
      <c r="AR3982">
        <v>0</v>
      </c>
      <c r="AT3982">
        <v>164.25</v>
      </c>
      <c r="AU3982">
        <v>164</v>
      </c>
      <c r="AX3982" t="s">
        <v>58</v>
      </c>
      <c r="AY3982">
        <v>0</v>
      </c>
    </row>
    <row r="3983" spans="1:51" x14ac:dyDescent="0.35">
      <c r="A3983" t="s">
        <v>4552</v>
      </c>
      <c r="C3983">
        <v>2018</v>
      </c>
      <c r="D3983">
        <v>181</v>
      </c>
      <c r="E3983" t="s">
        <v>122</v>
      </c>
      <c r="F3983" t="s">
        <v>54</v>
      </c>
      <c r="I3983">
        <v>2</v>
      </c>
      <c r="P3983" t="s">
        <v>62</v>
      </c>
      <c r="Q3983">
        <v>2</v>
      </c>
      <c r="U3983">
        <v>71.304085409999999</v>
      </c>
      <c r="V3983">
        <v>-156.7107728</v>
      </c>
      <c r="W3983">
        <v>71.304085409999999</v>
      </c>
      <c r="X3983">
        <v>-156.7107728</v>
      </c>
      <c r="AX3983" t="s">
        <v>58</v>
      </c>
    </row>
    <row r="3984" spans="1:51" x14ac:dyDescent="0.35">
      <c r="A3984" t="s">
        <v>4553</v>
      </c>
      <c r="C3984">
        <v>2018</v>
      </c>
      <c r="D3984">
        <v>182</v>
      </c>
      <c r="E3984" t="s">
        <v>64</v>
      </c>
      <c r="F3984" t="s">
        <v>54</v>
      </c>
      <c r="I3984">
        <v>2</v>
      </c>
      <c r="J3984" t="s">
        <v>65</v>
      </c>
      <c r="K3984">
        <v>206</v>
      </c>
      <c r="L3984">
        <v>2</v>
      </c>
      <c r="P3984" t="s">
        <v>62</v>
      </c>
      <c r="Q3984">
        <v>3.75</v>
      </c>
      <c r="U3984">
        <v>71.253389440000007</v>
      </c>
      <c r="V3984">
        <v>-156.8085332</v>
      </c>
      <c r="W3984">
        <v>71.253387149999995</v>
      </c>
      <c r="X3984">
        <v>-156.8085227</v>
      </c>
      <c r="AL3984">
        <v>170</v>
      </c>
      <c r="AM3984">
        <v>170.16666670000001</v>
      </c>
      <c r="AN3984">
        <v>170</v>
      </c>
      <c r="AO3984">
        <v>170</v>
      </c>
      <c r="AT3984">
        <v>169.16666670000001</v>
      </c>
      <c r="AU3984">
        <v>169</v>
      </c>
      <c r="AX3984" t="s">
        <v>58</v>
      </c>
      <c r="AY3984">
        <v>0</v>
      </c>
    </row>
    <row r="3985" spans="1:51" x14ac:dyDescent="0.35">
      <c r="A3985" t="s">
        <v>4554</v>
      </c>
      <c r="C3985">
        <v>2018</v>
      </c>
      <c r="D3985">
        <v>182</v>
      </c>
      <c r="E3985" t="s">
        <v>64</v>
      </c>
      <c r="F3985" t="s">
        <v>54</v>
      </c>
      <c r="I3985">
        <v>4</v>
      </c>
      <c r="J3985" t="s">
        <v>65</v>
      </c>
      <c r="K3985">
        <v>206</v>
      </c>
      <c r="L3985">
        <v>3</v>
      </c>
      <c r="P3985" t="s">
        <v>62</v>
      </c>
      <c r="Q3985">
        <v>2.86</v>
      </c>
      <c r="U3985">
        <v>71.24998678</v>
      </c>
      <c r="V3985">
        <v>-156.81067469999999</v>
      </c>
      <c r="W3985">
        <v>71.249984499999997</v>
      </c>
      <c r="X3985">
        <v>-156.8106812</v>
      </c>
      <c r="AL3985">
        <v>170</v>
      </c>
      <c r="AM3985">
        <v>170.16666670000001</v>
      </c>
      <c r="AN3985">
        <v>170</v>
      </c>
      <c r="AO3985">
        <v>170</v>
      </c>
      <c r="AT3985">
        <v>167.16666670000001</v>
      </c>
      <c r="AU3985">
        <v>167</v>
      </c>
      <c r="AX3985" t="s">
        <v>58</v>
      </c>
      <c r="AY3985">
        <v>0</v>
      </c>
    </row>
    <row r="3986" spans="1:51" x14ac:dyDescent="0.35">
      <c r="A3986" t="s">
        <v>4555</v>
      </c>
      <c r="C3986">
        <v>2018</v>
      </c>
      <c r="D3986">
        <v>182</v>
      </c>
      <c r="E3986" t="s">
        <v>64</v>
      </c>
      <c r="F3986" t="s">
        <v>54</v>
      </c>
      <c r="I3986">
        <v>2</v>
      </c>
      <c r="J3986" t="s">
        <v>65</v>
      </c>
      <c r="K3986">
        <v>206</v>
      </c>
      <c r="L3986">
        <v>2</v>
      </c>
      <c r="P3986" t="s">
        <v>62</v>
      </c>
      <c r="Q3986">
        <v>5</v>
      </c>
      <c r="U3986">
        <v>71.247706230000006</v>
      </c>
      <c r="V3986">
        <v>-156.81130569999999</v>
      </c>
      <c r="W3986">
        <v>71.247707230000003</v>
      </c>
      <c r="X3986">
        <v>-156.81130970000001</v>
      </c>
      <c r="AL3986">
        <v>170</v>
      </c>
      <c r="AM3986">
        <v>171.5</v>
      </c>
      <c r="AN3986">
        <v>171.5</v>
      </c>
      <c r="AO3986">
        <v>173</v>
      </c>
      <c r="AT3986">
        <v>170.5</v>
      </c>
      <c r="AU3986">
        <v>170.5</v>
      </c>
      <c r="AX3986" t="s">
        <v>58</v>
      </c>
      <c r="AY3986">
        <v>0</v>
      </c>
    </row>
    <row r="3987" spans="1:51" x14ac:dyDescent="0.35">
      <c r="A3987" t="s">
        <v>4556</v>
      </c>
      <c r="C3987">
        <v>2018</v>
      </c>
      <c r="D3987">
        <v>182</v>
      </c>
      <c r="E3987" t="s">
        <v>64</v>
      </c>
      <c r="F3987" t="s">
        <v>54</v>
      </c>
      <c r="I3987">
        <v>2</v>
      </c>
      <c r="J3987" t="s">
        <v>65</v>
      </c>
      <c r="K3987">
        <v>206</v>
      </c>
      <c r="L3987">
        <v>2</v>
      </c>
      <c r="P3987" t="s">
        <v>62</v>
      </c>
      <c r="Q3987">
        <v>2.86</v>
      </c>
      <c r="U3987">
        <v>71.245530059999993</v>
      </c>
      <c r="V3987">
        <v>-156.8112012</v>
      </c>
      <c r="W3987">
        <v>71.245530000000002</v>
      </c>
      <c r="X3987">
        <v>-156.81120279999999</v>
      </c>
      <c r="AL3987">
        <v>167</v>
      </c>
      <c r="AM3987">
        <v>165.91666670000001</v>
      </c>
      <c r="AN3987">
        <v>165.5</v>
      </c>
      <c r="AO3987">
        <v>164</v>
      </c>
      <c r="AT3987">
        <v>164.91666670000001</v>
      </c>
      <c r="AU3987">
        <v>164.5</v>
      </c>
      <c r="AX3987" t="s">
        <v>58</v>
      </c>
      <c r="AY3987">
        <v>0</v>
      </c>
    </row>
    <row r="3988" spans="1:51" x14ac:dyDescent="0.35">
      <c r="A3988" t="s">
        <v>4557</v>
      </c>
      <c r="C3988">
        <v>2018</v>
      </c>
      <c r="D3988">
        <v>182</v>
      </c>
      <c r="E3988" t="s">
        <v>64</v>
      </c>
      <c r="F3988" t="s">
        <v>54</v>
      </c>
      <c r="I3988">
        <v>3</v>
      </c>
      <c r="J3988" t="s">
        <v>56</v>
      </c>
      <c r="K3988">
        <v>206</v>
      </c>
      <c r="P3988" t="s">
        <v>62</v>
      </c>
      <c r="Q3988">
        <v>3.75</v>
      </c>
      <c r="U3988">
        <v>71.244545729999999</v>
      </c>
      <c r="V3988">
        <v>-156.81042239999999</v>
      </c>
      <c r="W3988">
        <v>71.244546130000003</v>
      </c>
      <c r="X3988">
        <v>-156.81042780000001</v>
      </c>
      <c r="AL3988">
        <v>170</v>
      </c>
      <c r="AM3988">
        <v>171.5</v>
      </c>
      <c r="AN3988">
        <v>171.5</v>
      </c>
      <c r="AO3988">
        <v>173</v>
      </c>
      <c r="AT3988">
        <v>169.5</v>
      </c>
      <c r="AU3988">
        <v>169.5</v>
      </c>
      <c r="AX3988" t="s">
        <v>58</v>
      </c>
      <c r="AY3988">
        <v>0</v>
      </c>
    </row>
    <row r="3989" spans="1:51" x14ac:dyDescent="0.35">
      <c r="A3989" t="s">
        <v>4558</v>
      </c>
      <c r="C3989">
        <v>2018</v>
      </c>
      <c r="D3989">
        <v>184</v>
      </c>
      <c r="E3989" t="s">
        <v>64</v>
      </c>
      <c r="F3989" t="s">
        <v>54</v>
      </c>
      <c r="I3989">
        <v>5</v>
      </c>
      <c r="J3989" t="s">
        <v>56</v>
      </c>
      <c r="K3989">
        <v>200</v>
      </c>
      <c r="P3989" t="s">
        <v>62</v>
      </c>
      <c r="Q3989">
        <v>2</v>
      </c>
      <c r="U3989">
        <v>71.306297020000002</v>
      </c>
      <c r="V3989">
        <v>-156.5980189</v>
      </c>
      <c r="W3989">
        <v>71.306297020000002</v>
      </c>
      <c r="X3989">
        <v>-156.5980189</v>
      </c>
      <c r="AL3989">
        <v>169</v>
      </c>
      <c r="AM3989">
        <v>169.16666670000001</v>
      </c>
      <c r="AN3989">
        <v>169</v>
      </c>
      <c r="AO3989">
        <v>169</v>
      </c>
      <c r="AT3989">
        <v>165.16666670000001</v>
      </c>
      <c r="AU3989">
        <v>165</v>
      </c>
      <c r="AX3989" t="s">
        <v>58</v>
      </c>
      <c r="AY3989">
        <v>0</v>
      </c>
    </row>
    <row r="3990" spans="1:51" x14ac:dyDescent="0.35">
      <c r="A3990" t="s">
        <v>4559</v>
      </c>
      <c r="C3990">
        <v>2018</v>
      </c>
      <c r="D3990">
        <v>184</v>
      </c>
      <c r="E3990" t="s">
        <v>64</v>
      </c>
      <c r="F3990" t="s">
        <v>54</v>
      </c>
      <c r="I3990">
        <v>7</v>
      </c>
      <c r="J3990" t="s">
        <v>65</v>
      </c>
      <c r="K3990">
        <v>200</v>
      </c>
      <c r="L3990">
        <v>6</v>
      </c>
      <c r="P3990" t="s">
        <v>62</v>
      </c>
      <c r="Q3990">
        <v>3</v>
      </c>
      <c r="U3990">
        <v>71.308610419999994</v>
      </c>
      <c r="V3990">
        <v>-156.59904560000001</v>
      </c>
      <c r="W3990">
        <v>71.308610419999994</v>
      </c>
      <c r="X3990">
        <v>-156.59904560000001</v>
      </c>
      <c r="AL3990">
        <v>164</v>
      </c>
      <c r="AM3990">
        <v>165</v>
      </c>
      <c r="AN3990">
        <v>165</v>
      </c>
      <c r="AO3990">
        <v>166</v>
      </c>
      <c r="AT3990">
        <v>159</v>
      </c>
      <c r="AU3990">
        <v>159</v>
      </c>
      <c r="AX3990" t="s">
        <v>58</v>
      </c>
      <c r="AY3990">
        <v>0</v>
      </c>
    </row>
    <row r="3991" spans="1:51" x14ac:dyDescent="0.35">
      <c r="A3991" t="s">
        <v>4560</v>
      </c>
      <c r="C3991">
        <v>2018</v>
      </c>
      <c r="D3991">
        <v>185</v>
      </c>
      <c r="E3991" t="s">
        <v>64</v>
      </c>
      <c r="F3991" t="s">
        <v>54</v>
      </c>
      <c r="I3991">
        <v>2</v>
      </c>
      <c r="J3991" t="s">
        <v>65</v>
      </c>
      <c r="K3991">
        <v>205</v>
      </c>
      <c r="L3991">
        <v>1</v>
      </c>
      <c r="P3991" t="s">
        <v>62</v>
      </c>
      <c r="Q3991">
        <v>7</v>
      </c>
      <c r="U3991">
        <v>71.24625211</v>
      </c>
      <c r="V3991">
        <v>-156.5406892</v>
      </c>
      <c r="W3991">
        <v>71.24625211</v>
      </c>
      <c r="X3991">
        <v>-156.5406892</v>
      </c>
      <c r="AL3991">
        <v>173</v>
      </c>
      <c r="AM3991">
        <v>174.5</v>
      </c>
      <c r="AN3991">
        <v>174.5</v>
      </c>
      <c r="AO3991">
        <v>176</v>
      </c>
      <c r="AT3991">
        <v>173.5</v>
      </c>
      <c r="AU3991">
        <v>173.5</v>
      </c>
      <c r="AX3991" t="s">
        <v>58</v>
      </c>
      <c r="AY3991">
        <v>0</v>
      </c>
    </row>
    <row r="3992" spans="1:51" x14ac:dyDescent="0.35">
      <c r="A3992" t="s">
        <v>4561</v>
      </c>
      <c r="C3992">
        <v>2018</v>
      </c>
      <c r="D3992">
        <v>186</v>
      </c>
      <c r="E3992" t="s">
        <v>64</v>
      </c>
      <c r="F3992" t="s">
        <v>54</v>
      </c>
      <c r="I3992">
        <v>3</v>
      </c>
      <c r="J3992" t="s">
        <v>65</v>
      </c>
      <c r="K3992">
        <v>204</v>
      </c>
      <c r="L3992">
        <v>2</v>
      </c>
      <c r="P3992" t="s">
        <v>62</v>
      </c>
      <c r="Q3992">
        <v>3</v>
      </c>
      <c r="U3992">
        <v>71.277282200000002</v>
      </c>
      <c r="V3992">
        <v>-156.4814264</v>
      </c>
      <c r="W3992">
        <v>71.277282200000002</v>
      </c>
      <c r="X3992">
        <v>-156.4814264</v>
      </c>
      <c r="AL3992">
        <v>174</v>
      </c>
      <c r="AM3992">
        <v>175.5</v>
      </c>
      <c r="AN3992">
        <v>175.5</v>
      </c>
      <c r="AO3992">
        <v>177</v>
      </c>
      <c r="AT3992">
        <v>173.5</v>
      </c>
      <c r="AU3992">
        <v>173.5</v>
      </c>
      <c r="AX3992" t="s">
        <v>58</v>
      </c>
      <c r="AY3992">
        <v>0</v>
      </c>
    </row>
    <row r="3993" spans="1:51" x14ac:dyDescent="0.35">
      <c r="A3993" t="s">
        <v>4562</v>
      </c>
      <c r="C3993">
        <v>2018</v>
      </c>
      <c r="D3993">
        <v>186</v>
      </c>
      <c r="E3993" t="s">
        <v>122</v>
      </c>
      <c r="F3993" t="s">
        <v>54</v>
      </c>
      <c r="P3993" t="s">
        <v>62</v>
      </c>
      <c r="Q3993">
        <v>3</v>
      </c>
      <c r="U3993">
        <v>71.280636920000006</v>
      </c>
      <c r="V3993">
        <v>-156.48256420000001</v>
      </c>
      <c r="W3993">
        <v>71.280636920000006</v>
      </c>
      <c r="X3993">
        <v>-156.48256420000001</v>
      </c>
      <c r="AX3993" t="s">
        <v>58</v>
      </c>
    </row>
    <row r="3994" spans="1:51" x14ac:dyDescent="0.35">
      <c r="A3994" t="s">
        <v>4563</v>
      </c>
      <c r="C3994">
        <v>2018</v>
      </c>
      <c r="D3994">
        <v>186</v>
      </c>
      <c r="E3994" t="s">
        <v>122</v>
      </c>
      <c r="F3994" t="s">
        <v>54</v>
      </c>
      <c r="I3994">
        <v>3</v>
      </c>
      <c r="P3994" t="s">
        <v>62</v>
      </c>
      <c r="Q3994">
        <v>6</v>
      </c>
      <c r="U3994">
        <v>71.283733830000003</v>
      </c>
      <c r="V3994">
        <v>-156.45569739999999</v>
      </c>
      <c r="W3994">
        <v>71.283733830000003</v>
      </c>
      <c r="X3994">
        <v>-156.45569739999999</v>
      </c>
      <c r="AX3994" t="s">
        <v>58</v>
      </c>
    </row>
    <row r="3995" spans="1:51" x14ac:dyDescent="0.35">
      <c r="A3995" t="s">
        <v>4564</v>
      </c>
      <c r="C3995">
        <v>2018</v>
      </c>
      <c r="D3995">
        <v>187</v>
      </c>
      <c r="E3995" t="s">
        <v>64</v>
      </c>
      <c r="F3995" t="s">
        <v>54</v>
      </c>
      <c r="I3995">
        <v>4</v>
      </c>
      <c r="J3995" t="s">
        <v>65</v>
      </c>
      <c r="K3995">
        <v>207</v>
      </c>
      <c r="L3995">
        <v>2</v>
      </c>
      <c r="P3995" t="s">
        <v>62</v>
      </c>
      <c r="Q3995">
        <v>2</v>
      </c>
      <c r="U3995">
        <v>71.228915990000004</v>
      </c>
      <c r="V3995">
        <v>-156.4831997</v>
      </c>
      <c r="W3995">
        <v>71.228915990000004</v>
      </c>
      <c r="X3995">
        <v>-156.4831997</v>
      </c>
      <c r="AL3995">
        <v>179</v>
      </c>
      <c r="AM3995">
        <v>177.875</v>
      </c>
      <c r="AN3995">
        <v>178</v>
      </c>
      <c r="AO3995">
        <v>177</v>
      </c>
      <c r="AR3995">
        <v>0</v>
      </c>
      <c r="AT3995">
        <v>174.875</v>
      </c>
      <c r="AU3995">
        <v>175</v>
      </c>
      <c r="AX3995" t="s">
        <v>58</v>
      </c>
      <c r="AY3995">
        <v>0</v>
      </c>
    </row>
    <row r="3996" spans="1:51" x14ac:dyDescent="0.35">
      <c r="A3996" t="s">
        <v>4565</v>
      </c>
      <c r="C3996">
        <v>2018</v>
      </c>
      <c r="D3996">
        <v>188</v>
      </c>
      <c r="E3996" t="s">
        <v>64</v>
      </c>
      <c r="F3996" t="s">
        <v>54</v>
      </c>
      <c r="I3996">
        <v>3</v>
      </c>
      <c r="P3996" t="s">
        <v>62</v>
      </c>
      <c r="Q3996">
        <v>3</v>
      </c>
      <c r="U3996">
        <v>71.241752770000005</v>
      </c>
      <c r="V3996">
        <v>-156.38728409999999</v>
      </c>
      <c r="W3996">
        <v>71.241752770000005</v>
      </c>
      <c r="X3996">
        <v>-156.38728409999999</v>
      </c>
      <c r="AL3996">
        <v>176</v>
      </c>
      <c r="AM3996">
        <v>177.5</v>
      </c>
      <c r="AN3996">
        <v>177.5</v>
      </c>
      <c r="AO3996">
        <v>179</v>
      </c>
      <c r="AT3996">
        <v>175.5</v>
      </c>
      <c r="AU3996">
        <v>175.5</v>
      </c>
      <c r="AX3996" t="s">
        <v>58</v>
      </c>
    </row>
    <row r="3997" spans="1:51" x14ac:dyDescent="0.35">
      <c r="A3997" t="s">
        <v>4566</v>
      </c>
      <c r="C3997">
        <v>2018</v>
      </c>
      <c r="D3997">
        <v>188</v>
      </c>
      <c r="E3997" t="s">
        <v>64</v>
      </c>
      <c r="F3997" t="s">
        <v>54</v>
      </c>
      <c r="I3997">
        <v>3</v>
      </c>
      <c r="P3997" t="s">
        <v>62</v>
      </c>
      <c r="Q3997">
        <v>2</v>
      </c>
      <c r="U3997">
        <v>71.228321579999999</v>
      </c>
      <c r="V3997">
        <v>-156.36617889999999</v>
      </c>
      <c r="W3997">
        <v>71.228321579999999</v>
      </c>
      <c r="X3997">
        <v>-156.36617889999999</v>
      </c>
      <c r="AL3997">
        <v>168</v>
      </c>
      <c r="AM3997">
        <v>167.5</v>
      </c>
      <c r="AN3997">
        <v>167.5</v>
      </c>
      <c r="AO3997">
        <v>167</v>
      </c>
      <c r="AT3997">
        <v>165.5</v>
      </c>
      <c r="AU3997">
        <v>165.5</v>
      </c>
      <c r="AX3997" t="s">
        <v>58</v>
      </c>
    </row>
    <row r="3998" spans="1:51" x14ac:dyDescent="0.35">
      <c r="A3998" t="s">
        <v>4567</v>
      </c>
      <c r="C3998">
        <v>2018</v>
      </c>
      <c r="D3998">
        <v>188</v>
      </c>
      <c r="E3998" t="s">
        <v>64</v>
      </c>
      <c r="F3998" t="s">
        <v>54</v>
      </c>
      <c r="I3998">
        <v>3</v>
      </c>
      <c r="P3998" t="s">
        <v>62</v>
      </c>
      <c r="Q3998">
        <v>5</v>
      </c>
      <c r="U3998">
        <v>71.233648639999998</v>
      </c>
      <c r="V3998">
        <v>-156.35604259999999</v>
      </c>
      <c r="W3998">
        <v>71.233648639999998</v>
      </c>
      <c r="X3998">
        <v>-156.35604259999999</v>
      </c>
      <c r="AL3998">
        <v>168</v>
      </c>
      <c r="AM3998">
        <v>167.5</v>
      </c>
      <c r="AN3998">
        <v>167.5</v>
      </c>
      <c r="AO3998">
        <v>167</v>
      </c>
      <c r="AT3998">
        <v>165.5</v>
      </c>
      <c r="AU3998">
        <v>165.5</v>
      </c>
      <c r="AX3998" t="s">
        <v>58</v>
      </c>
    </row>
    <row r="3999" spans="1:51" x14ac:dyDescent="0.35">
      <c r="A3999" t="s">
        <v>4568</v>
      </c>
      <c r="C3999">
        <v>2018</v>
      </c>
      <c r="D3999">
        <v>189</v>
      </c>
      <c r="E3999" t="s">
        <v>122</v>
      </c>
      <c r="F3999" t="s">
        <v>54</v>
      </c>
      <c r="I3999">
        <v>1</v>
      </c>
      <c r="P3999" t="s">
        <v>62</v>
      </c>
      <c r="Q3999">
        <v>2</v>
      </c>
      <c r="U3999">
        <v>71.253320349999996</v>
      </c>
      <c r="V3999">
        <v>-156.277061</v>
      </c>
      <c r="W3999">
        <v>71.253320349999996</v>
      </c>
      <c r="X3999">
        <v>-156.277061</v>
      </c>
      <c r="AX3999" t="s">
        <v>58</v>
      </c>
    </row>
    <row r="4000" spans="1:51" x14ac:dyDescent="0.35">
      <c r="A4000" t="s">
        <v>4569</v>
      </c>
      <c r="C4000">
        <v>2018</v>
      </c>
      <c r="D4000">
        <v>189</v>
      </c>
      <c r="E4000" t="s">
        <v>4478</v>
      </c>
      <c r="F4000" t="s">
        <v>54</v>
      </c>
      <c r="I4000">
        <v>2</v>
      </c>
      <c r="P4000" t="s">
        <v>62</v>
      </c>
      <c r="Q4000">
        <v>6</v>
      </c>
      <c r="U4000">
        <v>71.260137209999996</v>
      </c>
      <c r="V4000">
        <v>-156.28214829999999</v>
      </c>
      <c r="W4000">
        <v>71.260137209999996</v>
      </c>
      <c r="X4000">
        <v>-156.28214829999999</v>
      </c>
      <c r="AX4000" t="s">
        <v>58</v>
      </c>
    </row>
    <row r="4001" spans="1:52" x14ac:dyDescent="0.35">
      <c r="A4001" t="s">
        <v>4570</v>
      </c>
      <c r="C4001">
        <v>2018</v>
      </c>
      <c r="D4001">
        <v>190</v>
      </c>
      <c r="E4001" t="s">
        <v>73</v>
      </c>
      <c r="F4001" t="s">
        <v>67</v>
      </c>
      <c r="I4001">
        <v>2</v>
      </c>
      <c r="P4001" t="s">
        <v>62</v>
      </c>
      <c r="Q4001">
        <v>2</v>
      </c>
      <c r="U4001">
        <v>71.235529819999996</v>
      </c>
      <c r="V4001">
        <v>-156.56730020000001</v>
      </c>
      <c r="W4001">
        <v>71.235529819999996</v>
      </c>
      <c r="X4001">
        <v>-156.56730020000001</v>
      </c>
      <c r="AX4001" t="s">
        <v>58</v>
      </c>
      <c r="AY4001">
        <v>0</v>
      </c>
    </row>
    <row r="4002" spans="1:52" x14ac:dyDescent="0.35">
      <c r="A4002" t="s">
        <v>4571</v>
      </c>
      <c r="C4002">
        <v>2018</v>
      </c>
      <c r="D4002">
        <v>190</v>
      </c>
      <c r="E4002" t="s">
        <v>109</v>
      </c>
      <c r="F4002" t="s">
        <v>67</v>
      </c>
      <c r="I4002">
        <v>0</v>
      </c>
      <c r="J4002" t="s">
        <v>56</v>
      </c>
      <c r="K4002">
        <v>190</v>
      </c>
      <c r="P4002" t="s">
        <v>62</v>
      </c>
      <c r="Q4002">
        <v>3.75</v>
      </c>
      <c r="U4002">
        <v>71.234882170000006</v>
      </c>
      <c r="V4002">
        <v>-156.56937009999999</v>
      </c>
      <c r="W4002">
        <v>71.234892279999997</v>
      </c>
      <c r="X4002">
        <v>-156.56936690000001</v>
      </c>
      <c r="AX4002" t="s">
        <v>56</v>
      </c>
      <c r="AY4002">
        <v>0</v>
      </c>
    </row>
    <row r="4003" spans="1:52" x14ac:dyDescent="0.35">
      <c r="A4003" t="s">
        <v>4572</v>
      </c>
      <c r="C4003">
        <v>2018</v>
      </c>
      <c r="D4003">
        <v>190</v>
      </c>
      <c r="E4003" t="s">
        <v>109</v>
      </c>
      <c r="F4003" t="s">
        <v>67</v>
      </c>
      <c r="I4003">
        <v>4</v>
      </c>
      <c r="J4003" t="s">
        <v>56</v>
      </c>
      <c r="K4003">
        <v>195</v>
      </c>
      <c r="P4003" t="s">
        <v>62</v>
      </c>
      <c r="Q4003">
        <v>7.47</v>
      </c>
      <c r="U4003">
        <v>71.260543400000003</v>
      </c>
      <c r="V4003">
        <v>-156.5429508</v>
      </c>
      <c r="W4003">
        <v>71.260559110000003</v>
      </c>
      <c r="X4003">
        <v>-156.54292140000001</v>
      </c>
      <c r="AL4003">
        <v>179.41666670000001</v>
      </c>
      <c r="AM4003">
        <v>179.45833329999999</v>
      </c>
      <c r="AN4003">
        <v>179.70833329999999</v>
      </c>
      <c r="AO4003">
        <v>180</v>
      </c>
      <c r="AT4003">
        <v>177.45833329999999</v>
      </c>
      <c r="AU4003">
        <v>177.70833329999999</v>
      </c>
      <c r="AX4003" t="s">
        <v>58</v>
      </c>
      <c r="AY4003">
        <v>4</v>
      </c>
    </row>
    <row r="4004" spans="1:52" x14ac:dyDescent="0.35">
      <c r="A4004" t="s">
        <v>4573</v>
      </c>
      <c r="C4004">
        <v>2018</v>
      </c>
      <c r="D4004">
        <v>192</v>
      </c>
      <c r="E4004" t="s">
        <v>229</v>
      </c>
      <c r="F4004" t="s">
        <v>61</v>
      </c>
      <c r="I4004">
        <v>0</v>
      </c>
      <c r="J4004" t="s">
        <v>56</v>
      </c>
      <c r="K4004">
        <v>192</v>
      </c>
      <c r="P4004" t="s">
        <v>62</v>
      </c>
      <c r="Q4004">
        <v>2.86</v>
      </c>
      <c r="U4004">
        <v>71.256353950000005</v>
      </c>
      <c r="V4004">
        <v>-156.75240339999999</v>
      </c>
      <c r="W4004">
        <v>71.256357719999997</v>
      </c>
      <c r="X4004">
        <v>-156.7523984</v>
      </c>
      <c r="AX4004" t="s">
        <v>56</v>
      </c>
      <c r="AY4004">
        <v>0</v>
      </c>
    </row>
    <row r="4005" spans="1:52" x14ac:dyDescent="0.35">
      <c r="A4005" t="s">
        <v>4574</v>
      </c>
      <c r="C4005">
        <v>2018</v>
      </c>
      <c r="D4005">
        <v>192</v>
      </c>
      <c r="E4005" t="s">
        <v>229</v>
      </c>
      <c r="F4005" t="s">
        <v>61</v>
      </c>
      <c r="I4005">
        <v>0</v>
      </c>
      <c r="J4005" t="s">
        <v>56</v>
      </c>
      <c r="K4005">
        <v>192</v>
      </c>
      <c r="P4005" t="s">
        <v>62</v>
      </c>
      <c r="Q4005">
        <v>4.62</v>
      </c>
      <c r="U4005">
        <v>71.261738140000006</v>
      </c>
      <c r="V4005">
        <v>-156.74174880000001</v>
      </c>
      <c r="W4005">
        <v>71.261741380000004</v>
      </c>
      <c r="X4005">
        <v>-156.74174489999999</v>
      </c>
      <c r="AX4005" t="s">
        <v>56</v>
      </c>
      <c r="AY4005">
        <v>0</v>
      </c>
    </row>
    <row r="4006" spans="1:52" x14ac:dyDescent="0.35">
      <c r="A4006" t="s">
        <v>4575</v>
      </c>
      <c r="C4006">
        <v>2018</v>
      </c>
      <c r="D4006">
        <v>193</v>
      </c>
      <c r="E4006" t="s">
        <v>229</v>
      </c>
      <c r="F4006" t="s">
        <v>61</v>
      </c>
      <c r="I4006">
        <v>0</v>
      </c>
      <c r="J4006" t="s">
        <v>56</v>
      </c>
      <c r="K4006">
        <v>193</v>
      </c>
      <c r="P4006" t="s">
        <v>62</v>
      </c>
      <c r="Q4006">
        <v>2.86</v>
      </c>
      <c r="U4006">
        <v>71.250869949999995</v>
      </c>
      <c r="V4006">
        <v>-156.53826430000001</v>
      </c>
      <c r="W4006">
        <v>71.250872759999993</v>
      </c>
      <c r="X4006">
        <v>-156.53825789999999</v>
      </c>
      <c r="AX4006" t="s">
        <v>56</v>
      </c>
      <c r="AY4006">
        <v>2</v>
      </c>
    </row>
    <row r="4007" spans="1:52" x14ac:dyDescent="0.35">
      <c r="A4007" t="s">
        <v>4576</v>
      </c>
      <c r="C4007">
        <v>2018</v>
      </c>
      <c r="D4007">
        <v>190</v>
      </c>
      <c r="E4007" t="s">
        <v>53</v>
      </c>
      <c r="F4007" t="s">
        <v>67</v>
      </c>
      <c r="H4007" t="s">
        <v>3405</v>
      </c>
      <c r="I4007">
        <v>5</v>
      </c>
      <c r="J4007" t="s">
        <v>65</v>
      </c>
      <c r="K4007">
        <v>204</v>
      </c>
      <c r="L4007">
        <v>2</v>
      </c>
      <c r="P4007" t="s">
        <v>62</v>
      </c>
      <c r="Q4007">
        <v>5.45</v>
      </c>
      <c r="U4007">
        <v>71.256916509999996</v>
      </c>
      <c r="V4007">
        <v>-156.49167660000001</v>
      </c>
      <c r="W4007">
        <v>71.256918339999999</v>
      </c>
      <c r="X4007">
        <v>-156.49167159999999</v>
      </c>
      <c r="AH4007" t="s">
        <v>3405</v>
      </c>
      <c r="AI4007">
        <v>191.5262888</v>
      </c>
      <c r="AJ4007">
        <v>1</v>
      </c>
      <c r="AK4007">
        <v>1</v>
      </c>
      <c r="AL4007">
        <v>181.33333329999999</v>
      </c>
      <c r="AM4007">
        <v>181.36458329999999</v>
      </c>
      <c r="AN4007">
        <v>181.35416670000001</v>
      </c>
      <c r="AO4007">
        <v>181.875</v>
      </c>
      <c r="AR4007">
        <v>0</v>
      </c>
      <c r="AT4007">
        <v>178.36458329999999</v>
      </c>
      <c r="AU4007">
        <v>178.35416670000001</v>
      </c>
      <c r="AX4007" t="s">
        <v>58</v>
      </c>
      <c r="AY4007">
        <v>0</v>
      </c>
      <c r="AZ4007">
        <v>1</v>
      </c>
    </row>
    <row r="4008" spans="1:52" x14ac:dyDescent="0.35">
      <c r="A4008" t="s">
        <v>4577</v>
      </c>
      <c r="C4008">
        <v>2018</v>
      </c>
      <c r="D4008">
        <v>194</v>
      </c>
      <c r="E4008" t="s">
        <v>73</v>
      </c>
      <c r="F4008" t="s">
        <v>61</v>
      </c>
      <c r="I4008">
        <v>2</v>
      </c>
      <c r="P4008" t="s">
        <v>62</v>
      </c>
      <c r="Q4008">
        <v>5</v>
      </c>
      <c r="U4008">
        <v>71.244345510000002</v>
      </c>
      <c r="V4008">
        <v>-156.5366349</v>
      </c>
      <c r="W4008">
        <v>71.244345510000002</v>
      </c>
      <c r="X4008">
        <v>-156.5366349</v>
      </c>
      <c r="AX4008" t="s">
        <v>58</v>
      </c>
      <c r="AY4008">
        <v>0</v>
      </c>
    </row>
    <row r="4009" spans="1:52" x14ac:dyDescent="0.35">
      <c r="A4009" t="s">
        <v>4578</v>
      </c>
      <c r="C4009">
        <v>2018</v>
      </c>
      <c r="D4009">
        <v>195</v>
      </c>
      <c r="E4009" t="s">
        <v>229</v>
      </c>
      <c r="F4009" t="s">
        <v>61</v>
      </c>
      <c r="I4009">
        <v>4</v>
      </c>
      <c r="J4009" t="s">
        <v>56</v>
      </c>
      <c r="K4009">
        <v>208</v>
      </c>
      <c r="P4009" t="s">
        <v>62</v>
      </c>
      <c r="Q4009">
        <v>6.41</v>
      </c>
      <c r="U4009">
        <v>71.265789789999999</v>
      </c>
      <c r="V4009">
        <v>-156.6002987</v>
      </c>
      <c r="W4009">
        <v>71.265779600000002</v>
      </c>
      <c r="X4009">
        <v>-156.60033440000001</v>
      </c>
      <c r="AL4009">
        <v>194</v>
      </c>
      <c r="AM4009">
        <v>194.66666670000001</v>
      </c>
      <c r="AN4009">
        <v>195</v>
      </c>
      <c r="AO4009">
        <v>195</v>
      </c>
      <c r="AT4009">
        <v>192.66666670000001</v>
      </c>
      <c r="AU4009">
        <v>193</v>
      </c>
      <c r="AX4009" t="s">
        <v>58</v>
      </c>
      <c r="AY4009">
        <v>0</v>
      </c>
    </row>
    <row r="4010" spans="1:52" x14ac:dyDescent="0.35">
      <c r="A4010" t="s">
        <v>4579</v>
      </c>
      <c r="C4010">
        <v>2018</v>
      </c>
      <c r="D4010">
        <v>195</v>
      </c>
      <c r="E4010" t="s">
        <v>109</v>
      </c>
      <c r="F4010" t="s">
        <v>61</v>
      </c>
      <c r="H4010" t="s">
        <v>4580</v>
      </c>
      <c r="I4010">
        <v>6</v>
      </c>
      <c r="J4010" t="s">
        <v>65</v>
      </c>
      <c r="K4010">
        <v>204</v>
      </c>
      <c r="L4010">
        <v>2</v>
      </c>
      <c r="P4010" t="s">
        <v>62</v>
      </c>
      <c r="Q4010">
        <v>5.83</v>
      </c>
      <c r="U4010">
        <v>71.265014590000007</v>
      </c>
      <c r="V4010">
        <v>-156.6015352</v>
      </c>
      <c r="W4010">
        <v>71.265013400000001</v>
      </c>
      <c r="X4010">
        <v>-156.60154750000001</v>
      </c>
      <c r="AH4010" t="s">
        <v>4580</v>
      </c>
      <c r="AJ4010">
        <v>0</v>
      </c>
      <c r="AK4010">
        <v>0</v>
      </c>
      <c r="AL4010">
        <v>175.79166670000001</v>
      </c>
      <c r="AM4010">
        <v>176.3125</v>
      </c>
      <c r="AN4010">
        <v>176.3125</v>
      </c>
      <c r="AO4010">
        <v>176.83333329999999</v>
      </c>
      <c r="AT4010">
        <v>172.3125</v>
      </c>
      <c r="AU4010">
        <v>172.3125</v>
      </c>
      <c r="AX4010" t="s">
        <v>58</v>
      </c>
      <c r="AY4010">
        <v>0</v>
      </c>
    </row>
    <row r="4011" spans="1:52" x14ac:dyDescent="0.35">
      <c r="A4011" t="s">
        <v>4581</v>
      </c>
      <c r="C4011">
        <v>2018</v>
      </c>
      <c r="D4011">
        <v>196</v>
      </c>
      <c r="E4011" t="s">
        <v>60</v>
      </c>
      <c r="F4011" t="s">
        <v>61</v>
      </c>
      <c r="I4011">
        <v>0</v>
      </c>
      <c r="J4011" t="s">
        <v>56</v>
      </c>
      <c r="K4011">
        <v>196</v>
      </c>
      <c r="P4011" t="s">
        <v>62</v>
      </c>
      <c r="Q4011">
        <v>5</v>
      </c>
      <c r="U4011">
        <v>71.263963320000002</v>
      </c>
      <c r="V4011">
        <v>-156.58199200000001</v>
      </c>
      <c r="W4011">
        <v>71.263964680000001</v>
      </c>
      <c r="X4011">
        <v>-156.5820234</v>
      </c>
      <c r="AX4011" t="s">
        <v>56</v>
      </c>
      <c r="AY4011">
        <v>0</v>
      </c>
    </row>
    <row r="4012" spans="1:52" x14ac:dyDescent="0.35">
      <c r="A4012" t="s">
        <v>4582</v>
      </c>
      <c r="C4012">
        <v>2018</v>
      </c>
      <c r="D4012">
        <v>198</v>
      </c>
      <c r="E4012" t="s">
        <v>229</v>
      </c>
      <c r="F4012" t="s">
        <v>61</v>
      </c>
      <c r="I4012">
        <v>0</v>
      </c>
      <c r="J4012" t="s">
        <v>56</v>
      </c>
      <c r="K4012">
        <v>198</v>
      </c>
      <c r="P4012" t="s">
        <v>62</v>
      </c>
      <c r="Q4012">
        <v>5</v>
      </c>
      <c r="U4012">
        <v>71.232968159999999</v>
      </c>
      <c r="V4012">
        <v>-156.33603790000001</v>
      </c>
      <c r="W4012">
        <v>71.23296852</v>
      </c>
      <c r="X4012">
        <v>-156.3360304</v>
      </c>
      <c r="AX4012" t="s">
        <v>56</v>
      </c>
      <c r="AY4012">
        <v>1</v>
      </c>
    </row>
    <row r="4013" spans="1:52" x14ac:dyDescent="0.35">
      <c r="A4013" t="s">
        <v>4583</v>
      </c>
      <c r="C4013">
        <v>2018</v>
      </c>
      <c r="D4013">
        <v>198</v>
      </c>
      <c r="E4013" t="s">
        <v>229</v>
      </c>
      <c r="F4013" t="s">
        <v>61</v>
      </c>
      <c r="I4013">
        <v>0</v>
      </c>
      <c r="J4013" t="s">
        <v>56</v>
      </c>
      <c r="K4013">
        <v>198</v>
      </c>
      <c r="P4013" t="s">
        <v>62</v>
      </c>
      <c r="Q4013">
        <v>2.86</v>
      </c>
      <c r="U4013">
        <v>71.227581740000005</v>
      </c>
      <c r="V4013">
        <v>-156.33000620000001</v>
      </c>
      <c r="W4013">
        <v>71.227584859999993</v>
      </c>
      <c r="X4013">
        <v>-156.33000770000001</v>
      </c>
      <c r="AX4013" t="s">
        <v>56</v>
      </c>
      <c r="AY4013">
        <v>0</v>
      </c>
    </row>
    <row r="4014" spans="1:52" x14ac:dyDescent="0.35">
      <c r="A4014" t="s">
        <v>4584</v>
      </c>
      <c r="C4014">
        <v>2018</v>
      </c>
      <c r="D4014">
        <v>198</v>
      </c>
      <c r="E4014" t="s">
        <v>229</v>
      </c>
      <c r="F4014" t="s">
        <v>61</v>
      </c>
      <c r="I4014">
        <v>1</v>
      </c>
      <c r="J4014" t="s">
        <v>186</v>
      </c>
      <c r="K4014">
        <v>198</v>
      </c>
      <c r="P4014" t="s">
        <v>62</v>
      </c>
      <c r="Q4014">
        <v>3.75</v>
      </c>
      <c r="U4014">
        <v>71.224130889999998</v>
      </c>
      <c r="V4014">
        <v>-156.3199295</v>
      </c>
      <c r="W4014">
        <v>71.224125760000007</v>
      </c>
      <c r="X4014">
        <v>-156.31993940000001</v>
      </c>
      <c r="AR4014">
        <v>0</v>
      </c>
      <c r="AX4014" t="s">
        <v>186</v>
      </c>
      <c r="AY4014">
        <v>0</v>
      </c>
      <c r="AZ4014">
        <v>1</v>
      </c>
    </row>
    <row r="4015" spans="1:52" x14ac:dyDescent="0.35">
      <c r="A4015" t="s">
        <v>4585</v>
      </c>
      <c r="C4015">
        <v>2018</v>
      </c>
      <c r="D4015">
        <v>201</v>
      </c>
      <c r="E4015" t="s">
        <v>53</v>
      </c>
      <c r="F4015" t="s">
        <v>61</v>
      </c>
      <c r="H4015" t="s">
        <v>2484</v>
      </c>
      <c r="I4015">
        <v>5</v>
      </c>
      <c r="J4015" t="s">
        <v>65</v>
      </c>
      <c r="K4015">
        <v>206</v>
      </c>
      <c r="L4015">
        <v>4</v>
      </c>
      <c r="P4015" t="s">
        <v>62</v>
      </c>
      <c r="Q4015">
        <v>6.43</v>
      </c>
      <c r="U4015">
        <v>71.230568910000002</v>
      </c>
      <c r="V4015">
        <v>-156.80514260000001</v>
      </c>
      <c r="W4015">
        <v>71.230573190000001</v>
      </c>
      <c r="X4015">
        <v>-156.8051341</v>
      </c>
      <c r="AH4015" t="s">
        <v>2484</v>
      </c>
      <c r="AI4015">
        <v>173.89669319999999</v>
      </c>
      <c r="AJ4015">
        <v>1</v>
      </c>
      <c r="AK4015">
        <v>0</v>
      </c>
      <c r="AL4015">
        <v>180</v>
      </c>
      <c r="AM4015">
        <v>179.36363639999999</v>
      </c>
      <c r="AN4015">
        <v>179</v>
      </c>
      <c r="AO4015">
        <v>179</v>
      </c>
      <c r="AR4015">
        <v>0</v>
      </c>
      <c r="AT4015">
        <v>176.36363639999999</v>
      </c>
      <c r="AU4015">
        <v>176</v>
      </c>
      <c r="AX4015" t="s">
        <v>58</v>
      </c>
      <c r="AY4015">
        <v>0</v>
      </c>
      <c r="AZ4015">
        <v>1</v>
      </c>
    </row>
    <row r="4016" spans="1:52" x14ac:dyDescent="0.35">
      <c r="A4016" t="s">
        <v>4586</v>
      </c>
      <c r="C4016">
        <v>2018</v>
      </c>
      <c r="D4016">
        <v>203</v>
      </c>
      <c r="E4016" t="s">
        <v>229</v>
      </c>
      <c r="F4016" t="s">
        <v>61</v>
      </c>
      <c r="I4016">
        <v>0</v>
      </c>
      <c r="J4016" t="s">
        <v>56</v>
      </c>
      <c r="K4016">
        <v>203</v>
      </c>
      <c r="P4016" t="s">
        <v>62</v>
      </c>
      <c r="Q4016">
        <v>6</v>
      </c>
      <c r="U4016">
        <v>71.266634280000005</v>
      </c>
      <c r="V4016">
        <v>-156.74530100000001</v>
      </c>
      <c r="W4016">
        <v>71.266630809999995</v>
      </c>
      <c r="X4016">
        <v>-156.7453007</v>
      </c>
      <c r="AX4016" t="s">
        <v>56</v>
      </c>
      <c r="AY4016">
        <v>0</v>
      </c>
    </row>
    <row r="4017" spans="1:51" x14ac:dyDescent="0.35">
      <c r="A4017" t="s">
        <v>4587</v>
      </c>
      <c r="C4017">
        <v>2018</v>
      </c>
      <c r="D4017">
        <v>190</v>
      </c>
      <c r="E4017" t="s">
        <v>235</v>
      </c>
      <c r="F4017" t="s">
        <v>67</v>
      </c>
      <c r="I4017">
        <v>0</v>
      </c>
      <c r="J4017" t="s">
        <v>65</v>
      </c>
      <c r="K4017">
        <v>190</v>
      </c>
      <c r="L4017">
        <v>2</v>
      </c>
      <c r="P4017" t="s">
        <v>62</v>
      </c>
      <c r="Q4017">
        <v>5</v>
      </c>
      <c r="U4017">
        <v>71.239430830000003</v>
      </c>
      <c r="V4017">
        <v>-156.57659580000001</v>
      </c>
      <c r="W4017">
        <v>71.239430830000003</v>
      </c>
      <c r="X4017">
        <v>-156.57659580000001</v>
      </c>
      <c r="AX4017" t="s">
        <v>65</v>
      </c>
      <c r="AY4017">
        <v>0</v>
      </c>
    </row>
    <row r="4018" spans="1:51" x14ac:dyDescent="0.35">
      <c r="A4018" t="s">
        <v>4588</v>
      </c>
      <c r="C4018">
        <v>2018</v>
      </c>
      <c r="D4018">
        <v>177</v>
      </c>
      <c r="E4018" t="s">
        <v>4001</v>
      </c>
      <c r="W4018">
        <v>71.266822820000002</v>
      </c>
      <c r="X4018">
        <v>-156.66830350000001</v>
      </c>
    </row>
    <row r="4019" spans="1:51" x14ac:dyDescent="0.35">
      <c r="A4019" t="s">
        <v>4589</v>
      </c>
      <c r="C4019">
        <v>2018</v>
      </c>
      <c r="D4019">
        <v>177</v>
      </c>
      <c r="E4019" t="s">
        <v>4001</v>
      </c>
      <c r="W4019">
        <v>71.265432869999998</v>
      </c>
      <c r="X4019">
        <v>-156.58448759999999</v>
      </c>
    </row>
    <row r="4020" spans="1:51" x14ac:dyDescent="0.35">
      <c r="A4020" t="s">
        <v>4590</v>
      </c>
      <c r="C4020">
        <v>2018</v>
      </c>
      <c r="D4020">
        <v>177</v>
      </c>
      <c r="E4020" t="s">
        <v>4001</v>
      </c>
      <c r="W4020">
        <v>71.258251740000006</v>
      </c>
      <c r="X4020">
        <v>-156.83798590000001</v>
      </c>
    </row>
    <row r="4021" spans="1:51" x14ac:dyDescent="0.35">
      <c r="A4021" t="s">
        <v>4591</v>
      </c>
      <c r="C4021">
        <v>2018</v>
      </c>
      <c r="D4021">
        <v>177</v>
      </c>
      <c r="E4021" t="s">
        <v>4001</v>
      </c>
      <c r="F4021" t="s">
        <v>61</v>
      </c>
      <c r="W4021">
        <v>71.258500029999993</v>
      </c>
      <c r="X4021">
        <v>-156.74410399999999</v>
      </c>
    </row>
    <row r="4022" spans="1:51" x14ac:dyDescent="0.35">
      <c r="A4022" t="s">
        <v>4592</v>
      </c>
      <c r="C4022">
        <v>2018</v>
      </c>
      <c r="D4022">
        <v>177</v>
      </c>
      <c r="E4022" t="s">
        <v>4001</v>
      </c>
      <c r="W4022">
        <v>71.250841120000004</v>
      </c>
      <c r="X4022">
        <v>-156.6318421</v>
      </c>
    </row>
    <row r="4023" spans="1:51" x14ac:dyDescent="0.35">
      <c r="A4023" t="s">
        <v>4593</v>
      </c>
      <c r="C4023">
        <v>2018</v>
      </c>
      <c r="D4023">
        <v>177</v>
      </c>
      <c r="E4023" t="s">
        <v>4001</v>
      </c>
      <c r="F4023" t="s">
        <v>67</v>
      </c>
      <c r="W4023">
        <v>71.25208404</v>
      </c>
      <c r="X4023">
        <v>-156.45214350000001</v>
      </c>
    </row>
    <row r="4024" spans="1:51" x14ac:dyDescent="0.35">
      <c r="A4024" t="s">
        <v>4594</v>
      </c>
      <c r="C4024">
        <v>2018</v>
      </c>
      <c r="D4024">
        <v>177</v>
      </c>
      <c r="E4024" t="s">
        <v>4001</v>
      </c>
      <c r="F4024" t="s">
        <v>61</v>
      </c>
      <c r="W4024">
        <v>71.251807529999994</v>
      </c>
      <c r="X4024">
        <v>-156.40888390000001</v>
      </c>
    </row>
    <row r="4025" spans="1:51" x14ac:dyDescent="0.35">
      <c r="A4025" t="s">
        <v>4595</v>
      </c>
      <c r="C4025">
        <v>2018</v>
      </c>
      <c r="D4025">
        <v>177</v>
      </c>
      <c r="E4025" t="s">
        <v>4001</v>
      </c>
      <c r="W4025">
        <v>71.253042579999999</v>
      </c>
      <c r="X4025">
        <v>-156.73423020000001</v>
      </c>
    </row>
    <row r="4026" spans="1:51" x14ac:dyDescent="0.35">
      <c r="A4026" t="s">
        <v>4596</v>
      </c>
      <c r="C4026">
        <v>2018</v>
      </c>
      <c r="D4026">
        <v>177</v>
      </c>
      <c r="E4026" t="s">
        <v>4001</v>
      </c>
      <c r="F4026" t="s">
        <v>67</v>
      </c>
      <c r="W4026">
        <v>71.251191710000001</v>
      </c>
      <c r="X4026">
        <v>-156.6588356</v>
      </c>
    </row>
    <row r="4027" spans="1:51" x14ac:dyDescent="0.35">
      <c r="A4027" t="s">
        <v>4597</v>
      </c>
      <c r="C4027">
        <v>2018</v>
      </c>
      <c r="D4027">
        <v>177</v>
      </c>
      <c r="E4027" t="s">
        <v>4001</v>
      </c>
      <c r="F4027" t="s">
        <v>67</v>
      </c>
      <c r="W4027">
        <v>71.252677430000006</v>
      </c>
      <c r="X4027">
        <v>-156.53516440000001</v>
      </c>
    </row>
    <row r="4028" spans="1:51" x14ac:dyDescent="0.35">
      <c r="A4028" t="s">
        <v>4598</v>
      </c>
      <c r="C4028">
        <v>2018</v>
      </c>
      <c r="D4028">
        <v>177</v>
      </c>
      <c r="E4028" t="s">
        <v>4001</v>
      </c>
      <c r="F4028" t="s">
        <v>67</v>
      </c>
      <c r="W4028">
        <v>71.251702109999997</v>
      </c>
      <c r="X4028">
        <v>-156.53002169999999</v>
      </c>
    </row>
    <row r="4029" spans="1:51" x14ac:dyDescent="0.35">
      <c r="A4029" t="s">
        <v>4599</v>
      </c>
      <c r="C4029">
        <v>2018</v>
      </c>
      <c r="D4029">
        <v>177</v>
      </c>
      <c r="E4029" t="s">
        <v>4001</v>
      </c>
      <c r="W4029">
        <v>71.25091999</v>
      </c>
      <c r="X4029">
        <v>-156.34040999999999</v>
      </c>
    </row>
    <row r="4030" spans="1:51" x14ac:dyDescent="0.35">
      <c r="A4030" t="s">
        <v>4600</v>
      </c>
      <c r="C4030">
        <v>2018</v>
      </c>
      <c r="D4030">
        <v>177</v>
      </c>
      <c r="E4030" t="s">
        <v>4001</v>
      </c>
      <c r="W4030">
        <v>71.251200429999997</v>
      </c>
      <c r="X4030">
        <v>-156.58503490000001</v>
      </c>
    </row>
    <row r="4031" spans="1:51" x14ac:dyDescent="0.35">
      <c r="A4031" t="s">
        <v>4601</v>
      </c>
      <c r="C4031">
        <v>2018</v>
      </c>
      <c r="D4031">
        <v>177</v>
      </c>
      <c r="E4031" t="s">
        <v>4001</v>
      </c>
      <c r="W4031">
        <v>71.246290340000002</v>
      </c>
      <c r="X4031">
        <v>-156.62951609999999</v>
      </c>
    </row>
    <row r="4032" spans="1:51" x14ac:dyDescent="0.35">
      <c r="A4032" t="s">
        <v>4602</v>
      </c>
      <c r="C4032">
        <v>2018</v>
      </c>
      <c r="D4032">
        <v>177</v>
      </c>
      <c r="E4032" t="s">
        <v>4001</v>
      </c>
      <c r="F4032" t="s">
        <v>67</v>
      </c>
      <c r="W4032">
        <v>71.244829300000006</v>
      </c>
      <c r="X4032">
        <v>-156.53469530000001</v>
      </c>
    </row>
    <row r="4033" spans="1:24" x14ac:dyDescent="0.35">
      <c r="A4033" t="s">
        <v>4603</v>
      </c>
      <c r="C4033">
        <v>2018</v>
      </c>
      <c r="D4033">
        <v>177</v>
      </c>
      <c r="E4033" t="s">
        <v>4001</v>
      </c>
      <c r="F4033" t="s">
        <v>67</v>
      </c>
      <c r="W4033">
        <v>71.246511400000003</v>
      </c>
      <c r="X4033">
        <v>-156.41179930000001</v>
      </c>
    </row>
    <row r="4034" spans="1:24" x14ac:dyDescent="0.35">
      <c r="A4034" t="s">
        <v>4604</v>
      </c>
      <c r="C4034">
        <v>2018</v>
      </c>
      <c r="D4034">
        <v>177</v>
      </c>
      <c r="E4034" t="s">
        <v>4001</v>
      </c>
      <c r="F4034" t="s">
        <v>61</v>
      </c>
      <c r="W4034">
        <v>71.239091139999999</v>
      </c>
      <c r="X4034">
        <v>-156.7377888</v>
      </c>
    </row>
    <row r="4035" spans="1:24" x14ac:dyDescent="0.35">
      <c r="A4035" t="s">
        <v>4605</v>
      </c>
      <c r="C4035">
        <v>2018</v>
      </c>
      <c r="D4035">
        <v>177</v>
      </c>
      <c r="E4035" t="s">
        <v>4001</v>
      </c>
      <c r="F4035" t="s">
        <v>61</v>
      </c>
      <c r="W4035">
        <v>71.245458569999997</v>
      </c>
      <c r="X4035">
        <v>-156.40444299999999</v>
      </c>
    </row>
    <row r="4036" spans="1:24" x14ac:dyDescent="0.35">
      <c r="A4036" t="s">
        <v>4606</v>
      </c>
      <c r="C4036">
        <v>2018</v>
      </c>
      <c r="D4036">
        <v>177</v>
      </c>
      <c r="E4036" t="s">
        <v>4001</v>
      </c>
      <c r="F4036" t="s">
        <v>67</v>
      </c>
      <c r="W4036">
        <v>71.244111559999993</v>
      </c>
      <c r="X4036">
        <v>-156.5453698</v>
      </c>
    </row>
    <row r="4037" spans="1:24" x14ac:dyDescent="0.35">
      <c r="A4037" t="s">
        <v>4607</v>
      </c>
      <c r="C4037">
        <v>2018</v>
      </c>
      <c r="D4037">
        <v>177</v>
      </c>
      <c r="E4037" t="s">
        <v>4001</v>
      </c>
      <c r="W4037">
        <v>71.244934929999999</v>
      </c>
      <c r="X4037">
        <v>-156.38690310000001</v>
      </c>
    </row>
    <row r="4038" spans="1:24" x14ac:dyDescent="0.35">
      <c r="A4038" t="s">
        <v>4608</v>
      </c>
      <c r="C4038">
        <v>2018</v>
      </c>
      <c r="D4038">
        <v>177</v>
      </c>
      <c r="E4038" t="s">
        <v>4001</v>
      </c>
      <c r="F4038" t="s">
        <v>67</v>
      </c>
      <c r="W4038">
        <v>71.236662769999995</v>
      </c>
      <c r="X4038">
        <v>-156.46063599999999</v>
      </c>
    </row>
    <row r="4039" spans="1:24" x14ac:dyDescent="0.35">
      <c r="A4039" t="s">
        <v>4609</v>
      </c>
      <c r="C4039">
        <v>2018</v>
      </c>
      <c r="D4039">
        <v>177</v>
      </c>
      <c r="E4039" t="s">
        <v>4001</v>
      </c>
      <c r="F4039" t="s">
        <v>67</v>
      </c>
      <c r="W4039">
        <v>71.239191939999998</v>
      </c>
      <c r="X4039">
        <v>-156.530326</v>
      </c>
    </row>
    <row r="4040" spans="1:24" x14ac:dyDescent="0.35">
      <c r="A4040" t="s">
        <v>4610</v>
      </c>
      <c r="C4040">
        <v>2018</v>
      </c>
      <c r="D4040">
        <v>177</v>
      </c>
      <c r="E4040" t="s">
        <v>4001</v>
      </c>
      <c r="F4040" t="s">
        <v>67</v>
      </c>
      <c r="W4040">
        <v>71.238859059999996</v>
      </c>
      <c r="X4040">
        <v>-156.44799850000001</v>
      </c>
    </row>
    <row r="4041" spans="1:24" x14ac:dyDescent="0.35">
      <c r="A4041" t="s">
        <v>4611</v>
      </c>
      <c r="C4041">
        <v>2018</v>
      </c>
      <c r="D4041">
        <v>177</v>
      </c>
      <c r="E4041" t="s">
        <v>4001</v>
      </c>
      <c r="W4041">
        <v>71.237656349999995</v>
      </c>
      <c r="X4041">
        <v>-156.61153580000001</v>
      </c>
    </row>
    <row r="4042" spans="1:24" x14ac:dyDescent="0.35">
      <c r="A4042" t="s">
        <v>4612</v>
      </c>
      <c r="C4042">
        <v>2018</v>
      </c>
      <c r="D4042">
        <v>177</v>
      </c>
      <c r="E4042" t="s">
        <v>4001</v>
      </c>
      <c r="F4042" t="s">
        <v>67</v>
      </c>
      <c r="W4042">
        <v>71.239541860000003</v>
      </c>
      <c r="X4042">
        <v>-156.47907330000001</v>
      </c>
    </row>
    <row r="4043" spans="1:24" x14ac:dyDescent="0.35">
      <c r="A4043" t="s">
        <v>4613</v>
      </c>
      <c r="C4043">
        <v>2018</v>
      </c>
      <c r="D4043">
        <v>177</v>
      </c>
      <c r="E4043" t="s">
        <v>4001</v>
      </c>
      <c r="F4043" t="s">
        <v>67</v>
      </c>
      <c r="W4043">
        <v>71.237814830000005</v>
      </c>
      <c r="X4043">
        <v>-156.30653100000001</v>
      </c>
    </row>
    <row r="4044" spans="1:24" x14ac:dyDescent="0.35">
      <c r="A4044" t="s">
        <v>4614</v>
      </c>
      <c r="C4044">
        <v>2018</v>
      </c>
      <c r="D4044">
        <v>177</v>
      </c>
      <c r="E4044" t="s">
        <v>4001</v>
      </c>
      <c r="W4044">
        <v>71.237929300000005</v>
      </c>
      <c r="X4044">
        <v>-156.3595904</v>
      </c>
    </row>
    <row r="4045" spans="1:24" x14ac:dyDescent="0.35">
      <c r="A4045" t="s">
        <v>4615</v>
      </c>
      <c r="C4045">
        <v>2018</v>
      </c>
      <c r="D4045">
        <v>177</v>
      </c>
      <c r="E4045" t="s">
        <v>4001</v>
      </c>
      <c r="F4045" t="s">
        <v>61</v>
      </c>
      <c r="W4045">
        <v>71.239325289999996</v>
      </c>
      <c r="X4045">
        <v>-156.31283690000001</v>
      </c>
    </row>
    <row r="4046" spans="1:24" x14ac:dyDescent="0.35">
      <c r="A4046" t="s">
        <v>4616</v>
      </c>
      <c r="C4046">
        <v>2018</v>
      </c>
      <c r="D4046">
        <v>177</v>
      </c>
      <c r="E4046" t="s">
        <v>4001</v>
      </c>
      <c r="F4046" t="s">
        <v>61</v>
      </c>
      <c r="W4046">
        <v>71.239275789999994</v>
      </c>
      <c r="X4046">
        <v>-156.73509060000001</v>
      </c>
    </row>
    <row r="4047" spans="1:24" x14ac:dyDescent="0.35">
      <c r="A4047" t="s">
        <v>4617</v>
      </c>
      <c r="C4047">
        <v>2018</v>
      </c>
      <c r="D4047">
        <v>177</v>
      </c>
      <c r="E4047" t="s">
        <v>4001</v>
      </c>
      <c r="F4047" t="s">
        <v>67</v>
      </c>
      <c r="W4047">
        <v>71.238504370000001</v>
      </c>
      <c r="X4047">
        <v>-156.4515494</v>
      </c>
    </row>
    <row r="4048" spans="1:24" x14ac:dyDescent="0.35">
      <c r="A4048" t="s">
        <v>4618</v>
      </c>
      <c r="C4048">
        <v>2018</v>
      </c>
      <c r="D4048">
        <v>177</v>
      </c>
      <c r="E4048" t="s">
        <v>4001</v>
      </c>
      <c r="F4048" t="s">
        <v>67</v>
      </c>
      <c r="W4048">
        <v>71.236693360000004</v>
      </c>
      <c r="X4048">
        <v>-156.47218430000001</v>
      </c>
    </row>
    <row r="4049" spans="1:52" x14ac:dyDescent="0.35">
      <c r="A4049" t="s">
        <v>4619</v>
      </c>
      <c r="C4049">
        <v>2018</v>
      </c>
      <c r="D4049">
        <v>177</v>
      </c>
      <c r="E4049" t="s">
        <v>4001</v>
      </c>
      <c r="F4049" t="s">
        <v>61</v>
      </c>
      <c r="W4049">
        <v>71.237857629999993</v>
      </c>
      <c r="X4049">
        <v>-156.34619950000001</v>
      </c>
    </row>
    <row r="4050" spans="1:52" x14ac:dyDescent="0.35">
      <c r="A4050" t="s">
        <v>4620</v>
      </c>
      <c r="C4050">
        <v>2018</v>
      </c>
      <c r="D4050">
        <v>177</v>
      </c>
      <c r="E4050" t="s">
        <v>4001</v>
      </c>
      <c r="F4050" t="s">
        <v>67</v>
      </c>
      <c r="W4050">
        <v>71.230236489999996</v>
      </c>
      <c r="X4050">
        <v>-156.3535431</v>
      </c>
    </row>
    <row r="4051" spans="1:52" x14ac:dyDescent="0.35">
      <c r="A4051" t="s">
        <v>4621</v>
      </c>
      <c r="C4051">
        <v>2018</v>
      </c>
      <c r="D4051">
        <v>177</v>
      </c>
      <c r="E4051" t="s">
        <v>4001</v>
      </c>
      <c r="F4051" t="s">
        <v>61</v>
      </c>
      <c r="W4051">
        <v>71.229264200000003</v>
      </c>
      <c r="X4051">
        <v>-156.3284822</v>
      </c>
    </row>
    <row r="4052" spans="1:52" x14ac:dyDescent="0.35">
      <c r="A4052" t="s">
        <v>4622</v>
      </c>
      <c r="C4052">
        <v>2018</v>
      </c>
      <c r="D4052">
        <v>177</v>
      </c>
      <c r="E4052" t="s">
        <v>4001</v>
      </c>
      <c r="F4052" t="s">
        <v>61</v>
      </c>
      <c r="W4052">
        <v>71.260137139999998</v>
      </c>
      <c r="X4052">
        <v>-156.52481979999999</v>
      </c>
    </row>
    <row r="4053" spans="1:52" x14ac:dyDescent="0.35">
      <c r="A4053" t="s">
        <v>4623</v>
      </c>
      <c r="C4053">
        <v>2018</v>
      </c>
      <c r="D4053">
        <v>177</v>
      </c>
      <c r="E4053" t="s">
        <v>4001</v>
      </c>
      <c r="W4053">
        <v>71.229594860000006</v>
      </c>
      <c r="X4053">
        <v>-156.36514769999999</v>
      </c>
    </row>
    <row r="4054" spans="1:52" x14ac:dyDescent="0.35">
      <c r="A4054" t="s">
        <v>4624</v>
      </c>
      <c r="C4054">
        <v>2018</v>
      </c>
      <c r="D4054">
        <v>177</v>
      </c>
      <c r="E4054" t="s">
        <v>4001</v>
      </c>
      <c r="F4054" t="s">
        <v>61</v>
      </c>
      <c r="W4054">
        <v>71.231061510000004</v>
      </c>
      <c r="X4054">
        <v>-156.29920440000001</v>
      </c>
    </row>
    <row r="4055" spans="1:52" x14ac:dyDescent="0.35">
      <c r="A4055" t="s">
        <v>4625</v>
      </c>
      <c r="C4055">
        <v>2018</v>
      </c>
      <c r="D4055">
        <v>177</v>
      </c>
      <c r="E4055" t="s">
        <v>4001</v>
      </c>
      <c r="W4055">
        <v>71.253593319999993</v>
      </c>
      <c r="X4055">
        <v>-156.4953265</v>
      </c>
    </row>
    <row r="4056" spans="1:52" x14ac:dyDescent="0.35">
      <c r="A4056" t="s">
        <v>4626</v>
      </c>
      <c r="C4056">
        <v>2018</v>
      </c>
      <c r="D4056">
        <v>177</v>
      </c>
      <c r="E4056" t="s">
        <v>4001</v>
      </c>
      <c r="F4056" t="s">
        <v>61</v>
      </c>
      <c r="W4056">
        <v>71.231238739999995</v>
      </c>
      <c r="X4056">
        <v>-156.32998889999999</v>
      </c>
    </row>
    <row r="4057" spans="1:52" x14ac:dyDescent="0.35">
      <c r="A4057" t="s">
        <v>4627</v>
      </c>
      <c r="C4057">
        <v>2018</v>
      </c>
      <c r="D4057">
        <v>179</v>
      </c>
      <c r="E4057" t="s">
        <v>60</v>
      </c>
      <c r="F4057" t="s">
        <v>54</v>
      </c>
      <c r="I4057">
        <v>5</v>
      </c>
      <c r="J4057" t="s">
        <v>56</v>
      </c>
      <c r="K4057">
        <v>186</v>
      </c>
      <c r="P4057" t="s">
        <v>62</v>
      </c>
      <c r="Q4057">
        <v>5.29</v>
      </c>
      <c r="U4057">
        <v>71.286741419999998</v>
      </c>
      <c r="V4057">
        <v>-156.7023566</v>
      </c>
      <c r="W4057">
        <v>71.286742450000006</v>
      </c>
      <c r="X4057">
        <v>-156.70235729999999</v>
      </c>
      <c r="AL4057">
        <v>184</v>
      </c>
      <c r="AM4057">
        <v>180</v>
      </c>
      <c r="AN4057">
        <v>180</v>
      </c>
      <c r="AO4057">
        <v>176</v>
      </c>
      <c r="AT4057">
        <v>177</v>
      </c>
      <c r="AU4057">
        <v>177</v>
      </c>
      <c r="AX4057" t="s">
        <v>58</v>
      </c>
      <c r="AY4057">
        <v>0</v>
      </c>
    </row>
    <row r="4058" spans="1:52" x14ac:dyDescent="0.35">
      <c r="A4058" t="s">
        <v>4628</v>
      </c>
      <c r="C4058">
        <v>2018</v>
      </c>
      <c r="D4058">
        <v>180</v>
      </c>
      <c r="E4058" t="s">
        <v>122</v>
      </c>
      <c r="F4058" t="s">
        <v>54</v>
      </c>
      <c r="I4058">
        <v>1</v>
      </c>
      <c r="P4058" t="s">
        <v>62</v>
      </c>
      <c r="Q4058">
        <v>5</v>
      </c>
      <c r="U4058">
        <v>71.305323329999993</v>
      </c>
      <c r="V4058">
        <v>-156.64957720000001</v>
      </c>
      <c r="W4058">
        <v>71.305323329999993</v>
      </c>
      <c r="X4058">
        <v>-156.64957720000001</v>
      </c>
      <c r="AX4058" t="s">
        <v>58</v>
      </c>
    </row>
    <row r="4059" spans="1:52" x14ac:dyDescent="0.35">
      <c r="A4059" t="s">
        <v>4629</v>
      </c>
      <c r="C4059">
        <v>2018</v>
      </c>
      <c r="D4059">
        <v>180</v>
      </c>
      <c r="E4059" t="s">
        <v>148</v>
      </c>
      <c r="F4059" t="s">
        <v>54</v>
      </c>
      <c r="I4059">
        <v>3</v>
      </c>
      <c r="J4059" t="s">
        <v>65</v>
      </c>
      <c r="K4059">
        <v>200</v>
      </c>
      <c r="L4059">
        <v>1</v>
      </c>
      <c r="P4059" t="s">
        <v>62</v>
      </c>
      <c r="Q4059">
        <v>5.83</v>
      </c>
      <c r="U4059">
        <v>71.305187459999999</v>
      </c>
      <c r="V4059">
        <v>-156.6511165</v>
      </c>
      <c r="W4059">
        <v>71.305184429999997</v>
      </c>
      <c r="X4059">
        <v>-156.6511199</v>
      </c>
      <c r="AL4059">
        <v>172</v>
      </c>
      <c r="AM4059">
        <v>171.5</v>
      </c>
      <c r="AN4059">
        <v>171.5</v>
      </c>
      <c r="AO4059">
        <v>171</v>
      </c>
      <c r="AT4059">
        <v>169.5</v>
      </c>
      <c r="AU4059">
        <v>169.5</v>
      </c>
      <c r="AX4059" t="s">
        <v>58</v>
      </c>
      <c r="AY4059">
        <v>0</v>
      </c>
    </row>
    <row r="4060" spans="1:52" x14ac:dyDescent="0.35">
      <c r="A4060" t="s">
        <v>4630</v>
      </c>
      <c r="C4060">
        <v>2018</v>
      </c>
      <c r="D4060">
        <v>180</v>
      </c>
      <c r="E4060" t="s">
        <v>148</v>
      </c>
      <c r="F4060" t="s">
        <v>54</v>
      </c>
      <c r="I4060">
        <v>3</v>
      </c>
      <c r="J4060" t="s">
        <v>65</v>
      </c>
      <c r="K4060">
        <v>200</v>
      </c>
      <c r="L4060">
        <v>2</v>
      </c>
      <c r="P4060" t="s">
        <v>62</v>
      </c>
      <c r="Q4060">
        <v>5.83</v>
      </c>
      <c r="U4060">
        <v>71.304898410000007</v>
      </c>
      <c r="V4060">
        <v>-156.64983580000001</v>
      </c>
      <c r="W4060">
        <v>71.304900590000003</v>
      </c>
      <c r="X4060">
        <v>-156.64983090000001</v>
      </c>
      <c r="AL4060">
        <v>175</v>
      </c>
      <c r="AM4060">
        <v>176</v>
      </c>
      <c r="AN4060">
        <v>176</v>
      </c>
      <c r="AO4060">
        <v>177</v>
      </c>
      <c r="AT4060">
        <v>174</v>
      </c>
      <c r="AU4060">
        <v>174</v>
      </c>
      <c r="AX4060" t="s">
        <v>58</v>
      </c>
      <c r="AY4060">
        <v>0</v>
      </c>
    </row>
    <row r="4061" spans="1:52" x14ac:dyDescent="0.35">
      <c r="A4061" t="s">
        <v>4631</v>
      </c>
      <c r="C4061">
        <v>2018</v>
      </c>
      <c r="D4061">
        <v>180</v>
      </c>
      <c r="E4061" t="s">
        <v>122</v>
      </c>
      <c r="F4061" t="s">
        <v>54</v>
      </c>
      <c r="I4061">
        <v>2</v>
      </c>
      <c r="P4061" t="s">
        <v>62</v>
      </c>
      <c r="Q4061">
        <v>5</v>
      </c>
      <c r="U4061">
        <v>71.2892461</v>
      </c>
      <c r="V4061">
        <v>-156.6436793</v>
      </c>
      <c r="W4061">
        <v>71.2892461</v>
      </c>
      <c r="X4061">
        <v>-156.6436793</v>
      </c>
      <c r="AX4061" t="s">
        <v>58</v>
      </c>
    </row>
    <row r="4062" spans="1:52" x14ac:dyDescent="0.35">
      <c r="A4062" t="s">
        <v>4632</v>
      </c>
      <c r="C4062">
        <v>2018</v>
      </c>
      <c r="D4062">
        <v>180</v>
      </c>
      <c r="E4062" t="s">
        <v>64</v>
      </c>
      <c r="F4062" t="s">
        <v>54</v>
      </c>
      <c r="I4062">
        <v>3</v>
      </c>
      <c r="J4062" t="s">
        <v>65</v>
      </c>
      <c r="K4062">
        <v>205</v>
      </c>
      <c r="L4062">
        <v>3</v>
      </c>
      <c r="P4062" t="s">
        <v>62</v>
      </c>
      <c r="Q4062">
        <v>5.83</v>
      </c>
      <c r="U4062">
        <v>71.306688339999994</v>
      </c>
      <c r="V4062">
        <v>-156.66547120000001</v>
      </c>
      <c r="W4062">
        <v>71.306692650000002</v>
      </c>
      <c r="X4062">
        <v>-156.66548649999999</v>
      </c>
      <c r="AL4062">
        <v>180</v>
      </c>
      <c r="AM4062">
        <v>178.5</v>
      </c>
      <c r="AN4062">
        <v>178.5</v>
      </c>
      <c r="AO4062">
        <v>177</v>
      </c>
      <c r="AR4062">
        <v>1</v>
      </c>
      <c r="AS4062">
        <v>179</v>
      </c>
      <c r="AT4062">
        <v>176.5</v>
      </c>
      <c r="AU4062">
        <v>176.5</v>
      </c>
      <c r="AX4062" t="s">
        <v>58</v>
      </c>
      <c r="AY4062">
        <v>0</v>
      </c>
    </row>
    <row r="4063" spans="1:52" x14ac:dyDescent="0.35">
      <c r="A4063" t="s">
        <v>4633</v>
      </c>
      <c r="C4063">
        <v>2018</v>
      </c>
      <c r="D4063">
        <v>181</v>
      </c>
      <c r="E4063" t="s">
        <v>53</v>
      </c>
      <c r="F4063" t="s">
        <v>54</v>
      </c>
      <c r="I4063">
        <v>2</v>
      </c>
      <c r="J4063" t="s">
        <v>56</v>
      </c>
      <c r="K4063">
        <v>202</v>
      </c>
      <c r="P4063" t="s">
        <v>62</v>
      </c>
      <c r="Q4063">
        <v>5.71</v>
      </c>
      <c r="U4063">
        <v>71.225898619999995</v>
      </c>
      <c r="V4063">
        <v>-156.73866200000001</v>
      </c>
      <c r="W4063">
        <v>71.225903180000003</v>
      </c>
      <c r="X4063">
        <v>-156.73865950000001</v>
      </c>
      <c r="AL4063">
        <v>181.33333329999999</v>
      </c>
      <c r="AM4063">
        <v>181.16666670000001</v>
      </c>
      <c r="AN4063">
        <v>181.16666670000001</v>
      </c>
      <c r="AO4063">
        <v>181</v>
      </c>
      <c r="AR4063">
        <v>0</v>
      </c>
      <c r="AT4063">
        <v>181.16666670000001</v>
      </c>
      <c r="AU4063">
        <v>181.16666670000001</v>
      </c>
      <c r="AX4063" t="s">
        <v>58</v>
      </c>
      <c r="AY4063">
        <v>0</v>
      </c>
      <c r="AZ4063">
        <v>0</v>
      </c>
    </row>
    <row r="4064" spans="1:52" x14ac:dyDescent="0.35">
      <c r="A4064" t="s">
        <v>4634</v>
      </c>
      <c r="C4064">
        <v>2018</v>
      </c>
      <c r="D4064">
        <v>181</v>
      </c>
      <c r="E4064" t="s">
        <v>64</v>
      </c>
      <c r="F4064" t="s">
        <v>54</v>
      </c>
      <c r="I4064">
        <v>2</v>
      </c>
      <c r="J4064" t="s">
        <v>65</v>
      </c>
      <c r="K4064">
        <v>206</v>
      </c>
      <c r="L4064">
        <v>1</v>
      </c>
      <c r="P4064" t="s">
        <v>62</v>
      </c>
      <c r="Q4064">
        <v>5</v>
      </c>
      <c r="U4064">
        <v>71.220982539999994</v>
      </c>
      <c r="V4064">
        <v>-156.7128194</v>
      </c>
      <c r="W4064">
        <v>71.220982539999994</v>
      </c>
      <c r="X4064">
        <v>-156.7128194</v>
      </c>
      <c r="AL4064">
        <v>173</v>
      </c>
      <c r="AM4064">
        <v>174</v>
      </c>
      <c r="AN4064">
        <v>174</v>
      </c>
      <c r="AO4064">
        <v>175</v>
      </c>
      <c r="AT4064">
        <v>173</v>
      </c>
      <c r="AU4064">
        <v>173</v>
      </c>
      <c r="AX4064" t="s">
        <v>58</v>
      </c>
      <c r="AY4064">
        <v>0</v>
      </c>
    </row>
    <row r="4065" spans="1:51" x14ac:dyDescent="0.35">
      <c r="A4065" t="s">
        <v>4635</v>
      </c>
      <c r="C4065">
        <v>2018</v>
      </c>
      <c r="D4065">
        <v>182</v>
      </c>
      <c r="E4065" t="s">
        <v>64</v>
      </c>
      <c r="F4065" t="s">
        <v>54</v>
      </c>
      <c r="I4065">
        <v>2</v>
      </c>
      <c r="J4065" t="s">
        <v>65</v>
      </c>
      <c r="K4065">
        <v>204</v>
      </c>
      <c r="L4065">
        <v>2</v>
      </c>
      <c r="P4065" t="s">
        <v>62</v>
      </c>
      <c r="Q4065">
        <v>5</v>
      </c>
      <c r="U4065">
        <v>71.254894120000003</v>
      </c>
      <c r="V4065">
        <v>-156.65848120000001</v>
      </c>
      <c r="W4065">
        <v>71.254899100000003</v>
      </c>
      <c r="X4065">
        <v>-156.65847170000001</v>
      </c>
      <c r="AL4065">
        <v>174</v>
      </c>
      <c r="AM4065">
        <v>175</v>
      </c>
      <c r="AN4065">
        <v>175</v>
      </c>
      <c r="AO4065">
        <v>176</v>
      </c>
      <c r="AT4065">
        <v>174</v>
      </c>
      <c r="AU4065">
        <v>174</v>
      </c>
      <c r="AX4065" t="s">
        <v>58</v>
      </c>
      <c r="AY4065">
        <v>0</v>
      </c>
    </row>
    <row r="4066" spans="1:51" x14ac:dyDescent="0.35">
      <c r="A4066" t="s">
        <v>4636</v>
      </c>
      <c r="C4066">
        <v>2018</v>
      </c>
      <c r="D4066">
        <v>184</v>
      </c>
      <c r="E4066" t="s">
        <v>64</v>
      </c>
      <c r="F4066" t="s">
        <v>54</v>
      </c>
      <c r="I4066">
        <v>3</v>
      </c>
      <c r="J4066" t="s">
        <v>65</v>
      </c>
      <c r="K4066">
        <v>195</v>
      </c>
      <c r="L4066">
        <v>2</v>
      </c>
      <c r="P4066" t="s">
        <v>62</v>
      </c>
      <c r="Q4066">
        <v>5</v>
      </c>
      <c r="U4066">
        <v>71.266706799999994</v>
      </c>
      <c r="V4066">
        <v>-156.5994675</v>
      </c>
      <c r="W4066">
        <v>71.266706799999994</v>
      </c>
      <c r="X4066">
        <v>-156.5994675</v>
      </c>
      <c r="AL4066">
        <v>176</v>
      </c>
      <c r="AM4066">
        <v>175.25</v>
      </c>
      <c r="AN4066">
        <v>175.5</v>
      </c>
      <c r="AO4066">
        <v>175</v>
      </c>
      <c r="AT4066">
        <v>173.25</v>
      </c>
      <c r="AU4066">
        <v>173.5</v>
      </c>
      <c r="AX4066" t="s">
        <v>58</v>
      </c>
      <c r="AY4066">
        <v>1</v>
      </c>
    </row>
    <row r="4067" spans="1:51" x14ac:dyDescent="0.35">
      <c r="A4067" t="s">
        <v>4637</v>
      </c>
      <c r="C4067">
        <v>2018</v>
      </c>
      <c r="D4067">
        <v>184</v>
      </c>
      <c r="E4067" t="s">
        <v>64</v>
      </c>
      <c r="F4067" t="s">
        <v>54</v>
      </c>
      <c r="I4067">
        <v>6</v>
      </c>
      <c r="J4067" t="s">
        <v>65</v>
      </c>
      <c r="K4067">
        <v>204</v>
      </c>
      <c r="L4067">
        <v>4</v>
      </c>
      <c r="P4067" t="s">
        <v>62</v>
      </c>
      <c r="Q4067">
        <v>5.45</v>
      </c>
      <c r="U4067">
        <v>71.251898060000002</v>
      </c>
      <c r="V4067">
        <v>-156.61760279999999</v>
      </c>
      <c r="W4067">
        <v>71.251889410000004</v>
      </c>
      <c r="X4067">
        <v>-156.6175992</v>
      </c>
      <c r="AL4067">
        <v>172</v>
      </c>
      <c r="AM4067">
        <v>173.5</v>
      </c>
      <c r="AN4067">
        <v>173.5</v>
      </c>
      <c r="AO4067">
        <v>175</v>
      </c>
      <c r="AT4067">
        <v>168.5</v>
      </c>
      <c r="AU4067">
        <v>168.5</v>
      </c>
      <c r="AX4067" t="s">
        <v>58</v>
      </c>
      <c r="AY4067">
        <v>0</v>
      </c>
    </row>
    <row r="4068" spans="1:51" x14ac:dyDescent="0.35">
      <c r="A4068" t="s">
        <v>4638</v>
      </c>
      <c r="C4068">
        <v>2018</v>
      </c>
      <c r="D4068">
        <v>186</v>
      </c>
      <c r="E4068" t="s">
        <v>64</v>
      </c>
      <c r="F4068" t="s">
        <v>54</v>
      </c>
      <c r="I4068">
        <v>3</v>
      </c>
      <c r="J4068" t="s">
        <v>65</v>
      </c>
      <c r="K4068">
        <v>204</v>
      </c>
      <c r="L4068">
        <v>3</v>
      </c>
      <c r="P4068" t="s">
        <v>62</v>
      </c>
      <c r="Q4068">
        <v>5</v>
      </c>
      <c r="U4068">
        <v>71.259226069999997</v>
      </c>
      <c r="V4068">
        <v>-156.57585689999999</v>
      </c>
      <c r="W4068">
        <v>71.259226069999997</v>
      </c>
      <c r="X4068">
        <v>-156.57585689999999</v>
      </c>
      <c r="AL4068">
        <v>174</v>
      </c>
      <c r="AM4068">
        <v>174.16666670000001</v>
      </c>
      <c r="AN4068">
        <v>174</v>
      </c>
      <c r="AO4068">
        <v>174</v>
      </c>
      <c r="AT4068">
        <v>172.16666670000001</v>
      </c>
      <c r="AU4068">
        <v>172</v>
      </c>
      <c r="AX4068" t="s">
        <v>58</v>
      </c>
      <c r="AY4068">
        <v>0</v>
      </c>
    </row>
    <row r="4069" spans="1:51" x14ac:dyDescent="0.35">
      <c r="A4069" t="s">
        <v>4639</v>
      </c>
      <c r="C4069">
        <v>2018</v>
      </c>
      <c r="D4069">
        <v>187</v>
      </c>
      <c r="E4069" t="s">
        <v>64</v>
      </c>
      <c r="F4069" t="s">
        <v>54</v>
      </c>
      <c r="I4069">
        <v>2</v>
      </c>
      <c r="J4069" t="s">
        <v>65</v>
      </c>
      <c r="K4069">
        <v>198</v>
      </c>
      <c r="L4069">
        <v>2</v>
      </c>
      <c r="P4069" t="s">
        <v>62</v>
      </c>
      <c r="Q4069">
        <v>5</v>
      </c>
      <c r="U4069">
        <v>71.240411080000001</v>
      </c>
      <c r="V4069">
        <v>-156.4717215</v>
      </c>
      <c r="W4069">
        <v>71.240403920000006</v>
      </c>
      <c r="X4069">
        <v>-156.47172209999999</v>
      </c>
      <c r="AL4069">
        <v>175</v>
      </c>
      <c r="AM4069">
        <v>172.25</v>
      </c>
      <c r="AN4069">
        <v>172</v>
      </c>
      <c r="AO4069">
        <v>169</v>
      </c>
      <c r="AT4069">
        <v>171.25</v>
      </c>
      <c r="AU4069">
        <v>171</v>
      </c>
      <c r="AX4069" t="s">
        <v>58</v>
      </c>
      <c r="AY4069">
        <v>0</v>
      </c>
    </row>
    <row r="4070" spans="1:51" x14ac:dyDescent="0.35">
      <c r="A4070" t="s">
        <v>4640</v>
      </c>
      <c r="C4070">
        <v>2018</v>
      </c>
      <c r="D4070">
        <v>187</v>
      </c>
      <c r="E4070" t="s">
        <v>64</v>
      </c>
      <c r="F4070" t="s">
        <v>54</v>
      </c>
      <c r="I4070">
        <v>2</v>
      </c>
      <c r="J4070" t="s">
        <v>65</v>
      </c>
      <c r="K4070">
        <v>198</v>
      </c>
      <c r="L4070">
        <v>2</v>
      </c>
      <c r="P4070" t="s">
        <v>62</v>
      </c>
      <c r="Q4070">
        <v>5</v>
      </c>
      <c r="U4070">
        <v>71.239345029999996</v>
      </c>
      <c r="V4070">
        <v>-156.50258070000001</v>
      </c>
      <c r="W4070">
        <v>71.239345029999996</v>
      </c>
      <c r="X4070">
        <v>-156.50258070000001</v>
      </c>
      <c r="AL4070">
        <v>164</v>
      </c>
      <c r="AM4070">
        <v>163.75</v>
      </c>
      <c r="AN4070">
        <v>163.5</v>
      </c>
      <c r="AO4070">
        <v>163</v>
      </c>
      <c r="AT4070">
        <v>162.75</v>
      </c>
      <c r="AU4070">
        <v>162.5</v>
      </c>
      <c r="AX4070" t="s">
        <v>58</v>
      </c>
      <c r="AY4070">
        <v>0</v>
      </c>
    </row>
    <row r="4071" spans="1:51" x14ac:dyDescent="0.35">
      <c r="A4071" t="s">
        <v>4641</v>
      </c>
      <c r="C4071">
        <v>2018</v>
      </c>
      <c r="D4071">
        <v>179</v>
      </c>
      <c r="E4071" t="s">
        <v>64</v>
      </c>
      <c r="F4071" t="s">
        <v>54</v>
      </c>
      <c r="I4071">
        <v>1</v>
      </c>
      <c r="J4071" t="s">
        <v>65</v>
      </c>
      <c r="K4071">
        <v>206</v>
      </c>
      <c r="L4071">
        <v>1</v>
      </c>
      <c r="P4071" t="s">
        <v>62</v>
      </c>
      <c r="Q4071">
        <v>2</v>
      </c>
      <c r="U4071">
        <v>71.285187339999993</v>
      </c>
      <c r="V4071">
        <v>-156.70688150000001</v>
      </c>
      <c r="W4071">
        <v>71.285187339999993</v>
      </c>
      <c r="X4071">
        <v>-156.70688150000001</v>
      </c>
      <c r="AX4071" t="s">
        <v>58</v>
      </c>
      <c r="AY4071">
        <v>0</v>
      </c>
    </row>
    <row r="4072" spans="1:51" x14ac:dyDescent="0.35">
      <c r="A4072" t="s">
        <v>4642</v>
      </c>
      <c r="C4072">
        <v>2018</v>
      </c>
      <c r="D4072">
        <v>183</v>
      </c>
      <c r="E4072" t="s">
        <v>160</v>
      </c>
      <c r="F4072" t="s">
        <v>54</v>
      </c>
      <c r="I4072">
        <v>2</v>
      </c>
      <c r="P4072" t="s">
        <v>62</v>
      </c>
      <c r="Q4072">
        <v>2</v>
      </c>
      <c r="U4072">
        <v>71.249706990000007</v>
      </c>
      <c r="V4072">
        <v>-156.66196149999999</v>
      </c>
      <c r="W4072">
        <v>71.249706990000007</v>
      </c>
      <c r="X4072">
        <v>-156.66196149999999</v>
      </c>
      <c r="AX4072" t="s">
        <v>58</v>
      </c>
    </row>
    <row r="4073" spans="1:51" x14ac:dyDescent="0.35">
      <c r="A4073" t="s">
        <v>4643</v>
      </c>
      <c r="C4073">
        <v>2018</v>
      </c>
      <c r="D4073">
        <v>184</v>
      </c>
      <c r="E4073" t="s">
        <v>64</v>
      </c>
      <c r="F4073" t="s">
        <v>54</v>
      </c>
      <c r="I4073">
        <v>4</v>
      </c>
      <c r="J4073" t="s">
        <v>65</v>
      </c>
      <c r="K4073">
        <v>206</v>
      </c>
      <c r="L4073">
        <v>4</v>
      </c>
      <c r="P4073" t="s">
        <v>62</v>
      </c>
      <c r="Q4073">
        <v>2.86</v>
      </c>
      <c r="U4073">
        <v>71.267496460000004</v>
      </c>
      <c r="V4073">
        <v>-156.61560710000001</v>
      </c>
      <c r="W4073">
        <v>71.267497399999996</v>
      </c>
      <c r="X4073">
        <v>-156.61557740000001</v>
      </c>
      <c r="AX4073" t="s">
        <v>58</v>
      </c>
      <c r="AY4073">
        <v>0</v>
      </c>
    </row>
    <row r="4074" spans="1:51" x14ac:dyDescent="0.35">
      <c r="A4074" t="s">
        <v>4644</v>
      </c>
      <c r="C4074">
        <v>2018</v>
      </c>
      <c r="D4074">
        <v>184</v>
      </c>
      <c r="E4074" t="s">
        <v>64</v>
      </c>
      <c r="F4074" t="s">
        <v>54</v>
      </c>
      <c r="I4074">
        <v>4</v>
      </c>
      <c r="J4074" t="s">
        <v>65</v>
      </c>
      <c r="K4074">
        <v>195</v>
      </c>
      <c r="L4074">
        <v>2</v>
      </c>
      <c r="P4074" t="s">
        <v>62</v>
      </c>
      <c r="Q4074">
        <v>6</v>
      </c>
      <c r="U4074">
        <v>71.266094749999993</v>
      </c>
      <c r="V4074">
        <v>-156.59605930000001</v>
      </c>
      <c r="W4074">
        <v>71.266094749999993</v>
      </c>
      <c r="X4074">
        <v>-156.59605930000001</v>
      </c>
      <c r="AL4074">
        <v>169</v>
      </c>
      <c r="AM4074">
        <v>167.91666670000001</v>
      </c>
      <c r="AN4074">
        <v>167.5</v>
      </c>
      <c r="AO4074">
        <v>166</v>
      </c>
      <c r="AR4074">
        <v>0</v>
      </c>
      <c r="AT4074">
        <v>164.91666670000001</v>
      </c>
      <c r="AU4074">
        <v>164.5</v>
      </c>
      <c r="AX4074" t="s">
        <v>58</v>
      </c>
      <c r="AY4074">
        <v>0</v>
      </c>
    </row>
    <row r="4075" spans="1:51" x14ac:dyDescent="0.35">
      <c r="A4075" t="s">
        <v>4645</v>
      </c>
      <c r="C4075">
        <v>2018</v>
      </c>
      <c r="D4075">
        <v>179</v>
      </c>
      <c r="E4075" t="s">
        <v>64</v>
      </c>
      <c r="F4075" t="s">
        <v>54</v>
      </c>
      <c r="I4075">
        <v>0</v>
      </c>
      <c r="J4075" t="s">
        <v>99</v>
      </c>
      <c r="K4075">
        <v>207</v>
      </c>
      <c r="P4075" t="s">
        <v>57</v>
      </c>
      <c r="U4075">
        <v>71.291057710000004</v>
      </c>
      <c r="V4075">
        <v>-156.70840380000001</v>
      </c>
      <c r="W4075">
        <v>71.291057710000004</v>
      </c>
      <c r="X4075">
        <v>-156.70840380000001</v>
      </c>
      <c r="AX4075" t="s">
        <v>58</v>
      </c>
      <c r="AY4075">
        <v>0</v>
      </c>
    </row>
    <row r="4076" spans="1:51" x14ac:dyDescent="0.35">
      <c r="A4076" t="s">
        <v>4646</v>
      </c>
      <c r="C4076">
        <v>2018</v>
      </c>
      <c r="D4076">
        <v>179</v>
      </c>
      <c r="E4076" t="s">
        <v>64</v>
      </c>
      <c r="F4076" t="s">
        <v>54</v>
      </c>
      <c r="I4076">
        <v>3</v>
      </c>
      <c r="J4076" t="s">
        <v>65</v>
      </c>
      <c r="K4076">
        <v>200</v>
      </c>
      <c r="L4076">
        <v>3</v>
      </c>
      <c r="P4076" t="s">
        <v>62</v>
      </c>
      <c r="Q4076">
        <v>5</v>
      </c>
      <c r="U4076">
        <v>71.278337300000004</v>
      </c>
      <c r="V4076">
        <v>-156.70904340000001</v>
      </c>
      <c r="W4076">
        <v>71.278314609999995</v>
      </c>
      <c r="X4076">
        <v>-156.70908890000001</v>
      </c>
      <c r="AL4076">
        <v>167</v>
      </c>
      <c r="AM4076">
        <v>168.5</v>
      </c>
      <c r="AN4076">
        <v>168.5</v>
      </c>
      <c r="AO4076">
        <v>170</v>
      </c>
      <c r="AT4076">
        <v>166.5</v>
      </c>
      <c r="AU4076">
        <v>166.5</v>
      </c>
      <c r="AX4076" t="s">
        <v>58</v>
      </c>
      <c r="AY4076">
        <v>0</v>
      </c>
    </row>
    <row r="4077" spans="1:51" x14ac:dyDescent="0.35">
      <c r="A4077" t="s">
        <v>4647</v>
      </c>
      <c r="C4077">
        <v>2018</v>
      </c>
      <c r="D4077">
        <v>179</v>
      </c>
      <c r="E4077" t="s">
        <v>64</v>
      </c>
      <c r="F4077" t="s">
        <v>54</v>
      </c>
      <c r="I4077">
        <v>2</v>
      </c>
      <c r="J4077" t="s">
        <v>65</v>
      </c>
      <c r="K4077">
        <v>200</v>
      </c>
      <c r="L4077">
        <v>2</v>
      </c>
      <c r="P4077" t="s">
        <v>62</v>
      </c>
      <c r="Q4077">
        <v>5</v>
      </c>
      <c r="U4077">
        <v>71.281983199999999</v>
      </c>
      <c r="V4077">
        <v>-156.71149879999999</v>
      </c>
      <c r="W4077">
        <v>71.281970090000002</v>
      </c>
      <c r="X4077">
        <v>-156.71151230000001</v>
      </c>
      <c r="AL4077">
        <v>167</v>
      </c>
      <c r="AM4077">
        <v>168.5</v>
      </c>
      <c r="AN4077">
        <v>168.5</v>
      </c>
      <c r="AO4077">
        <v>170</v>
      </c>
      <c r="AT4077">
        <v>167.5</v>
      </c>
      <c r="AU4077">
        <v>167.5</v>
      </c>
      <c r="AX4077" t="s">
        <v>58</v>
      </c>
      <c r="AY4077">
        <v>0</v>
      </c>
    </row>
    <row r="4078" spans="1:51" x14ac:dyDescent="0.35">
      <c r="A4078" t="s">
        <v>4648</v>
      </c>
      <c r="C4078">
        <v>2018</v>
      </c>
      <c r="D4078">
        <v>179</v>
      </c>
      <c r="E4078" t="s">
        <v>64</v>
      </c>
      <c r="F4078" t="s">
        <v>54</v>
      </c>
      <c r="I4078">
        <v>2</v>
      </c>
      <c r="J4078" t="s">
        <v>65</v>
      </c>
      <c r="K4078">
        <v>206</v>
      </c>
      <c r="L4078">
        <v>2</v>
      </c>
      <c r="P4078" t="s">
        <v>62</v>
      </c>
      <c r="Q4078">
        <v>5</v>
      </c>
      <c r="U4078">
        <v>71.286455290000006</v>
      </c>
      <c r="V4078">
        <v>-156.712279</v>
      </c>
      <c r="W4078">
        <v>71.286455290000006</v>
      </c>
      <c r="X4078">
        <v>-156.712279</v>
      </c>
      <c r="AL4078">
        <v>167</v>
      </c>
      <c r="AM4078">
        <v>168.5</v>
      </c>
      <c r="AN4078">
        <v>168.5</v>
      </c>
      <c r="AO4078">
        <v>170</v>
      </c>
      <c r="AT4078">
        <v>167.5</v>
      </c>
      <c r="AU4078">
        <v>167.5</v>
      </c>
      <c r="AX4078" t="s">
        <v>58</v>
      </c>
      <c r="AY4078">
        <v>0</v>
      </c>
    </row>
    <row r="4079" spans="1:51" x14ac:dyDescent="0.35">
      <c r="A4079" t="s">
        <v>4649</v>
      </c>
      <c r="C4079">
        <v>2018</v>
      </c>
      <c r="D4079">
        <v>181</v>
      </c>
      <c r="E4079" t="s">
        <v>122</v>
      </c>
      <c r="F4079" t="s">
        <v>54</v>
      </c>
      <c r="I4079">
        <v>3</v>
      </c>
      <c r="P4079" t="s">
        <v>62</v>
      </c>
      <c r="Q4079">
        <v>6</v>
      </c>
      <c r="U4079">
        <v>71.261899450000001</v>
      </c>
      <c r="V4079">
        <v>-156.64421580000001</v>
      </c>
      <c r="W4079">
        <v>71.261899450000001</v>
      </c>
      <c r="X4079">
        <v>-156.64421580000001</v>
      </c>
      <c r="AX4079" t="s">
        <v>58</v>
      </c>
    </row>
    <row r="4080" spans="1:51" x14ac:dyDescent="0.35">
      <c r="A4080" t="s">
        <v>4650</v>
      </c>
      <c r="C4080">
        <v>2018</v>
      </c>
      <c r="D4080">
        <v>181</v>
      </c>
      <c r="E4080" t="s">
        <v>122</v>
      </c>
      <c r="F4080" t="s">
        <v>54</v>
      </c>
      <c r="I4080">
        <v>3</v>
      </c>
      <c r="P4080" t="s">
        <v>62</v>
      </c>
      <c r="Q4080">
        <v>13</v>
      </c>
      <c r="U4080">
        <v>71.26435678</v>
      </c>
      <c r="V4080">
        <v>-156.6480478</v>
      </c>
      <c r="W4080">
        <v>71.26435678</v>
      </c>
      <c r="X4080">
        <v>-156.6480478</v>
      </c>
      <c r="AX4080" t="s">
        <v>58</v>
      </c>
    </row>
    <row r="4081" spans="1:51" x14ac:dyDescent="0.35">
      <c r="A4081" t="s">
        <v>4651</v>
      </c>
      <c r="C4081">
        <v>2018</v>
      </c>
      <c r="D4081">
        <v>181</v>
      </c>
      <c r="E4081" t="s">
        <v>229</v>
      </c>
      <c r="F4081" t="s">
        <v>54</v>
      </c>
      <c r="I4081">
        <v>0</v>
      </c>
      <c r="J4081" t="s">
        <v>56</v>
      </c>
      <c r="K4081">
        <v>181</v>
      </c>
      <c r="P4081" t="s">
        <v>62</v>
      </c>
      <c r="Q4081">
        <v>5</v>
      </c>
      <c r="U4081">
        <v>71.283905329999996</v>
      </c>
      <c r="V4081">
        <v>-156.65809530000001</v>
      </c>
      <c r="W4081">
        <v>71.283920050000006</v>
      </c>
      <c r="X4081">
        <v>-156.6580903</v>
      </c>
      <c r="AX4081" t="s">
        <v>58</v>
      </c>
      <c r="AY4081">
        <v>0</v>
      </c>
    </row>
    <row r="4082" spans="1:51" x14ac:dyDescent="0.35">
      <c r="A4082" t="s">
        <v>4652</v>
      </c>
      <c r="C4082">
        <v>2018</v>
      </c>
      <c r="D4082">
        <v>182</v>
      </c>
      <c r="E4082" t="s">
        <v>64</v>
      </c>
      <c r="F4082" t="s">
        <v>54</v>
      </c>
      <c r="I4082">
        <v>3</v>
      </c>
      <c r="J4082" t="s">
        <v>65</v>
      </c>
      <c r="K4082">
        <v>206</v>
      </c>
      <c r="L4082">
        <v>2</v>
      </c>
      <c r="P4082" t="s">
        <v>62</v>
      </c>
      <c r="Q4082">
        <v>5</v>
      </c>
      <c r="U4082">
        <v>71.255740299999999</v>
      </c>
      <c r="V4082">
        <v>-156.69933510000001</v>
      </c>
      <c r="W4082">
        <v>71.255740299999999</v>
      </c>
      <c r="X4082">
        <v>-156.69933510000001</v>
      </c>
      <c r="AL4082">
        <v>174</v>
      </c>
      <c r="AM4082">
        <v>173.25</v>
      </c>
      <c r="AN4082">
        <v>173.5</v>
      </c>
      <c r="AO4082">
        <v>173</v>
      </c>
      <c r="AT4082">
        <v>171.25</v>
      </c>
      <c r="AU4082">
        <v>171.5</v>
      </c>
      <c r="AX4082" t="s">
        <v>58</v>
      </c>
      <c r="AY4082">
        <v>0</v>
      </c>
    </row>
    <row r="4083" spans="1:51" x14ac:dyDescent="0.35">
      <c r="A4083" t="s">
        <v>4653</v>
      </c>
      <c r="C4083">
        <v>2018</v>
      </c>
      <c r="D4083">
        <v>182</v>
      </c>
      <c r="E4083" t="s">
        <v>64</v>
      </c>
      <c r="F4083" t="s">
        <v>54</v>
      </c>
      <c r="I4083">
        <v>6</v>
      </c>
      <c r="J4083" t="s">
        <v>186</v>
      </c>
      <c r="K4083">
        <v>190</v>
      </c>
      <c r="P4083" t="s">
        <v>62</v>
      </c>
      <c r="Q4083">
        <v>5.45</v>
      </c>
      <c r="U4083">
        <v>71.257081189999994</v>
      </c>
      <c r="V4083">
        <v>-156.70624810000001</v>
      </c>
      <c r="W4083">
        <v>71.257071969999998</v>
      </c>
      <c r="X4083">
        <v>-156.70622729999999</v>
      </c>
      <c r="AL4083">
        <v>167</v>
      </c>
      <c r="AM4083">
        <v>168.83333329999999</v>
      </c>
      <c r="AN4083">
        <v>169.5</v>
      </c>
      <c r="AO4083">
        <v>170</v>
      </c>
      <c r="AR4083">
        <v>0</v>
      </c>
      <c r="AT4083">
        <v>163.83333329999999</v>
      </c>
      <c r="AU4083">
        <v>164.5</v>
      </c>
      <c r="AX4083" t="s">
        <v>58</v>
      </c>
      <c r="AY4083">
        <v>3</v>
      </c>
    </row>
    <row r="4084" spans="1:51" x14ac:dyDescent="0.35">
      <c r="A4084" t="s">
        <v>4654</v>
      </c>
      <c r="C4084">
        <v>2018</v>
      </c>
      <c r="D4084">
        <v>182</v>
      </c>
      <c r="E4084" t="s">
        <v>64</v>
      </c>
      <c r="F4084" t="s">
        <v>54</v>
      </c>
      <c r="I4084">
        <v>5</v>
      </c>
      <c r="J4084" t="s">
        <v>65</v>
      </c>
      <c r="K4084">
        <v>194</v>
      </c>
      <c r="L4084">
        <v>3</v>
      </c>
      <c r="P4084" t="s">
        <v>62</v>
      </c>
      <c r="Q4084">
        <v>6</v>
      </c>
      <c r="U4084">
        <v>71.263453150000004</v>
      </c>
      <c r="V4084">
        <v>-156.6322389</v>
      </c>
      <c r="W4084">
        <v>71.263453150000004</v>
      </c>
      <c r="X4084">
        <v>-156.6322389</v>
      </c>
      <c r="AL4084">
        <v>167</v>
      </c>
      <c r="AM4084">
        <v>168.41666670000001</v>
      </c>
      <c r="AN4084">
        <v>168.5</v>
      </c>
      <c r="AO4084">
        <v>169</v>
      </c>
      <c r="AT4084">
        <v>164.41666670000001</v>
      </c>
      <c r="AU4084">
        <v>164.5</v>
      </c>
      <c r="AX4084" t="s">
        <v>58</v>
      </c>
      <c r="AY4084">
        <v>0</v>
      </c>
    </row>
    <row r="4085" spans="1:51" x14ac:dyDescent="0.35">
      <c r="A4085" t="s">
        <v>4655</v>
      </c>
      <c r="C4085">
        <v>2018</v>
      </c>
      <c r="D4085">
        <v>183</v>
      </c>
      <c r="E4085" t="s">
        <v>160</v>
      </c>
      <c r="F4085" t="s">
        <v>54</v>
      </c>
      <c r="I4085">
        <v>2</v>
      </c>
      <c r="P4085" t="s">
        <v>62</v>
      </c>
      <c r="Q4085">
        <v>5</v>
      </c>
      <c r="U4085">
        <v>71.248162590000007</v>
      </c>
      <c r="V4085">
        <v>-156.6731015</v>
      </c>
      <c r="W4085">
        <v>71.248162590000007</v>
      </c>
      <c r="X4085">
        <v>-156.6731015</v>
      </c>
      <c r="AX4085" t="s">
        <v>58</v>
      </c>
    </row>
    <row r="4086" spans="1:51" x14ac:dyDescent="0.35">
      <c r="A4086" t="s">
        <v>4656</v>
      </c>
      <c r="C4086">
        <v>2018</v>
      </c>
      <c r="D4086">
        <v>183</v>
      </c>
      <c r="E4086" t="s">
        <v>64</v>
      </c>
      <c r="F4086" t="s">
        <v>54</v>
      </c>
      <c r="I4086">
        <v>3</v>
      </c>
      <c r="J4086" t="s">
        <v>65</v>
      </c>
      <c r="K4086">
        <v>206</v>
      </c>
      <c r="L4086">
        <v>3</v>
      </c>
      <c r="P4086" t="s">
        <v>62</v>
      </c>
      <c r="Q4086">
        <v>6</v>
      </c>
      <c r="U4086">
        <v>71.244251829999996</v>
      </c>
      <c r="V4086">
        <v>-156.67981349999999</v>
      </c>
      <c r="W4086">
        <v>71.244251829999996</v>
      </c>
      <c r="X4086">
        <v>-156.67981349999999</v>
      </c>
      <c r="AL4086">
        <v>171</v>
      </c>
      <c r="AM4086">
        <v>172.5</v>
      </c>
      <c r="AN4086">
        <v>172.5</v>
      </c>
      <c r="AO4086">
        <v>174</v>
      </c>
      <c r="AT4086">
        <v>170.5</v>
      </c>
      <c r="AU4086">
        <v>170.5</v>
      </c>
      <c r="AX4086" t="s">
        <v>58</v>
      </c>
      <c r="AY4086">
        <v>0</v>
      </c>
    </row>
    <row r="4087" spans="1:51" x14ac:dyDescent="0.35">
      <c r="A4087" t="s">
        <v>4657</v>
      </c>
      <c r="C4087">
        <v>2018</v>
      </c>
      <c r="D4087">
        <v>184</v>
      </c>
      <c r="E4087" t="s">
        <v>64</v>
      </c>
      <c r="F4087" t="s">
        <v>54</v>
      </c>
      <c r="I4087">
        <v>1</v>
      </c>
      <c r="J4087" t="s">
        <v>56</v>
      </c>
      <c r="K4087">
        <v>200</v>
      </c>
      <c r="P4087" t="s">
        <v>62</v>
      </c>
      <c r="Q4087">
        <v>5</v>
      </c>
      <c r="U4087">
        <v>71.305383379999995</v>
      </c>
      <c r="V4087">
        <v>-156.588908</v>
      </c>
      <c r="W4087">
        <v>71.305383379999995</v>
      </c>
      <c r="X4087">
        <v>-156.588908</v>
      </c>
      <c r="AL4087">
        <v>164</v>
      </c>
      <c r="AM4087">
        <v>165</v>
      </c>
      <c r="AN4087">
        <v>165</v>
      </c>
      <c r="AO4087">
        <v>166</v>
      </c>
      <c r="AT4087">
        <v>165</v>
      </c>
      <c r="AU4087">
        <v>165</v>
      </c>
      <c r="AX4087" t="s">
        <v>58</v>
      </c>
      <c r="AY4087">
        <v>0</v>
      </c>
    </row>
    <row r="4088" spans="1:51" x14ac:dyDescent="0.35">
      <c r="A4088" t="s">
        <v>4658</v>
      </c>
      <c r="C4088">
        <v>2018</v>
      </c>
      <c r="D4088">
        <v>185</v>
      </c>
      <c r="E4088" t="s">
        <v>64</v>
      </c>
      <c r="F4088" t="s">
        <v>54</v>
      </c>
      <c r="I4088">
        <v>1</v>
      </c>
      <c r="J4088" t="s">
        <v>56</v>
      </c>
      <c r="K4088">
        <v>203</v>
      </c>
      <c r="P4088" t="s">
        <v>62</v>
      </c>
      <c r="Q4088">
        <v>5.45</v>
      </c>
      <c r="U4088">
        <v>71.232170769999996</v>
      </c>
      <c r="V4088">
        <v>-156.5640564</v>
      </c>
      <c r="W4088">
        <v>71.232173149999994</v>
      </c>
      <c r="X4088">
        <v>-156.56404649999999</v>
      </c>
      <c r="AL4088">
        <v>173</v>
      </c>
      <c r="AM4088">
        <v>174.5</v>
      </c>
      <c r="AN4088">
        <v>174.5</v>
      </c>
      <c r="AO4088">
        <v>176</v>
      </c>
      <c r="AT4088">
        <v>174.5</v>
      </c>
      <c r="AU4088">
        <v>174.5</v>
      </c>
      <c r="AX4088" t="s">
        <v>58</v>
      </c>
      <c r="AY4088">
        <v>0</v>
      </c>
    </row>
    <row r="4089" spans="1:51" x14ac:dyDescent="0.35">
      <c r="A4089" t="s">
        <v>4659</v>
      </c>
      <c r="C4089">
        <v>2018</v>
      </c>
      <c r="D4089">
        <v>186</v>
      </c>
      <c r="E4089" t="s">
        <v>64</v>
      </c>
      <c r="F4089" t="s">
        <v>54</v>
      </c>
      <c r="I4089">
        <v>3</v>
      </c>
      <c r="J4089" t="s">
        <v>65</v>
      </c>
      <c r="K4089">
        <v>204</v>
      </c>
      <c r="L4089">
        <v>2</v>
      </c>
      <c r="P4089" t="s">
        <v>62</v>
      </c>
      <c r="Q4089">
        <v>6</v>
      </c>
      <c r="U4089">
        <v>71.259184660000003</v>
      </c>
      <c r="V4089">
        <v>-156.49882249999999</v>
      </c>
      <c r="W4089">
        <v>71.259184660000003</v>
      </c>
      <c r="X4089">
        <v>-156.49882249999999</v>
      </c>
      <c r="AL4089">
        <v>166</v>
      </c>
      <c r="AM4089">
        <v>167</v>
      </c>
      <c r="AN4089">
        <v>167</v>
      </c>
      <c r="AO4089">
        <v>168</v>
      </c>
      <c r="AT4089">
        <v>165</v>
      </c>
      <c r="AU4089">
        <v>165</v>
      </c>
      <c r="AX4089" t="s">
        <v>58</v>
      </c>
      <c r="AY4089">
        <v>0</v>
      </c>
    </row>
    <row r="4090" spans="1:51" x14ac:dyDescent="0.35">
      <c r="A4090" t="s">
        <v>4660</v>
      </c>
      <c r="C4090">
        <v>2018</v>
      </c>
      <c r="D4090">
        <v>186</v>
      </c>
      <c r="E4090" t="s">
        <v>122</v>
      </c>
      <c r="F4090" t="s">
        <v>54</v>
      </c>
      <c r="I4090">
        <v>2</v>
      </c>
      <c r="P4090" t="s">
        <v>62</v>
      </c>
      <c r="Q4090">
        <v>6</v>
      </c>
      <c r="U4090">
        <v>71.270762399999995</v>
      </c>
      <c r="V4090">
        <v>-156.4763849</v>
      </c>
      <c r="W4090">
        <v>71.270762399999995</v>
      </c>
      <c r="X4090">
        <v>-156.4763849</v>
      </c>
      <c r="AX4090" t="s">
        <v>58</v>
      </c>
    </row>
    <row r="4091" spans="1:51" x14ac:dyDescent="0.35">
      <c r="A4091" t="s">
        <v>4661</v>
      </c>
      <c r="C4091">
        <v>2018</v>
      </c>
      <c r="D4091">
        <v>186</v>
      </c>
      <c r="E4091" t="s">
        <v>122</v>
      </c>
      <c r="F4091" t="s">
        <v>54</v>
      </c>
      <c r="I4091">
        <v>1</v>
      </c>
      <c r="P4091" t="s">
        <v>62</v>
      </c>
      <c r="Q4091">
        <v>7</v>
      </c>
      <c r="U4091">
        <v>71.277174880000004</v>
      </c>
      <c r="V4091">
        <v>-156.47902260000001</v>
      </c>
      <c r="W4091">
        <v>71.277174880000004</v>
      </c>
      <c r="X4091">
        <v>-156.47902260000001</v>
      </c>
      <c r="AX4091" t="s">
        <v>58</v>
      </c>
    </row>
    <row r="4092" spans="1:51" x14ac:dyDescent="0.35">
      <c r="A4092" t="s">
        <v>4662</v>
      </c>
      <c r="C4092">
        <v>2018</v>
      </c>
      <c r="D4092">
        <v>186</v>
      </c>
      <c r="E4092" t="s">
        <v>64</v>
      </c>
      <c r="F4092" t="s">
        <v>54</v>
      </c>
      <c r="I4092">
        <v>4</v>
      </c>
      <c r="J4092" t="s">
        <v>65</v>
      </c>
      <c r="K4092">
        <v>204</v>
      </c>
      <c r="L4092">
        <v>2</v>
      </c>
      <c r="P4092" t="s">
        <v>62</v>
      </c>
      <c r="Q4092">
        <v>6</v>
      </c>
      <c r="U4092">
        <v>71.273372530000003</v>
      </c>
      <c r="V4092">
        <v>-156.4489978</v>
      </c>
      <c r="W4092">
        <v>71.273372530000003</v>
      </c>
      <c r="X4092">
        <v>-156.4489978</v>
      </c>
      <c r="AL4092">
        <v>166</v>
      </c>
      <c r="AM4092">
        <v>167</v>
      </c>
      <c r="AN4092">
        <v>167</v>
      </c>
      <c r="AO4092">
        <v>168</v>
      </c>
      <c r="AT4092">
        <v>164</v>
      </c>
      <c r="AU4092">
        <v>164</v>
      </c>
      <c r="AX4092" t="s">
        <v>58</v>
      </c>
      <c r="AY4092">
        <v>0</v>
      </c>
    </row>
    <row r="4093" spans="1:51" x14ac:dyDescent="0.35">
      <c r="A4093" t="s">
        <v>4663</v>
      </c>
      <c r="C4093">
        <v>2018</v>
      </c>
      <c r="D4093">
        <v>186</v>
      </c>
      <c r="E4093" t="s">
        <v>64</v>
      </c>
      <c r="F4093" t="s">
        <v>54</v>
      </c>
      <c r="I4093">
        <v>1</v>
      </c>
      <c r="J4093" t="s">
        <v>65</v>
      </c>
      <c r="K4093">
        <v>204</v>
      </c>
      <c r="L4093">
        <v>1</v>
      </c>
      <c r="P4093" t="s">
        <v>62</v>
      </c>
      <c r="Q4093">
        <v>9</v>
      </c>
      <c r="U4093">
        <v>71.26599435</v>
      </c>
      <c r="V4093">
        <v>-156.45212509999999</v>
      </c>
      <c r="W4093">
        <v>71.26599435</v>
      </c>
      <c r="X4093">
        <v>-156.45212509999999</v>
      </c>
      <c r="AL4093">
        <v>170.95833329999999</v>
      </c>
      <c r="AM4093">
        <v>172.45833329999999</v>
      </c>
      <c r="AN4093">
        <v>172.45833329999999</v>
      </c>
      <c r="AO4093">
        <v>173.95833329999999</v>
      </c>
      <c r="AT4093">
        <v>172.45833329999999</v>
      </c>
      <c r="AU4093">
        <v>172.45833329999999</v>
      </c>
      <c r="AX4093" t="s">
        <v>58</v>
      </c>
      <c r="AY4093">
        <v>0</v>
      </c>
    </row>
    <row r="4094" spans="1:51" x14ac:dyDescent="0.35">
      <c r="A4094" t="s">
        <v>4664</v>
      </c>
      <c r="C4094">
        <v>2018</v>
      </c>
      <c r="D4094">
        <v>187</v>
      </c>
      <c r="E4094" t="s">
        <v>64</v>
      </c>
      <c r="F4094" t="s">
        <v>54</v>
      </c>
      <c r="I4094">
        <v>3</v>
      </c>
      <c r="J4094" t="s">
        <v>65</v>
      </c>
      <c r="K4094">
        <v>207</v>
      </c>
      <c r="L4094">
        <v>3</v>
      </c>
      <c r="P4094" t="s">
        <v>62</v>
      </c>
      <c r="Q4094">
        <v>5.45</v>
      </c>
      <c r="U4094">
        <v>71.243886970000005</v>
      </c>
      <c r="V4094">
        <v>-156.4456064</v>
      </c>
      <c r="W4094">
        <v>71.243883719999999</v>
      </c>
      <c r="X4094">
        <v>-156.4455936</v>
      </c>
      <c r="AL4094">
        <v>167</v>
      </c>
      <c r="AM4094">
        <v>168</v>
      </c>
      <c r="AN4094">
        <v>168</v>
      </c>
      <c r="AO4094">
        <v>169</v>
      </c>
      <c r="AT4094">
        <v>166</v>
      </c>
      <c r="AU4094">
        <v>166</v>
      </c>
      <c r="AX4094" t="s">
        <v>58</v>
      </c>
      <c r="AY4094">
        <v>0</v>
      </c>
    </row>
    <row r="4095" spans="1:51" x14ac:dyDescent="0.35">
      <c r="A4095" t="s">
        <v>4665</v>
      </c>
      <c r="C4095">
        <v>2018</v>
      </c>
      <c r="D4095">
        <v>187</v>
      </c>
      <c r="E4095" t="s">
        <v>64</v>
      </c>
      <c r="F4095" t="s">
        <v>54</v>
      </c>
      <c r="I4095">
        <v>1</v>
      </c>
      <c r="J4095" t="s">
        <v>65</v>
      </c>
      <c r="K4095">
        <v>207</v>
      </c>
      <c r="L4095">
        <v>1</v>
      </c>
      <c r="P4095" t="s">
        <v>62</v>
      </c>
      <c r="Q4095">
        <v>6</v>
      </c>
      <c r="U4095">
        <v>71.239968700000006</v>
      </c>
      <c r="V4095">
        <v>-156.4472135</v>
      </c>
      <c r="W4095">
        <v>71.239968700000006</v>
      </c>
      <c r="X4095">
        <v>-156.4472135</v>
      </c>
      <c r="AL4095">
        <v>167</v>
      </c>
      <c r="AM4095">
        <v>168</v>
      </c>
      <c r="AN4095">
        <v>168</v>
      </c>
      <c r="AO4095">
        <v>169</v>
      </c>
      <c r="AT4095">
        <v>168</v>
      </c>
      <c r="AU4095">
        <v>168</v>
      </c>
      <c r="AX4095" t="s">
        <v>58</v>
      </c>
      <c r="AY4095">
        <v>0</v>
      </c>
    </row>
    <row r="4096" spans="1:51" x14ac:dyDescent="0.35">
      <c r="A4096" t="s">
        <v>4666</v>
      </c>
      <c r="C4096">
        <v>2018</v>
      </c>
      <c r="D4096">
        <v>187</v>
      </c>
      <c r="E4096" t="s">
        <v>64</v>
      </c>
      <c r="F4096" t="s">
        <v>54</v>
      </c>
      <c r="I4096">
        <v>4</v>
      </c>
      <c r="J4096" t="s">
        <v>65</v>
      </c>
      <c r="K4096">
        <v>198</v>
      </c>
      <c r="L4096">
        <v>4</v>
      </c>
      <c r="P4096" t="s">
        <v>62</v>
      </c>
      <c r="Q4096">
        <v>5</v>
      </c>
      <c r="U4096">
        <v>71.218301719999999</v>
      </c>
      <c r="V4096">
        <v>-156.44128019999999</v>
      </c>
      <c r="W4096">
        <v>71.218304579999995</v>
      </c>
      <c r="X4096">
        <v>-156.44125840000001</v>
      </c>
      <c r="AL4096">
        <v>167</v>
      </c>
      <c r="AM4096">
        <v>168</v>
      </c>
      <c r="AN4096">
        <v>168</v>
      </c>
      <c r="AO4096">
        <v>169</v>
      </c>
      <c r="AT4096">
        <v>165</v>
      </c>
      <c r="AU4096">
        <v>165</v>
      </c>
      <c r="AX4096" t="s">
        <v>58</v>
      </c>
      <c r="AY4096">
        <v>0</v>
      </c>
    </row>
    <row r="4097" spans="1:52" x14ac:dyDescent="0.35">
      <c r="A4097" t="s">
        <v>4667</v>
      </c>
      <c r="C4097">
        <v>2018</v>
      </c>
      <c r="D4097">
        <v>187</v>
      </c>
      <c r="E4097" t="s">
        <v>64</v>
      </c>
      <c r="F4097" t="s">
        <v>54</v>
      </c>
      <c r="I4097">
        <v>1</v>
      </c>
      <c r="J4097" t="s">
        <v>56</v>
      </c>
      <c r="K4097">
        <v>207</v>
      </c>
      <c r="P4097" t="s">
        <v>62</v>
      </c>
      <c r="Q4097">
        <v>5</v>
      </c>
      <c r="U4097">
        <v>71.22928641</v>
      </c>
      <c r="V4097">
        <v>-156.41648900000001</v>
      </c>
      <c r="W4097">
        <v>71.22928641</v>
      </c>
      <c r="X4097">
        <v>-156.41648900000001</v>
      </c>
      <c r="AL4097">
        <v>177</v>
      </c>
      <c r="AM4097">
        <v>172.5</v>
      </c>
      <c r="AN4097">
        <v>173</v>
      </c>
      <c r="AO4097">
        <v>169</v>
      </c>
      <c r="AR4097">
        <v>0</v>
      </c>
      <c r="AT4097">
        <v>172.5</v>
      </c>
      <c r="AU4097">
        <v>173</v>
      </c>
      <c r="AX4097" t="s">
        <v>58</v>
      </c>
      <c r="AY4097">
        <v>0</v>
      </c>
    </row>
    <row r="4098" spans="1:52" x14ac:dyDescent="0.35">
      <c r="A4098" t="s">
        <v>4668</v>
      </c>
      <c r="C4098">
        <v>2018</v>
      </c>
      <c r="D4098">
        <v>187</v>
      </c>
      <c r="E4098" t="s">
        <v>229</v>
      </c>
      <c r="F4098" t="s">
        <v>54</v>
      </c>
      <c r="I4098">
        <v>6</v>
      </c>
      <c r="J4098" t="s">
        <v>56</v>
      </c>
      <c r="K4098">
        <v>198</v>
      </c>
      <c r="P4098" t="s">
        <v>62</v>
      </c>
      <c r="Q4098">
        <v>5.45</v>
      </c>
      <c r="U4098">
        <v>71.235717530000002</v>
      </c>
      <c r="V4098">
        <v>-156.41811509999999</v>
      </c>
      <c r="W4098">
        <v>71.235728179999995</v>
      </c>
      <c r="X4098">
        <v>-156.418148</v>
      </c>
      <c r="AL4098">
        <v>185</v>
      </c>
      <c r="AM4098">
        <v>184.5</v>
      </c>
      <c r="AN4098">
        <v>184.5</v>
      </c>
      <c r="AO4098">
        <v>184</v>
      </c>
      <c r="AT4098">
        <v>180.5</v>
      </c>
      <c r="AU4098">
        <v>180.5</v>
      </c>
      <c r="AX4098" t="s">
        <v>58</v>
      </c>
      <c r="AY4098">
        <v>0</v>
      </c>
    </row>
    <row r="4099" spans="1:52" x14ac:dyDescent="0.35">
      <c r="A4099" t="s">
        <v>4669</v>
      </c>
      <c r="C4099">
        <v>2018</v>
      </c>
      <c r="D4099">
        <v>188</v>
      </c>
      <c r="E4099" t="s">
        <v>64</v>
      </c>
      <c r="F4099" t="s">
        <v>54</v>
      </c>
      <c r="I4099">
        <v>3</v>
      </c>
      <c r="P4099" t="s">
        <v>62</v>
      </c>
      <c r="Q4099">
        <v>6</v>
      </c>
      <c r="U4099">
        <v>71.243876979999996</v>
      </c>
      <c r="V4099">
        <v>-156.3775905</v>
      </c>
      <c r="W4099">
        <v>71.243876979999996</v>
      </c>
      <c r="X4099">
        <v>-156.3775905</v>
      </c>
      <c r="AL4099">
        <v>168</v>
      </c>
      <c r="AM4099">
        <v>169</v>
      </c>
      <c r="AN4099">
        <v>169</v>
      </c>
      <c r="AO4099">
        <v>170</v>
      </c>
      <c r="AT4099">
        <v>167</v>
      </c>
      <c r="AU4099">
        <v>167</v>
      </c>
      <c r="AX4099" t="s">
        <v>58</v>
      </c>
    </row>
    <row r="4100" spans="1:52" x14ac:dyDescent="0.35">
      <c r="A4100" t="s">
        <v>4670</v>
      </c>
      <c r="C4100">
        <v>2018</v>
      </c>
      <c r="D4100">
        <v>188</v>
      </c>
      <c r="E4100" t="s">
        <v>53</v>
      </c>
      <c r="F4100" t="s">
        <v>54</v>
      </c>
      <c r="I4100">
        <v>0</v>
      </c>
      <c r="J4100" t="s">
        <v>56</v>
      </c>
      <c r="K4100">
        <v>188</v>
      </c>
      <c r="P4100" t="s">
        <v>62</v>
      </c>
      <c r="Q4100">
        <v>5</v>
      </c>
      <c r="U4100">
        <v>71.229761300000007</v>
      </c>
      <c r="V4100">
        <v>-156.38004129999999</v>
      </c>
      <c r="W4100">
        <v>71.229762410000006</v>
      </c>
      <c r="X4100">
        <v>-156.3800258</v>
      </c>
      <c r="AX4100" t="s">
        <v>56</v>
      </c>
      <c r="AY4100">
        <v>0</v>
      </c>
    </row>
    <row r="4101" spans="1:52" x14ac:dyDescent="0.35">
      <c r="A4101" t="s">
        <v>4671</v>
      </c>
      <c r="C4101">
        <v>2018</v>
      </c>
      <c r="D4101">
        <v>189</v>
      </c>
      <c r="E4101" t="s">
        <v>64</v>
      </c>
      <c r="F4101" t="s">
        <v>54</v>
      </c>
      <c r="I4101">
        <v>5</v>
      </c>
      <c r="J4101" t="s">
        <v>65</v>
      </c>
      <c r="K4101">
        <v>207</v>
      </c>
      <c r="L4101">
        <v>3</v>
      </c>
      <c r="P4101" t="s">
        <v>62</v>
      </c>
      <c r="Q4101">
        <v>5</v>
      </c>
      <c r="U4101">
        <v>71.257834489999993</v>
      </c>
      <c r="V4101">
        <v>-156.26238720000001</v>
      </c>
      <c r="W4101">
        <v>71.257834489999993</v>
      </c>
      <c r="X4101">
        <v>-156.26238720000001</v>
      </c>
      <c r="AL4101">
        <v>169</v>
      </c>
      <c r="AM4101">
        <v>170</v>
      </c>
      <c r="AN4101">
        <v>170</v>
      </c>
      <c r="AO4101">
        <v>171</v>
      </c>
      <c r="AT4101">
        <v>166</v>
      </c>
      <c r="AU4101">
        <v>166</v>
      </c>
      <c r="AX4101" t="s">
        <v>58</v>
      </c>
      <c r="AY4101">
        <v>0</v>
      </c>
    </row>
    <row r="4102" spans="1:52" x14ac:dyDescent="0.35">
      <c r="A4102" t="s">
        <v>4672</v>
      </c>
      <c r="C4102">
        <v>2018</v>
      </c>
      <c r="D4102">
        <v>189</v>
      </c>
      <c r="E4102" t="s">
        <v>122</v>
      </c>
      <c r="F4102" t="s">
        <v>54</v>
      </c>
      <c r="I4102">
        <v>3</v>
      </c>
      <c r="P4102" t="s">
        <v>62</v>
      </c>
      <c r="Q4102">
        <v>7</v>
      </c>
      <c r="U4102">
        <v>71.242107660000002</v>
      </c>
      <c r="V4102">
        <v>-156.24687220000001</v>
      </c>
      <c r="W4102">
        <v>71.242107660000002</v>
      </c>
      <c r="X4102">
        <v>-156.24687220000001</v>
      </c>
      <c r="AX4102" t="s">
        <v>58</v>
      </c>
    </row>
    <row r="4103" spans="1:52" x14ac:dyDescent="0.35">
      <c r="A4103" t="s">
        <v>4673</v>
      </c>
      <c r="C4103">
        <v>2018</v>
      </c>
      <c r="D4103">
        <v>189</v>
      </c>
      <c r="E4103" t="s">
        <v>148</v>
      </c>
      <c r="F4103" t="s">
        <v>54</v>
      </c>
      <c r="I4103">
        <v>2</v>
      </c>
      <c r="J4103" t="s">
        <v>65</v>
      </c>
      <c r="K4103">
        <v>207</v>
      </c>
      <c r="L4103">
        <v>2</v>
      </c>
      <c r="P4103" t="s">
        <v>62</v>
      </c>
      <c r="Q4103">
        <v>6</v>
      </c>
      <c r="U4103">
        <v>71.241995829999993</v>
      </c>
      <c r="V4103">
        <v>-156.2467178</v>
      </c>
      <c r="W4103">
        <v>71.241995829999993</v>
      </c>
      <c r="X4103">
        <v>-156.2467178</v>
      </c>
      <c r="AL4103">
        <v>171</v>
      </c>
      <c r="AM4103">
        <v>172</v>
      </c>
      <c r="AN4103">
        <v>172</v>
      </c>
      <c r="AO4103">
        <v>173</v>
      </c>
      <c r="AT4103">
        <v>171</v>
      </c>
      <c r="AU4103">
        <v>171</v>
      </c>
      <c r="AX4103" t="s">
        <v>58</v>
      </c>
      <c r="AY4103">
        <v>0</v>
      </c>
    </row>
    <row r="4104" spans="1:52" x14ac:dyDescent="0.35">
      <c r="A4104" t="s">
        <v>4674</v>
      </c>
      <c r="C4104">
        <v>2018</v>
      </c>
      <c r="D4104">
        <v>190</v>
      </c>
      <c r="E4104" t="s">
        <v>64</v>
      </c>
      <c r="F4104" t="s">
        <v>54</v>
      </c>
      <c r="I4104">
        <v>1</v>
      </c>
      <c r="J4104" t="s">
        <v>65</v>
      </c>
      <c r="K4104">
        <v>207</v>
      </c>
      <c r="L4104">
        <v>1</v>
      </c>
      <c r="P4104" t="s">
        <v>62</v>
      </c>
      <c r="Q4104">
        <v>5</v>
      </c>
      <c r="U4104">
        <v>71.231010830000002</v>
      </c>
      <c r="V4104">
        <v>-156.2935368</v>
      </c>
      <c r="W4104">
        <v>71.231010830000002</v>
      </c>
      <c r="X4104">
        <v>-156.2935368</v>
      </c>
      <c r="AL4104">
        <v>170</v>
      </c>
      <c r="AM4104">
        <v>171</v>
      </c>
      <c r="AN4104">
        <v>171</v>
      </c>
      <c r="AO4104">
        <v>172</v>
      </c>
      <c r="AT4104">
        <v>171</v>
      </c>
      <c r="AU4104">
        <v>171</v>
      </c>
      <c r="AX4104" t="s">
        <v>58</v>
      </c>
      <c r="AY4104">
        <v>0</v>
      </c>
    </row>
    <row r="4105" spans="1:52" x14ac:dyDescent="0.35">
      <c r="A4105" t="s">
        <v>4675</v>
      </c>
      <c r="C4105">
        <v>2018</v>
      </c>
      <c r="D4105">
        <v>190</v>
      </c>
      <c r="E4105" t="s">
        <v>64</v>
      </c>
      <c r="F4105" t="s">
        <v>54</v>
      </c>
      <c r="I4105">
        <v>2</v>
      </c>
      <c r="J4105" t="s">
        <v>65</v>
      </c>
      <c r="K4105">
        <v>207</v>
      </c>
      <c r="L4105">
        <v>2</v>
      </c>
      <c r="P4105" t="s">
        <v>62</v>
      </c>
      <c r="Q4105">
        <v>8</v>
      </c>
      <c r="U4105">
        <v>71.196909399999996</v>
      </c>
      <c r="V4105">
        <v>-156.25835499999999</v>
      </c>
      <c r="W4105">
        <v>71.196909399999996</v>
      </c>
      <c r="X4105">
        <v>-156.25835499999999</v>
      </c>
      <c r="AL4105">
        <v>170</v>
      </c>
      <c r="AM4105">
        <v>171</v>
      </c>
      <c r="AN4105">
        <v>171</v>
      </c>
      <c r="AO4105">
        <v>172</v>
      </c>
      <c r="AT4105">
        <v>170</v>
      </c>
      <c r="AU4105">
        <v>170</v>
      </c>
      <c r="AX4105" t="s">
        <v>58</v>
      </c>
      <c r="AY4105">
        <v>0</v>
      </c>
    </row>
    <row r="4106" spans="1:52" x14ac:dyDescent="0.35">
      <c r="A4106" t="s">
        <v>4676</v>
      </c>
      <c r="C4106">
        <v>2018</v>
      </c>
      <c r="D4106">
        <v>193</v>
      </c>
      <c r="E4106" t="s">
        <v>60</v>
      </c>
      <c r="F4106" t="s">
        <v>61</v>
      </c>
      <c r="I4106">
        <v>0</v>
      </c>
      <c r="J4106" t="s">
        <v>56</v>
      </c>
      <c r="K4106">
        <v>193</v>
      </c>
      <c r="P4106" t="s">
        <v>62</v>
      </c>
      <c r="Q4106">
        <v>5.45</v>
      </c>
      <c r="U4106">
        <v>71.250103300000006</v>
      </c>
      <c r="V4106">
        <v>-156.53644739999999</v>
      </c>
      <c r="W4106">
        <v>71.250101810000004</v>
      </c>
      <c r="X4106">
        <v>-156.53643260000001</v>
      </c>
      <c r="AX4106" t="s">
        <v>56</v>
      </c>
      <c r="AY4106">
        <v>0</v>
      </c>
    </row>
    <row r="4107" spans="1:52" x14ac:dyDescent="0.35">
      <c r="A4107" t="s">
        <v>4677</v>
      </c>
      <c r="C4107">
        <v>2018</v>
      </c>
      <c r="D4107">
        <v>193</v>
      </c>
      <c r="E4107" t="s">
        <v>53</v>
      </c>
      <c r="F4107" t="s">
        <v>61</v>
      </c>
      <c r="H4107" t="s">
        <v>3326</v>
      </c>
      <c r="I4107">
        <v>4</v>
      </c>
      <c r="J4107" t="s">
        <v>65</v>
      </c>
      <c r="K4107">
        <v>208</v>
      </c>
      <c r="L4107">
        <v>3</v>
      </c>
      <c r="P4107" t="s">
        <v>62</v>
      </c>
      <c r="Q4107">
        <v>9</v>
      </c>
      <c r="U4107">
        <v>71.251209119999999</v>
      </c>
      <c r="V4107">
        <v>-156.53715740000001</v>
      </c>
      <c r="W4107">
        <v>71.251214840000003</v>
      </c>
      <c r="X4107">
        <v>-156.53709660000001</v>
      </c>
      <c r="AH4107" t="s">
        <v>3326</v>
      </c>
      <c r="AI4107">
        <v>338.56430319999998</v>
      </c>
      <c r="AJ4107">
        <v>2</v>
      </c>
      <c r="AK4107">
        <v>0</v>
      </c>
      <c r="AL4107">
        <v>180</v>
      </c>
      <c r="AM4107">
        <v>180.5034722</v>
      </c>
      <c r="AN4107">
        <v>180.72916670000001</v>
      </c>
      <c r="AO4107">
        <v>181.08333329999999</v>
      </c>
      <c r="AR4107">
        <v>0</v>
      </c>
      <c r="AT4107">
        <v>178.5034722</v>
      </c>
      <c r="AU4107">
        <v>178.72916670000001</v>
      </c>
      <c r="AX4107" t="s">
        <v>58</v>
      </c>
      <c r="AY4107">
        <v>0</v>
      </c>
      <c r="AZ4107">
        <v>1</v>
      </c>
    </row>
    <row r="4108" spans="1:52" x14ac:dyDescent="0.35">
      <c r="A4108" t="s">
        <v>4678</v>
      </c>
      <c r="C4108">
        <v>2018</v>
      </c>
      <c r="D4108">
        <v>193</v>
      </c>
      <c r="E4108" t="s">
        <v>53</v>
      </c>
      <c r="F4108" t="s">
        <v>61</v>
      </c>
      <c r="I4108">
        <v>0</v>
      </c>
      <c r="J4108" t="s">
        <v>56</v>
      </c>
      <c r="K4108">
        <v>193</v>
      </c>
      <c r="P4108" t="s">
        <v>62</v>
      </c>
      <c r="Q4108">
        <v>5</v>
      </c>
      <c r="U4108">
        <v>71.252989670000005</v>
      </c>
      <c r="V4108">
        <v>-156.54311369999999</v>
      </c>
      <c r="W4108">
        <v>71.25298884</v>
      </c>
      <c r="X4108">
        <v>-156.54309280000001</v>
      </c>
      <c r="AX4108" t="s">
        <v>56</v>
      </c>
      <c r="AY4108">
        <v>0</v>
      </c>
    </row>
    <row r="4109" spans="1:52" x14ac:dyDescent="0.35">
      <c r="A4109" t="s">
        <v>4679</v>
      </c>
      <c r="C4109">
        <v>2018</v>
      </c>
      <c r="D4109">
        <v>194</v>
      </c>
      <c r="E4109" t="s">
        <v>229</v>
      </c>
      <c r="I4109">
        <v>0</v>
      </c>
      <c r="J4109" t="s">
        <v>56</v>
      </c>
      <c r="K4109">
        <v>194</v>
      </c>
      <c r="P4109" t="s">
        <v>62</v>
      </c>
      <c r="Q4109">
        <v>7</v>
      </c>
      <c r="U4109">
        <v>71.273490890000005</v>
      </c>
      <c r="V4109">
        <v>-156.47615020000001</v>
      </c>
      <c r="W4109">
        <v>71.273490859999995</v>
      </c>
      <c r="X4109">
        <v>-156.47616300000001</v>
      </c>
      <c r="AX4109" t="s">
        <v>56</v>
      </c>
      <c r="AY4109">
        <v>0</v>
      </c>
    </row>
    <row r="4110" spans="1:52" x14ac:dyDescent="0.35">
      <c r="A4110" t="s">
        <v>4680</v>
      </c>
      <c r="C4110">
        <v>2018</v>
      </c>
      <c r="D4110">
        <v>179</v>
      </c>
      <c r="E4110" t="s">
        <v>64</v>
      </c>
      <c r="F4110" t="s">
        <v>54</v>
      </c>
      <c r="I4110">
        <v>3</v>
      </c>
      <c r="J4110" t="s">
        <v>65</v>
      </c>
      <c r="K4110">
        <v>206</v>
      </c>
      <c r="L4110">
        <v>3</v>
      </c>
      <c r="P4110" t="s">
        <v>62</v>
      </c>
      <c r="Q4110">
        <v>5</v>
      </c>
      <c r="U4110">
        <v>71.281711700000002</v>
      </c>
      <c r="V4110">
        <v>-156.69997789999999</v>
      </c>
      <c r="W4110">
        <v>71.281711700000002</v>
      </c>
      <c r="X4110">
        <v>-156.69997789999999</v>
      </c>
      <c r="AL4110">
        <v>171</v>
      </c>
      <c r="AM4110">
        <v>172</v>
      </c>
      <c r="AN4110">
        <v>172</v>
      </c>
      <c r="AO4110">
        <v>173</v>
      </c>
      <c r="AT4110">
        <v>170</v>
      </c>
      <c r="AU4110">
        <v>170</v>
      </c>
      <c r="AX4110" t="s">
        <v>58</v>
      </c>
      <c r="AY4110">
        <v>0</v>
      </c>
    </row>
    <row r="4111" spans="1:52" x14ac:dyDescent="0.35">
      <c r="A4111" t="s">
        <v>4681</v>
      </c>
      <c r="C4111">
        <v>2018</v>
      </c>
      <c r="D4111">
        <v>179</v>
      </c>
      <c r="E4111" t="s">
        <v>64</v>
      </c>
      <c r="F4111" t="s">
        <v>54</v>
      </c>
      <c r="I4111">
        <v>2</v>
      </c>
      <c r="J4111" t="s">
        <v>65</v>
      </c>
      <c r="K4111">
        <v>200</v>
      </c>
      <c r="L4111">
        <v>1</v>
      </c>
      <c r="P4111" t="s">
        <v>62</v>
      </c>
      <c r="Q4111">
        <v>5</v>
      </c>
      <c r="U4111">
        <v>71.272526869999993</v>
      </c>
      <c r="V4111">
        <v>-156.7057518</v>
      </c>
      <c r="W4111">
        <v>71.272517300000004</v>
      </c>
      <c r="X4111">
        <v>-156.70578090000001</v>
      </c>
      <c r="AL4111">
        <v>171</v>
      </c>
      <c r="AM4111">
        <v>170.25</v>
      </c>
      <c r="AN4111">
        <v>170.5</v>
      </c>
      <c r="AO4111">
        <v>170</v>
      </c>
      <c r="AT4111">
        <v>169.25</v>
      </c>
      <c r="AU4111">
        <v>169.5</v>
      </c>
      <c r="AX4111" t="s">
        <v>58</v>
      </c>
      <c r="AY4111">
        <v>0</v>
      </c>
    </row>
    <row r="4112" spans="1:52" x14ac:dyDescent="0.35">
      <c r="A4112" t="s">
        <v>4682</v>
      </c>
      <c r="C4112">
        <v>2018</v>
      </c>
      <c r="D4112">
        <v>180</v>
      </c>
      <c r="E4112" t="s">
        <v>64</v>
      </c>
      <c r="F4112" t="s">
        <v>54</v>
      </c>
      <c r="I4112">
        <v>0</v>
      </c>
      <c r="J4112" t="s">
        <v>65</v>
      </c>
      <c r="K4112">
        <v>205</v>
      </c>
      <c r="L4112">
        <v>5</v>
      </c>
      <c r="P4112" t="s">
        <v>62</v>
      </c>
      <c r="Q4112">
        <v>5</v>
      </c>
      <c r="U4112">
        <v>71.297250899999995</v>
      </c>
      <c r="V4112">
        <v>-156.64867419999999</v>
      </c>
      <c r="W4112">
        <v>71.297178279999997</v>
      </c>
      <c r="X4112">
        <v>-156.6486481</v>
      </c>
      <c r="AX4112" t="s">
        <v>58</v>
      </c>
      <c r="AY4112">
        <v>0</v>
      </c>
    </row>
    <row r="4113" spans="1:52" x14ac:dyDescent="0.35">
      <c r="A4113" t="s">
        <v>4683</v>
      </c>
      <c r="C4113">
        <v>2018</v>
      </c>
      <c r="D4113">
        <v>180</v>
      </c>
      <c r="E4113" t="s">
        <v>64</v>
      </c>
      <c r="F4113" t="s">
        <v>54</v>
      </c>
      <c r="I4113">
        <v>5</v>
      </c>
      <c r="J4113" t="s">
        <v>65</v>
      </c>
      <c r="K4113">
        <v>200</v>
      </c>
      <c r="L4113">
        <v>4</v>
      </c>
      <c r="P4113" t="s">
        <v>62</v>
      </c>
      <c r="Q4113">
        <v>6.15</v>
      </c>
      <c r="U4113">
        <v>71.305503139999999</v>
      </c>
      <c r="V4113">
        <v>-156.6656097</v>
      </c>
      <c r="W4113">
        <v>71.305481869999994</v>
      </c>
      <c r="X4113">
        <v>-156.6656169</v>
      </c>
      <c r="AL4113">
        <v>168</v>
      </c>
      <c r="AM4113">
        <v>169.5</v>
      </c>
      <c r="AN4113">
        <v>169.5</v>
      </c>
      <c r="AO4113">
        <v>171</v>
      </c>
      <c r="AT4113">
        <v>165.5</v>
      </c>
      <c r="AU4113">
        <v>165.5</v>
      </c>
      <c r="AX4113" t="s">
        <v>58</v>
      </c>
      <c r="AY4113">
        <v>0</v>
      </c>
    </row>
    <row r="4114" spans="1:52" x14ac:dyDescent="0.35">
      <c r="A4114" t="s">
        <v>4684</v>
      </c>
      <c r="C4114">
        <v>2018</v>
      </c>
      <c r="D4114">
        <v>181</v>
      </c>
      <c r="E4114" t="s">
        <v>229</v>
      </c>
      <c r="F4114" t="s">
        <v>54</v>
      </c>
      <c r="H4114" t="s">
        <v>4685</v>
      </c>
      <c r="I4114">
        <v>7</v>
      </c>
      <c r="J4114" t="s">
        <v>65</v>
      </c>
      <c r="K4114">
        <v>209</v>
      </c>
      <c r="L4114">
        <v>4</v>
      </c>
      <c r="P4114" t="s">
        <v>62</v>
      </c>
      <c r="Q4114">
        <v>6.29</v>
      </c>
      <c r="U4114">
        <v>71.268253680000001</v>
      </c>
      <c r="V4114">
        <v>-156.78491579999999</v>
      </c>
      <c r="W4114">
        <v>71.268253650000005</v>
      </c>
      <c r="X4114">
        <v>-156.7848879</v>
      </c>
      <c r="AH4114" t="s">
        <v>4685</v>
      </c>
      <c r="AJ4114">
        <v>0</v>
      </c>
      <c r="AK4114">
        <v>0</v>
      </c>
      <c r="AL4114">
        <v>180.66666670000001</v>
      </c>
      <c r="AM4114">
        <v>181.16666670000001</v>
      </c>
      <c r="AN4114">
        <v>181</v>
      </c>
      <c r="AO4114">
        <v>181</v>
      </c>
      <c r="AR4114" t="s">
        <v>231</v>
      </c>
      <c r="AT4114">
        <v>176.16666670000001</v>
      </c>
      <c r="AU4114">
        <v>176</v>
      </c>
      <c r="AX4114" t="s">
        <v>58</v>
      </c>
      <c r="AY4114">
        <v>0</v>
      </c>
      <c r="AZ4114">
        <v>1</v>
      </c>
    </row>
    <row r="4115" spans="1:52" x14ac:dyDescent="0.35">
      <c r="A4115" t="s">
        <v>4686</v>
      </c>
      <c r="C4115">
        <v>2018</v>
      </c>
      <c r="D4115">
        <v>181</v>
      </c>
      <c r="E4115" t="s">
        <v>4469</v>
      </c>
      <c r="F4115" t="s">
        <v>54</v>
      </c>
      <c r="I4115">
        <v>5</v>
      </c>
      <c r="P4115" t="s">
        <v>62</v>
      </c>
      <c r="Q4115">
        <v>5</v>
      </c>
      <c r="U4115">
        <v>71.272343719999995</v>
      </c>
      <c r="V4115">
        <v>-156.80525489999999</v>
      </c>
      <c r="W4115">
        <v>71.272343719999995</v>
      </c>
      <c r="X4115">
        <v>-156.80525489999999</v>
      </c>
      <c r="AX4115" t="s">
        <v>58</v>
      </c>
    </row>
    <row r="4116" spans="1:52" x14ac:dyDescent="0.35">
      <c r="A4116" t="s">
        <v>4687</v>
      </c>
      <c r="C4116">
        <v>2018</v>
      </c>
      <c r="D4116">
        <v>181</v>
      </c>
      <c r="E4116" t="s">
        <v>64</v>
      </c>
      <c r="F4116" t="s">
        <v>54</v>
      </c>
      <c r="I4116">
        <v>5</v>
      </c>
      <c r="J4116" t="s">
        <v>65</v>
      </c>
      <c r="K4116">
        <v>206</v>
      </c>
      <c r="L4116">
        <v>5</v>
      </c>
      <c r="P4116" t="s">
        <v>62</v>
      </c>
      <c r="Q4116">
        <v>5</v>
      </c>
      <c r="U4116">
        <v>71.262451139999996</v>
      </c>
      <c r="V4116">
        <v>-156.82648</v>
      </c>
      <c r="W4116">
        <v>71.262451139999996</v>
      </c>
      <c r="X4116">
        <v>-156.82648</v>
      </c>
      <c r="AX4116" t="s">
        <v>58</v>
      </c>
      <c r="AY4116">
        <v>0</v>
      </c>
    </row>
    <row r="4117" spans="1:52" x14ac:dyDescent="0.35">
      <c r="A4117" t="s">
        <v>4688</v>
      </c>
      <c r="C4117">
        <v>2018</v>
      </c>
      <c r="D4117">
        <v>184</v>
      </c>
      <c r="E4117" t="s">
        <v>64</v>
      </c>
      <c r="F4117" t="s">
        <v>54</v>
      </c>
      <c r="I4117">
        <v>3</v>
      </c>
      <c r="J4117" t="s">
        <v>65</v>
      </c>
      <c r="K4117">
        <v>204</v>
      </c>
      <c r="L4117">
        <v>3</v>
      </c>
      <c r="P4117" t="s">
        <v>62</v>
      </c>
      <c r="Q4117">
        <v>5</v>
      </c>
      <c r="U4117">
        <v>71.266939660000006</v>
      </c>
      <c r="V4117">
        <v>-156.61475780000001</v>
      </c>
      <c r="W4117">
        <v>71.266939660000006</v>
      </c>
      <c r="X4117">
        <v>-156.61475780000001</v>
      </c>
      <c r="AL4117">
        <v>164</v>
      </c>
      <c r="AM4117">
        <v>165</v>
      </c>
      <c r="AN4117">
        <v>165</v>
      </c>
      <c r="AO4117">
        <v>166</v>
      </c>
      <c r="AT4117">
        <v>163</v>
      </c>
      <c r="AU4117">
        <v>163</v>
      </c>
      <c r="AX4117" t="s">
        <v>58</v>
      </c>
      <c r="AY4117">
        <v>0</v>
      </c>
    </row>
    <row r="4118" spans="1:52" x14ac:dyDescent="0.35">
      <c r="A4118" t="s">
        <v>4689</v>
      </c>
      <c r="C4118">
        <v>2018</v>
      </c>
      <c r="D4118">
        <v>184</v>
      </c>
      <c r="E4118" t="s">
        <v>64</v>
      </c>
      <c r="F4118" t="s">
        <v>54</v>
      </c>
      <c r="I4118">
        <v>3</v>
      </c>
      <c r="J4118" t="s">
        <v>65</v>
      </c>
      <c r="K4118">
        <v>206</v>
      </c>
      <c r="L4118">
        <v>1</v>
      </c>
      <c r="P4118" t="s">
        <v>57</v>
      </c>
      <c r="U4118">
        <v>71.243418460000001</v>
      </c>
      <c r="V4118">
        <v>-156.58957789999999</v>
      </c>
      <c r="W4118">
        <v>71.243418460000001</v>
      </c>
      <c r="X4118">
        <v>-156.58957789999999</v>
      </c>
      <c r="AL4118">
        <v>182</v>
      </c>
      <c r="AM4118">
        <v>182</v>
      </c>
      <c r="AN4118">
        <v>182</v>
      </c>
      <c r="AO4118">
        <v>180</v>
      </c>
      <c r="AP4118">
        <v>180</v>
      </c>
      <c r="AQ4118">
        <v>180</v>
      </c>
      <c r="AR4118">
        <v>0</v>
      </c>
      <c r="AT4118">
        <v>180</v>
      </c>
      <c r="AU4118">
        <v>180</v>
      </c>
      <c r="AV4118">
        <v>178</v>
      </c>
      <c r="AW4118">
        <v>178</v>
      </c>
      <c r="AX4118" t="s">
        <v>58</v>
      </c>
      <c r="AY4118">
        <v>0</v>
      </c>
    </row>
    <row r="4119" spans="1:52" x14ac:dyDescent="0.35">
      <c r="A4119" t="s">
        <v>4690</v>
      </c>
      <c r="C4119">
        <v>2018</v>
      </c>
      <c r="D4119">
        <v>186</v>
      </c>
      <c r="E4119" t="s">
        <v>64</v>
      </c>
      <c r="F4119" t="s">
        <v>54</v>
      </c>
      <c r="I4119">
        <v>3</v>
      </c>
      <c r="J4119" t="s">
        <v>65</v>
      </c>
      <c r="K4119">
        <v>204</v>
      </c>
      <c r="L4119">
        <v>3</v>
      </c>
      <c r="P4119" t="s">
        <v>57</v>
      </c>
      <c r="U4119">
        <v>71.289093530000002</v>
      </c>
      <c r="V4119">
        <v>-156.51285369999999</v>
      </c>
      <c r="W4119">
        <v>71.289080900000002</v>
      </c>
      <c r="X4119">
        <v>-156.51272299999999</v>
      </c>
      <c r="AL4119">
        <v>168</v>
      </c>
      <c r="AM4119">
        <v>168.25</v>
      </c>
      <c r="AN4119">
        <v>168</v>
      </c>
      <c r="AO4119">
        <v>168</v>
      </c>
      <c r="AT4119">
        <v>166.25</v>
      </c>
      <c r="AU4119">
        <v>166</v>
      </c>
      <c r="AX4119" t="s">
        <v>58</v>
      </c>
      <c r="AY4119">
        <v>0</v>
      </c>
    </row>
    <row r="4120" spans="1:52" x14ac:dyDescent="0.35">
      <c r="A4120" t="s">
        <v>4691</v>
      </c>
      <c r="C4120">
        <v>2018</v>
      </c>
      <c r="D4120">
        <v>188</v>
      </c>
      <c r="E4120" t="s">
        <v>64</v>
      </c>
      <c r="F4120" t="s">
        <v>54</v>
      </c>
      <c r="I4120">
        <v>5</v>
      </c>
      <c r="P4120" t="s">
        <v>62</v>
      </c>
      <c r="Q4120">
        <v>5</v>
      </c>
      <c r="U4120">
        <v>71.227711619999994</v>
      </c>
      <c r="V4120">
        <v>-156.3888054</v>
      </c>
      <c r="W4120">
        <v>71.227711619999994</v>
      </c>
      <c r="X4120">
        <v>-156.3888054</v>
      </c>
      <c r="AL4120">
        <v>168</v>
      </c>
      <c r="AM4120">
        <v>169</v>
      </c>
      <c r="AN4120">
        <v>169</v>
      </c>
      <c r="AO4120">
        <v>170</v>
      </c>
      <c r="AT4120">
        <v>165</v>
      </c>
      <c r="AU4120">
        <v>165</v>
      </c>
      <c r="AX4120" t="s">
        <v>58</v>
      </c>
    </row>
    <row r="4121" spans="1:52" x14ac:dyDescent="0.35">
      <c r="A4121" t="s">
        <v>4692</v>
      </c>
      <c r="C4121">
        <v>2018</v>
      </c>
      <c r="D4121">
        <v>188</v>
      </c>
      <c r="E4121" t="s">
        <v>64</v>
      </c>
      <c r="F4121" t="s">
        <v>54</v>
      </c>
      <c r="I4121">
        <v>4</v>
      </c>
      <c r="P4121" t="s">
        <v>62</v>
      </c>
      <c r="Q4121">
        <v>5</v>
      </c>
      <c r="U4121">
        <v>71.236711209999996</v>
      </c>
      <c r="V4121">
        <v>-156.35799750000001</v>
      </c>
      <c r="W4121">
        <v>71.236711209999996</v>
      </c>
      <c r="X4121">
        <v>-156.35799750000001</v>
      </c>
      <c r="AL4121">
        <v>168</v>
      </c>
      <c r="AM4121">
        <v>169</v>
      </c>
      <c r="AN4121">
        <v>169</v>
      </c>
      <c r="AO4121">
        <v>170</v>
      </c>
      <c r="AT4121">
        <v>166</v>
      </c>
      <c r="AU4121">
        <v>166</v>
      </c>
      <c r="AX4121" t="s">
        <v>58</v>
      </c>
    </row>
    <row r="4122" spans="1:52" x14ac:dyDescent="0.35">
      <c r="A4122" t="s">
        <v>4693</v>
      </c>
      <c r="C4122">
        <v>2018</v>
      </c>
      <c r="D4122">
        <v>189</v>
      </c>
      <c r="E4122" t="s">
        <v>64</v>
      </c>
      <c r="F4122" t="s">
        <v>54</v>
      </c>
      <c r="I4122">
        <v>4</v>
      </c>
      <c r="J4122" t="s">
        <v>65</v>
      </c>
      <c r="K4122">
        <v>207</v>
      </c>
      <c r="P4122" t="s">
        <v>62</v>
      </c>
      <c r="Q4122">
        <v>5</v>
      </c>
      <c r="U4122">
        <v>71.232463370000005</v>
      </c>
      <c r="V4122">
        <v>-156.2763051</v>
      </c>
      <c r="W4122">
        <v>71.232463370000005</v>
      </c>
      <c r="X4122">
        <v>-156.2763051</v>
      </c>
      <c r="AL4122">
        <v>166</v>
      </c>
      <c r="AM4122">
        <v>167</v>
      </c>
      <c r="AN4122">
        <v>167</v>
      </c>
      <c r="AO4122">
        <v>168</v>
      </c>
      <c r="AT4122">
        <v>164</v>
      </c>
      <c r="AU4122">
        <v>164</v>
      </c>
      <c r="AX4122" t="s">
        <v>58</v>
      </c>
    </row>
    <row r="4123" spans="1:52" x14ac:dyDescent="0.35">
      <c r="A4123" t="s">
        <v>4694</v>
      </c>
      <c r="C4123">
        <v>2018</v>
      </c>
      <c r="D4123">
        <v>190</v>
      </c>
      <c r="E4123" t="s">
        <v>64</v>
      </c>
      <c r="F4123" t="s">
        <v>54</v>
      </c>
      <c r="I4123">
        <v>2</v>
      </c>
      <c r="J4123" t="s">
        <v>65</v>
      </c>
      <c r="K4123">
        <v>207</v>
      </c>
      <c r="L4123">
        <v>2</v>
      </c>
      <c r="P4123" t="s">
        <v>62</v>
      </c>
      <c r="Q4123">
        <v>5</v>
      </c>
      <c r="U4123">
        <v>71.207517469999999</v>
      </c>
      <c r="V4123">
        <v>-156.28630939999999</v>
      </c>
      <c r="W4123">
        <v>71.207517469999999</v>
      </c>
      <c r="X4123">
        <v>-156.28630939999999</v>
      </c>
      <c r="AL4123">
        <v>167</v>
      </c>
      <c r="AM4123">
        <v>168</v>
      </c>
      <c r="AN4123">
        <v>168</v>
      </c>
      <c r="AO4123">
        <v>169</v>
      </c>
      <c r="AT4123">
        <v>167</v>
      </c>
      <c r="AU4123">
        <v>167</v>
      </c>
      <c r="AX4123" t="s">
        <v>58</v>
      </c>
      <c r="AY4123">
        <v>0</v>
      </c>
    </row>
    <row r="4124" spans="1:52" x14ac:dyDescent="0.35">
      <c r="A4124" t="s">
        <v>4695</v>
      </c>
      <c r="C4124">
        <v>2018</v>
      </c>
      <c r="D4124">
        <v>190</v>
      </c>
      <c r="E4124" t="s">
        <v>64</v>
      </c>
      <c r="F4124" t="s">
        <v>54</v>
      </c>
      <c r="I4124">
        <v>1</v>
      </c>
      <c r="J4124" t="s">
        <v>65</v>
      </c>
      <c r="K4124">
        <v>207</v>
      </c>
      <c r="L4124">
        <v>1</v>
      </c>
      <c r="P4124" t="s">
        <v>62</v>
      </c>
      <c r="Q4124">
        <v>5</v>
      </c>
      <c r="U4124">
        <v>71.199973069999999</v>
      </c>
      <c r="V4124">
        <v>-156.28638559999999</v>
      </c>
      <c r="W4124">
        <v>71.199973069999999</v>
      </c>
      <c r="X4124">
        <v>-156.28638559999999</v>
      </c>
      <c r="AL4124">
        <v>170</v>
      </c>
      <c r="AM4124">
        <v>171</v>
      </c>
      <c r="AN4124">
        <v>171</v>
      </c>
      <c r="AO4124">
        <v>172</v>
      </c>
      <c r="AT4124">
        <v>171</v>
      </c>
      <c r="AU4124">
        <v>171</v>
      </c>
      <c r="AX4124" t="s">
        <v>58</v>
      </c>
      <c r="AY4124">
        <v>0</v>
      </c>
    </row>
    <row r="4125" spans="1:52" x14ac:dyDescent="0.35">
      <c r="A4125" t="s">
        <v>4696</v>
      </c>
      <c r="C4125">
        <v>2018</v>
      </c>
      <c r="D4125">
        <v>190</v>
      </c>
      <c r="E4125" t="s">
        <v>64</v>
      </c>
      <c r="F4125" t="s">
        <v>54</v>
      </c>
      <c r="I4125">
        <v>3</v>
      </c>
      <c r="J4125" t="s">
        <v>65</v>
      </c>
      <c r="K4125">
        <v>207</v>
      </c>
      <c r="L4125">
        <v>1</v>
      </c>
      <c r="P4125" t="s">
        <v>62</v>
      </c>
      <c r="Q4125">
        <v>6</v>
      </c>
      <c r="U4125">
        <v>71.231001419999998</v>
      </c>
      <c r="V4125">
        <v>-156.2750805</v>
      </c>
      <c r="W4125">
        <v>71.231001419999998</v>
      </c>
      <c r="X4125">
        <v>-156.2750805</v>
      </c>
      <c r="AL4125">
        <v>170</v>
      </c>
      <c r="AM4125">
        <v>171</v>
      </c>
      <c r="AN4125">
        <v>171</v>
      </c>
      <c r="AO4125">
        <v>172</v>
      </c>
      <c r="AT4125">
        <v>169</v>
      </c>
      <c r="AU4125">
        <v>169</v>
      </c>
      <c r="AX4125" t="s">
        <v>58</v>
      </c>
      <c r="AY4125">
        <v>0</v>
      </c>
    </row>
    <row r="4126" spans="1:52" x14ac:dyDescent="0.35">
      <c r="A4126" t="s">
        <v>4697</v>
      </c>
      <c r="C4126">
        <v>2018</v>
      </c>
      <c r="D4126">
        <v>190</v>
      </c>
      <c r="E4126" t="s">
        <v>64</v>
      </c>
      <c r="F4126" t="s">
        <v>54</v>
      </c>
      <c r="I4126">
        <v>5</v>
      </c>
      <c r="J4126" t="s">
        <v>65</v>
      </c>
      <c r="K4126">
        <v>207</v>
      </c>
      <c r="L4126">
        <v>3</v>
      </c>
      <c r="P4126" t="s">
        <v>62</v>
      </c>
      <c r="Q4126">
        <v>5</v>
      </c>
      <c r="U4126">
        <v>71.231650439999996</v>
      </c>
      <c r="V4126">
        <v>-156.27482660000001</v>
      </c>
      <c r="W4126">
        <v>71.231650439999996</v>
      </c>
      <c r="X4126">
        <v>-156.27482660000001</v>
      </c>
      <c r="AL4126">
        <v>178</v>
      </c>
      <c r="AM4126">
        <v>179.5</v>
      </c>
      <c r="AN4126">
        <v>179.5</v>
      </c>
      <c r="AO4126">
        <v>181</v>
      </c>
      <c r="AT4126">
        <v>175.5</v>
      </c>
      <c r="AU4126">
        <v>175.5</v>
      </c>
      <c r="AX4126" t="s">
        <v>58</v>
      </c>
      <c r="AY4126">
        <v>0</v>
      </c>
    </row>
    <row r="4127" spans="1:52" x14ac:dyDescent="0.35">
      <c r="A4127" t="s">
        <v>4698</v>
      </c>
      <c r="C4127">
        <v>2018</v>
      </c>
      <c r="D4127">
        <v>179</v>
      </c>
      <c r="E4127" t="s">
        <v>352</v>
      </c>
      <c r="F4127" t="s">
        <v>54</v>
      </c>
      <c r="I4127">
        <v>0</v>
      </c>
      <c r="J4127" t="s">
        <v>56</v>
      </c>
      <c r="K4127">
        <v>179</v>
      </c>
      <c r="P4127" t="s">
        <v>62</v>
      </c>
      <c r="Q4127">
        <v>5</v>
      </c>
      <c r="U4127">
        <v>71.273764170000007</v>
      </c>
      <c r="V4127">
        <v>-156.7003814</v>
      </c>
      <c r="W4127">
        <v>71.273764170000007</v>
      </c>
      <c r="X4127">
        <v>-156.7003814</v>
      </c>
      <c r="AX4127" t="s">
        <v>56</v>
      </c>
    </row>
    <row r="4128" spans="1:52" x14ac:dyDescent="0.35">
      <c r="A4128" t="s">
        <v>4699</v>
      </c>
      <c r="C4128">
        <v>2018</v>
      </c>
      <c r="D4128">
        <v>179</v>
      </c>
      <c r="E4128" t="s">
        <v>64</v>
      </c>
      <c r="F4128" t="s">
        <v>54</v>
      </c>
      <c r="I4128">
        <v>7</v>
      </c>
      <c r="J4128" t="s">
        <v>65</v>
      </c>
      <c r="K4128">
        <v>200</v>
      </c>
      <c r="L4128">
        <v>3</v>
      </c>
      <c r="P4128" t="s">
        <v>62</v>
      </c>
      <c r="Q4128">
        <v>5</v>
      </c>
      <c r="U4128">
        <v>71.267422760000002</v>
      </c>
      <c r="V4128">
        <v>-156.69606039999999</v>
      </c>
      <c r="W4128">
        <v>71.267424820000002</v>
      </c>
      <c r="X4128">
        <v>-156.6960617</v>
      </c>
      <c r="AX4128" t="s">
        <v>58</v>
      </c>
      <c r="AY4128">
        <v>0</v>
      </c>
    </row>
    <row r="4129" spans="1:51" x14ac:dyDescent="0.35">
      <c r="A4129" t="s">
        <v>4700</v>
      </c>
      <c r="C4129">
        <v>2018</v>
      </c>
      <c r="D4129">
        <v>180</v>
      </c>
      <c r="E4129" t="s">
        <v>1122</v>
      </c>
      <c r="F4129" t="s">
        <v>54</v>
      </c>
      <c r="I4129">
        <v>1</v>
      </c>
      <c r="P4129" t="s">
        <v>62</v>
      </c>
      <c r="Q4129">
        <v>5</v>
      </c>
      <c r="U4129">
        <v>71.31067736</v>
      </c>
      <c r="V4129">
        <v>-156.66348740000001</v>
      </c>
      <c r="W4129">
        <v>71.31067736</v>
      </c>
      <c r="X4129">
        <v>-156.66348740000001</v>
      </c>
      <c r="AX4129" t="s">
        <v>58</v>
      </c>
    </row>
    <row r="4130" spans="1:51" x14ac:dyDescent="0.35">
      <c r="A4130" t="s">
        <v>4701</v>
      </c>
      <c r="C4130">
        <v>2018</v>
      </c>
      <c r="D4130">
        <v>180</v>
      </c>
      <c r="E4130" t="s">
        <v>148</v>
      </c>
      <c r="F4130" t="s">
        <v>54</v>
      </c>
      <c r="I4130">
        <v>3</v>
      </c>
      <c r="J4130" t="s">
        <v>65</v>
      </c>
      <c r="K4130">
        <v>200</v>
      </c>
      <c r="L4130">
        <v>2</v>
      </c>
      <c r="P4130" t="s">
        <v>62</v>
      </c>
      <c r="Q4130">
        <v>5.45</v>
      </c>
      <c r="U4130">
        <v>71.303310679999996</v>
      </c>
      <c r="V4130">
        <v>-156.64926370000001</v>
      </c>
      <c r="W4130">
        <v>71.303305690000002</v>
      </c>
      <c r="X4130">
        <v>-156.64929269999999</v>
      </c>
      <c r="AL4130">
        <v>169</v>
      </c>
      <c r="AM4130">
        <v>170</v>
      </c>
      <c r="AN4130">
        <v>170</v>
      </c>
      <c r="AO4130">
        <v>171</v>
      </c>
      <c r="AT4130">
        <v>168</v>
      </c>
      <c r="AU4130">
        <v>168</v>
      </c>
      <c r="AX4130" t="s">
        <v>58</v>
      </c>
      <c r="AY4130">
        <v>0</v>
      </c>
    </row>
    <row r="4131" spans="1:51" x14ac:dyDescent="0.35">
      <c r="A4131" t="s">
        <v>4702</v>
      </c>
      <c r="C4131">
        <v>2018</v>
      </c>
      <c r="D4131">
        <v>180</v>
      </c>
      <c r="E4131" t="s">
        <v>148</v>
      </c>
      <c r="F4131" t="s">
        <v>54</v>
      </c>
      <c r="I4131">
        <v>4</v>
      </c>
      <c r="J4131" t="s">
        <v>65</v>
      </c>
      <c r="K4131">
        <v>200</v>
      </c>
      <c r="L4131">
        <v>1</v>
      </c>
      <c r="P4131" t="s">
        <v>62</v>
      </c>
      <c r="Q4131">
        <v>5.45</v>
      </c>
      <c r="U4131">
        <v>71.303544110000004</v>
      </c>
      <c r="V4131">
        <v>-156.64775080000001</v>
      </c>
      <c r="W4131">
        <v>71.303533310000006</v>
      </c>
      <c r="X4131">
        <v>-156.64775890000001</v>
      </c>
      <c r="AL4131">
        <v>179</v>
      </c>
      <c r="AM4131">
        <v>178.33333329999999</v>
      </c>
      <c r="AN4131">
        <v>179</v>
      </c>
      <c r="AO4131">
        <v>177</v>
      </c>
      <c r="AT4131">
        <v>175.33333329999999</v>
      </c>
      <c r="AU4131">
        <v>176</v>
      </c>
      <c r="AX4131" t="s">
        <v>58</v>
      </c>
      <c r="AY4131">
        <v>0</v>
      </c>
    </row>
    <row r="4132" spans="1:51" x14ac:dyDescent="0.35">
      <c r="A4132" t="s">
        <v>4703</v>
      </c>
      <c r="C4132">
        <v>2018</v>
      </c>
      <c r="D4132">
        <v>180</v>
      </c>
      <c r="E4132" t="s">
        <v>119</v>
      </c>
      <c r="F4132" t="s">
        <v>54</v>
      </c>
      <c r="I4132">
        <v>2</v>
      </c>
      <c r="P4132" t="s">
        <v>62</v>
      </c>
      <c r="Q4132">
        <v>5</v>
      </c>
      <c r="U4132">
        <v>71.293089859999995</v>
      </c>
      <c r="V4132">
        <v>-156.63106540000001</v>
      </c>
      <c r="W4132">
        <v>71.293089859999995</v>
      </c>
      <c r="X4132">
        <v>-156.63106540000001</v>
      </c>
      <c r="AX4132" t="s">
        <v>58</v>
      </c>
    </row>
    <row r="4133" spans="1:51" x14ac:dyDescent="0.35">
      <c r="A4133" t="s">
        <v>4704</v>
      </c>
      <c r="C4133">
        <v>2018</v>
      </c>
      <c r="D4133">
        <v>180</v>
      </c>
      <c r="E4133" t="s">
        <v>64</v>
      </c>
      <c r="F4133" t="s">
        <v>54</v>
      </c>
      <c r="I4133">
        <v>3</v>
      </c>
      <c r="J4133" t="s">
        <v>65</v>
      </c>
      <c r="K4133">
        <v>200</v>
      </c>
      <c r="P4133" t="s">
        <v>62</v>
      </c>
      <c r="Q4133">
        <v>5</v>
      </c>
      <c r="U4133">
        <v>71.287203919999996</v>
      </c>
      <c r="V4133">
        <v>-156.63616949999999</v>
      </c>
      <c r="W4133">
        <v>71.287203919999996</v>
      </c>
      <c r="X4133">
        <v>-156.63616949999999</v>
      </c>
      <c r="AL4133">
        <v>175</v>
      </c>
      <c r="AM4133">
        <v>174.33333329999999</v>
      </c>
      <c r="AN4133">
        <v>174</v>
      </c>
      <c r="AO4133">
        <v>174</v>
      </c>
      <c r="AP4133">
        <v>173</v>
      </c>
      <c r="AQ4133">
        <v>172</v>
      </c>
      <c r="AR4133">
        <v>0</v>
      </c>
      <c r="AT4133">
        <v>172.33333329999999</v>
      </c>
      <c r="AU4133">
        <v>172</v>
      </c>
      <c r="AV4133">
        <v>171</v>
      </c>
      <c r="AW4133">
        <v>170</v>
      </c>
      <c r="AX4133" t="s">
        <v>58</v>
      </c>
      <c r="AY4133">
        <v>0</v>
      </c>
    </row>
    <row r="4134" spans="1:51" x14ac:dyDescent="0.35">
      <c r="A4134" t="s">
        <v>4705</v>
      </c>
      <c r="C4134">
        <v>2018</v>
      </c>
      <c r="D4134">
        <v>180</v>
      </c>
      <c r="E4134" t="s">
        <v>64</v>
      </c>
      <c r="F4134" t="s">
        <v>54</v>
      </c>
      <c r="I4134">
        <v>2</v>
      </c>
      <c r="J4134" t="s">
        <v>65</v>
      </c>
      <c r="K4134">
        <v>200</v>
      </c>
      <c r="L4134">
        <v>1</v>
      </c>
      <c r="P4134" t="s">
        <v>62</v>
      </c>
      <c r="Q4134">
        <v>5</v>
      </c>
      <c r="U4134">
        <v>71.286792430000006</v>
      </c>
      <c r="V4134">
        <v>-156.64379700000001</v>
      </c>
      <c r="W4134">
        <v>71.286792430000006</v>
      </c>
      <c r="X4134">
        <v>-156.64379700000001</v>
      </c>
      <c r="AL4134">
        <v>168</v>
      </c>
      <c r="AM4134">
        <v>169.5</v>
      </c>
      <c r="AN4134">
        <v>169.5</v>
      </c>
      <c r="AO4134">
        <v>171</v>
      </c>
      <c r="AT4134">
        <v>168.5</v>
      </c>
      <c r="AU4134">
        <v>168.5</v>
      </c>
      <c r="AX4134" t="s">
        <v>58</v>
      </c>
      <c r="AY4134">
        <v>0</v>
      </c>
    </row>
    <row r="4135" spans="1:51" x14ac:dyDescent="0.35">
      <c r="A4135" t="s">
        <v>4706</v>
      </c>
      <c r="C4135">
        <v>2018</v>
      </c>
      <c r="D4135">
        <v>180</v>
      </c>
      <c r="E4135" t="s">
        <v>64</v>
      </c>
      <c r="F4135" t="s">
        <v>54</v>
      </c>
      <c r="I4135">
        <v>5</v>
      </c>
      <c r="J4135" t="s">
        <v>65</v>
      </c>
      <c r="K4135">
        <v>200</v>
      </c>
      <c r="L4135">
        <v>4</v>
      </c>
      <c r="P4135" t="s">
        <v>62</v>
      </c>
      <c r="Q4135">
        <v>5</v>
      </c>
      <c r="U4135">
        <v>71.30155517</v>
      </c>
      <c r="V4135">
        <v>-156.65373690000001</v>
      </c>
      <c r="W4135">
        <v>71.30154924</v>
      </c>
      <c r="X4135">
        <v>-156.65376019999999</v>
      </c>
      <c r="AL4135">
        <v>168</v>
      </c>
      <c r="AM4135">
        <v>168.16666670000001</v>
      </c>
      <c r="AN4135">
        <v>168</v>
      </c>
      <c r="AO4135">
        <v>168</v>
      </c>
      <c r="AT4135">
        <v>164.16666670000001</v>
      </c>
      <c r="AU4135">
        <v>164</v>
      </c>
      <c r="AX4135" t="s">
        <v>58</v>
      </c>
      <c r="AY4135">
        <v>0</v>
      </c>
    </row>
    <row r="4136" spans="1:51" x14ac:dyDescent="0.35">
      <c r="A4136" t="s">
        <v>4707</v>
      </c>
      <c r="C4136">
        <v>2018</v>
      </c>
      <c r="D4136">
        <v>180</v>
      </c>
      <c r="E4136" t="s">
        <v>64</v>
      </c>
      <c r="F4136" t="s">
        <v>54</v>
      </c>
      <c r="I4136">
        <v>3</v>
      </c>
      <c r="J4136" t="s">
        <v>65</v>
      </c>
      <c r="K4136">
        <v>207</v>
      </c>
      <c r="L4136">
        <v>3</v>
      </c>
      <c r="P4136" t="s">
        <v>62</v>
      </c>
      <c r="Q4136">
        <v>5</v>
      </c>
      <c r="U4136">
        <v>71.321256199999993</v>
      </c>
      <c r="V4136">
        <v>-156.67604180000001</v>
      </c>
      <c r="W4136">
        <v>71.321255120000004</v>
      </c>
      <c r="X4136">
        <v>-156.6760519</v>
      </c>
      <c r="AL4136">
        <v>162</v>
      </c>
      <c r="AM4136">
        <v>163.5</v>
      </c>
      <c r="AN4136">
        <v>163.5</v>
      </c>
      <c r="AO4136">
        <v>165</v>
      </c>
      <c r="AT4136">
        <v>161.5</v>
      </c>
      <c r="AU4136">
        <v>161.5</v>
      </c>
      <c r="AX4136" t="s">
        <v>58</v>
      </c>
      <c r="AY4136">
        <v>0</v>
      </c>
    </row>
    <row r="4137" spans="1:51" x14ac:dyDescent="0.35">
      <c r="A4137" t="s">
        <v>4708</v>
      </c>
      <c r="C4137">
        <v>2018</v>
      </c>
      <c r="D4137">
        <v>181</v>
      </c>
      <c r="E4137" t="s">
        <v>148</v>
      </c>
      <c r="F4137" t="s">
        <v>54</v>
      </c>
      <c r="I4137">
        <v>3</v>
      </c>
      <c r="J4137" t="s">
        <v>65</v>
      </c>
      <c r="K4137">
        <v>209</v>
      </c>
      <c r="L4137">
        <v>3</v>
      </c>
      <c r="P4137" t="s">
        <v>62</v>
      </c>
      <c r="Q4137">
        <v>5</v>
      </c>
      <c r="U4137">
        <v>71.253024859999996</v>
      </c>
      <c r="V4137">
        <v>-156.7767399</v>
      </c>
      <c r="W4137">
        <v>71.253093969999995</v>
      </c>
      <c r="X4137">
        <v>-156.7769898</v>
      </c>
      <c r="AL4137">
        <v>172</v>
      </c>
      <c r="AM4137">
        <v>171.5</v>
      </c>
      <c r="AN4137">
        <v>171.5</v>
      </c>
      <c r="AO4137">
        <v>171</v>
      </c>
      <c r="AT4137">
        <v>169.5</v>
      </c>
      <c r="AU4137">
        <v>169.5</v>
      </c>
      <c r="AX4137" t="s">
        <v>58</v>
      </c>
      <c r="AY4137">
        <v>0</v>
      </c>
    </row>
    <row r="4138" spans="1:51" x14ac:dyDescent="0.35">
      <c r="A4138" t="s">
        <v>4709</v>
      </c>
      <c r="C4138">
        <v>2018</v>
      </c>
      <c r="D4138">
        <v>181</v>
      </c>
      <c r="E4138" t="s">
        <v>64</v>
      </c>
      <c r="F4138" t="s">
        <v>54</v>
      </c>
      <c r="I4138">
        <v>6</v>
      </c>
      <c r="J4138" t="s">
        <v>65</v>
      </c>
      <c r="K4138">
        <v>203</v>
      </c>
      <c r="L4138">
        <v>5</v>
      </c>
      <c r="P4138" t="s">
        <v>62</v>
      </c>
      <c r="Q4138">
        <v>5</v>
      </c>
      <c r="U4138">
        <v>71.257790409999998</v>
      </c>
      <c r="V4138">
        <v>-156.77855640000001</v>
      </c>
      <c r="W4138">
        <v>71.257790409999998</v>
      </c>
      <c r="X4138">
        <v>-156.77855640000001</v>
      </c>
      <c r="AL4138">
        <v>169</v>
      </c>
      <c r="AM4138">
        <v>169.16666670000001</v>
      </c>
      <c r="AN4138">
        <v>169</v>
      </c>
      <c r="AO4138">
        <v>169</v>
      </c>
      <c r="AT4138">
        <v>164.16666670000001</v>
      </c>
      <c r="AU4138">
        <v>164</v>
      </c>
      <c r="AX4138" t="s">
        <v>58</v>
      </c>
      <c r="AY4138">
        <v>0</v>
      </c>
    </row>
    <row r="4139" spans="1:51" x14ac:dyDescent="0.35">
      <c r="A4139" t="s">
        <v>4710</v>
      </c>
      <c r="C4139">
        <v>2018</v>
      </c>
      <c r="D4139">
        <v>181</v>
      </c>
      <c r="E4139" t="s">
        <v>64</v>
      </c>
      <c r="F4139" t="s">
        <v>54</v>
      </c>
      <c r="I4139">
        <v>6</v>
      </c>
      <c r="J4139" t="s">
        <v>65</v>
      </c>
      <c r="K4139">
        <v>206</v>
      </c>
      <c r="L4139">
        <v>2</v>
      </c>
      <c r="P4139" t="s">
        <v>62</v>
      </c>
      <c r="Q4139">
        <v>5.83</v>
      </c>
      <c r="U4139">
        <v>71.267333649999998</v>
      </c>
      <c r="V4139">
        <v>-156.8145241</v>
      </c>
      <c r="W4139">
        <v>71.267331229999996</v>
      </c>
      <c r="X4139">
        <v>-156.8145476</v>
      </c>
      <c r="AL4139">
        <v>170.25</v>
      </c>
      <c r="AM4139">
        <v>170.70833329999999</v>
      </c>
      <c r="AN4139">
        <v>170.70833329999999</v>
      </c>
      <c r="AO4139">
        <v>171.16666670000001</v>
      </c>
      <c r="AT4139">
        <v>165.70833329999999</v>
      </c>
      <c r="AU4139">
        <v>165.70833329999999</v>
      </c>
      <c r="AX4139" t="s">
        <v>58</v>
      </c>
      <c r="AY4139">
        <v>0</v>
      </c>
    </row>
    <row r="4140" spans="1:51" x14ac:dyDescent="0.35">
      <c r="A4140" t="s">
        <v>4711</v>
      </c>
      <c r="C4140">
        <v>2018</v>
      </c>
      <c r="D4140">
        <v>181</v>
      </c>
      <c r="E4140" t="s">
        <v>64</v>
      </c>
      <c r="F4140" t="s">
        <v>54</v>
      </c>
      <c r="I4140">
        <v>5</v>
      </c>
      <c r="J4140" t="s">
        <v>65</v>
      </c>
      <c r="K4140">
        <v>206</v>
      </c>
      <c r="L4140">
        <v>3</v>
      </c>
      <c r="P4140" t="s">
        <v>62</v>
      </c>
      <c r="Q4140">
        <v>5</v>
      </c>
      <c r="U4140">
        <v>71.263148889999997</v>
      </c>
      <c r="V4140">
        <v>-156.82017020000001</v>
      </c>
      <c r="W4140">
        <v>71.263148889999997</v>
      </c>
      <c r="X4140">
        <v>-156.82017020000001</v>
      </c>
      <c r="AL4140">
        <v>161</v>
      </c>
      <c r="AM4140">
        <v>162</v>
      </c>
      <c r="AN4140">
        <v>162</v>
      </c>
      <c r="AO4140">
        <v>163</v>
      </c>
      <c r="AT4140">
        <v>158</v>
      </c>
      <c r="AU4140">
        <v>158</v>
      </c>
      <c r="AX4140" t="s">
        <v>58</v>
      </c>
      <c r="AY4140">
        <v>0</v>
      </c>
    </row>
    <row r="4141" spans="1:51" x14ac:dyDescent="0.35">
      <c r="A4141" t="s">
        <v>4712</v>
      </c>
      <c r="C4141">
        <v>2018</v>
      </c>
      <c r="D4141">
        <v>182</v>
      </c>
      <c r="E4141" t="s">
        <v>352</v>
      </c>
      <c r="F4141" t="s">
        <v>54</v>
      </c>
      <c r="I4141">
        <v>0</v>
      </c>
      <c r="J4141" t="s">
        <v>56</v>
      </c>
      <c r="K4141">
        <v>182</v>
      </c>
      <c r="P4141" t="s">
        <v>62</v>
      </c>
      <c r="Q4141">
        <v>5</v>
      </c>
      <c r="U4141">
        <v>71.251576510000007</v>
      </c>
      <c r="V4141">
        <v>-156.6693903</v>
      </c>
      <c r="W4141">
        <v>71.251576510000007</v>
      </c>
      <c r="X4141">
        <v>-156.6693903</v>
      </c>
      <c r="AX4141" t="s">
        <v>56</v>
      </c>
    </row>
    <row r="4142" spans="1:51" x14ac:dyDescent="0.35">
      <c r="A4142" t="s">
        <v>4713</v>
      </c>
      <c r="C4142">
        <v>2018</v>
      </c>
      <c r="D4142">
        <v>182</v>
      </c>
      <c r="E4142" t="s">
        <v>64</v>
      </c>
      <c r="F4142" t="s">
        <v>54</v>
      </c>
      <c r="I4142">
        <v>4</v>
      </c>
      <c r="J4142" t="s">
        <v>65</v>
      </c>
      <c r="K4142">
        <v>206</v>
      </c>
      <c r="L4142">
        <v>2</v>
      </c>
      <c r="P4142" t="s">
        <v>62</v>
      </c>
      <c r="Q4142">
        <v>5</v>
      </c>
      <c r="U4142">
        <v>71.248656080000003</v>
      </c>
      <c r="V4142">
        <v>-156.69683879999999</v>
      </c>
      <c r="W4142">
        <v>71.248657190000003</v>
      </c>
      <c r="X4142">
        <v>-156.69685939999999</v>
      </c>
      <c r="AL4142">
        <v>170</v>
      </c>
      <c r="AM4142">
        <v>169.75</v>
      </c>
      <c r="AN4142">
        <v>169.5</v>
      </c>
      <c r="AO4142">
        <v>169</v>
      </c>
      <c r="AT4142">
        <v>166.75</v>
      </c>
      <c r="AU4142">
        <v>166.5</v>
      </c>
      <c r="AX4142" t="s">
        <v>58</v>
      </c>
      <c r="AY4142">
        <v>0</v>
      </c>
    </row>
    <row r="4143" spans="1:51" x14ac:dyDescent="0.35">
      <c r="A4143" t="s">
        <v>4714</v>
      </c>
      <c r="C4143">
        <v>2018</v>
      </c>
      <c r="D4143">
        <v>182</v>
      </c>
      <c r="E4143" t="s">
        <v>229</v>
      </c>
      <c r="F4143" t="s">
        <v>54</v>
      </c>
      <c r="I4143">
        <v>4</v>
      </c>
      <c r="J4143" t="s">
        <v>56</v>
      </c>
      <c r="K4143">
        <v>190</v>
      </c>
      <c r="P4143" t="s">
        <v>62</v>
      </c>
      <c r="Q4143">
        <v>5.87</v>
      </c>
      <c r="U4143">
        <v>71.24840107</v>
      </c>
      <c r="V4143">
        <v>-156.70076520000001</v>
      </c>
      <c r="W4143">
        <v>71.248389040000006</v>
      </c>
      <c r="X4143">
        <v>-156.70077140000001</v>
      </c>
      <c r="AL4143">
        <v>190</v>
      </c>
      <c r="AM4143">
        <v>185.83333329999999</v>
      </c>
      <c r="AN4143">
        <v>186</v>
      </c>
      <c r="AO4143">
        <v>182</v>
      </c>
      <c r="AT4143">
        <v>183.83333329999999</v>
      </c>
      <c r="AU4143">
        <v>184</v>
      </c>
      <c r="AX4143" t="s">
        <v>58</v>
      </c>
      <c r="AY4143">
        <v>1</v>
      </c>
    </row>
    <row r="4144" spans="1:51" x14ac:dyDescent="0.35">
      <c r="A4144" t="s">
        <v>4715</v>
      </c>
      <c r="C4144">
        <v>2018</v>
      </c>
      <c r="D4144">
        <v>183</v>
      </c>
      <c r="E4144" t="s">
        <v>73</v>
      </c>
      <c r="F4144" t="s">
        <v>54</v>
      </c>
      <c r="I4144">
        <v>1</v>
      </c>
      <c r="P4144" t="s">
        <v>62</v>
      </c>
      <c r="Q4144">
        <v>5</v>
      </c>
      <c r="U4144">
        <v>71.233309410000004</v>
      </c>
      <c r="V4144">
        <v>-156.66978230000001</v>
      </c>
      <c r="W4144">
        <v>71.233309410000004</v>
      </c>
      <c r="X4144">
        <v>-156.66978230000001</v>
      </c>
      <c r="AX4144" t="s">
        <v>58</v>
      </c>
    </row>
    <row r="4145" spans="1:51" x14ac:dyDescent="0.35">
      <c r="A4145" t="s">
        <v>4716</v>
      </c>
      <c r="C4145">
        <v>2018</v>
      </c>
      <c r="D4145">
        <v>183</v>
      </c>
      <c r="E4145" t="s">
        <v>64</v>
      </c>
      <c r="F4145" t="s">
        <v>54</v>
      </c>
      <c r="I4145">
        <v>2</v>
      </c>
      <c r="J4145" t="s">
        <v>65</v>
      </c>
      <c r="K4145">
        <v>206</v>
      </c>
      <c r="L4145">
        <v>2</v>
      </c>
      <c r="P4145" t="s">
        <v>62</v>
      </c>
      <c r="Q4145">
        <v>5</v>
      </c>
      <c r="U4145">
        <v>71.222397760000007</v>
      </c>
      <c r="V4145">
        <v>-156.68202489999999</v>
      </c>
      <c r="W4145">
        <v>71.222397760000007</v>
      </c>
      <c r="X4145">
        <v>-156.68202489999999</v>
      </c>
      <c r="AL4145">
        <v>171</v>
      </c>
      <c r="AM4145">
        <v>171.16666670000001</v>
      </c>
      <c r="AN4145">
        <v>171</v>
      </c>
      <c r="AO4145">
        <v>171</v>
      </c>
      <c r="AT4145">
        <v>170.16666670000001</v>
      </c>
      <c r="AU4145">
        <v>170</v>
      </c>
      <c r="AX4145" t="s">
        <v>58</v>
      </c>
      <c r="AY4145">
        <v>0</v>
      </c>
    </row>
    <row r="4146" spans="1:51" x14ac:dyDescent="0.35">
      <c r="A4146" t="s">
        <v>4717</v>
      </c>
      <c r="C4146">
        <v>2018</v>
      </c>
      <c r="D4146">
        <v>183</v>
      </c>
      <c r="E4146" t="s">
        <v>64</v>
      </c>
      <c r="F4146" t="s">
        <v>54</v>
      </c>
      <c r="I4146">
        <v>2</v>
      </c>
      <c r="J4146" t="s">
        <v>56</v>
      </c>
      <c r="K4146">
        <v>206</v>
      </c>
      <c r="P4146" t="s">
        <v>62</v>
      </c>
      <c r="Q4146">
        <v>5</v>
      </c>
      <c r="U4146">
        <v>71.229826599999996</v>
      </c>
      <c r="V4146">
        <v>-156.70531489999999</v>
      </c>
      <c r="W4146">
        <v>71.229826599999996</v>
      </c>
      <c r="X4146">
        <v>-156.70531489999999</v>
      </c>
      <c r="AL4146">
        <v>175</v>
      </c>
      <c r="AM4146">
        <v>174.25</v>
      </c>
      <c r="AN4146">
        <v>174.5</v>
      </c>
      <c r="AO4146">
        <v>174</v>
      </c>
      <c r="AT4146">
        <v>173.25</v>
      </c>
      <c r="AU4146">
        <v>173.5</v>
      </c>
      <c r="AX4146" t="s">
        <v>58</v>
      </c>
      <c r="AY4146">
        <v>0</v>
      </c>
    </row>
    <row r="4147" spans="1:51" x14ac:dyDescent="0.35">
      <c r="A4147" t="s">
        <v>4718</v>
      </c>
      <c r="C4147">
        <v>2018</v>
      </c>
      <c r="D4147">
        <v>183</v>
      </c>
      <c r="E4147" t="s">
        <v>229</v>
      </c>
      <c r="F4147" t="s">
        <v>54</v>
      </c>
      <c r="I4147">
        <v>0</v>
      </c>
      <c r="J4147" t="s">
        <v>56</v>
      </c>
      <c r="K4147">
        <v>183</v>
      </c>
      <c r="P4147" t="s">
        <v>62</v>
      </c>
      <c r="Q4147">
        <v>5</v>
      </c>
      <c r="U4147">
        <v>71.234868390000003</v>
      </c>
      <c r="V4147">
        <v>-156.68920879999999</v>
      </c>
      <c r="W4147">
        <v>71.234869990000007</v>
      </c>
      <c r="X4147">
        <v>-156.68920969999999</v>
      </c>
      <c r="AX4147" t="s">
        <v>56</v>
      </c>
    </row>
    <row r="4148" spans="1:51" x14ac:dyDescent="0.35">
      <c r="A4148" t="s">
        <v>4719</v>
      </c>
      <c r="C4148">
        <v>2018</v>
      </c>
      <c r="D4148">
        <v>183</v>
      </c>
      <c r="E4148" t="s">
        <v>64</v>
      </c>
      <c r="F4148" t="s">
        <v>54</v>
      </c>
      <c r="I4148">
        <v>0</v>
      </c>
      <c r="J4148" t="s">
        <v>56</v>
      </c>
      <c r="K4148">
        <v>206</v>
      </c>
      <c r="P4148" t="s">
        <v>62</v>
      </c>
      <c r="Q4148">
        <v>5</v>
      </c>
      <c r="U4148">
        <v>71.235143690000001</v>
      </c>
      <c r="V4148">
        <v>-156.689741</v>
      </c>
      <c r="W4148">
        <v>71.235143690000001</v>
      </c>
      <c r="X4148">
        <v>-156.689741</v>
      </c>
      <c r="AX4148" t="s">
        <v>58</v>
      </c>
      <c r="AY4148">
        <v>0</v>
      </c>
    </row>
    <row r="4149" spans="1:51" x14ac:dyDescent="0.35">
      <c r="A4149" t="s">
        <v>4720</v>
      </c>
      <c r="C4149">
        <v>2018</v>
      </c>
      <c r="D4149">
        <v>183</v>
      </c>
      <c r="E4149" t="s">
        <v>64</v>
      </c>
      <c r="F4149" t="s">
        <v>54</v>
      </c>
      <c r="I4149">
        <v>4</v>
      </c>
      <c r="J4149" t="s">
        <v>65</v>
      </c>
      <c r="K4149">
        <v>206</v>
      </c>
      <c r="L4149">
        <v>2</v>
      </c>
      <c r="P4149" t="s">
        <v>62</v>
      </c>
      <c r="Q4149">
        <v>5</v>
      </c>
      <c r="U4149">
        <v>71.235612950000004</v>
      </c>
      <c r="V4149">
        <v>-156.690191</v>
      </c>
      <c r="W4149">
        <v>71.235612950000004</v>
      </c>
      <c r="X4149">
        <v>-156.690191</v>
      </c>
      <c r="AL4149">
        <v>165</v>
      </c>
      <c r="AM4149">
        <v>166.5</v>
      </c>
      <c r="AN4149">
        <v>166.5</v>
      </c>
      <c r="AO4149">
        <v>168</v>
      </c>
      <c r="AT4149">
        <v>163.5</v>
      </c>
      <c r="AU4149">
        <v>163.5</v>
      </c>
      <c r="AX4149" t="s">
        <v>58</v>
      </c>
      <c r="AY4149">
        <v>0</v>
      </c>
    </row>
    <row r="4150" spans="1:51" x14ac:dyDescent="0.35">
      <c r="A4150" t="s">
        <v>4721</v>
      </c>
      <c r="C4150">
        <v>2018</v>
      </c>
      <c r="D4150">
        <v>183</v>
      </c>
      <c r="E4150" t="s">
        <v>148</v>
      </c>
      <c r="F4150" t="s">
        <v>54</v>
      </c>
      <c r="I4150">
        <v>3</v>
      </c>
      <c r="J4150" t="s">
        <v>56</v>
      </c>
      <c r="K4150">
        <v>206</v>
      </c>
      <c r="P4150" t="s">
        <v>62</v>
      </c>
      <c r="Q4150">
        <v>5</v>
      </c>
      <c r="U4150">
        <v>71.236674800000003</v>
      </c>
      <c r="V4150">
        <v>-156.67976680000001</v>
      </c>
      <c r="W4150">
        <v>71.236674800000003</v>
      </c>
      <c r="X4150">
        <v>-156.67976680000001</v>
      </c>
      <c r="AL4150">
        <v>172</v>
      </c>
      <c r="AM4150">
        <v>173</v>
      </c>
      <c r="AN4150">
        <v>173</v>
      </c>
      <c r="AO4150">
        <v>174</v>
      </c>
      <c r="AT4150">
        <v>171</v>
      </c>
      <c r="AU4150">
        <v>171</v>
      </c>
      <c r="AX4150" t="s">
        <v>58</v>
      </c>
      <c r="AY4150">
        <v>0</v>
      </c>
    </row>
    <row r="4151" spans="1:51" x14ac:dyDescent="0.35">
      <c r="A4151" t="s">
        <v>4722</v>
      </c>
      <c r="C4151">
        <v>2018</v>
      </c>
      <c r="D4151">
        <v>185</v>
      </c>
      <c r="E4151" t="s">
        <v>352</v>
      </c>
      <c r="F4151" t="s">
        <v>54</v>
      </c>
      <c r="I4151">
        <v>7</v>
      </c>
      <c r="J4151" t="s">
        <v>56</v>
      </c>
      <c r="K4151">
        <v>204</v>
      </c>
      <c r="P4151" t="s">
        <v>62</v>
      </c>
      <c r="Q4151">
        <v>5</v>
      </c>
      <c r="U4151">
        <v>71.23103021</v>
      </c>
      <c r="V4151">
        <v>-156.5265512</v>
      </c>
      <c r="W4151">
        <v>71.23103021</v>
      </c>
      <c r="X4151">
        <v>-156.5265512</v>
      </c>
      <c r="AX4151" t="s">
        <v>58</v>
      </c>
      <c r="AY4151">
        <v>0</v>
      </c>
    </row>
    <row r="4152" spans="1:51" x14ac:dyDescent="0.35">
      <c r="A4152" t="s">
        <v>4723</v>
      </c>
      <c r="C4152">
        <v>2018</v>
      </c>
      <c r="D4152">
        <v>186</v>
      </c>
      <c r="E4152" t="s">
        <v>64</v>
      </c>
      <c r="F4152" t="s">
        <v>54</v>
      </c>
      <c r="I4152">
        <v>2</v>
      </c>
      <c r="J4152" t="s">
        <v>65</v>
      </c>
      <c r="K4152">
        <v>204</v>
      </c>
      <c r="P4152" t="s">
        <v>62</v>
      </c>
      <c r="Q4152">
        <v>5</v>
      </c>
      <c r="U4152">
        <v>71.258071999999999</v>
      </c>
      <c r="V4152">
        <v>-156.49459529999999</v>
      </c>
      <c r="W4152">
        <v>71.258071999999999</v>
      </c>
      <c r="X4152">
        <v>-156.49459529999999</v>
      </c>
      <c r="AL4152">
        <v>178</v>
      </c>
      <c r="AM4152">
        <v>177.25</v>
      </c>
      <c r="AN4152">
        <v>177.5</v>
      </c>
      <c r="AO4152">
        <v>177</v>
      </c>
      <c r="AT4152">
        <v>176.25</v>
      </c>
      <c r="AU4152">
        <v>176.5</v>
      </c>
      <c r="AX4152" t="s">
        <v>58</v>
      </c>
      <c r="AY4152">
        <v>0</v>
      </c>
    </row>
    <row r="4153" spans="1:51" x14ac:dyDescent="0.35">
      <c r="A4153" t="s">
        <v>4724</v>
      </c>
      <c r="C4153">
        <v>2018</v>
      </c>
      <c r="D4153">
        <v>186</v>
      </c>
      <c r="E4153" t="s">
        <v>160</v>
      </c>
      <c r="F4153" t="s">
        <v>54</v>
      </c>
      <c r="I4153">
        <v>2</v>
      </c>
      <c r="P4153" t="s">
        <v>62</v>
      </c>
      <c r="Q4153">
        <v>5</v>
      </c>
      <c r="U4153">
        <v>71.258710149999999</v>
      </c>
      <c r="V4153">
        <v>-156.49245189999999</v>
      </c>
      <c r="W4153">
        <v>71.258710149999999</v>
      </c>
      <c r="X4153">
        <v>-156.49245189999999</v>
      </c>
      <c r="AX4153" t="s">
        <v>58</v>
      </c>
    </row>
    <row r="4154" spans="1:51" x14ac:dyDescent="0.35">
      <c r="A4154" t="s">
        <v>4725</v>
      </c>
      <c r="C4154">
        <v>2018</v>
      </c>
      <c r="D4154">
        <v>186</v>
      </c>
      <c r="E4154" t="s">
        <v>109</v>
      </c>
      <c r="F4154" t="s">
        <v>54</v>
      </c>
      <c r="I4154">
        <v>4</v>
      </c>
      <c r="J4154" t="s">
        <v>56</v>
      </c>
      <c r="K4154">
        <v>194</v>
      </c>
      <c r="P4154" t="s">
        <v>62</v>
      </c>
      <c r="Q4154">
        <v>3.84</v>
      </c>
      <c r="U4154">
        <v>71.261584740000004</v>
      </c>
      <c r="V4154">
        <v>-156.48176230000001</v>
      </c>
      <c r="W4154">
        <v>71.261585789999998</v>
      </c>
      <c r="X4154">
        <v>-156.4817802</v>
      </c>
      <c r="AL4154">
        <v>186.125</v>
      </c>
      <c r="AM4154">
        <v>186.15625</v>
      </c>
      <c r="AN4154">
        <v>186</v>
      </c>
      <c r="AO4154">
        <v>186</v>
      </c>
      <c r="AR4154" t="s">
        <v>231</v>
      </c>
      <c r="AT4154">
        <v>184.15625</v>
      </c>
      <c r="AU4154">
        <v>184</v>
      </c>
      <c r="AX4154" t="s">
        <v>58</v>
      </c>
      <c r="AY4154">
        <v>0</v>
      </c>
    </row>
    <row r="4155" spans="1:51" x14ac:dyDescent="0.35">
      <c r="A4155" t="s">
        <v>4726</v>
      </c>
      <c r="C4155">
        <v>2018</v>
      </c>
      <c r="D4155">
        <v>186</v>
      </c>
      <c r="E4155" t="s">
        <v>64</v>
      </c>
      <c r="F4155" t="s">
        <v>54</v>
      </c>
      <c r="I4155">
        <v>2</v>
      </c>
      <c r="J4155" t="s">
        <v>65</v>
      </c>
      <c r="K4155">
        <v>204</v>
      </c>
      <c r="L4155">
        <v>2</v>
      </c>
      <c r="P4155" t="s">
        <v>62</v>
      </c>
      <c r="Q4155">
        <v>5</v>
      </c>
      <c r="U4155">
        <v>71.263531749999999</v>
      </c>
      <c r="V4155">
        <v>-156.47670210000001</v>
      </c>
      <c r="W4155">
        <v>71.263531749999999</v>
      </c>
      <c r="X4155">
        <v>-156.47670210000001</v>
      </c>
      <c r="AL4155">
        <v>178</v>
      </c>
      <c r="AM4155">
        <v>174.25</v>
      </c>
      <c r="AN4155">
        <v>174.5</v>
      </c>
      <c r="AO4155">
        <v>171</v>
      </c>
      <c r="AT4155">
        <v>173.25</v>
      </c>
      <c r="AU4155">
        <v>173.5</v>
      </c>
      <c r="AX4155" t="s">
        <v>58</v>
      </c>
      <c r="AY4155">
        <v>0</v>
      </c>
    </row>
    <row r="4156" spans="1:51" x14ac:dyDescent="0.35">
      <c r="A4156" t="s">
        <v>4727</v>
      </c>
      <c r="C4156">
        <v>2018</v>
      </c>
      <c r="D4156">
        <v>186</v>
      </c>
      <c r="E4156" t="s">
        <v>229</v>
      </c>
      <c r="F4156" t="s">
        <v>54</v>
      </c>
      <c r="I4156">
        <v>1</v>
      </c>
      <c r="J4156" t="s">
        <v>56</v>
      </c>
      <c r="K4156">
        <v>204</v>
      </c>
      <c r="P4156" t="s">
        <v>62</v>
      </c>
      <c r="Q4156">
        <v>5</v>
      </c>
      <c r="U4156">
        <v>71.270737229999995</v>
      </c>
      <c r="V4156">
        <v>-156.47297889999999</v>
      </c>
      <c r="W4156">
        <v>71.270737749999995</v>
      </c>
      <c r="X4156">
        <v>-156.47297739999999</v>
      </c>
      <c r="AL4156">
        <v>185</v>
      </c>
      <c r="AM4156">
        <v>185.66666670000001</v>
      </c>
      <c r="AN4156">
        <v>186</v>
      </c>
      <c r="AO4156">
        <v>186</v>
      </c>
      <c r="AT4156">
        <v>186.66666670000001</v>
      </c>
      <c r="AU4156">
        <v>187</v>
      </c>
      <c r="AX4156" t="s">
        <v>58</v>
      </c>
      <c r="AY4156">
        <v>0</v>
      </c>
    </row>
    <row r="4157" spans="1:51" x14ac:dyDescent="0.35">
      <c r="A4157" t="s">
        <v>4728</v>
      </c>
      <c r="C4157">
        <v>2018</v>
      </c>
      <c r="D4157">
        <v>186</v>
      </c>
      <c r="E4157" t="s">
        <v>64</v>
      </c>
      <c r="F4157" t="s">
        <v>54</v>
      </c>
      <c r="I4157">
        <v>4</v>
      </c>
      <c r="J4157" t="s">
        <v>65</v>
      </c>
      <c r="K4157">
        <v>204</v>
      </c>
      <c r="L4157">
        <v>3</v>
      </c>
      <c r="P4157" t="s">
        <v>62</v>
      </c>
      <c r="Q4157">
        <v>5</v>
      </c>
      <c r="U4157">
        <v>71.272799059999997</v>
      </c>
      <c r="V4157">
        <v>-156.45103280000001</v>
      </c>
      <c r="W4157">
        <v>71.272799059999997</v>
      </c>
      <c r="X4157">
        <v>-156.45103280000001</v>
      </c>
      <c r="AL4157">
        <v>166</v>
      </c>
      <c r="AM4157">
        <v>167</v>
      </c>
      <c r="AN4157">
        <v>167</v>
      </c>
      <c r="AO4157">
        <v>168</v>
      </c>
      <c r="AT4157">
        <v>164</v>
      </c>
      <c r="AU4157">
        <v>164</v>
      </c>
      <c r="AX4157" t="s">
        <v>58</v>
      </c>
      <c r="AY4157">
        <v>0</v>
      </c>
    </row>
    <row r="4158" spans="1:51" x14ac:dyDescent="0.35">
      <c r="A4158" t="s">
        <v>4729</v>
      </c>
      <c r="C4158">
        <v>2018</v>
      </c>
      <c r="D4158">
        <v>186</v>
      </c>
      <c r="E4158" t="s">
        <v>119</v>
      </c>
      <c r="F4158" t="s">
        <v>54</v>
      </c>
      <c r="I4158">
        <v>1</v>
      </c>
      <c r="P4158" t="s">
        <v>62</v>
      </c>
      <c r="Q4158">
        <v>5</v>
      </c>
      <c r="U4158">
        <v>71.264441829999996</v>
      </c>
      <c r="V4158">
        <v>-156.47045800000001</v>
      </c>
      <c r="W4158">
        <v>71.264441829999996</v>
      </c>
      <c r="X4158">
        <v>-156.47045800000001</v>
      </c>
      <c r="AL4158">
        <v>181</v>
      </c>
      <c r="AM4158">
        <v>182</v>
      </c>
      <c r="AN4158">
        <v>182</v>
      </c>
      <c r="AO4158">
        <v>183</v>
      </c>
      <c r="AT4158">
        <v>182.5</v>
      </c>
      <c r="AU4158">
        <v>182.5</v>
      </c>
      <c r="AX4158" t="s">
        <v>58</v>
      </c>
    </row>
    <row r="4159" spans="1:51" x14ac:dyDescent="0.35">
      <c r="A4159" t="s">
        <v>4730</v>
      </c>
      <c r="C4159">
        <v>2018</v>
      </c>
      <c r="D4159">
        <v>187</v>
      </c>
      <c r="E4159" t="s">
        <v>64</v>
      </c>
      <c r="F4159" t="s">
        <v>54</v>
      </c>
      <c r="I4159">
        <v>3</v>
      </c>
      <c r="J4159" t="s">
        <v>65</v>
      </c>
      <c r="K4159">
        <v>198</v>
      </c>
      <c r="L4159">
        <v>1</v>
      </c>
      <c r="P4159" t="s">
        <v>62</v>
      </c>
      <c r="Q4159">
        <v>5</v>
      </c>
      <c r="U4159">
        <v>71.246832240000003</v>
      </c>
      <c r="V4159">
        <v>-156.431363</v>
      </c>
      <c r="W4159">
        <v>71.246832240000003</v>
      </c>
      <c r="X4159">
        <v>-156.431363</v>
      </c>
      <c r="AL4159">
        <v>164</v>
      </c>
      <c r="AM4159">
        <v>163.75</v>
      </c>
      <c r="AN4159">
        <v>163.5</v>
      </c>
      <c r="AO4159">
        <v>163</v>
      </c>
      <c r="AT4159">
        <v>161.75</v>
      </c>
      <c r="AU4159">
        <v>161.5</v>
      </c>
      <c r="AX4159" t="s">
        <v>58</v>
      </c>
      <c r="AY4159">
        <v>0</v>
      </c>
    </row>
    <row r="4160" spans="1:51" x14ac:dyDescent="0.35">
      <c r="A4160" t="s">
        <v>4731</v>
      </c>
      <c r="C4160">
        <v>2018</v>
      </c>
      <c r="D4160">
        <v>187</v>
      </c>
      <c r="E4160" t="s">
        <v>64</v>
      </c>
      <c r="F4160" t="s">
        <v>54</v>
      </c>
      <c r="I4160">
        <v>4</v>
      </c>
      <c r="J4160" t="s">
        <v>65</v>
      </c>
      <c r="K4160">
        <v>198</v>
      </c>
      <c r="L4160">
        <v>1</v>
      </c>
      <c r="P4160" t="s">
        <v>62</v>
      </c>
      <c r="Q4160">
        <v>5</v>
      </c>
      <c r="U4160">
        <v>71.246019649999994</v>
      </c>
      <c r="V4160">
        <v>-156.43286989999999</v>
      </c>
      <c r="W4160">
        <v>71.246019649999994</v>
      </c>
      <c r="X4160">
        <v>-156.43286989999999</v>
      </c>
      <c r="AL4160">
        <v>167</v>
      </c>
      <c r="AM4160">
        <v>166.5</v>
      </c>
      <c r="AN4160">
        <v>166.5</v>
      </c>
      <c r="AO4160">
        <v>166</v>
      </c>
      <c r="AT4160">
        <v>163.5</v>
      </c>
      <c r="AU4160">
        <v>163.5</v>
      </c>
      <c r="AX4160" t="s">
        <v>58</v>
      </c>
      <c r="AY4160">
        <v>0</v>
      </c>
    </row>
    <row r="4161" spans="1:52" x14ac:dyDescent="0.35">
      <c r="A4161" t="s">
        <v>4732</v>
      </c>
      <c r="C4161">
        <v>2018</v>
      </c>
      <c r="D4161">
        <v>188</v>
      </c>
      <c r="E4161" t="s">
        <v>53</v>
      </c>
      <c r="F4161" t="s">
        <v>54</v>
      </c>
      <c r="I4161">
        <v>8</v>
      </c>
      <c r="J4161" t="s">
        <v>65</v>
      </c>
      <c r="K4161">
        <v>210</v>
      </c>
      <c r="L4161">
        <v>6</v>
      </c>
      <c r="P4161" t="s">
        <v>62</v>
      </c>
      <c r="Q4161">
        <v>5</v>
      </c>
      <c r="U4161">
        <v>71.233175950000003</v>
      </c>
      <c r="V4161">
        <v>-156.32919459999999</v>
      </c>
      <c r="W4161">
        <v>71.233175979999999</v>
      </c>
      <c r="X4161">
        <v>-156.3291998</v>
      </c>
      <c r="AL4161">
        <v>179.33333329999999</v>
      </c>
      <c r="AM4161">
        <v>178.36458329999999</v>
      </c>
      <c r="AN4161">
        <v>178</v>
      </c>
      <c r="AO4161">
        <v>177.91666670000001</v>
      </c>
      <c r="AT4161">
        <v>172.36458329999999</v>
      </c>
      <c r="AU4161">
        <v>172</v>
      </c>
      <c r="AX4161" t="s">
        <v>58</v>
      </c>
      <c r="AY4161">
        <v>1</v>
      </c>
      <c r="AZ4161">
        <v>0</v>
      </c>
    </row>
    <row r="4162" spans="1:52" x14ac:dyDescent="0.35">
      <c r="A4162" t="s">
        <v>4733</v>
      </c>
      <c r="C4162">
        <v>2018</v>
      </c>
      <c r="D4162">
        <v>188</v>
      </c>
      <c r="E4162" t="s">
        <v>130</v>
      </c>
      <c r="F4162" t="s">
        <v>54</v>
      </c>
      <c r="I4162">
        <v>2</v>
      </c>
      <c r="P4162" t="s">
        <v>62</v>
      </c>
      <c r="Q4162">
        <v>5</v>
      </c>
      <c r="U4162">
        <v>71.233073399999995</v>
      </c>
      <c r="V4162">
        <v>-156.32855720000001</v>
      </c>
      <c r="W4162">
        <v>71.233073399999995</v>
      </c>
      <c r="X4162">
        <v>-156.32855720000001</v>
      </c>
      <c r="AL4162">
        <v>173</v>
      </c>
      <c r="AM4162">
        <v>173.16666670000001</v>
      </c>
      <c r="AN4162">
        <v>173</v>
      </c>
      <c r="AO4162">
        <v>173</v>
      </c>
      <c r="AT4162">
        <v>173.66666670000001</v>
      </c>
      <c r="AU4162">
        <v>173.5</v>
      </c>
      <c r="AX4162" t="s">
        <v>58</v>
      </c>
    </row>
    <row r="4163" spans="1:52" x14ac:dyDescent="0.35">
      <c r="A4163" t="s">
        <v>4734</v>
      </c>
      <c r="C4163">
        <v>2018</v>
      </c>
      <c r="D4163">
        <v>188</v>
      </c>
      <c r="E4163" t="s">
        <v>64</v>
      </c>
      <c r="F4163" t="s">
        <v>54</v>
      </c>
      <c r="I4163">
        <v>5</v>
      </c>
      <c r="P4163" t="s">
        <v>62</v>
      </c>
      <c r="Q4163">
        <v>5</v>
      </c>
      <c r="U4163">
        <v>71.228133659999997</v>
      </c>
      <c r="V4163">
        <v>-156.33656690000001</v>
      </c>
      <c r="W4163">
        <v>71.228133659999997</v>
      </c>
      <c r="X4163">
        <v>-156.33656690000001</v>
      </c>
      <c r="AL4163">
        <v>168</v>
      </c>
      <c r="AM4163">
        <v>169</v>
      </c>
      <c r="AN4163">
        <v>169</v>
      </c>
      <c r="AO4163">
        <v>170</v>
      </c>
      <c r="AT4163">
        <v>165</v>
      </c>
      <c r="AU4163">
        <v>165</v>
      </c>
      <c r="AX4163" t="s">
        <v>58</v>
      </c>
    </row>
    <row r="4164" spans="1:52" x14ac:dyDescent="0.35">
      <c r="A4164" t="s">
        <v>4735</v>
      </c>
      <c r="C4164">
        <v>2018</v>
      </c>
      <c r="D4164">
        <v>188</v>
      </c>
      <c r="E4164" t="s">
        <v>64</v>
      </c>
      <c r="F4164" t="s">
        <v>54</v>
      </c>
      <c r="I4164">
        <v>2</v>
      </c>
      <c r="P4164" t="s">
        <v>62</v>
      </c>
      <c r="Q4164">
        <v>5</v>
      </c>
      <c r="U4164">
        <v>71.222536779999999</v>
      </c>
      <c r="V4164">
        <v>-156.3401006</v>
      </c>
      <c r="W4164">
        <v>71.222536779999999</v>
      </c>
      <c r="X4164">
        <v>-156.3401006</v>
      </c>
      <c r="AL4164">
        <v>173</v>
      </c>
      <c r="AM4164">
        <v>173.16666670000001</v>
      </c>
      <c r="AN4164">
        <v>173</v>
      </c>
      <c r="AO4164">
        <v>173</v>
      </c>
      <c r="AT4164">
        <v>172.16666670000001</v>
      </c>
      <c r="AU4164">
        <v>172</v>
      </c>
      <c r="AX4164" t="s">
        <v>58</v>
      </c>
    </row>
    <row r="4165" spans="1:52" x14ac:dyDescent="0.35">
      <c r="A4165" t="s">
        <v>4736</v>
      </c>
      <c r="C4165">
        <v>2018</v>
      </c>
      <c r="D4165">
        <v>188</v>
      </c>
      <c r="E4165" t="s">
        <v>64</v>
      </c>
      <c r="F4165" t="s">
        <v>54</v>
      </c>
      <c r="I4165">
        <v>1</v>
      </c>
      <c r="J4165" t="s">
        <v>56</v>
      </c>
      <c r="K4165">
        <v>194</v>
      </c>
      <c r="P4165" t="s">
        <v>62</v>
      </c>
      <c r="Q4165">
        <v>5</v>
      </c>
      <c r="U4165">
        <v>71.206693450000003</v>
      </c>
      <c r="V4165">
        <v>-156.33148689999999</v>
      </c>
      <c r="W4165">
        <v>71.206696780000001</v>
      </c>
      <c r="X4165">
        <v>-156.3315063</v>
      </c>
      <c r="AL4165">
        <v>182</v>
      </c>
      <c r="AM4165">
        <v>180.5</v>
      </c>
      <c r="AN4165">
        <v>180.5</v>
      </c>
      <c r="AO4165">
        <v>179</v>
      </c>
      <c r="AT4165">
        <v>180.5</v>
      </c>
      <c r="AU4165">
        <v>180.5</v>
      </c>
      <c r="AX4165" t="s">
        <v>58</v>
      </c>
      <c r="AY4165">
        <v>1</v>
      </c>
    </row>
    <row r="4166" spans="1:52" x14ac:dyDescent="0.35">
      <c r="A4166" t="s">
        <v>4737</v>
      </c>
      <c r="C4166">
        <v>2018</v>
      </c>
      <c r="D4166">
        <v>188</v>
      </c>
      <c r="E4166" t="s">
        <v>64</v>
      </c>
      <c r="F4166" t="s">
        <v>54</v>
      </c>
      <c r="I4166">
        <v>2</v>
      </c>
      <c r="P4166" t="s">
        <v>62</v>
      </c>
      <c r="Q4166">
        <v>5</v>
      </c>
      <c r="U4166">
        <v>71.208326670000005</v>
      </c>
      <c r="V4166">
        <v>-156.3300619</v>
      </c>
      <c r="W4166">
        <v>71.208324219999994</v>
      </c>
      <c r="X4166">
        <v>-156.33005739999999</v>
      </c>
      <c r="AL4166">
        <v>169</v>
      </c>
      <c r="AM4166">
        <v>167.75</v>
      </c>
      <c r="AN4166">
        <v>168</v>
      </c>
      <c r="AO4166">
        <v>167</v>
      </c>
      <c r="AR4166">
        <v>0</v>
      </c>
      <c r="AT4166">
        <v>166.75</v>
      </c>
      <c r="AU4166">
        <v>167</v>
      </c>
      <c r="AX4166" t="s">
        <v>58</v>
      </c>
      <c r="AY4166">
        <v>0</v>
      </c>
    </row>
    <row r="4167" spans="1:52" x14ac:dyDescent="0.35">
      <c r="A4167" t="s">
        <v>4738</v>
      </c>
      <c r="C4167">
        <v>2018</v>
      </c>
      <c r="D4167">
        <v>188</v>
      </c>
      <c r="E4167" t="s">
        <v>53</v>
      </c>
      <c r="F4167" t="s">
        <v>54</v>
      </c>
      <c r="I4167">
        <v>2</v>
      </c>
      <c r="J4167" t="s">
        <v>56</v>
      </c>
      <c r="K4167">
        <v>194</v>
      </c>
      <c r="P4167" t="s">
        <v>62</v>
      </c>
      <c r="Q4167">
        <v>5.71</v>
      </c>
      <c r="U4167">
        <v>71.211164909999994</v>
      </c>
      <c r="V4167">
        <v>-156.3321943</v>
      </c>
      <c r="W4167">
        <v>71.211168299999997</v>
      </c>
      <c r="X4167">
        <v>-156.33219460000001</v>
      </c>
      <c r="AL4167">
        <v>183.16666670000001</v>
      </c>
      <c r="AM4167">
        <v>184.16666670000001</v>
      </c>
      <c r="AN4167">
        <v>184.16666670000001</v>
      </c>
      <c r="AO4167">
        <v>185.16666670000001</v>
      </c>
      <c r="AT4167">
        <v>184.16666670000001</v>
      </c>
      <c r="AU4167">
        <v>184.16666670000001</v>
      </c>
      <c r="AX4167" t="s">
        <v>58</v>
      </c>
      <c r="AY4167">
        <v>0</v>
      </c>
    </row>
    <row r="4168" spans="1:52" x14ac:dyDescent="0.35">
      <c r="A4168" t="s">
        <v>4739</v>
      </c>
      <c r="C4168">
        <v>2018</v>
      </c>
      <c r="D4168">
        <v>188</v>
      </c>
      <c r="E4168" t="s">
        <v>64</v>
      </c>
      <c r="F4168" t="s">
        <v>54</v>
      </c>
      <c r="I4168">
        <v>3</v>
      </c>
      <c r="J4168" t="s">
        <v>56</v>
      </c>
      <c r="K4168">
        <v>194</v>
      </c>
      <c r="P4168" t="s">
        <v>62</v>
      </c>
      <c r="Q4168">
        <v>5</v>
      </c>
      <c r="U4168">
        <v>71.213657920000003</v>
      </c>
      <c r="V4168">
        <v>-156.33302549999999</v>
      </c>
      <c r="W4168">
        <v>71.213658659999993</v>
      </c>
      <c r="X4168">
        <v>-156.33301990000001</v>
      </c>
      <c r="AL4168">
        <v>180</v>
      </c>
      <c r="AM4168">
        <v>179.25</v>
      </c>
      <c r="AN4168">
        <v>179.5</v>
      </c>
      <c r="AO4168">
        <v>179</v>
      </c>
      <c r="AT4168">
        <v>177.25</v>
      </c>
      <c r="AU4168">
        <v>177.5</v>
      </c>
      <c r="AX4168" t="s">
        <v>58</v>
      </c>
      <c r="AY4168">
        <v>0</v>
      </c>
    </row>
    <row r="4169" spans="1:52" x14ac:dyDescent="0.35">
      <c r="A4169" t="s">
        <v>4740</v>
      </c>
      <c r="C4169">
        <v>2018</v>
      </c>
      <c r="D4169">
        <v>188</v>
      </c>
      <c r="E4169" t="s">
        <v>97</v>
      </c>
      <c r="F4169" t="s">
        <v>54</v>
      </c>
      <c r="I4169">
        <v>2</v>
      </c>
      <c r="J4169" t="s">
        <v>65</v>
      </c>
      <c r="K4169">
        <v>211</v>
      </c>
      <c r="L4169">
        <v>2</v>
      </c>
      <c r="P4169" t="s">
        <v>62</v>
      </c>
      <c r="Q4169">
        <v>5</v>
      </c>
      <c r="U4169">
        <v>71.224189490000001</v>
      </c>
      <c r="V4169">
        <v>-156.3367101</v>
      </c>
      <c r="W4169">
        <v>71.224189679999995</v>
      </c>
      <c r="X4169">
        <v>-156.336713</v>
      </c>
      <c r="AX4169" t="s">
        <v>58</v>
      </c>
      <c r="AY4169">
        <v>0</v>
      </c>
    </row>
    <row r="4170" spans="1:52" x14ac:dyDescent="0.35">
      <c r="A4170" t="s">
        <v>4741</v>
      </c>
      <c r="C4170">
        <v>2018</v>
      </c>
      <c r="D4170">
        <v>188</v>
      </c>
      <c r="E4170" t="s">
        <v>53</v>
      </c>
      <c r="F4170" t="s">
        <v>54</v>
      </c>
      <c r="H4170" t="s">
        <v>4742</v>
      </c>
      <c r="I4170">
        <v>4</v>
      </c>
      <c r="J4170" t="s">
        <v>65</v>
      </c>
      <c r="K4170">
        <v>211</v>
      </c>
      <c r="L4170">
        <v>4</v>
      </c>
      <c r="P4170" t="s">
        <v>62</v>
      </c>
      <c r="Q4170">
        <v>5.45</v>
      </c>
      <c r="U4170">
        <v>71.228569800000002</v>
      </c>
      <c r="V4170">
        <v>-156.33262049999999</v>
      </c>
      <c r="W4170">
        <v>71.228576380000007</v>
      </c>
      <c r="X4170">
        <v>-156.33264410000001</v>
      </c>
      <c r="AH4170" t="s">
        <v>4742</v>
      </c>
      <c r="AJ4170">
        <v>0</v>
      </c>
      <c r="AK4170">
        <v>0</v>
      </c>
      <c r="AL4170">
        <v>181.25</v>
      </c>
      <c r="AM4170">
        <v>182.25</v>
      </c>
      <c r="AN4170">
        <v>182.25</v>
      </c>
      <c r="AO4170">
        <v>183.25</v>
      </c>
      <c r="AT4170">
        <v>180.25</v>
      </c>
      <c r="AU4170">
        <v>180.25</v>
      </c>
      <c r="AX4170" t="s">
        <v>58</v>
      </c>
      <c r="AY4170">
        <v>0</v>
      </c>
    </row>
    <row r="4171" spans="1:52" x14ac:dyDescent="0.35">
      <c r="A4171" t="s">
        <v>4743</v>
      </c>
      <c r="C4171">
        <v>2018</v>
      </c>
      <c r="D4171">
        <v>189</v>
      </c>
      <c r="E4171" t="s">
        <v>64</v>
      </c>
      <c r="F4171" t="s">
        <v>54</v>
      </c>
      <c r="I4171">
        <v>4</v>
      </c>
      <c r="J4171" t="s">
        <v>65</v>
      </c>
      <c r="K4171">
        <v>205</v>
      </c>
      <c r="L4171">
        <v>4</v>
      </c>
      <c r="P4171" t="s">
        <v>62</v>
      </c>
      <c r="Q4171">
        <v>5</v>
      </c>
      <c r="U4171">
        <v>71.254168340000007</v>
      </c>
      <c r="V4171">
        <v>-156.4525352</v>
      </c>
      <c r="W4171">
        <v>71.254168340000007</v>
      </c>
      <c r="X4171">
        <v>-156.4525352</v>
      </c>
      <c r="AL4171">
        <v>169</v>
      </c>
      <c r="AM4171">
        <v>170</v>
      </c>
      <c r="AN4171">
        <v>170</v>
      </c>
      <c r="AO4171">
        <v>171</v>
      </c>
      <c r="AT4171">
        <v>167</v>
      </c>
      <c r="AU4171">
        <v>167</v>
      </c>
      <c r="AX4171" t="s">
        <v>58</v>
      </c>
      <c r="AY4171">
        <v>0</v>
      </c>
    </row>
    <row r="4172" spans="1:52" x14ac:dyDescent="0.35">
      <c r="A4172" t="s">
        <v>4744</v>
      </c>
      <c r="C4172">
        <v>2018</v>
      </c>
      <c r="D4172">
        <v>189</v>
      </c>
      <c r="E4172" t="s">
        <v>64</v>
      </c>
      <c r="F4172" t="s">
        <v>54</v>
      </c>
      <c r="I4172">
        <v>1</v>
      </c>
      <c r="J4172" t="s">
        <v>65</v>
      </c>
      <c r="K4172">
        <v>205</v>
      </c>
      <c r="L4172">
        <v>1</v>
      </c>
      <c r="P4172" t="s">
        <v>62</v>
      </c>
      <c r="Q4172">
        <v>5</v>
      </c>
      <c r="U4172">
        <v>71.254754270000006</v>
      </c>
      <c r="V4172">
        <v>-156.44839970000001</v>
      </c>
      <c r="W4172">
        <v>71.254754270000006</v>
      </c>
      <c r="X4172">
        <v>-156.44839970000001</v>
      </c>
      <c r="AX4172" t="s">
        <v>58</v>
      </c>
      <c r="AY4172">
        <v>0</v>
      </c>
    </row>
    <row r="4173" spans="1:52" x14ac:dyDescent="0.35">
      <c r="A4173" t="s">
        <v>4745</v>
      </c>
      <c r="C4173">
        <v>2018</v>
      </c>
      <c r="D4173">
        <v>189</v>
      </c>
      <c r="E4173" t="s">
        <v>64</v>
      </c>
      <c r="F4173" t="s">
        <v>54</v>
      </c>
      <c r="I4173">
        <v>1</v>
      </c>
      <c r="J4173" t="s">
        <v>65</v>
      </c>
      <c r="K4173">
        <v>205</v>
      </c>
      <c r="L4173">
        <v>1</v>
      </c>
      <c r="P4173" t="s">
        <v>62</v>
      </c>
      <c r="Q4173">
        <v>5</v>
      </c>
      <c r="U4173">
        <v>71.257980509999996</v>
      </c>
      <c r="V4173">
        <v>-156.44653270000001</v>
      </c>
      <c r="W4173">
        <v>71.257980509999996</v>
      </c>
      <c r="X4173">
        <v>-156.44653270000001</v>
      </c>
      <c r="AL4173">
        <v>168.5</v>
      </c>
      <c r="AM4173">
        <v>169.5</v>
      </c>
      <c r="AN4173">
        <v>169.5</v>
      </c>
      <c r="AO4173">
        <v>170.5</v>
      </c>
      <c r="AT4173">
        <v>169.5</v>
      </c>
      <c r="AU4173">
        <v>169.5</v>
      </c>
      <c r="AX4173" t="s">
        <v>58</v>
      </c>
      <c r="AY4173">
        <v>0</v>
      </c>
    </row>
    <row r="4174" spans="1:52" x14ac:dyDescent="0.35">
      <c r="A4174" t="s">
        <v>4746</v>
      </c>
      <c r="C4174">
        <v>2018</v>
      </c>
      <c r="D4174">
        <v>189</v>
      </c>
      <c r="E4174" t="s">
        <v>64</v>
      </c>
      <c r="F4174" t="s">
        <v>54</v>
      </c>
      <c r="I4174">
        <v>5</v>
      </c>
      <c r="J4174" t="s">
        <v>65</v>
      </c>
      <c r="K4174">
        <v>205</v>
      </c>
      <c r="L4174">
        <v>2</v>
      </c>
      <c r="P4174" t="s">
        <v>62</v>
      </c>
      <c r="Q4174">
        <v>5</v>
      </c>
      <c r="U4174">
        <v>71.259176839999995</v>
      </c>
      <c r="V4174">
        <v>-156.44865100000001</v>
      </c>
      <c r="W4174">
        <v>71.259176839999995</v>
      </c>
      <c r="X4174">
        <v>-156.44865100000001</v>
      </c>
      <c r="AL4174">
        <v>171</v>
      </c>
      <c r="AM4174">
        <v>172.5</v>
      </c>
      <c r="AN4174">
        <v>172.5</v>
      </c>
      <c r="AO4174">
        <v>174</v>
      </c>
      <c r="AT4174">
        <v>168.5</v>
      </c>
      <c r="AU4174">
        <v>168.5</v>
      </c>
      <c r="AX4174" t="s">
        <v>58</v>
      </c>
      <c r="AY4174">
        <v>0</v>
      </c>
    </row>
    <row r="4175" spans="1:52" x14ac:dyDescent="0.35">
      <c r="A4175" t="s">
        <v>4747</v>
      </c>
      <c r="C4175">
        <v>2018</v>
      </c>
      <c r="D4175">
        <v>189</v>
      </c>
      <c r="E4175" t="s">
        <v>64</v>
      </c>
      <c r="F4175" t="s">
        <v>54</v>
      </c>
      <c r="I4175">
        <v>4</v>
      </c>
      <c r="J4175" t="s">
        <v>65</v>
      </c>
      <c r="K4175">
        <v>205</v>
      </c>
      <c r="L4175">
        <v>3</v>
      </c>
      <c r="P4175" t="s">
        <v>62</v>
      </c>
      <c r="Q4175">
        <v>5</v>
      </c>
      <c r="U4175">
        <v>71.256595970000006</v>
      </c>
      <c r="V4175">
        <v>-156.41024640000001</v>
      </c>
      <c r="W4175">
        <v>71.256595970000006</v>
      </c>
      <c r="X4175">
        <v>-156.41024640000001</v>
      </c>
      <c r="AL4175">
        <v>169</v>
      </c>
      <c r="AM4175">
        <v>170</v>
      </c>
      <c r="AN4175">
        <v>170</v>
      </c>
      <c r="AO4175">
        <v>171</v>
      </c>
      <c r="AT4175">
        <v>167</v>
      </c>
      <c r="AU4175">
        <v>167</v>
      </c>
      <c r="AX4175" t="s">
        <v>58</v>
      </c>
      <c r="AY4175">
        <v>0</v>
      </c>
    </row>
    <row r="4176" spans="1:52" x14ac:dyDescent="0.35">
      <c r="A4176" t="s">
        <v>4748</v>
      </c>
      <c r="C4176">
        <v>2018</v>
      </c>
      <c r="D4176">
        <v>189</v>
      </c>
      <c r="E4176" t="s">
        <v>64</v>
      </c>
      <c r="F4176" t="s">
        <v>54</v>
      </c>
      <c r="I4176">
        <v>2</v>
      </c>
      <c r="J4176" t="s">
        <v>65</v>
      </c>
      <c r="K4176">
        <v>205</v>
      </c>
      <c r="L4176">
        <v>1</v>
      </c>
      <c r="P4176" t="s">
        <v>62</v>
      </c>
      <c r="Q4176">
        <v>5</v>
      </c>
      <c r="U4176">
        <v>71.257756860000001</v>
      </c>
      <c r="V4176">
        <v>-156.40317160000001</v>
      </c>
      <c r="W4176">
        <v>71.257756860000001</v>
      </c>
      <c r="X4176">
        <v>-156.40317160000001</v>
      </c>
      <c r="AX4176" t="s">
        <v>58</v>
      </c>
      <c r="AY4176">
        <v>0</v>
      </c>
    </row>
    <row r="4177" spans="1:52" x14ac:dyDescent="0.35">
      <c r="A4177" t="s">
        <v>4749</v>
      </c>
      <c r="C4177">
        <v>2018</v>
      </c>
      <c r="D4177">
        <v>189</v>
      </c>
      <c r="E4177" t="s">
        <v>64</v>
      </c>
      <c r="F4177" t="s">
        <v>54</v>
      </c>
      <c r="I4177">
        <v>5</v>
      </c>
      <c r="J4177" t="s">
        <v>65</v>
      </c>
      <c r="K4177">
        <v>205</v>
      </c>
      <c r="L4177">
        <v>3</v>
      </c>
      <c r="P4177" t="s">
        <v>62</v>
      </c>
      <c r="Q4177">
        <v>5</v>
      </c>
      <c r="U4177">
        <v>71.254599020000001</v>
      </c>
      <c r="V4177">
        <v>-156.37836340000001</v>
      </c>
      <c r="W4177">
        <v>71.254599020000001</v>
      </c>
      <c r="X4177">
        <v>-156.37836340000001</v>
      </c>
      <c r="AL4177">
        <v>169</v>
      </c>
      <c r="AM4177">
        <v>170</v>
      </c>
      <c r="AN4177">
        <v>170</v>
      </c>
      <c r="AO4177">
        <v>171</v>
      </c>
      <c r="AT4177">
        <v>166</v>
      </c>
      <c r="AU4177">
        <v>166</v>
      </c>
      <c r="AX4177" t="s">
        <v>58</v>
      </c>
      <c r="AY4177">
        <v>0</v>
      </c>
    </row>
    <row r="4178" spans="1:52" x14ac:dyDescent="0.35">
      <c r="A4178" t="s">
        <v>4750</v>
      </c>
      <c r="C4178">
        <v>2018</v>
      </c>
      <c r="D4178">
        <v>189</v>
      </c>
      <c r="E4178" t="s">
        <v>64</v>
      </c>
      <c r="F4178" t="s">
        <v>54</v>
      </c>
      <c r="I4178">
        <v>2</v>
      </c>
      <c r="J4178" t="s">
        <v>65</v>
      </c>
      <c r="K4178">
        <v>198</v>
      </c>
      <c r="L4178">
        <v>2</v>
      </c>
      <c r="P4178" t="s">
        <v>62</v>
      </c>
      <c r="Q4178">
        <v>5</v>
      </c>
      <c r="U4178">
        <v>71.254541459999999</v>
      </c>
      <c r="V4178">
        <v>-156.36563530000001</v>
      </c>
      <c r="W4178">
        <v>71.254535059999995</v>
      </c>
      <c r="X4178">
        <v>-156.36563530000001</v>
      </c>
      <c r="AL4178">
        <v>169</v>
      </c>
      <c r="AM4178">
        <v>170</v>
      </c>
      <c r="AN4178">
        <v>170</v>
      </c>
      <c r="AO4178">
        <v>171</v>
      </c>
      <c r="AT4178">
        <v>169</v>
      </c>
      <c r="AU4178">
        <v>169</v>
      </c>
      <c r="AX4178" t="s">
        <v>58</v>
      </c>
      <c r="AY4178">
        <v>0</v>
      </c>
    </row>
    <row r="4179" spans="1:52" x14ac:dyDescent="0.35">
      <c r="A4179" t="s">
        <v>4751</v>
      </c>
      <c r="C4179">
        <v>2018</v>
      </c>
      <c r="D4179">
        <v>189</v>
      </c>
      <c r="E4179" t="s">
        <v>64</v>
      </c>
      <c r="F4179" t="s">
        <v>54</v>
      </c>
      <c r="I4179">
        <v>4</v>
      </c>
      <c r="J4179" t="s">
        <v>65</v>
      </c>
      <c r="K4179">
        <v>198</v>
      </c>
      <c r="L4179">
        <v>2</v>
      </c>
      <c r="P4179" t="s">
        <v>62</v>
      </c>
      <c r="Q4179">
        <v>5</v>
      </c>
      <c r="U4179">
        <v>71.253976339999994</v>
      </c>
      <c r="V4179">
        <v>-156.36206809999999</v>
      </c>
      <c r="W4179">
        <v>71.253975209999993</v>
      </c>
      <c r="X4179">
        <v>-156.36206319999999</v>
      </c>
      <c r="AL4179">
        <v>169</v>
      </c>
      <c r="AM4179">
        <v>168.5</v>
      </c>
      <c r="AN4179">
        <v>168.5</v>
      </c>
      <c r="AO4179">
        <v>168</v>
      </c>
      <c r="AT4179">
        <v>165.5</v>
      </c>
      <c r="AU4179">
        <v>165.5</v>
      </c>
      <c r="AX4179" t="s">
        <v>58</v>
      </c>
      <c r="AY4179">
        <v>0</v>
      </c>
    </row>
    <row r="4180" spans="1:52" x14ac:dyDescent="0.35">
      <c r="A4180" t="s">
        <v>4752</v>
      </c>
      <c r="C4180">
        <v>2018</v>
      </c>
      <c r="D4180">
        <v>189</v>
      </c>
      <c r="E4180" t="s">
        <v>160</v>
      </c>
      <c r="F4180" t="s">
        <v>54</v>
      </c>
      <c r="I4180">
        <v>1</v>
      </c>
      <c r="P4180" t="s">
        <v>62</v>
      </c>
      <c r="Q4180">
        <v>5</v>
      </c>
      <c r="U4180">
        <v>71.25243777</v>
      </c>
      <c r="V4180">
        <v>-156.3490874</v>
      </c>
      <c r="W4180">
        <v>71.25243777</v>
      </c>
      <c r="X4180">
        <v>-156.3490874</v>
      </c>
      <c r="AX4180" t="s">
        <v>58</v>
      </c>
    </row>
    <row r="4181" spans="1:52" x14ac:dyDescent="0.35">
      <c r="A4181" t="s">
        <v>4753</v>
      </c>
      <c r="C4181">
        <v>2018</v>
      </c>
      <c r="D4181">
        <v>189</v>
      </c>
      <c r="E4181" t="s">
        <v>160</v>
      </c>
      <c r="F4181" t="s">
        <v>54</v>
      </c>
      <c r="I4181">
        <v>1</v>
      </c>
      <c r="P4181" t="s">
        <v>62</v>
      </c>
      <c r="Q4181">
        <v>5</v>
      </c>
      <c r="U4181">
        <v>71.247266980000006</v>
      </c>
      <c r="V4181">
        <v>-156.32159859999999</v>
      </c>
      <c r="W4181">
        <v>71.247266980000006</v>
      </c>
      <c r="X4181">
        <v>-156.32159859999999</v>
      </c>
      <c r="AX4181" t="s">
        <v>58</v>
      </c>
    </row>
    <row r="4182" spans="1:52" x14ac:dyDescent="0.35">
      <c r="A4182" t="s">
        <v>4754</v>
      </c>
      <c r="C4182">
        <v>2018</v>
      </c>
      <c r="D4182">
        <v>189</v>
      </c>
      <c r="E4182" t="s">
        <v>53</v>
      </c>
      <c r="F4182" t="s">
        <v>54</v>
      </c>
      <c r="H4182" t="s">
        <v>3349</v>
      </c>
      <c r="I4182">
        <v>5</v>
      </c>
      <c r="J4182" t="s">
        <v>56</v>
      </c>
      <c r="K4182">
        <v>207</v>
      </c>
      <c r="P4182" t="s">
        <v>62</v>
      </c>
      <c r="Q4182">
        <v>5</v>
      </c>
      <c r="U4182">
        <v>71.235523939999993</v>
      </c>
      <c r="V4182">
        <v>-156.31101340000001</v>
      </c>
      <c r="W4182">
        <v>71.235518959999993</v>
      </c>
      <c r="X4182">
        <v>-156.31100660000001</v>
      </c>
      <c r="AH4182" t="s">
        <v>3349</v>
      </c>
      <c r="AI4182">
        <v>364.92953080000001</v>
      </c>
      <c r="AJ4182">
        <v>1</v>
      </c>
      <c r="AK4182">
        <v>0</v>
      </c>
      <c r="AL4182">
        <v>181.29166670000001</v>
      </c>
      <c r="AM4182">
        <v>181.91666670000001</v>
      </c>
      <c r="AN4182">
        <v>181.91666670000001</v>
      </c>
      <c r="AO4182">
        <v>182.33333329999999</v>
      </c>
      <c r="AT4182">
        <v>178.91666670000001</v>
      </c>
      <c r="AU4182">
        <v>178.91666670000001</v>
      </c>
      <c r="AX4182" t="s">
        <v>58</v>
      </c>
      <c r="AY4182">
        <v>0</v>
      </c>
      <c r="AZ4182">
        <v>0</v>
      </c>
    </row>
    <row r="4183" spans="1:52" x14ac:dyDescent="0.35">
      <c r="A4183" t="s">
        <v>4755</v>
      </c>
      <c r="C4183">
        <v>2018</v>
      </c>
      <c r="D4183">
        <v>190</v>
      </c>
      <c r="E4183" t="s">
        <v>235</v>
      </c>
      <c r="F4183" t="s">
        <v>67</v>
      </c>
      <c r="I4183">
        <v>0</v>
      </c>
      <c r="J4183" t="s">
        <v>99</v>
      </c>
      <c r="K4183">
        <v>190</v>
      </c>
      <c r="P4183" t="s">
        <v>62</v>
      </c>
      <c r="Q4183">
        <v>5</v>
      </c>
      <c r="U4183">
        <v>71.255670309999999</v>
      </c>
      <c r="V4183">
        <v>-156.6866718</v>
      </c>
      <c r="W4183">
        <v>71.255670309999999</v>
      </c>
      <c r="X4183">
        <v>-156.6866718</v>
      </c>
      <c r="AX4183" t="s">
        <v>99</v>
      </c>
      <c r="AY4183">
        <v>0</v>
      </c>
    </row>
    <row r="4184" spans="1:52" x14ac:dyDescent="0.35">
      <c r="A4184" t="s">
        <v>4756</v>
      </c>
      <c r="C4184">
        <v>2018</v>
      </c>
      <c r="D4184">
        <v>190</v>
      </c>
      <c r="E4184" t="s">
        <v>229</v>
      </c>
      <c r="F4184" t="s">
        <v>67</v>
      </c>
      <c r="I4184">
        <v>2</v>
      </c>
      <c r="J4184" t="s">
        <v>56</v>
      </c>
      <c r="K4184">
        <v>194</v>
      </c>
      <c r="P4184" t="s">
        <v>62</v>
      </c>
      <c r="Q4184">
        <v>6.15</v>
      </c>
      <c r="U4184">
        <v>71.253103539999998</v>
      </c>
      <c r="V4184">
        <v>-156.77190289999999</v>
      </c>
      <c r="W4184">
        <v>71.253101760000007</v>
      </c>
      <c r="X4184">
        <v>-156.77190630000001</v>
      </c>
      <c r="AL4184">
        <v>193</v>
      </c>
      <c r="AM4184">
        <v>191.66666670000001</v>
      </c>
      <c r="AN4184">
        <v>191.5</v>
      </c>
      <c r="AO4184">
        <v>190</v>
      </c>
      <c r="AT4184">
        <v>191.66666670000001</v>
      </c>
      <c r="AU4184">
        <v>191.5</v>
      </c>
      <c r="AX4184" t="s">
        <v>58</v>
      </c>
      <c r="AY4184">
        <v>0</v>
      </c>
    </row>
    <row r="4185" spans="1:52" x14ac:dyDescent="0.35">
      <c r="A4185" t="s">
        <v>4757</v>
      </c>
      <c r="C4185">
        <v>2018</v>
      </c>
      <c r="D4185">
        <v>192</v>
      </c>
      <c r="E4185" t="s">
        <v>60</v>
      </c>
      <c r="F4185" t="s">
        <v>61</v>
      </c>
      <c r="I4185">
        <v>0</v>
      </c>
      <c r="J4185" t="s">
        <v>56</v>
      </c>
      <c r="K4185">
        <v>200</v>
      </c>
      <c r="P4185" t="s">
        <v>57</v>
      </c>
      <c r="U4185">
        <v>71.281090669999998</v>
      </c>
      <c r="V4185">
        <v>-156.7097368</v>
      </c>
      <c r="W4185">
        <v>71.281107489999997</v>
      </c>
      <c r="X4185">
        <v>-156.7097732</v>
      </c>
      <c r="AX4185" t="s">
        <v>58</v>
      </c>
      <c r="AY4185">
        <v>0</v>
      </c>
    </row>
    <row r="4186" spans="1:52" x14ac:dyDescent="0.35">
      <c r="A4186" t="s">
        <v>4758</v>
      </c>
      <c r="C4186">
        <v>2018</v>
      </c>
      <c r="D4186">
        <v>193</v>
      </c>
      <c r="E4186" t="s">
        <v>235</v>
      </c>
      <c r="F4186" t="s">
        <v>67</v>
      </c>
      <c r="I4186">
        <v>0</v>
      </c>
      <c r="J4186" t="s">
        <v>56</v>
      </c>
      <c r="K4186">
        <v>193</v>
      </c>
      <c r="P4186" t="s">
        <v>62</v>
      </c>
      <c r="Q4186">
        <v>5</v>
      </c>
      <c r="U4186">
        <v>71.293634069999996</v>
      </c>
      <c r="V4186">
        <v>-156.70325700000001</v>
      </c>
      <c r="W4186">
        <v>71.293634069999996</v>
      </c>
      <c r="X4186">
        <v>-156.70325700000001</v>
      </c>
      <c r="AX4186" t="s">
        <v>56</v>
      </c>
      <c r="AY4186">
        <v>1</v>
      </c>
    </row>
    <row r="4187" spans="1:52" x14ac:dyDescent="0.35">
      <c r="A4187" t="s">
        <v>4759</v>
      </c>
      <c r="C4187">
        <v>2018</v>
      </c>
      <c r="D4187">
        <v>193</v>
      </c>
      <c r="E4187" t="s">
        <v>73</v>
      </c>
      <c r="F4187" t="s">
        <v>61</v>
      </c>
      <c r="I4187">
        <v>1</v>
      </c>
      <c r="P4187" t="s">
        <v>62</v>
      </c>
      <c r="Q4187">
        <v>5</v>
      </c>
      <c r="U4187">
        <v>71.304003190000003</v>
      </c>
      <c r="V4187">
        <v>-156.65197449999999</v>
      </c>
      <c r="W4187">
        <v>71.304003190000003</v>
      </c>
      <c r="X4187">
        <v>-156.65197449999999</v>
      </c>
      <c r="AX4187" t="s">
        <v>58</v>
      </c>
      <c r="AY4187">
        <v>0</v>
      </c>
    </row>
    <row r="4188" spans="1:52" x14ac:dyDescent="0.35">
      <c r="A4188" t="s">
        <v>4760</v>
      </c>
      <c r="C4188">
        <v>2018</v>
      </c>
      <c r="D4188">
        <v>194</v>
      </c>
      <c r="E4188" t="s">
        <v>229</v>
      </c>
      <c r="F4188" t="s">
        <v>67</v>
      </c>
      <c r="I4188">
        <v>0</v>
      </c>
      <c r="J4188" t="s">
        <v>56</v>
      </c>
      <c r="K4188">
        <v>194</v>
      </c>
      <c r="P4188" t="s">
        <v>62</v>
      </c>
      <c r="Q4188">
        <v>5.45</v>
      </c>
      <c r="U4188">
        <v>71.247848880000006</v>
      </c>
      <c r="V4188">
        <v>-156.4520861</v>
      </c>
      <c r="W4188">
        <v>71.2478476</v>
      </c>
      <c r="X4188">
        <v>-156.45209700000001</v>
      </c>
      <c r="AX4188" t="s">
        <v>56</v>
      </c>
      <c r="AY4188">
        <v>0</v>
      </c>
    </row>
    <row r="4189" spans="1:52" x14ac:dyDescent="0.35">
      <c r="A4189" t="s">
        <v>4761</v>
      </c>
      <c r="C4189">
        <v>2018</v>
      </c>
      <c r="D4189">
        <v>194</v>
      </c>
      <c r="E4189" t="s">
        <v>160</v>
      </c>
      <c r="F4189" t="s">
        <v>67</v>
      </c>
      <c r="I4189">
        <v>2</v>
      </c>
      <c r="P4189" t="s">
        <v>62</v>
      </c>
      <c r="Q4189">
        <v>5</v>
      </c>
      <c r="U4189">
        <v>71.232322159999995</v>
      </c>
      <c r="V4189">
        <v>-156.34056269999999</v>
      </c>
      <c r="W4189">
        <v>71.232322159999995</v>
      </c>
      <c r="X4189">
        <v>-156.34056269999999</v>
      </c>
      <c r="AX4189" t="s">
        <v>58</v>
      </c>
      <c r="AY4189">
        <v>0</v>
      </c>
    </row>
    <row r="4190" spans="1:52" x14ac:dyDescent="0.35">
      <c r="A4190" t="s">
        <v>4762</v>
      </c>
      <c r="C4190">
        <v>2018</v>
      </c>
      <c r="D4190">
        <v>194</v>
      </c>
      <c r="E4190" t="s">
        <v>53</v>
      </c>
      <c r="F4190" t="s">
        <v>67</v>
      </c>
      <c r="H4190" t="s">
        <v>4763</v>
      </c>
      <c r="I4190">
        <v>5</v>
      </c>
      <c r="J4190" t="s">
        <v>65</v>
      </c>
      <c r="K4190">
        <v>210</v>
      </c>
      <c r="L4190">
        <v>4</v>
      </c>
      <c r="P4190" t="s">
        <v>62</v>
      </c>
      <c r="Q4190">
        <v>5</v>
      </c>
      <c r="U4190">
        <v>71.233763429999996</v>
      </c>
      <c r="V4190">
        <v>-156.328225</v>
      </c>
      <c r="W4190">
        <v>71.233763429999996</v>
      </c>
      <c r="X4190">
        <v>-156.328225</v>
      </c>
      <c r="AH4190" t="s">
        <v>4763</v>
      </c>
      <c r="AJ4190">
        <v>0</v>
      </c>
      <c r="AK4190">
        <v>1</v>
      </c>
      <c r="AL4190">
        <v>186.29166670000001</v>
      </c>
      <c r="AM4190">
        <v>186.33333329999999</v>
      </c>
      <c r="AN4190">
        <v>186.33333329999999</v>
      </c>
      <c r="AO4190">
        <v>186.375</v>
      </c>
      <c r="AT4190">
        <v>183.33333329999999</v>
      </c>
      <c r="AU4190">
        <v>183.33333329999999</v>
      </c>
      <c r="AX4190" t="s">
        <v>58</v>
      </c>
      <c r="AY4190">
        <v>0</v>
      </c>
      <c r="AZ4190">
        <v>0</v>
      </c>
    </row>
    <row r="4191" spans="1:52" x14ac:dyDescent="0.35">
      <c r="A4191" t="s">
        <v>4764</v>
      </c>
      <c r="C4191">
        <v>2018</v>
      </c>
      <c r="D4191">
        <v>194</v>
      </c>
      <c r="E4191" t="s">
        <v>53</v>
      </c>
      <c r="F4191" t="s">
        <v>67</v>
      </c>
      <c r="I4191">
        <v>0</v>
      </c>
      <c r="J4191" t="s">
        <v>56</v>
      </c>
      <c r="K4191">
        <v>194</v>
      </c>
      <c r="P4191" t="s">
        <v>62</v>
      </c>
      <c r="Q4191">
        <v>5</v>
      </c>
      <c r="U4191">
        <v>71.233302559999998</v>
      </c>
      <c r="V4191">
        <v>-156.3275625</v>
      </c>
      <c r="W4191">
        <v>71.233302559999998</v>
      </c>
      <c r="X4191">
        <v>-156.3275625</v>
      </c>
      <c r="AX4191" t="s">
        <v>56</v>
      </c>
      <c r="AY4191">
        <v>0</v>
      </c>
    </row>
    <row r="4192" spans="1:52" x14ac:dyDescent="0.35">
      <c r="A4192" t="s">
        <v>4765</v>
      </c>
      <c r="C4192">
        <v>2018</v>
      </c>
      <c r="D4192">
        <v>194</v>
      </c>
      <c r="E4192" t="s">
        <v>73</v>
      </c>
      <c r="F4192" t="s">
        <v>67</v>
      </c>
      <c r="I4192">
        <v>1</v>
      </c>
      <c r="P4192" t="s">
        <v>62</v>
      </c>
      <c r="Q4192">
        <v>5</v>
      </c>
      <c r="U4192">
        <v>71.233243419999994</v>
      </c>
      <c r="V4192">
        <v>-156.3279441</v>
      </c>
      <c r="W4192">
        <v>71.233243419999994</v>
      </c>
      <c r="X4192">
        <v>-156.3279441</v>
      </c>
      <c r="AX4192" t="s">
        <v>58</v>
      </c>
      <c r="AY4192">
        <v>0</v>
      </c>
    </row>
    <row r="4193" spans="1:52" x14ac:dyDescent="0.35">
      <c r="A4193" t="s">
        <v>4766</v>
      </c>
      <c r="C4193">
        <v>2018</v>
      </c>
      <c r="D4193">
        <v>194</v>
      </c>
      <c r="E4193" t="s">
        <v>53</v>
      </c>
      <c r="F4193" t="s">
        <v>67</v>
      </c>
      <c r="H4193" t="s">
        <v>4767</v>
      </c>
      <c r="I4193">
        <v>3</v>
      </c>
      <c r="J4193" t="s">
        <v>65</v>
      </c>
      <c r="K4193">
        <v>210</v>
      </c>
      <c r="L4193">
        <v>3</v>
      </c>
      <c r="P4193" t="s">
        <v>62</v>
      </c>
      <c r="Q4193">
        <v>6</v>
      </c>
      <c r="U4193">
        <v>71.233202829999996</v>
      </c>
      <c r="V4193">
        <v>-156.3295536</v>
      </c>
      <c r="W4193">
        <v>71.233205409999997</v>
      </c>
      <c r="X4193">
        <v>-156.32954100000001</v>
      </c>
      <c r="AH4193" t="s">
        <v>4767</v>
      </c>
      <c r="AJ4193">
        <v>0</v>
      </c>
      <c r="AK4193">
        <v>0</v>
      </c>
      <c r="AL4193">
        <v>187.25</v>
      </c>
      <c r="AM4193">
        <v>183.2777778</v>
      </c>
      <c r="AN4193">
        <v>181.79166670000001</v>
      </c>
      <c r="AO4193">
        <v>181.75</v>
      </c>
      <c r="AR4193">
        <v>0</v>
      </c>
      <c r="AT4193">
        <v>182.2777778</v>
      </c>
      <c r="AU4193">
        <v>180.79166670000001</v>
      </c>
      <c r="AX4193" t="s">
        <v>58</v>
      </c>
      <c r="AY4193">
        <v>1</v>
      </c>
      <c r="AZ4193">
        <v>0</v>
      </c>
    </row>
    <row r="4194" spans="1:52" x14ac:dyDescent="0.35">
      <c r="A4194" t="s">
        <v>4768</v>
      </c>
      <c r="C4194">
        <v>2018</v>
      </c>
      <c r="D4194">
        <v>194</v>
      </c>
      <c r="E4194" t="s">
        <v>229</v>
      </c>
      <c r="F4194" t="s">
        <v>67</v>
      </c>
      <c r="I4194">
        <v>0</v>
      </c>
      <c r="J4194" t="s">
        <v>56</v>
      </c>
      <c r="K4194">
        <v>194</v>
      </c>
      <c r="P4194" t="s">
        <v>62</v>
      </c>
      <c r="Q4194">
        <v>5</v>
      </c>
      <c r="U4194">
        <v>71.222154869999997</v>
      </c>
      <c r="V4194">
        <v>-156.34260399999999</v>
      </c>
      <c r="W4194">
        <v>71.222152600000001</v>
      </c>
      <c r="X4194">
        <v>-156.34260090000001</v>
      </c>
      <c r="AX4194" t="s">
        <v>56</v>
      </c>
      <c r="AY4194">
        <v>2</v>
      </c>
    </row>
    <row r="4195" spans="1:52" x14ac:dyDescent="0.35">
      <c r="A4195" t="s">
        <v>4769</v>
      </c>
      <c r="C4195">
        <v>2018</v>
      </c>
      <c r="D4195">
        <v>194</v>
      </c>
      <c r="E4195" t="s">
        <v>148</v>
      </c>
      <c r="F4195" t="s">
        <v>67</v>
      </c>
      <c r="I4195">
        <v>0</v>
      </c>
      <c r="J4195" t="s">
        <v>56</v>
      </c>
      <c r="K4195">
        <v>194</v>
      </c>
      <c r="P4195" t="s">
        <v>62</v>
      </c>
      <c r="Q4195">
        <v>5</v>
      </c>
      <c r="U4195">
        <v>71.205050850000006</v>
      </c>
      <c r="V4195">
        <v>-156.32893910000001</v>
      </c>
      <c r="W4195">
        <v>71.205050850000006</v>
      </c>
      <c r="X4195">
        <v>-156.32893910000001</v>
      </c>
      <c r="AX4195" t="s">
        <v>56</v>
      </c>
      <c r="AY4195">
        <v>0</v>
      </c>
    </row>
    <row r="4196" spans="1:52" x14ac:dyDescent="0.35">
      <c r="A4196" t="s">
        <v>4770</v>
      </c>
      <c r="C4196">
        <v>2018</v>
      </c>
      <c r="D4196">
        <v>194</v>
      </c>
      <c r="E4196" t="s">
        <v>53</v>
      </c>
      <c r="F4196" t="s">
        <v>67</v>
      </c>
      <c r="I4196">
        <v>0</v>
      </c>
      <c r="J4196" t="s">
        <v>56</v>
      </c>
      <c r="K4196">
        <v>194</v>
      </c>
      <c r="P4196" t="s">
        <v>62</v>
      </c>
      <c r="Q4196">
        <v>5</v>
      </c>
      <c r="U4196">
        <v>71.206034399999993</v>
      </c>
      <c r="V4196">
        <v>-156.3284869</v>
      </c>
      <c r="W4196">
        <v>71.206035970000002</v>
      </c>
      <c r="X4196">
        <v>-156.3284946</v>
      </c>
      <c r="AX4196" t="s">
        <v>56</v>
      </c>
      <c r="AY4196">
        <v>0</v>
      </c>
    </row>
    <row r="4197" spans="1:52" x14ac:dyDescent="0.35">
      <c r="A4197" t="s">
        <v>4771</v>
      </c>
      <c r="C4197">
        <v>2018</v>
      </c>
      <c r="D4197">
        <v>194</v>
      </c>
      <c r="E4197" t="s">
        <v>53</v>
      </c>
      <c r="F4197" t="s">
        <v>67</v>
      </c>
      <c r="I4197">
        <v>0</v>
      </c>
      <c r="J4197" t="s">
        <v>56</v>
      </c>
      <c r="K4197">
        <v>194</v>
      </c>
      <c r="P4197" t="s">
        <v>62</v>
      </c>
      <c r="Q4197">
        <v>5</v>
      </c>
      <c r="U4197">
        <v>71.206147680000001</v>
      </c>
      <c r="V4197">
        <v>-156.33001730000001</v>
      </c>
      <c r="W4197">
        <v>71.20614836</v>
      </c>
      <c r="X4197">
        <v>-156.3300188</v>
      </c>
      <c r="AX4197" t="s">
        <v>56</v>
      </c>
      <c r="AY4197">
        <v>0</v>
      </c>
    </row>
    <row r="4198" spans="1:52" x14ac:dyDescent="0.35">
      <c r="A4198" t="s">
        <v>4772</v>
      </c>
      <c r="C4198">
        <v>2018</v>
      </c>
      <c r="D4198">
        <v>194</v>
      </c>
      <c r="E4198" t="s">
        <v>53</v>
      </c>
      <c r="F4198" t="s">
        <v>67</v>
      </c>
      <c r="I4198">
        <v>0</v>
      </c>
      <c r="J4198" t="s">
        <v>56</v>
      </c>
      <c r="K4198">
        <v>194</v>
      </c>
      <c r="P4198" t="s">
        <v>62</v>
      </c>
      <c r="Q4198">
        <v>5</v>
      </c>
      <c r="U4198">
        <v>71.209443100000001</v>
      </c>
      <c r="V4198">
        <v>-156.32908190000001</v>
      </c>
      <c r="W4198">
        <v>71.209440479999998</v>
      </c>
      <c r="X4198">
        <v>-156.3290767</v>
      </c>
      <c r="AX4198" t="s">
        <v>56</v>
      </c>
      <c r="AY4198">
        <v>0</v>
      </c>
    </row>
    <row r="4199" spans="1:52" x14ac:dyDescent="0.35">
      <c r="A4199" t="s">
        <v>4773</v>
      </c>
      <c r="C4199">
        <v>2018</v>
      </c>
      <c r="D4199">
        <v>196</v>
      </c>
      <c r="E4199" t="s">
        <v>229</v>
      </c>
      <c r="F4199" t="s">
        <v>61</v>
      </c>
      <c r="I4199">
        <v>0</v>
      </c>
      <c r="J4199" t="s">
        <v>56</v>
      </c>
      <c r="K4199">
        <v>196</v>
      </c>
      <c r="P4199" t="s">
        <v>62</v>
      </c>
      <c r="Q4199">
        <v>5</v>
      </c>
      <c r="U4199">
        <v>71.280845549999995</v>
      </c>
      <c r="V4199">
        <v>-156.6292445</v>
      </c>
      <c r="W4199">
        <v>71.280847129999998</v>
      </c>
      <c r="X4199">
        <v>-156.62923029999999</v>
      </c>
      <c r="AX4199" t="s">
        <v>56</v>
      </c>
      <c r="AY4199">
        <v>0</v>
      </c>
    </row>
    <row r="4200" spans="1:52" x14ac:dyDescent="0.35">
      <c r="A4200" t="s">
        <v>4774</v>
      </c>
      <c r="C4200">
        <v>2018</v>
      </c>
      <c r="D4200">
        <v>196</v>
      </c>
      <c r="E4200" t="s">
        <v>229</v>
      </c>
      <c r="F4200" t="s">
        <v>61</v>
      </c>
      <c r="H4200" t="s">
        <v>4775</v>
      </c>
      <c r="I4200">
        <v>5</v>
      </c>
      <c r="P4200" t="s">
        <v>57</v>
      </c>
      <c r="U4200">
        <v>71.27978367</v>
      </c>
      <c r="V4200">
        <v>-156.61917270000001</v>
      </c>
      <c r="W4200">
        <v>71.279775049999998</v>
      </c>
      <c r="X4200">
        <v>-156.619192</v>
      </c>
      <c r="AH4200" t="s">
        <v>4775</v>
      </c>
      <c r="AJ4200">
        <v>0</v>
      </c>
      <c r="AK4200">
        <v>0</v>
      </c>
      <c r="AL4200">
        <v>190.5</v>
      </c>
      <c r="AM4200">
        <v>190.64583329999999</v>
      </c>
      <c r="AN4200">
        <v>190.64583329999999</v>
      </c>
      <c r="AO4200">
        <v>190.79166670000001</v>
      </c>
      <c r="AR4200">
        <v>0</v>
      </c>
      <c r="AT4200">
        <v>187.64583329999999</v>
      </c>
      <c r="AU4200">
        <v>187.64583329999999</v>
      </c>
      <c r="AX4200" t="s">
        <v>58</v>
      </c>
      <c r="AY4200">
        <v>0</v>
      </c>
    </row>
    <row r="4201" spans="1:52" x14ac:dyDescent="0.35">
      <c r="A4201" t="s">
        <v>4776</v>
      </c>
      <c r="C4201">
        <v>2018</v>
      </c>
      <c r="D4201">
        <v>196</v>
      </c>
      <c r="E4201" t="s">
        <v>235</v>
      </c>
      <c r="F4201" t="s">
        <v>61</v>
      </c>
      <c r="I4201">
        <v>0</v>
      </c>
      <c r="J4201" t="s">
        <v>56</v>
      </c>
      <c r="K4201">
        <v>196</v>
      </c>
      <c r="P4201" t="s">
        <v>62</v>
      </c>
      <c r="Q4201">
        <v>5</v>
      </c>
      <c r="U4201">
        <v>71.2730028</v>
      </c>
      <c r="V4201">
        <v>-156.6103052</v>
      </c>
      <c r="W4201">
        <v>71.2730028</v>
      </c>
      <c r="X4201">
        <v>-156.6103052</v>
      </c>
      <c r="AX4201" t="s">
        <v>56</v>
      </c>
      <c r="AY4201">
        <v>0</v>
      </c>
    </row>
    <row r="4202" spans="1:52" x14ac:dyDescent="0.35">
      <c r="A4202" t="s">
        <v>4777</v>
      </c>
      <c r="C4202">
        <v>2018</v>
      </c>
      <c r="D4202">
        <v>196</v>
      </c>
      <c r="E4202" t="s">
        <v>60</v>
      </c>
      <c r="F4202" t="s">
        <v>61</v>
      </c>
      <c r="I4202">
        <v>0</v>
      </c>
      <c r="J4202" t="s">
        <v>56</v>
      </c>
      <c r="K4202">
        <v>196</v>
      </c>
      <c r="P4202" t="s">
        <v>62</v>
      </c>
      <c r="Q4202">
        <v>5</v>
      </c>
      <c r="U4202">
        <v>71.272774760000004</v>
      </c>
      <c r="V4202">
        <v>-156.61057700000001</v>
      </c>
      <c r="W4202">
        <v>71.272774760000004</v>
      </c>
      <c r="X4202">
        <v>-156.61057700000001</v>
      </c>
      <c r="AX4202" t="s">
        <v>56</v>
      </c>
      <c r="AY4202">
        <v>0</v>
      </c>
    </row>
    <row r="4203" spans="1:52" x14ac:dyDescent="0.35">
      <c r="A4203" t="s">
        <v>4778</v>
      </c>
      <c r="C4203">
        <v>2018</v>
      </c>
      <c r="D4203">
        <v>200</v>
      </c>
      <c r="E4203" t="s">
        <v>229</v>
      </c>
      <c r="F4203" t="s">
        <v>67</v>
      </c>
      <c r="I4203">
        <v>0</v>
      </c>
      <c r="J4203" t="s">
        <v>56</v>
      </c>
      <c r="K4203">
        <v>200</v>
      </c>
      <c r="P4203" t="s">
        <v>62</v>
      </c>
      <c r="Q4203">
        <v>5</v>
      </c>
      <c r="U4203">
        <v>71.261202659999995</v>
      </c>
      <c r="V4203">
        <v>-156.68350960000001</v>
      </c>
      <c r="W4203">
        <v>71.261207880000001</v>
      </c>
      <c r="X4203">
        <v>-156.68350659999999</v>
      </c>
      <c r="AX4203" t="s">
        <v>56</v>
      </c>
      <c r="AY4203">
        <v>1</v>
      </c>
    </row>
    <row r="4204" spans="1:52" x14ac:dyDescent="0.35">
      <c r="A4204" t="s">
        <v>4779</v>
      </c>
      <c r="C4204">
        <v>2018</v>
      </c>
      <c r="D4204">
        <v>202</v>
      </c>
      <c r="E4204" t="s">
        <v>160</v>
      </c>
      <c r="F4204" t="s">
        <v>67</v>
      </c>
      <c r="I4204">
        <v>2</v>
      </c>
      <c r="P4204" t="s">
        <v>62</v>
      </c>
      <c r="Q4204">
        <v>5</v>
      </c>
      <c r="U4204">
        <v>71.250775669999996</v>
      </c>
      <c r="V4204">
        <v>-156.7618482</v>
      </c>
      <c r="W4204">
        <v>71.250775669999996</v>
      </c>
      <c r="X4204">
        <v>-156.7618482</v>
      </c>
      <c r="AX4204" t="s">
        <v>58</v>
      </c>
      <c r="AY4204">
        <v>0</v>
      </c>
    </row>
    <row r="4205" spans="1:52" x14ac:dyDescent="0.35">
      <c r="A4205" t="s">
        <v>4780</v>
      </c>
      <c r="C4205">
        <v>2018</v>
      </c>
      <c r="D4205">
        <v>202</v>
      </c>
      <c r="E4205" t="s">
        <v>4781</v>
      </c>
      <c r="F4205" t="s">
        <v>67</v>
      </c>
      <c r="I4205">
        <v>0</v>
      </c>
      <c r="J4205" t="s">
        <v>65</v>
      </c>
      <c r="K4205">
        <v>202</v>
      </c>
      <c r="P4205" t="s">
        <v>62</v>
      </c>
      <c r="Q4205">
        <v>5</v>
      </c>
      <c r="U4205">
        <v>71.250766049999996</v>
      </c>
      <c r="V4205">
        <v>-156.76025509999999</v>
      </c>
      <c r="W4205">
        <v>71.250766049999996</v>
      </c>
      <c r="X4205">
        <v>-156.76025509999999</v>
      </c>
      <c r="AX4205" t="s">
        <v>65</v>
      </c>
      <c r="AY4205">
        <v>0</v>
      </c>
    </row>
    <row r="4206" spans="1:52" x14ac:dyDescent="0.35">
      <c r="A4206" t="s">
        <v>4782</v>
      </c>
      <c r="C4206">
        <v>2018</v>
      </c>
      <c r="D4206">
        <v>202</v>
      </c>
      <c r="E4206" t="s">
        <v>229</v>
      </c>
      <c r="F4206" t="s">
        <v>67</v>
      </c>
      <c r="I4206">
        <v>0</v>
      </c>
      <c r="J4206" t="s">
        <v>56</v>
      </c>
      <c r="K4206">
        <v>202</v>
      </c>
      <c r="P4206" t="s">
        <v>62</v>
      </c>
      <c r="Q4206">
        <v>5</v>
      </c>
      <c r="U4206">
        <v>71.250802980000003</v>
      </c>
      <c r="V4206">
        <v>-156.7571121</v>
      </c>
      <c r="W4206">
        <v>71.250801420000002</v>
      </c>
      <c r="X4206">
        <v>-156.75711670000001</v>
      </c>
      <c r="AL4206">
        <v>201</v>
      </c>
      <c r="AM4206">
        <v>201.66666670000001</v>
      </c>
      <c r="AN4206">
        <v>202</v>
      </c>
      <c r="AO4206">
        <v>202</v>
      </c>
      <c r="AT4206">
        <v>203.66666670000001</v>
      </c>
      <c r="AU4206">
        <v>204</v>
      </c>
      <c r="AX4206" t="s">
        <v>56</v>
      </c>
      <c r="AY4206">
        <v>1</v>
      </c>
    </row>
    <row r="4207" spans="1:52" x14ac:dyDescent="0.35">
      <c r="A4207" t="s">
        <v>4783</v>
      </c>
      <c r="C4207">
        <v>2018</v>
      </c>
      <c r="D4207">
        <v>202</v>
      </c>
      <c r="E4207" t="s">
        <v>130</v>
      </c>
      <c r="F4207" t="s">
        <v>67</v>
      </c>
      <c r="I4207">
        <v>0</v>
      </c>
      <c r="J4207" t="s">
        <v>65</v>
      </c>
      <c r="K4207">
        <v>202</v>
      </c>
      <c r="L4207">
        <v>1</v>
      </c>
      <c r="P4207" t="s">
        <v>62</v>
      </c>
      <c r="Q4207">
        <v>5</v>
      </c>
      <c r="U4207">
        <v>71.237910130000003</v>
      </c>
      <c r="V4207">
        <v>-156.82098579999999</v>
      </c>
      <c r="W4207">
        <v>71.237910130000003</v>
      </c>
      <c r="X4207">
        <v>-156.82098579999999</v>
      </c>
      <c r="AP4207">
        <v>174</v>
      </c>
      <c r="AQ4207">
        <v>174</v>
      </c>
      <c r="AV4207">
        <v>174.5</v>
      </c>
      <c r="AW4207">
        <v>174.5</v>
      </c>
      <c r="AX4207" t="s">
        <v>65</v>
      </c>
      <c r="AY4207">
        <v>0</v>
      </c>
    </row>
    <row r="4208" spans="1:52" x14ac:dyDescent="0.35">
      <c r="A4208" t="s">
        <v>4784</v>
      </c>
      <c r="C4208">
        <v>2018</v>
      </c>
      <c r="D4208">
        <v>202</v>
      </c>
      <c r="E4208" t="s">
        <v>229</v>
      </c>
      <c r="F4208" t="s">
        <v>61</v>
      </c>
      <c r="I4208">
        <v>0</v>
      </c>
      <c r="J4208" t="s">
        <v>56</v>
      </c>
      <c r="K4208">
        <v>202</v>
      </c>
      <c r="P4208" t="s">
        <v>62</v>
      </c>
      <c r="Q4208">
        <v>5</v>
      </c>
      <c r="U4208">
        <v>71.237744140000004</v>
      </c>
      <c r="V4208">
        <v>-156.795818</v>
      </c>
      <c r="W4208">
        <v>71.237744140000004</v>
      </c>
      <c r="X4208">
        <v>-156.795818</v>
      </c>
      <c r="AX4208" t="s">
        <v>56</v>
      </c>
      <c r="AY4208">
        <v>0</v>
      </c>
    </row>
    <row r="4209" spans="1:51" x14ac:dyDescent="0.35">
      <c r="A4209" t="s">
        <v>4785</v>
      </c>
      <c r="C4209">
        <v>2018</v>
      </c>
      <c r="D4209">
        <v>205</v>
      </c>
      <c r="E4209" t="s">
        <v>229</v>
      </c>
      <c r="F4209" t="s">
        <v>67</v>
      </c>
      <c r="I4209">
        <v>0</v>
      </c>
      <c r="J4209" t="s">
        <v>56</v>
      </c>
      <c r="K4209">
        <v>205</v>
      </c>
      <c r="P4209" t="s">
        <v>62</v>
      </c>
      <c r="Q4209">
        <v>5</v>
      </c>
      <c r="U4209">
        <v>71.294420709999997</v>
      </c>
      <c r="V4209">
        <v>-156.64402559999999</v>
      </c>
      <c r="W4209">
        <v>71.294420709999997</v>
      </c>
      <c r="X4209">
        <v>-156.64402559999999</v>
      </c>
      <c r="AX4209" t="s">
        <v>56</v>
      </c>
      <c r="AY4209">
        <v>1</v>
      </c>
    </row>
    <row r="4210" spans="1:51" x14ac:dyDescent="0.35">
      <c r="A4210" t="s">
        <v>4786</v>
      </c>
      <c r="C4210">
        <v>2018</v>
      </c>
      <c r="D4210">
        <v>205</v>
      </c>
      <c r="E4210" t="s">
        <v>352</v>
      </c>
      <c r="F4210" t="s">
        <v>67</v>
      </c>
      <c r="I4210">
        <v>0</v>
      </c>
      <c r="J4210" t="s">
        <v>56</v>
      </c>
      <c r="K4210">
        <v>205</v>
      </c>
      <c r="P4210" t="s">
        <v>62</v>
      </c>
      <c r="Q4210">
        <v>5</v>
      </c>
      <c r="U4210">
        <v>71.294311370000003</v>
      </c>
      <c r="V4210">
        <v>-156.6396713</v>
      </c>
      <c r="W4210">
        <v>71.294311370000003</v>
      </c>
      <c r="X4210">
        <v>-156.6396713</v>
      </c>
      <c r="AX4210" t="s">
        <v>56</v>
      </c>
      <c r="AY4210">
        <v>0</v>
      </c>
    </row>
    <row r="4211" spans="1:51" x14ac:dyDescent="0.35">
      <c r="A4211" t="s">
        <v>4787</v>
      </c>
      <c r="C4211">
        <v>2018</v>
      </c>
      <c r="D4211">
        <v>205</v>
      </c>
      <c r="E4211" t="s">
        <v>229</v>
      </c>
      <c r="F4211" t="s">
        <v>67</v>
      </c>
      <c r="I4211">
        <v>0</v>
      </c>
      <c r="J4211" t="s">
        <v>56</v>
      </c>
      <c r="K4211">
        <v>205</v>
      </c>
      <c r="P4211" t="s">
        <v>62</v>
      </c>
      <c r="Q4211">
        <v>6</v>
      </c>
      <c r="U4211">
        <v>71.306937579999996</v>
      </c>
      <c r="V4211">
        <v>-156.6339241</v>
      </c>
      <c r="W4211">
        <v>71.306937579999996</v>
      </c>
      <c r="X4211">
        <v>-156.6339241</v>
      </c>
      <c r="AX4211" t="s">
        <v>56</v>
      </c>
      <c r="AY4211">
        <v>0</v>
      </c>
    </row>
    <row r="4212" spans="1:51" x14ac:dyDescent="0.35">
      <c r="A4212" t="s">
        <v>4788</v>
      </c>
      <c r="C4212">
        <v>2018</v>
      </c>
      <c r="D4212">
        <v>206</v>
      </c>
      <c r="E4212" t="s">
        <v>53</v>
      </c>
      <c r="F4212" t="s">
        <v>67</v>
      </c>
      <c r="I4212">
        <v>0</v>
      </c>
      <c r="J4212" t="s">
        <v>56</v>
      </c>
      <c r="K4212">
        <v>206</v>
      </c>
      <c r="P4212" t="s">
        <v>62</v>
      </c>
      <c r="Q4212">
        <v>6</v>
      </c>
      <c r="U4212">
        <v>71.247632339999996</v>
      </c>
      <c r="V4212">
        <v>-156.79804290000001</v>
      </c>
      <c r="W4212">
        <v>71.247632339999996</v>
      </c>
      <c r="X4212">
        <v>-156.79804290000001</v>
      </c>
      <c r="AX4212" t="s">
        <v>56</v>
      </c>
      <c r="AY4212">
        <v>0</v>
      </c>
    </row>
    <row r="4213" spans="1:51" x14ac:dyDescent="0.35">
      <c r="A4213" t="s">
        <v>4789</v>
      </c>
      <c r="C4213">
        <v>2018</v>
      </c>
      <c r="D4213">
        <v>206</v>
      </c>
      <c r="E4213" t="s">
        <v>60</v>
      </c>
      <c r="F4213" t="s">
        <v>67</v>
      </c>
      <c r="I4213">
        <v>0</v>
      </c>
      <c r="J4213" t="s">
        <v>56</v>
      </c>
      <c r="K4213">
        <v>206</v>
      </c>
      <c r="P4213" t="s">
        <v>62</v>
      </c>
      <c r="Q4213">
        <v>5.45</v>
      </c>
      <c r="U4213">
        <v>71.238266539999998</v>
      </c>
      <c r="V4213">
        <v>-156.81934100000001</v>
      </c>
      <c r="W4213">
        <v>71.238264200000003</v>
      </c>
      <c r="X4213">
        <v>-156.8193172</v>
      </c>
      <c r="AX4213" t="s">
        <v>56</v>
      </c>
      <c r="AY4213">
        <v>0</v>
      </c>
    </row>
    <row r="4214" spans="1:51" x14ac:dyDescent="0.35">
      <c r="A4214" t="s">
        <v>4790</v>
      </c>
      <c r="C4214">
        <v>2018</v>
      </c>
      <c r="D4214">
        <v>207</v>
      </c>
      <c r="E4214" t="s">
        <v>2739</v>
      </c>
      <c r="F4214" t="s">
        <v>67</v>
      </c>
      <c r="I4214">
        <v>0</v>
      </c>
      <c r="J4214" t="s">
        <v>65</v>
      </c>
      <c r="K4214">
        <v>207</v>
      </c>
      <c r="L4214">
        <v>1</v>
      </c>
      <c r="P4214" t="s">
        <v>62</v>
      </c>
      <c r="Q4214">
        <v>5</v>
      </c>
      <c r="U4214">
        <v>71.266746659999995</v>
      </c>
      <c r="V4214">
        <v>-156.47798209999999</v>
      </c>
      <c r="W4214">
        <v>71.266746659999995</v>
      </c>
      <c r="X4214">
        <v>-156.47798209999999</v>
      </c>
      <c r="AX4214" t="s">
        <v>65</v>
      </c>
      <c r="AY4214">
        <v>0</v>
      </c>
    </row>
    <row r="4215" spans="1:51" x14ac:dyDescent="0.35">
      <c r="A4215" t="s">
        <v>4791</v>
      </c>
      <c r="C4215">
        <v>2018</v>
      </c>
      <c r="D4215">
        <v>208</v>
      </c>
      <c r="E4215" t="s">
        <v>73</v>
      </c>
      <c r="F4215" t="s">
        <v>67</v>
      </c>
      <c r="I4215">
        <v>1</v>
      </c>
      <c r="P4215" t="s">
        <v>62</v>
      </c>
      <c r="Q4215">
        <v>5</v>
      </c>
      <c r="U4215">
        <v>71.231642480000005</v>
      </c>
      <c r="V4215">
        <v>-156.3850186</v>
      </c>
      <c r="W4215">
        <v>71.231642480000005</v>
      </c>
      <c r="X4215">
        <v>-156.3850186</v>
      </c>
      <c r="AX4215" t="s">
        <v>58</v>
      </c>
      <c r="AY4215">
        <v>0</v>
      </c>
    </row>
    <row r="4216" spans="1:51" x14ac:dyDescent="0.35">
      <c r="A4216" t="s">
        <v>4792</v>
      </c>
      <c r="C4216">
        <v>2018</v>
      </c>
      <c r="D4216">
        <v>208</v>
      </c>
      <c r="E4216" t="s">
        <v>229</v>
      </c>
      <c r="F4216" t="s">
        <v>67</v>
      </c>
      <c r="I4216">
        <v>0</v>
      </c>
      <c r="J4216" t="s">
        <v>56</v>
      </c>
      <c r="K4216">
        <v>208</v>
      </c>
      <c r="P4216" t="s">
        <v>62</v>
      </c>
      <c r="Q4216">
        <v>6</v>
      </c>
      <c r="U4216">
        <v>71.230997290000005</v>
      </c>
      <c r="V4216">
        <v>-156.3848595</v>
      </c>
      <c r="W4216">
        <v>71.230997290000005</v>
      </c>
      <c r="X4216">
        <v>-156.3848595</v>
      </c>
      <c r="AX4216" t="s">
        <v>56</v>
      </c>
      <c r="AY4216">
        <v>1</v>
      </c>
    </row>
    <row r="4217" spans="1:51" x14ac:dyDescent="0.35">
      <c r="A4217" t="s">
        <v>4793</v>
      </c>
      <c r="C4217">
        <v>2018</v>
      </c>
      <c r="D4217">
        <v>210</v>
      </c>
      <c r="E4217" t="s">
        <v>160</v>
      </c>
      <c r="F4217" t="s">
        <v>67</v>
      </c>
      <c r="I4217">
        <v>1</v>
      </c>
      <c r="P4217" t="s">
        <v>62</v>
      </c>
      <c r="Q4217">
        <v>5</v>
      </c>
      <c r="U4217">
        <v>71.231604059999995</v>
      </c>
      <c r="V4217">
        <v>-156.32936939999999</v>
      </c>
      <c r="W4217">
        <v>71.231604059999995</v>
      </c>
      <c r="X4217">
        <v>-156.32936939999999</v>
      </c>
      <c r="AX4217" t="s">
        <v>58</v>
      </c>
      <c r="AY4217">
        <v>0</v>
      </c>
    </row>
    <row r="4218" spans="1:51" x14ac:dyDescent="0.35">
      <c r="A4218" t="s">
        <v>4794</v>
      </c>
      <c r="C4218">
        <v>2018</v>
      </c>
      <c r="D4218">
        <v>211</v>
      </c>
      <c r="E4218" t="s">
        <v>229</v>
      </c>
      <c r="F4218" t="s">
        <v>67</v>
      </c>
      <c r="I4218">
        <v>0</v>
      </c>
      <c r="J4218" t="s">
        <v>56</v>
      </c>
      <c r="K4218">
        <v>211</v>
      </c>
      <c r="P4218" t="s">
        <v>62</v>
      </c>
      <c r="Q4218">
        <v>5</v>
      </c>
      <c r="U4218">
        <v>71.220294409999994</v>
      </c>
      <c r="V4218">
        <v>-156.33919850000001</v>
      </c>
      <c r="W4218">
        <v>71.220294409999994</v>
      </c>
      <c r="X4218">
        <v>-156.33919850000001</v>
      </c>
      <c r="AX4218" t="s">
        <v>56</v>
      </c>
      <c r="AY4218">
        <v>1</v>
      </c>
    </row>
    <row r="4219" spans="1:51" x14ac:dyDescent="0.35">
      <c r="A4219" t="s">
        <v>4795</v>
      </c>
      <c r="C4219">
        <v>2018</v>
      </c>
      <c r="D4219">
        <v>211</v>
      </c>
      <c r="E4219" t="s">
        <v>229</v>
      </c>
      <c r="F4219" t="s">
        <v>67</v>
      </c>
      <c r="I4219">
        <v>0</v>
      </c>
      <c r="J4219" t="s">
        <v>56</v>
      </c>
      <c r="K4219">
        <v>211</v>
      </c>
      <c r="P4219" t="s">
        <v>62</v>
      </c>
      <c r="Q4219">
        <v>5</v>
      </c>
      <c r="U4219">
        <v>71.2121511</v>
      </c>
      <c r="V4219">
        <v>-156.31972709999999</v>
      </c>
      <c r="W4219">
        <v>71.2121511</v>
      </c>
      <c r="X4219">
        <v>-156.31972709999999</v>
      </c>
      <c r="AX4219" t="s">
        <v>56</v>
      </c>
      <c r="AY4219">
        <v>1</v>
      </c>
    </row>
    <row r="4220" spans="1:51" x14ac:dyDescent="0.35">
      <c r="A4220" t="s">
        <v>4796</v>
      </c>
      <c r="C4220">
        <v>2018</v>
      </c>
      <c r="D4220">
        <v>189</v>
      </c>
      <c r="E4220" t="s">
        <v>229</v>
      </c>
      <c r="F4220" t="s">
        <v>54</v>
      </c>
      <c r="I4220">
        <v>4</v>
      </c>
      <c r="J4220" t="s">
        <v>186</v>
      </c>
      <c r="K4220">
        <v>211</v>
      </c>
      <c r="P4220" t="s">
        <v>62</v>
      </c>
      <c r="Q4220">
        <v>5</v>
      </c>
      <c r="U4220">
        <v>71.275370559999999</v>
      </c>
      <c r="V4220">
        <v>-156.6409457</v>
      </c>
      <c r="W4220">
        <v>71.275364600000003</v>
      </c>
      <c r="X4220">
        <v>-156.6409543</v>
      </c>
      <c r="AL4220">
        <v>188</v>
      </c>
      <c r="AM4220">
        <v>188.66666670000001</v>
      </c>
      <c r="AN4220">
        <v>189</v>
      </c>
      <c r="AO4220">
        <v>189</v>
      </c>
      <c r="AR4220" t="s">
        <v>231</v>
      </c>
      <c r="AT4220">
        <v>186.66666670000001</v>
      </c>
      <c r="AU4220">
        <v>187</v>
      </c>
      <c r="AX4220" t="s">
        <v>58</v>
      </c>
      <c r="AY4220">
        <v>0</v>
      </c>
    </row>
    <row r="4221" spans="1:51" x14ac:dyDescent="0.35">
      <c r="A4221" t="s">
        <v>4797</v>
      </c>
      <c r="C4221">
        <v>2018</v>
      </c>
      <c r="D4221">
        <v>191</v>
      </c>
      <c r="E4221" t="s">
        <v>60</v>
      </c>
      <c r="F4221" t="s">
        <v>54</v>
      </c>
      <c r="I4221">
        <v>0</v>
      </c>
      <c r="J4221" t="s">
        <v>56</v>
      </c>
      <c r="K4221">
        <v>191</v>
      </c>
      <c r="P4221" t="s">
        <v>62</v>
      </c>
      <c r="Q4221">
        <v>6</v>
      </c>
      <c r="U4221">
        <v>71.27310018</v>
      </c>
      <c r="V4221">
        <v>-156.6287528</v>
      </c>
      <c r="W4221">
        <v>71.27310018</v>
      </c>
      <c r="X4221">
        <v>-156.6287528</v>
      </c>
      <c r="AX4221" t="s">
        <v>56</v>
      </c>
      <c r="AY4221">
        <v>0</v>
      </c>
    </row>
    <row r="4222" spans="1:51" x14ac:dyDescent="0.35">
      <c r="A4222" t="s">
        <v>4798</v>
      </c>
      <c r="C4222">
        <v>2018</v>
      </c>
      <c r="D4222">
        <v>179</v>
      </c>
      <c r="E4222" t="s">
        <v>64</v>
      </c>
      <c r="F4222" t="s">
        <v>54</v>
      </c>
      <c r="I4222">
        <v>4</v>
      </c>
      <c r="J4222" t="s">
        <v>65</v>
      </c>
      <c r="K4222">
        <v>200</v>
      </c>
      <c r="L4222">
        <v>2</v>
      </c>
      <c r="P4222" t="s">
        <v>62</v>
      </c>
      <c r="Q4222">
        <v>6</v>
      </c>
      <c r="U4222">
        <v>71.28952151</v>
      </c>
      <c r="V4222">
        <v>-156.69647900000001</v>
      </c>
      <c r="W4222">
        <v>71.28952151</v>
      </c>
      <c r="X4222">
        <v>-156.69647900000001</v>
      </c>
      <c r="AL4222">
        <v>171</v>
      </c>
      <c r="AM4222">
        <v>172</v>
      </c>
      <c r="AN4222">
        <v>172</v>
      </c>
      <c r="AO4222">
        <v>173</v>
      </c>
      <c r="AT4222">
        <v>169</v>
      </c>
      <c r="AU4222">
        <v>169</v>
      </c>
      <c r="AX4222" t="s">
        <v>58</v>
      </c>
      <c r="AY4222">
        <v>0</v>
      </c>
    </row>
    <row r="4223" spans="1:51" x14ac:dyDescent="0.35">
      <c r="A4223" t="s">
        <v>4799</v>
      </c>
      <c r="C4223">
        <v>2018</v>
      </c>
      <c r="D4223">
        <v>179</v>
      </c>
      <c r="E4223" t="s">
        <v>148</v>
      </c>
      <c r="F4223" t="s">
        <v>54</v>
      </c>
      <c r="I4223">
        <v>4</v>
      </c>
      <c r="J4223" t="s">
        <v>56</v>
      </c>
      <c r="K4223">
        <v>206</v>
      </c>
      <c r="P4223" t="s">
        <v>62</v>
      </c>
      <c r="Q4223">
        <v>5.45</v>
      </c>
      <c r="U4223">
        <v>71.282489260000006</v>
      </c>
      <c r="V4223">
        <v>-156.6843015</v>
      </c>
      <c r="W4223">
        <v>71.282486570000003</v>
      </c>
      <c r="X4223">
        <v>-156.68429990000001</v>
      </c>
      <c r="AL4223">
        <v>174</v>
      </c>
      <c r="AM4223">
        <v>173.5</v>
      </c>
      <c r="AN4223">
        <v>173.5</v>
      </c>
      <c r="AO4223">
        <v>173</v>
      </c>
      <c r="AT4223">
        <v>170.5</v>
      </c>
      <c r="AU4223">
        <v>170.5</v>
      </c>
      <c r="AX4223" t="s">
        <v>58</v>
      </c>
      <c r="AY4223">
        <v>0</v>
      </c>
    </row>
    <row r="4224" spans="1:51" x14ac:dyDescent="0.35">
      <c r="A4224" t="s">
        <v>4800</v>
      </c>
      <c r="C4224">
        <v>2018</v>
      </c>
      <c r="D4224">
        <v>179</v>
      </c>
      <c r="E4224" t="s">
        <v>64</v>
      </c>
      <c r="F4224" t="s">
        <v>54</v>
      </c>
      <c r="I4224">
        <v>3</v>
      </c>
      <c r="J4224" t="s">
        <v>65</v>
      </c>
      <c r="K4224">
        <v>200</v>
      </c>
      <c r="L4224">
        <v>3</v>
      </c>
      <c r="P4224" t="s">
        <v>62</v>
      </c>
      <c r="Q4224">
        <v>5</v>
      </c>
      <c r="U4224">
        <v>71.266455640000004</v>
      </c>
      <c r="V4224">
        <v>-156.66767300000001</v>
      </c>
      <c r="W4224">
        <v>71.266465699999998</v>
      </c>
      <c r="X4224">
        <v>-156.6677004</v>
      </c>
      <c r="AL4224">
        <v>171</v>
      </c>
      <c r="AM4224">
        <v>169.25</v>
      </c>
      <c r="AN4224">
        <v>170</v>
      </c>
      <c r="AO4224">
        <v>166</v>
      </c>
      <c r="AR4224">
        <v>0</v>
      </c>
      <c r="AT4224">
        <v>167.25</v>
      </c>
      <c r="AU4224">
        <v>168</v>
      </c>
      <c r="AX4224" t="s">
        <v>58</v>
      </c>
      <c r="AY4224">
        <v>0</v>
      </c>
    </row>
    <row r="4225" spans="1:51" x14ac:dyDescent="0.35">
      <c r="A4225" t="s">
        <v>4801</v>
      </c>
      <c r="C4225">
        <v>2018</v>
      </c>
      <c r="D4225">
        <v>180</v>
      </c>
      <c r="E4225" t="s">
        <v>64</v>
      </c>
      <c r="F4225" t="s">
        <v>54</v>
      </c>
      <c r="I4225">
        <v>4</v>
      </c>
      <c r="J4225" t="s">
        <v>65</v>
      </c>
      <c r="K4225">
        <v>203</v>
      </c>
      <c r="L4225">
        <v>3</v>
      </c>
      <c r="P4225" t="s">
        <v>62</v>
      </c>
      <c r="Q4225">
        <v>5.83</v>
      </c>
      <c r="U4225">
        <v>71.282055600000007</v>
      </c>
      <c r="V4225">
        <v>-156.78176629999999</v>
      </c>
      <c r="W4225">
        <v>71.282049090000001</v>
      </c>
      <c r="X4225">
        <v>-156.78177590000001</v>
      </c>
      <c r="AL4225">
        <v>162</v>
      </c>
      <c r="AM4225">
        <v>163.5</v>
      </c>
      <c r="AN4225">
        <v>163.5</v>
      </c>
      <c r="AO4225">
        <v>165</v>
      </c>
      <c r="AT4225">
        <v>160.5</v>
      </c>
      <c r="AU4225">
        <v>160.5</v>
      </c>
      <c r="AX4225" t="s">
        <v>58</v>
      </c>
      <c r="AY4225">
        <v>0</v>
      </c>
    </row>
    <row r="4226" spans="1:51" x14ac:dyDescent="0.35">
      <c r="A4226" t="s">
        <v>4802</v>
      </c>
      <c r="C4226">
        <v>2018</v>
      </c>
      <c r="D4226">
        <v>180</v>
      </c>
      <c r="E4226" t="s">
        <v>64</v>
      </c>
      <c r="F4226" t="s">
        <v>54</v>
      </c>
      <c r="I4226">
        <v>5</v>
      </c>
      <c r="J4226" t="s">
        <v>65</v>
      </c>
      <c r="K4226">
        <v>203</v>
      </c>
      <c r="L4226">
        <v>5</v>
      </c>
      <c r="P4226" t="s">
        <v>62</v>
      </c>
      <c r="Q4226">
        <v>6</v>
      </c>
      <c r="U4226">
        <v>71.282504700000004</v>
      </c>
      <c r="V4226">
        <v>-156.77589180000001</v>
      </c>
      <c r="W4226">
        <v>71.282494729999996</v>
      </c>
      <c r="X4226">
        <v>-156.77589219999999</v>
      </c>
      <c r="AL4226">
        <v>172</v>
      </c>
      <c r="AM4226">
        <v>173</v>
      </c>
      <c r="AN4226">
        <v>173</v>
      </c>
      <c r="AO4226">
        <v>174</v>
      </c>
      <c r="AT4226">
        <v>169</v>
      </c>
      <c r="AU4226">
        <v>169</v>
      </c>
      <c r="AX4226" t="s">
        <v>58</v>
      </c>
      <c r="AY4226">
        <v>0</v>
      </c>
    </row>
    <row r="4227" spans="1:51" x14ac:dyDescent="0.35">
      <c r="A4227" t="s">
        <v>4803</v>
      </c>
      <c r="C4227">
        <v>2018</v>
      </c>
      <c r="D4227">
        <v>180</v>
      </c>
      <c r="E4227" t="s">
        <v>64</v>
      </c>
      <c r="F4227" t="s">
        <v>54</v>
      </c>
      <c r="I4227">
        <v>3</v>
      </c>
      <c r="J4227" t="s">
        <v>65</v>
      </c>
      <c r="K4227">
        <v>203</v>
      </c>
      <c r="L4227">
        <v>3</v>
      </c>
      <c r="P4227" t="s">
        <v>62</v>
      </c>
      <c r="Q4227">
        <v>5</v>
      </c>
      <c r="U4227">
        <v>71.26953992</v>
      </c>
      <c r="V4227">
        <v>-156.7553035</v>
      </c>
      <c r="W4227">
        <v>71.26953992</v>
      </c>
      <c r="X4227">
        <v>-156.7553035</v>
      </c>
      <c r="AL4227">
        <v>168</v>
      </c>
      <c r="AM4227">
        <v>169.5</v>
      </c>
      <c r="AN4227">
        <v>169.5</v>
      </c>
      <c r="AO4227">
        <v>171</v>
      </c>
      <c r="AT4227">
        <v>167.5</v>
      </c>
      <c r="AU4227">
        <v>167.5</v>
      </c>
      <c r="AX4227" t="s">
        <v>58</v>
      </c>
      <c r="AY4227">
        <v>0</v>
      </c>
    </row>
    <row r="4228" spans="1:51" x14ac:dyDescent="0.35">
      <c r="A4228" t="s">
        <v>4804</v>
      </c>
      <c r="C4228">
        <v>2018</v>
      </c>
      <c r="D4228">
        <v>180</v>
      </c>
      <c r="E4228" t="s">
        <v>64</v>
      </c>
      <c r="F4228" t="s">
        <v>54</v>
      </c>
      <c r="I4228">
        <v>6</v>
      </c>
      <c r="J4228" t="s">
        <v>65</v>
      </c>
      <c r="K4228">
        <v>209</v>
      </c>
      <c r="L4228">
        <v>3</v>
      </c>
      <c r="P4228" t="s">
        <v>62</v>
      </c>
      <c r="Q4228">
        <v>5</v>
      </c>
      <c r="U4228">
        <v>71.257338050000001</v>
      </c>
      <c r="V4228">
        <v>-156.75515429999999</v>
      </c>
      <c r="W4228">
        <v>71.257346819999995</v>
      </c>
      <c r="X4228">
        <v>-156.7551354</v>
      </c>
      <c r="AL4228">
        <v>175</v>
      </c>
      <c r="AM4228">
        <v>176</v>
      </c>
      <c r="AN4228">
        <v>176</v>
      </c>
      <c r="AO4228">
        <v>177</v>
      </c>
      <c r="AT4228">
        <v>171</v>
      </c>
      <c r="AU4228">
        <v>171</v>
      </c>
      <c r="AX4228" t="s">
        <v>58</v>
      </c>
      <c r="AY4228">
        <v>0</v>
      </c>
    </row>
    <row r="4229" spans="1:51" x14ac:dyDescent="0.35">
      <c r="A4229" t="s">
        <v>4805</v>
      </c>
      <c r="C4229">
        <v>2018</v>
      </c>
      <c r="D4229">
        <v>181</v>
      </c>
      <c r="E4229" t="s">
        <v>64</v>
      </c>
      <c r="F4229" t="s">
        <v>54</v>
      </c>
      <c r="I4229">
        <v>3</v>
      </c>
      <c r="J4229" t="s">
        <v>65</v>
      </c>
      <c r="K4229">
        <v>206</v>
      </c>
      <c r="L4229">
        <v>1</v>
      </c>
      <c r="P4229" t="s">
        <v>62</v>
      </c>
      <c r="Q4229">
        <v>5</v>
      </c>
      <c r="U4229">
        <v>71.227820989999998</v>
      </c>
      <c r="V4229">
        <v>-156.72660930000001</v>
      </c>
      <c r="W4229">
        <v>71.227820989999998</v>
      </c>
      <c r="X4229">
        <v>-156.72660930000001</v>
      </c>
      <c r="AX4229" t="s">
        <v>58</v>
      </c>
      <c r="AY4229">
        <v>0</v>
      </c>
    </row>
    <row r="4230" spans="1:51" x14ac:dyDescent="0.35">
      <c r="A4230" t="s">
        <v>4806</v>
      </c>
      <c r="C4230">
        <v>2018</v>
      </c>
      <c r="D4230">
        <v>181</v>
      </c>
      <c r="E4230" t="s">
        <v>148</v>
      </c>
      <c r="F4230" t="s">
        <v>54</v>
      </c>
      <c r="I4230">
        <v>3</v>
      </c>
      <c r="J4230" t="s">
        <v>56</v>
      </c>
      <c r="K4230">
        <v>206</v>
      </c>
      <c r="P4230" t="s">
        <v>62</v>
      </c>
      <c r="Q4230">
        <v>6</v>
      </c>
      <c r="U4230">
        <v>71.229775570000001</v>
      </c>
      <c r="V4230">
        <v>-156.72861140000001</v>
      </c>
      <c r="W4230">
        <v>71.229775570000001</v>
      </c>
      <c r="X4230">
        <v>-156.72861140000001</v>
      </c>
      <c r="AL4230">
        <v>176</v>
      </c>
      <c r="AM4230">
        <v>175.5</v>
      </c>
      <c r="AN4230">
        <v>175.5</v>
      </c>
      <c r="AO4230">
        <v>175</v>
      </c>
      <c r="AT4230">
        <v>173.5</v>
      </c>
      <c r="AU4230">
        <v>173.5</v>
      </c>
      <c r="AX4230" t="s">
        <v>58</v>
      </c>
      <c r="AY4230">
        <v>0</v>
      </c>
    </row>
    <row r="4231" spans="1:51" x14ac:dyDescent="0.35">
      <c r="A4231" t="s">
        <v>4807</v>
      </c>
      <c r="C4231">
        <v>2018</v>
      </c>
      <c r="D4231">
        <v>183</v>
      </c>
      <c r="E4231" t="s">
        <v>64</v>
      </c>
      <c r="F4231" t="s">
        <v>54</v>
      </c>
      <c r="I4231">
        <v>5</v>
      </c>
      <c r="J4231" t="s">
        <v>65</v>
      </c>
      <c r="K4231">
        <v>206</v>
      </c>
      <c r="L4231">
        <v>2</v>
      </c>
      <c r="P4231" t="s">
        <v>62</v>
      </c>
      <c r="Q4231">
        <v>6</v>
      </c>
      <c r="U4231">
        <v>71.22776623</v>
      </c>
      <c r="V4231">
        <v>-156.65856310000001</v>
      </c>
      <c r="W4231">
        <v>71.22776623</v>
      </c>
      <c r="X4231">
        <v>-156.65856310000001</v>
      </c>
      <c r="AL4231">
        <v>163</v>
      </c>
      <c r="AM4231">
        <v>164</v>
      </c>
      <c r="AN4231">
        <v>164</v>
      </c>
      <c r="AO4231">
        <v>165</v>
      </c>
      <c r="AT4231">
        <v>160</v>
      </c>
      <c r="AU4231">
        <v>160</v>
      </c>
      <c r="AX4231" t="s">
        <v>58</v>
      </c>
      <c r="AY4231">
        <v>0</v>
      </c>
    </row>
    <row r="4232" spans="1:51" x14ac:dyDescent="0.35">
      <c r="A4232" t="s">
        <v>4808</v>
      </c>
      <c r="C4232">
        <v>2018</v>
      </c>
      <c r="D4232">
        <v>183</v>
      </c>
      <c r="E4232" t="s">
        <v>64</v>
      </c>
      <c r="F4232" t="s">
        <v>54</v>
      </c>
      <c r="I4232">
        <v>2</v>
      </c>
      <c r="J4232" t="s">
        <v>65</v>
      </c>
      <c r="K4232">
        <v>206</v>
      </c>
      <c r="L4232">
        <v>2</v>
      </c>
      <c r="P4232" t="s">
        <v>62</v>
      </c>
      <c r="Q4232">
        <v>5</v>
      </c>
      <c r="U4232">
        <v>71.226548750000006</v>
      </c>
      <c r="V4232">
        <v>-156.65655459999999</v>
      </c>
      <c r="W4232">
        <v>71.226548750000006</v>
      </c>
      <c r="X4232">
        <v>-156.65655459999999</v>
      </c>
      <c r="AL4232">
        <v>165</v>
      </c>
      <c r="AM4232">
        <v>166.5</v>
      </c>
      <c r="AN4232">
        <v>166.5</v>
      </c>
      <c r="AO4232">
        <v>168</v>
      </c>
      <c r="AT4232">
        <v>165.5</v>
      </c>
      <c r="AU4232">
        <v>165.5</v>
      </c>
      <c r="AX4232" t="s">
        <v>58</v>
      </c>
      <c r="AY4232">
        <v>0</v>
      </c>
    </row>
    <row r="4233" spans="1:51" x14ac:dyDescent="0.35">
      <c r="A4233" t="s">
        <v>4809</v>
      </c>
      <c r="C4233">
        <v>2018</v>
      </c>
      <c r="D4233">
        <v>183</v>
      </c>
      <c r="E4233" t="s">
        <v>64</v>
      </c>
      <c r="F4233" t="s">
        <v>54</v>
      </c>
      <c r="I4233">
        <v>5</v>
      </c>
      <c r="J4233" t="s">
        <v>65</v>
      </c>
      <c r="K4233">
        <v>206</v>
      </c>
      <c r="L4233">
        <v>5</v>
      </c>
      <c r="P4233" t="s">
        <v>62</v>
      </c>
      <c r="Q4233">
        <v>5</v>
      </c>
      <c r="U4233">
        <v>71.226091179999997</v>
      </c>
      <c r="V4233">
        <v>-156.65558290000001</v>
      </c>
      <c r="W4233">
        <v>71.226091179999997</v>
      </c>
      <c r="X4233">
        <v>-156.65558290000001</v>
      </c>
      <c r="AL4233">
        <v>168</v>
      </c>
      <c r="AM4233">
        <v>168.16666670000001</v>
      </c>
      <c r="AN4233">
        <v>168</v>
      </c>
      <c r="AO4233">
        <v>168</v>
      </c>
      <c r="AT4233">
        <v>164.16666670000001</v>
      </c>
      <c r="AU4233">
        <v>164</v>
      </c>
      <c r="AX4233" t="s">
        <v>58</v>
      </c>
      <c r="AY4233">
        <v>0</v>
      </c>
    </row>
    <row r="4234" spans="1:51" x14ac:dyDescent="0.35">
      <c r="A4234" t="s">
        <v>4810</v>
      </c>
      <c r="C4234">
        <v>2018</v>
      </c>
      <c r="D4234">
        <v>183</v>
      </c>
      <c r="E4234" t="s">
        <v>122</v>
      </c>
      <c r="F4234" t="s">
        <v>54</v>
      </c>
      <c r="P4234" t="s">
        <v>57</v>
      </c>
      <c r="U4234">
        <v>71.232801510000002</v>
      </c>
      <c r="V4234">
        <v>-156.71426750000001</v>
      </c>
      <c r="W4234">
        <v>71.232801510000002</v>
      </c>
      <c r="X4234">
        <v>-156.71426750000001</v>
      </c>
      <c r="AX4234" t="s">
        <v>58</v>
      </c>
    </row>
    <row r="4235" spans="1:51" x14ac:dyDescent="0.35">
      <c r="A4235" t="s">
        <v>4811</v>
      </c>
      <c r="C4235">
        <v>2018</v>
      </c>
      <c r="D4235">
        <v>183</v>
      </c>
      <c r="E4235" t="s">
        <v>122</v>
      </c>
      <c r="F4235" t="s">
        <v>54</v>
      </c>
      <c r="P4235" t="s">
        <v>57</v>
      </c>
      <c r="U4235">
        <v>71.233030260000007</v>
      </c>
      <c r="V4235">
        <v>-156.71230800000001</v>
      </c>
      <c r="W4235">
        <v>71.233030260000007</v>
      </c>
      <c r="X4235">
        <v>-156.71230800000001</v>
      </c>
      <c r="AX4235" t="s">
        <v>58</v>
      </c>
    </row>
    <row r="4236" spans="1:51" x14ac:dyDescent="0.35">
      <c r="A4236" t="s">
        <v>4812</v>
      </c>
      <c r="C4236">
        <v>2018</v>
      </c>
      <c r="D4236">
        <v>183</v>
      </c>
      <c r="E4236" t="s">
        <v>64</v>
      </c>
      <c r="F4236" t="s">
        <v>54</v>
      </c>
      <c r="I4236">
        <v>2</v>
      </c>
      <c r="J4236" t="s">
        <v>65</v>
      </c>
      <c r="K4236">
        <v>206</v>
      </c>
      <c r="L4236">
        <v>2</v>
      </c>
      <c r="P4236" t="s">
        <v>62</v>
      </c>
      <c r="Q4236">
        <v>7</v>
      </c>
      <c r="U4236">
        <v>71.247703580000007</v>
      </c>
      <c r="V4236">
        <v>-156.68803260000001</v>
      </c>
      <c r="W4236">
        <v>71.247703580000007</v>
      </c>
      <c r="X4236">
        <v>-156.68803260000001</v>
      </c>
      <c r="AX4236" t="s">
        <v>58</v>
      </c>
      <c r="AY4236">
        <v>0</v>
      </c>
    </row>
    <row r="4237" spans="1:51" x14ac:dyDescent="0.35">
      <c r="A4237" t="s">
        <v>4813</v>
      </c>
      <c r="C4237">
        <v>2018</v>
      </c>
      <c r="D4237">
        <v>184</v>
      </c>
      <c r="E4237" t="s">
        <v>148</v>
      </c>
      <c r="F4237" t="s">
        <v>54</v>
      </c>
      <c r="I4237">
        <v>3</v>
      </c>
      <c r="J4237" t="s">
        <v>56</v>
      </c>
      <c r="K4237">
        <v>196</v>
      </c>
      <c r="P4237" t="s">
        <v>62</v>
      </c>
      <c r="Q4237">
        <v>6</v>
      </c>
      <c r="U4237">
        <v>71.260400259999997</v>
      </c>
      <c r="V4237">
        <v>-156.5843442</v>
      </c>
      <c r="W4237">
        <v>71.260400259999997</v>
      </c>
      <c r="X4237">
        <v>-156.5843442</v>
      </c>
      <c r="AL4237">
        <v>170</v>
      </c>
      <c r="AM4237">
        <v>170.25</v>
      </c>
      <c r="AN4237">
        <v>170</v>
      </c>
      <c r="AO4237">
        <v>170</v>
      </c>
      <c r="AT4237">
        <v>168.25</v>
      </c>
      <c r="AU4237">
        <v>168</v>
      </c>
      <c r="AX4237" t="s">
        <v>58</v>
      </c>
      <c r="AY4237">
        <v>0</v>
      </c>
    </row>
    <row r="4238" spans="1:51" x14ac:dyDescent="0.35">
      <c r="A4238" t="s">
        <v>4814</v>
      </c>
      <c r="C4238">
        <v>2018</v>
      </c>
      <c r="D4238">
        <v>184</v>
      </c>
      <c r="E4238" t="s">
        <v>109</v>
      </c>
      <c r="F4238" t="s">
        <v>54</v>
      </c>
      <c r="I4238">
        <v>5</v>
      </c>
      <c r="J4238" t="s">
        <v>56</v>
      </c>
      <c r="K4238">
        <v>198</v>
      </c>
      <c r="P4238" t="s">
        <v>57</v>
      </c>
      <c r="U4238">
        <v>71.236711420000006</v>
      </c>
      <c r="V4238">
        <v>-156.59523179999999</v>
      </c>
      <c r="W4238">
        <v>71.236711420000006</v>
      </c>
      <c r="X4238">
        <v>-156.59523179999999</v>
      </c>
      <c r="AL4238">
        <v>176.375</v>
      </c>
      <c r="AM4238">
        <v>177.375</v>
      </c>
      <c r="AN4238">
        <v>177.375</v>
      </c>
      <c r="AO4238">
        <v>178.375</v>
      </c>
      <c r="AT4238">
        <v>174.375</v>
      </c>
      <c r="AU4238">
        <v>174.375</v>
      </c>
      <c r="AX4238" t="s">
        <v>58</v>
      </c>
      <c r="AY4238">
        <v>0</v>
      </c>
    </row>
    <row r="4239" spans="1:51" x14ac:dyDescent="0.35">
      <c r="A4239" t="s">
        <v>4815</v>
      </c>
      <c r="C4239">
        <v>2018</v>
      </c>
      <c r="D4239">
        <v>184</v>
      </c>
      <c r="E4239" t="s">
        <v>64</v>
      </c>
      <c r="F4239" t="s">
        <v>54</v>
      </c>
      <c r="I4239">
        <v>4</v>
      </c>
      <c r="J4239" t="s">
        <v>65</v>
      </c>
      <c r="K4239">
        <v>206</v>
      </c>
      <c r="L4239">
        <v>3</v>
      </c>
      <c r="P4239" t="s">
        <v>62</v>
      </c>
      <c r="Q4239">
        <v>6</v>
      </c>
      <c r="U4239">
        <v>71.223593170000001</v>
      </c>
      <c r="V4239">
        <v>-156.60273670000001</v>
      </c>
      <c r="W4239">
        <v>71.223593170000001</v>
      </c>
      <c r="X4239">
        <v>-156.60273670000001</v>
      </c>
      <c r="AL4239">
        <v>176</v>
      </c>
      <c r="AM4239">
        <v>175.25</v>
      </c>
      <c r="AN4239">
        <v>175.5</v>
      </c>
      <c r="AO4239">
        <v>175</v>
      </c>
      <c r="AT4239">
        <v>172.25</v>
      </c>
      <c r="AU4239">
        <v>172.5</v>
      </c>
      <c r="AX4239" t="s">
        <v>58</v>
      </c>
      <c r="AY4239">
        <v>0</v>
      </c>
    </row>
    <row r="4240" spans="1:51" x14ac:dyDescent="0.35">
      <c r="A4240" t="s">
        <v>4816</v>
      </c>
      <c r="C4240">
        <v>2018</v>
      </c>
      <c r="D4240">
        <v>184</v>
      </c>
      <c r="E4240" t="s">
        <v>64</v>
      </c>
      <c r="F4240" t="s">
        <v>54</v>
      </c>
      <c r="I4240">
        <v>1</v>
      </c>
      <c r="J4240" t="s">
        <v>56</v>
      </c>
      <c r="K4240">
        <v>203</v>
      </c>
      <c r="P4240" t="s">
        <v>62</v>
      </c>
      <c r="Q4240">
        <v>5</v>
      </c>
      <c r="U4240">
        <v>71.235890080000004</v>
      </c>
      <c r="V4240">
        <v>-156.5693464</v>
      </c>
      <c r="W4240">
        <v>71.235897420000001</v>
      </c>
      <c r="X4240">
        <v>-156.56930879999999</v>
      </c>
      <c r="AL4240">
        <v>164</v>
      </c>
      <c r="AM4240">
        <v>165</v>
      </c>
      <c r="AN4240">
        <v>165</v>
      </c>
      <c r="AO4240">
        <v>166</v>
      </c>
      <c r="AT4240">
        <v>165</v>
      </c>
      <c r="AU4240">
        <v>165</v>
      </c>
      <c r="AX4240" t="s">
        <v>58</v>
      </c>
      <c r="AY4240">
        <v>0</v>
      </c>
    </row>
    <row r="4241" spans="1:51" x14ac:dyDescent="0.35">
      <c r="A4241" t="s">
        <v>4817</v>
      </c>
      <c r="C4241">
        <v>2018</v>
      </c>
      <c r="D4241">
        <v>185</v>
      </c>
      <c r="E4241" t="s">
        <v>160</v>
      </c>
      <c r="F4241" t="s">
        <v>54</v>
      </c>
      <c r="I4241">
        <v>2</v>
      </c>
      <c r="P4241" t="s">
        <v>62</v>
      </c>
      <c r="Q4241">
        <v>5</v>
      </c>
      <c r="U4241">
        <v>71.247000670000006</v>
      </c>
      <c r="V4241">
        <v>-156.53414839999999</v>
      </c>
      <c r="W4241">
        <v>71.247000670000006</v>
      </c>
      <c r="X4241">
        <v>-156.53414839999999</v>
      </c>
      <c r="AX4241" t="s">
        <v>58</v>
      </c>
    </row>
    <row r="4242" spans="1:51" x14ac:dyDescent="0.35">
      <c r="A4242" t="s">
        <v>4818</v>
      </c>
      <c r="C4242">
        <v>2018</v>
      </c>
      <c r="D4242">
        <v>186</v>
      </c>
      <c r="E4242" t="s">
        <v>64</v>
      </c>
      <c r="F4242" t="s">
        <v>54</v>
      </c>
      <c r="I4242">
        <v>8</v>
      </c>
      <c r="J4242" t="s">
        <v>65</v>
      </c>
      <c r="K4242">
        <v>204</v>
      </c>
      <c r="L4242">
        <v>4</v>
      </c>
      <c r="P4242" t="s">
        <v>62</v>
      </c>
      <c r="Q4242">
        <v>5</v>
      </c>
      <c r="U4242">
        <v>71.276794850000002</v>
      </c>
      <c r="V4242">
        <v>-156.54457360000001</v>
      </c>
      <c r="W4242">
        <v>71.276794850000002</v>
      </c>
      <c r="X4242">
        <v>-156.54457360000001</v>
      </c>
      <c r="AL4242">
        <v>168</v>
      </c>
      <c r="AM4242">
        <v>169.5</v>
      </c>
      <c r="AN4242">
        <v>169.5</v>
      </c>
      <c r="AO4242">
        <v>171</v>
      </c>
      <c r="AT4242">
        <v>162.5</v>
      </c>
      <c r="AU4242">
        <v>162.5</v>
      </c>
      <c r="AX4242" t="s">
        <v>58</v>
      </c>
      <c r="AY4242">
        <v>0</v>
      </c>
    </row>
    <row r="4243" spans="1:51" x14ac:dyDescent="0.35">
      <c r="A4243" t="s">
        <v>4819</v>
      </c>
      <c r="C4243">
        <v>2018</v>
      </c>
      <c r="D4243">
        <v>186</v>
      </c>
      <c r="E4243" t="s">
        <v>64</v>
      </c>
      <c r="F4243" t="s">
        <v>54</v>
      </c>
      <c r="I4243">
        <v>4</v>
      </c>
      <c r="J4243" t="s">
        <v>65</v>
      </c>
      <c r="K4243">
        <v>204</v>
      </c>
      <c r="L4243">
        <v>4</v>
      </c>
      <c r="P4243" t="s">
        <v>62</v>
      </c>
      <c r="Q4243">
        <v>5</v>
      </c>
      <c r="U4243">
        <v>71.290087159999999</v>
      </c>
      <c r="V4243">
        <v>-156.5276131</v>
      </c>
      <c r="W4243">
        <v>71.290087159999999</v>
      </c>
      <c r="X4243">
        <v>-156.5276131</v>
      </c>
      <c r="AL4243">
        <v>168</v>
      </c>
      <c r="AM4243">
        <v>169.5</v>
      </c>
      <c r="AN4243">
        <v>169.5</v>
      </c>
      <c r="AO4243">
        <v>171</v>
      </c>
      <c r="AT4243">
        <v>166.5</v>
      </c>
      <c r="AU4243">
        <v>166.5</v>
      </c>
      <c r="AX4243" t="s">
        <v>58</v>
      </c>
      <c r="AY4243">
        <v>0</v>
      </c>
    </row>
    <row r="4244" spans="1:51" x14ac:dyDescent="0.35">
      <c r="A4244" t="s">
        <v>4820</v>
      </c>
      <c r="C4244">
        <v>2018</v>
      </c>
      <c r="D4244">
        <v>186</v>
      </c>
      <c r="E4244" t="s">
        <v>64</v>
      </c>
      <c r="F4244" t="s">
        <v>54</v>
      </c>
      <c r="I4244">
        <v>2</v>
      </c>
      <c r="J4244" t="s">
        <v>65</v>
      </c>
      <c r="K4244">
        <v>204</v>
      </c>
      <c r="L4244">
        <v>2</v>
      </c>
      <c r="P4244" t="s">
        <v>62</v>
      </c>
      <c r="Q4244">
        <v>5</v>
      </c>
      <c r="U4244">
        <v>71.286813429999995</v>
      </c>
      <c r="V4244">
        <v>-156.52940670000001</v>
      </c>
      <c r="W4244">
        <v>71.286813429999995</v>
      </c>
      <c r="X4244">
        <v>-156.52940670000001</v>
      </c>
      <c r="AL4244">
        <v>178</v>
      </c>
      <c r="AM4244">
        <v>177.25</v>
      </c>
      <c r="AN4244">
        <v>177.5</v>
      </c>
      <c r="AO4244">
        <v>177</v>
      </c>
      <c r="AT4244">
        <v>176.25</v>
      </c>
      <c r="AU4244">
        <v>176.5</v>
      </c>
      <c r="AX4244" t="s">
        <v>58</v>
      </c>
      <c r="AY4244">
        <v>0</v>
      </c>
    </row>
    <row r="4245" spans="1:51" x14ac:dyDescent="0.35">
      <c r="A4245" t="s">
        <v>4821</v>
      </c>
      <c r="C4245">
        <v>2018</v>
      </c>
      <c r="D4245">
        <v>186</v>
      </c>
      <c r="E4245" t="s">
        <v>148</v>
      </c>
      <c r="I4245">
        <v>0</v>
      </c>
      <c r="J4245" t="s">
        <v>56</v>
      </c>
      <c r="K4245">
        <v>186</v>
      </c>
      <c r="P4245" t="s">
        <v>62</v>
      </c>
      <c r="Q4245">
        <v>6</v>
      </c>
      <c r="U4245">
        <v>71.253657750000002</v>
      </c>
      <c r="V4245">
        <v>-156.57636909999999</v>
      </c>
      <c r="W4245">
        <v>71.253657750000002</v>
      </c>
      <c r="X4245">
        <v>-156.57636909999999</v>
      </c>
      <c r="AX4245" t="s">
        <v>56</v>
      </c>
      <c r="AY4245">
        <v>0</v>
      </c>
    </row>
    <row r="4246" spans="1:51" x14ac:dyDescent="0.35">
      <c r="A4246" t="s">
        <v>4822</v>
      </c>
      <c r="C4246">
        <v>2018</v>
      </c>
      <c r="D4246">
        <v>187</v>
      </c>
      <c r="E4246" t="s">
        <v>229</v>
      </c>
      <c r="F4246" t="s">
        <v>54</v>
      </c>
      <c r="I4246">
        <v>3</v>
      </c>
      <c r="J4246" t="s">
        <v>56</v>
      </c>
      <c r="K4246">
        <v>194</v>
      </c>
      <c r="P4246" t="s">
        <v>62</v>
      </c>
      <c r="Q4246">
        <v>5</v>
      </c>
      <c r="U4246">
        <v>71.247239260000001</v>
      </c>
      <c r="V4246">
        <v>-156.4521546</v>
      </c>
      <c r="W4246">
        <v>71.247231769999999</v>
      </c>
      <c r="X4246">
        <v>-156.45214329999999</v>
      </c>
      <c r="AR4246">
        <v>0</v>
      </c>
      <c r="AX4246" t="s">
        <v>58</v>
      </c>
      <c r="AY4246">
        <v>0</v>
      </c>
    </row>
    <row r="4247" spans="1:51" x14ac:dyDescent="0.35">
      <c r="A4247" t="s">
        <v>4823</v>
      </c>
      <c r="C4247">
        <v>2018</v>
      </c>
      <c r="D4247">
        <v>187</v>
      </c>
      <c r="E4247" t="s">
        <v>64</v>
      </c>
      <c r="F4247" t="s">
        <v>54</v>
      </c>
      <c r="I4247">
        <v>2</v>
      </c>
      <c r="J4247" t="s">
        <v>65</v>
      </c>
      <c r="K4247">
        <v>198</v>
      </c>
      <c r="L4247">
        <v>2</v>
      </c>
      <c r="P4247" t="s">
        <v>62</v>
      </c>
      <c r="Q4247">
        <v>6</v>
      </c>
      <c r="U4247">
        <v>71.245498420000004</v>
      </c>
      <c r="V4247">
        <v>-156.45158989999999</v>
      </c>
      <c r="W4247">
        <v>71.245507270000004</v>
      </c>
      <c r="X4247">
        <v>-156.4516074</v>
      </c>
      <c r="AL4247">
        <v>167</v>
      </c>
      <c r="AM4247">
        <v>168</v>
      </c>
      <c r="AN4247">
        <v>168</v>
      </c>
      <c r="AO4247">
        <v>169</v>
      </c>
      <c r="AT4247">
        <v>167</v>
      </c>
      <c r="AU4247">
        <v>167</v>
      </c>
      <c r="AX4247" t="s">
        <v>58</v>
      </c>
      <c r="AY4247">
        <v>0</v>
      </c>
    </row>
    <row r="4248" spans="1:51" x14ac:dyDescent="0.35">
      <c r="A4248" t="s">
        <v>4824</v>
      </c>
      <c r="C4248">
        <v>2018</v>
      </c>
      <c r="D4248">
        <v>187</v>
      </c>
      <c r="E4248" t="s">
        <v>64</v>
      </c>
      <c r="F4248" t="s">
        <v>54</v>
      </c>
      <c r="I4248">
        <v>3</v>
      </c>
      <c r="J4248" t="s">
        <v>65</v>
      </c>
      <c r="K4248">
        <v>207</v>
      </c>
      <c r="L4248">
        <v>1</v>
      </c>
      <c r="P4248" t="s">
        <v>62</v>
      </c>
      <c r="Q4248">
        <v>5</v>
      </c>
      <c r="U4248">
        <v>71.226306730000005</v>
      </c>
      <c r="V4248">
        <v>-156.4487906</v>
      </c>
      <c r="W4248">
        <v>71.226309929999999</v>
      </c>
      <c r="X4248">
        <v>-156.44880230000001</v>
      </c>
      <c r="AL4248">
        <v>173</v>
      </c>
      <c r="AM4248">
        <v>173</v>
      </c>
      <c r="AN4248">
        <v>173</v>
      </c>
      <c r="AO4248">
        <v>173</v>
      </c>
      <c r="AP4248">
        <v>173</v>
      </c>
      <c r="AQ4248">
        <v>173</v>
      </c>
      <c r="AR4248">
        <v>0</v>
      </c>
      <c r="AT4248">
        <v>171</v>
      </c>
      <c r="AU4248">
        <v>171</v>
      </c>
      <c r="AV4248">
        <v>171</v>
      </c>
      <c r="AW4248">
        <v>171</v>
      </c>
      <c r="AX4248" t="s">
        <v>58</v>
      </c>
      <c r="AY4248">
        <v>0</v>
      </c>
    </row>
    <row r="4249" spans="1:51" x14ac:dyDescent="0.35">
      <c r="A4249" t="s">
        <v>4825</v>
      </c>
      <c r="C4249">
        <v>2018</v>
      </c>
      <c r="D4249">
        <v>187</v>
      </c>
      <c r="E4249" t="s">
        <v>64</v>
      </c>
      <c r="F4249" t="s">
        <v>54</v>
      </c>
      <c r="I4249">
        <v>5</v>
      </c>
      <c r="J4249" t="s">
        <v>65</v>
      </c>
      <c r="K4249">
        <v>198</v>
      </c>
      <c r="L4249">
        <v>1</v>
      </c>
      <c r="P4249" t="s">
        <v>62</v>
      </c>
      <c r="Q4249">
        <v>5.83</v>
      </c>
      <c r="U4249">
        <v>71.223587359999996</v>
      </c>
      <c r="V4249">
        <v>-156.44879589999999</v>
      </c>
      <c r="W4249">
        <v>71.223589169999997</v>
      </c>
      <c r="X4249">
        <v>-156.44878270000001</v>
      </c>
      <c r="AL4249">
        <v>167</v>
      </c>
      <c r="AM4249">
        <v>168</v>
      </c>
      <c r="AN4249">
        <v>168</v>
      </c>
      <c r="AO4249">
        <v>169</v>
      </c>
      <c r="AT4249">
        <v>164</v>
      </c>
      <c r="AU4249">
        <v>164</v>
      </c>
      <c r="AX4249" t="s">
        <v>58</v>
      </c>
      <c r="AY4249">
        <v>0</v>
      </c>
    </row>
    <row r="4250" spans="1:51" x14ac:dyDescent="0.35">
      <c r="A4250" t="s">
        <v>4826</v>
      </c>
      <c r="C4250">
        <v>2018</v>
      </c>
      <c r="D4250">
        <v>187</v>
      </c>
      <c r="E4250" t="s">
        <v>122</v>
      </c>
      <c r="F4250" t="s">
        <v>54</v>
      </c>
      <c r="P4250" t="s">
        <v>57</v>
      </c>
      <c r="U4250">
        <v>71.236861590000004</v>
      </c>
      <c r="V4250">
        <v>-156.40949560000001</v>
      </c>
      <c r="W4250">
        <v>71.236861590000004</v>
      </c>
      <c r="X4250">
        <v>-156.40949560000001</v>
      </c>
      <c r="AX4250" t="s">
        <v>58</v>
      </c>
    </row>
    <row r="4251" spans="1:51" x14ac:dyDescent="0.35">
      <c r="A4251" t="s">
        <v>4827</v>
      </c>
      <c r="C4251">
        <v>2018</v>
      </c>
      <c r="D4251">
        <v>188</v>
      </c>
      <c r="E4251" t="s">
        <v>64</v>
      </c>
      <c r="F4251" t="s">
        <v>54</v>
      </c>
      <c r="I4251">
        <v>4</v>
      </c>
      <c r="J4251" t="s">
        <v>65</v>
      </c>
      <c r="K4251">
        <v>198</v>
      </c>
      <c r="L4251">
        <v>3</v>
      </c>
      <c r="P4251" t="s">
        <v>62</v>
      </c>
      <c r="Q4251">
        <v>5.45</v>
      </c>
      <c r="U4251">
        <v>71.224065030000006</v>
      </c>
      <c r="V4251">
        <v>-156.32155449999999</v>
      </c>
      <c r="W4251">
        <v>71.224072539999995</v>
      </c>
      <c r="X4251">
        <v>-156.32154729999999</v>
      </c>
      <c r="AL4251">
        <v>165</v>
      </c>
      <c r="AM4251">
        <v>166</v>
      </c>
      <c r="AN4251">
        <v>166</v>
      </c>
      <c r="AO4251">
        <v>167</v>
      </c>
      <c r="AT4251">
        <v>163</v>
      </c>
      <c r="AU4251">
        <v>163</v>
      </c>
      <c r="AX4251" t="s">
        <v>58</v>
      </c>
      <c r="AY4251">
        <v>0</v>
      </c>
    </row>
    <row r="4252" spans="1:51" x14ac:dyDescent="0.35">
      <c r="A4252" t="s">
        <v>4828</v>
      </c>
      <c r="C4252">
        <v>2018</v>
      </c>
      <c r="D4252">
        <v>189</v>
      </c>
      <c r="E4252" t="s">
        <v>64</v>
      </c>
      <c r="F4252" t="s">
        <v>54</v>
      </c>
      <c r="I4252">
        <v>2</v>
      </c>
      <c r="J4252" t="s">
        <v>65</v>
      </c>
      <c r="K4252">
        <v>205</v>
      </c>
      <c r="L4252">
        <v>1</v>
      </c>
      <c r="P4252" t="s">
        <v>62</v>
      </c>
      <c r="Q4252">
        <v>5</v>
      </c>
      <c r="U4252">
        <v>71.265130889999995</v>
      </c>
      <c r="V4252">
        <v>-156.3895358</v>
      </c>
      <c r="W4252">
        <v>71.265130889999995</v>
      </c>
      <c r="X4252">
        <v>-156.3895358</v>
      </c>
      <c r="AL4252">
        <v>169</v>
      </c>
      <c r="AM4252">
        <v>168.5</v>
      </c>
      <c r="AN4252">
        <v>168.5</v>
      </c>
      <c r="AO4252">
        <v>168</v>
      </c>
      <c r="AT4252">
        <v>167.5</v>
      </c>
      <c r="AU4252">
        <v>167.5</v>
      </c>
      <c r="AX4252" t="s">
        <v>58</v>
      </c>
      <c r="AY4252">
        <v>0</v>
      </c>
    </row>
    <row r="4253" spans="1:51" x14ac:dyDescent="0.35">
      <c r="A4253" t="s">
        <v>4829</v>
      </c>
      <c r="C4253">
        <v>2018</v>
      </c>
      <c r="D4253">
        <v>189</v>
      </c>
      <c r="E4253" t="s">
        <v>64</v>
      </c>
      <c r="F4253" t="s">
        <v>54</v>
      </c>
      <c r="I4253">
        <v>4</v>
      </c>
      <c r="J4253" t="s">
        <v>65</v>
      </c>
      <c r="K4253">
        <v>198</v>
      </c>
      <c r="L4253">
        <v>2</v>
      </c>
      <c r="P4253" t="s">
        <v>62</v>
      </c>
      <c r="Q4253">
        <v>5</v>
      </c>
      <c r="U4253">
        <v>71.260350709999997</v>
      </c>
      <c r="V4253">
        <v>-156.3614757</v>
      </c>
      <c r="W4253">
        <v>71.260349210000001</v>
      </c>
      <c r="X4253">
        <v>-156.36146690000001</v>
      </c>
      <c r="AL4253">
        <v>169</v>
      </c>
      <c r="AM4253">
        <v>168.5</v>
      </c>
      <c r="AN4253">
        <v>168.5</v>
      </c>
      <c r="AO4253">
        <v>168</v>
      </c>
      <c r="AT4253">
        <v>165.5</v>
      </c>
      <c r="AU4253">
        <v>165.5</v>
      </c>
      <c r="AX4253" t="s">
        <v>58</v>
      </c>
      <c r="AY4253">
        <v>0</v>
      </c>
    </row>
    <row r="4254" spans="1:51" x14ac:dyDescent="0.35">
      <c r="A4254" t="s">
        <v>4830</v>
      </c>
      <c r="C4254">
        <v>2018</v>
      </c>
      <c r="D4254">
        <v>189</v>
      </c>
      <c r="E4254" t="s">
        <v>64</v>
      </c>
      <c r="F4254" t="s">
        <v>54</v>
      </c>
      <c r="I4254">
        <v>6</v>
      </c>
      <c r="J4254" t="s">
        <v>65</v>
      </c>
      <c r="K4254">
        <v>205</v>
      </c>
      <c r="L4254">
        <v>5</v>
      </c>
      <c r="P4254" t="s">
        <v>62</v>
      </c>
      <c r="Q4254">
        <v>5</v>
      </c>
      <c r="U4254">
        <v>71.253756409999994</v>
      </c>
      <c r="V4254">
        <v>-156.2987425</v>
      </c>
      <c r="W4254">
        <v>71.253755909999995</v>
      </c>
      <c r="X4254">
        <v>-156.29875150000001</v>
      </c>
      <c r="AX4254" t="s">
        <v>58</v>
      </c>
      <c r="AY4254">
        <v>0</v>
      </c>
    </row>
    <row r="4255" spans="1:51" x14ac:dyDescent="0.35">
      <c r="A4255" t="s">
        <v>4831</v>
      </c>
      <c r="C4255">
        <v>2018</v>
      </c>
      <c r="D4255">
        <v>190</v>
      </c>
      <c r="E4255" t="s">
        <v>64</v>
      </c>
      <c r="F4255" t="s">
        <v>54</v>
      </c>
      <c r="I4255">
        <v>1</v>
      </c>
      <c r="J4255" t="s">
        <v>65</v>
      </c>
      <c r="K4255">
        <v>207</v>
      </c>
      <c r="L4255">
        <v>1</v>
      </c>
      <c r="P4255" t="s">
        <v>62</v>
      </c>
      <c r="Q4255">
        <v>5</v>
      </c>
      <c r="U4255">
        <v>71.205249960000003</v>
      </c>
      <c r="V4255">
        <v>-156.28043030000001</v>
      </c>
      <c r="W4255">
        <v>71.205249960000003</v>
      </c>
      <c r="X4255">
        <v>-156.28043030000001</v>
      </c>
      <c r="AL4255">
        <v>165</v>
      </c>
      <c r="AM4255">
        <v>165.5</v>
      </c>
      <c r="AN4255">
        <v>165.5</v>
      </c>
      <c r="AO4255">
        <v>166</v>
      </c>
      <c r="AT4255">
        <v>165.5</v>
      </c>
      <c r="AU4255">
        <v>165.5</v>
      </c>
      <c r="AX4255" t="s">
        <v>58</v>
      </c>
      <c r="AY4255">
        <v>0</v>
      </c>
    </row>
    <row r="4256" spans="1:51" x14ac:dyDescent="0.35">
      <c r="A4256" t="s">
        <v>4832</v>
      </c>
      <c r="C4256">
        <v>2018</v>
      </c>
      <c r="D4256">
        <v>190</v>
      </c>
      <c r="E4256" t="s">
        <v>64</v>
      </c>
      <c r="F4256" t="s">
        <v>54</v>
      </c>
      <c r="I4256">
        <v>2</v>
      </c>
      <c r="J4256" t="s">
        <v>65</v>
      </c>
      <c r="K4256">
        <v>207</v>
      </c>
      <c r="L4256">
        <v>2</v>
      </c>
      <c r="P4256" t="s">
        <v>62</v>
      </c>
      <c r="Q4256">
        <v>5</v>
      </c>
      <c r="U4256">
        <v>71.203938309999998</v>
      </c>
      <c r="V4256">
        <v>-156.2797473</v>
      </c>
      <c r="W4256">
        <v>71.203938309999998</v>
      </c>
      <c r="X4256">
        <v>-156.2797473</v>
      </c>
      <c r="AL4256">
        <v>167</v>
      </c>
      <c r="AM4256">
        <v>168</v>
      </c>
      <c r="AN4256">
        <v>168</v>
      </c>
      <c r="AO4256">
        <v>169</v>
      </c>
      <c r="AT4256">
        <v>167</v>
      </c>
      <c r="AU4256">
        <v>167</v>
      </c>
      <c r="AX4256" t="s">
        <v>58</v>
      </c>
      <c r="AY4256">
        <v>0</v>
      </c>
    </row>
    <row r="4257" spans="1:52" x14ac:dyDescent="0.35">
      <c r="A4257" t="s">
        <v>4833</v>
      </c>
      <c r="C4257">
        <v>2018</v>
      </c>
      <c r="D4257">
        <v>190</v>
      </c>
      <c r="E4257" t="s">
        <v>64</v>
      </c>
      <c r="F4257" t="s">
        <v>54</v>
      </c>
      <c r="I4257">
        <v>4</v>
      </c>
      <c r="J4257" t="s">
        <v>65</v>
      </c>
      <c r="K4257">
        <v>207</v>
      </c>
      <c r="L4257">
        <v>3</v>
      </c>
      <c r="P4257" t="s">
        <v>62</v>
      </c>
      <c r="Q4257">
        <v>6</v>
      </c>
      <c r="U4257">
        <v>71.232463769999995</v>
      </c>
      <c r="V4257">
        <v>-156.27628580000001</v>
      </c>
      <c r="W4257">
        <v>71.232463769999995</v>
      </c>
      <c r="X4257">
        <v>-156.27628580000001</v>
      </c>
      <c r="AL4257">
        <v>170</v>
      </c>
      <c r="AM4257">
        <v>169.5</v>
      </c>
      <c r="AN4257">
        <v>169.5</v>
      </c>
      <c r="AO4257">
        <v>169</v>
      </c>
      <c r="AT4257">
        <v>166.5</v>
      </c>
      <c r="AU4257">
        <v>166.5</v>
      </c>
      <c r="AX4257" t="s">
        <v>58</v>
      </c>
      <c r="AY4257">
        <v>0</v>
      </c>
    </row>
    <row r="4258" spans="1:52" x14ac:dyDescent="0.35">
      <c r="A4258" t="s">
        <v>4834</v>
      </c>
      <c r="C4258">
        <v>2018</v>
      </c>
      <c r="D4258">
        <v>194</v>
      </c>
      <c r="E4258" t="s">
        <v>73</v>
      </c>
      <c r="F4258" t="s">
        <v>61</v>
      </c>
      <c r="I4258">
        <v>0</v>
      </c>
      <c r="P4258" t="s">
        <v>57</v>
      </c>
      <c r="U4258">
        <v>71.279986769999994</v>
      </c>
      <c r="V4258">
        <v>-156.487258</v>
      </c>
      <c r="W4258">
        <v>71.279986769999994</v>
      </c>
      <c r="X4258">
        <v>-156.487258</v>
      </c>
      <c r="AX4258" t="s">
        <v>58</v>
      </c>
      <c r="AY4258">
        <v>0</v>
      </c>
    </row>
    <row r="4259" spans="1:52" x14ac:dyDescent="0.35">
      <c r="A4259" t="s">
        <v>4835</v>
      </c>
      <c r="C4259">
        <v>2018</v>
      </c>
      <c r="D4259">
        <v>201</v>
      </c>
      <c r="E4259" t="s">
        <v>60</v>
      </c>
      <c r="F4259" t="s">
        <v>67</v>
      </c>
      <c r="I4259">
        <v>0</v>
      </c>
      <c r="J4259" t="s">
        <v>56</v>
      </c>
      <c r="K4259">
        <v>201</v>
      </c>
      <c r="P4259" t="s">
        <v>62</v>
      </c>
      <c r="Q4259">
        <v>6</v>
      </c>
      <c r="U4259">
        <v>71.249383350000002</v>
      </c>
      <c r="V4259">
        <v>-156.797777</v>
      </c>
      <c r="W4259">
        <v>71.249383350000002</v>
      </c>
      <c r="X4259">
        <v>-156.797777</v>
      </c>
      <c r="AX4259" t="s">
        <v>56</v>
      </c>
      <c r="AY4259">
        <v>2</v>
      </c>
    </row>
    <row r="4260" spans="1:52" x14ac:dyDescent="0.35">
      <c r="A4260" t="s">
        <v>4836</v>
      </c>
      <c r="C4260">
        <v>2018</v>
      </c>
      <c r="D4260">
        <v>201</v>
      </c>
      <c r="E4260" t="s">
        <v>53</v>
      </c>
      <c r="F4260" t="s">
        <v>61</v>
      </c>
      <c r="H4260" t="s">
        <v>4837</v>
      </c>
      <c r="I4260">
        <v>5</v>
      </c>
      <c r="J4260" t="s">
        <v>65</v>
      </c>
      <c r="K4260">
        <v>206</v>
      </c>
      <c r="L4260">
        <v>4</v>
      </c>
      <c r="P4260" t="s">
        <v>62</v>
      </c>
      <c r="Q4260">
        <v>6</v>
      </c>
      <c r="U4260">
        <v>71.231683930000003</v>
      </c>
      <c r="V4260">
        <v>-156.79978360000001</v>
      </c>
      <c r="W4260">
        <v>71.231696560000003</v>
      </c>
      <c r="X4260">
        <v>-156.79978449999999</v>
      </c>
      <c r="AH4260" t="s">
        <v>4837</v>
      </c>
      <c r="AJ4260">
        <v>0</v>
      </c>
      <c r="AK4260">
        <v>0</v>
      </c>
      <c r="AL4260">
        <v>180</v>
      </c>
      <c r="AM4260">
        <v>179.9722222</v>
      </c>
      <c r="AN4260">
        <v>180</v>
      </c>
      <c r="AO4260">
        <v>180</v>
      </c>
      <c r="AR4260">
        <v>0</v>
      </c>
      <c r="AT4260">
        <v>176.9722222</v>
      </c>
      <c r="AU4260">
        <v>177</v>
      </c>
      <c r="AX4260" t="s">
        <v>58</v>
      </c>
      <c r="AY4260">
        <v>0</v>
      </c>
      <c r="AZ4260">
        <v>0</v>
      </c>
    </row>
    <row r="4261" spans="1:52" x14ac:dyDescent="0.35">
      <c r="A4261" t="s">
        <v>4838</v>
      </c>
      <c r="C4261">
        <v>2018</v>
      </c>
      <c r="D4261">
        <v>194</v>
      </c>
      <c r="E4261" t="s">
        <v>229</v>
      </c>
      <c r="F4261" t="s">
        <v>61</v>
      </c>
      <c r="I4261">
        <v>0</v>
      </c>
      <c r="J4261" t="s">
        <v>99</v>
      </c>
      <c r="K4261">
        <v>204</v>
      </c>
      <c r="P4261" t="s">
        <v>62</v>
      </c>
      <c r="Q4261">
        <v>5.45</v>
      </c>
      <c r="U4261">
        <v>71.27600271</v>
      </c>
      <c r="V4261">
        <v>-156.48040800000001</v>
      </c>
      <c r="W4261">
        <v>71.275997329999996</v>
      </c>
      <c r="X4261">
        <v>-156.48037360000001</v>
      </c>
      <c r="AX4261" t="s">
        <v>58</v>
      </c>
      <c r="AY4261">
        <v>0</v>
      </c>
    </row>
    <row r="4262" spans="1:52" x14ac:dyDescent="0.35">
      <c r="A4262" t="s">
        <v>4839</v>
      </c>
      <c r="C4262">
        <v>2018</v>
      </c>
      <c r="D4262">
        <v>204</v>
      </c>
      <c r="E4262" t="s">
        <v>130</v>
      </c>
      <c r="F4262" t="s">
        <v>61</v>
      </c>
      <c r="I4262">
        <v>0</v>
      </c>
      <c r="J4262" t="s">
        <v>65</v>
      </c>
      <c r="K4262">
        <v>204</v>
      </c>
      <c r="P4262" t="s">
        <v>62</v>
      </c>
      <c r="Q4262">
        <v>5</v>
      </c>
      <c r="U4262">
        <v>71.243540449999998</v>
      </c>
      <c r="V4262">
        <v>-156.6159528</v>
      </c>
      <c r="W4262">
        <v>71.243540449999998</v>
      </c>
      <c r="X4262">
        <v>-156.6159528</v>
      </c>
      <c r="AX4262" t="s">
        <v>65</v>
      </c>
      <c r="AY4262">
        <v>0</v>
      </c>
    </row>
    <row r="4263" spans="1:52" x14ac:dyDescent="0.35">
      <c r="A4263" t="s">
        <v>4840</v>
      </c>
      <c r="C4263">
        <v>2018</v>
      </c>
      <c r="D4263">
        <v>205</v>
      </c>
      <c r="E4263" t="s">
        <v>352</v>
      </c>
      <c r="F4263" t="s">
        <v>61</v>
      </c>
      <c r="I4263">
        <v>0</v>
      </c>
      <c r="J4263" t="s">
        <v>56</v>
      </c>
      <c r="K4263">
        <v>205</v>
      </c>
      <c r="P4263" t="s">
        <v>62</v>
      </c>
      <c r="Q4263">
        <v>5</v>
      </c>
      <c r="U4263">
        <v>71.297631260000003</v>
      </c>
      <c r="V4263">
        <v>-156.6458667</v>
      </c>
      <c r="W4263">
        <v>71.297631260000003</v>
      </c>
      <c r="X4263">
        <v>-156.6458667</v>
      </c>
      <c r="AX4263" t="s">
        <v>56</v>
      </c>
      <c r="AY4263">
        <v>0</v>
      </c>
    </row>
    <row r="4264" spans="1:52" x14ac:dyDescent="0.35">
      <c r="A4264" t="s">
        <v>4841</v>
      </c>
      <c r="C4264">
        <v>2018</v>
      </c>
      <c r="D4264">
        <v>180</v>
      </c>
      <c r="E4264" t="s">
        <v>148</v>
      </c>
      <c r="F4264" t="s">
        <v>54</v>
      </c>
      <c r="I4264">
        <v>2</v>
      </c>
      <c r="J4264" t="s">
        <v>56</v>
      </c>
      <c r="K4264">
        <v>200</v>
      </c>
      <c r="P4264" t="s">
        <v>62</v>
      </c>
      <c r="Q4264">
        <v>3.75</v>
      </c>
      <c r="U4264">
        <v>71.307359980000001</v>
      </c>
      <c r="V4264">
        <v>-156.6400586</v>
      </c>
      <c r="W4264">
        <v>71.307357179999997</v>
      </c>
      <c r="X4264">
        <v>-156.64007419999999</v>
      </c>
      <c r="AL4264">
        <v>169</v>
      </c>
      <c r="AM4264">
        <v>170</v>
      </c>
      <c r="AN4264">
        <v>170</v>
      </c>
      <c r="AO4264">
        <v>171</v>
      </c>
      <c r="AT4264">
        <v>169</v>
      </c>
      <c r="AU4264">
        <v>169</v>
      </c>
      <c r="AX4264" t="s">
        <v>58</v>
      </c>
      <c r="AY4264">
        <v>0</v>
      </c>
    </row>
    <row r="4265" spans="1:52" x14ac:dyDescent="0.35">
      <c r="A4265" t="s">
        <v>4842</v>
      </c>
      <c r="C4265">
        <v>2018</v>
      </c>
      <c r="D4265">
        <v>180</v>
      </c>
      <c r="E4265" t="s">
        <v>64</v>
      </c>
      <c r="F4265" t="s">
        <v>54</v>
      </c>
      <c r="I4265">
        <v>2</v>
      </c>
      <c r="J4265" t="s">
        <v>65</v>
      </c>
      <c r="K4265">
        <v>200</v>
      </c>
      <c r="L4265">
        <v>2</v>
      </c>
      <c r="P4265" t="s">
        <v>62</v>
      </c>
      <c r="Q4265">
        <v>4</v>
      </c>
      <c r="U4265">
        <v>71.305878809999996</v>
      </c>
      <c r="V4265">
        <v>-156.63932610000001</v>
      </c>
      <c r="W4265">
        <v>71.305882490000002</v>
      </c>
      <c r="X4265">
        <v>-156.6393631</v>
      </c>
      <c r="AL4265">
        <v>172</v>
      </c>
      <c r="AM4265">
        <v>171.25</v>
      </c>
      <c r="AN4265">
        <v>171.5</v>
      </c>
      <c r="AO4265">
        <v>171</v>
      </c>
      <c r="AT4265">
        <v>170.25</v>
      </c>
      <c r="AU4265">
        <v>170.5</v>
      </c>
      <c r="AX4265" t="s">
        <v>58</v>
      </c>
      <c r="AY4265">
        <v>0</v>
      </c>
    </row>
    <row r="4266" spans="1:52" x14ac:dyDescent="0.35">
      <c r="A4266" t="s">
        <v>4843</v>
      </c>
      <c r="C4266">
        <v>2018</v>
      </c>
      <c r="D4266">
        <v>180</v>
      </c>
      <c r="E4266" t="s">
        <v>148</v>
      </c>
      <c r="F4266" t="s">
        <v>54</v>
      </c>
      <c r="I4266">
        <v>0</v>
      </c>
      <c r="J4266" t="s">
        <v>56</v>
      </c>
      <c r="K4266">
        <v>200</v>
      </c>
      <c r="P4266" t="s">
        <v>62</v>
      </c>
      <c r="Q4266">
        <v>3</v>
      </c>
      <c r="U4266">
        <v>71.305402819999998</v>
      </c>
      <c r="V4266">
        <v>-156.63911239999999</v>
      </c>
      <c r="W4266">
        <v>71.305399320000006</v>
      </c>
      <c r="X4266">
        <v>-156.63911880000001</v>
      </c>
      <c r="AL4266">
        <v>169</v>
      </c>
      <c r="AM4266">
        <v>170</v>
      </c>
      <c r="AN4266">
        <v>170</v>
      </c>
      <c r="AO4266">
        <v>171</v>
      </c>
      <c r="AT4266">
        <v>171</v>
      </c>
      <c r="AU4266">
        <v>171</v>
      </c>
      <c r="AX4266" t="s">
        <v>58</v>
      </c>
      <c r="AY4266">
        <v>0</v>
      </c>
    </row>
    <row r="4267" spans="1:52" x14ac:dyDescent="0.35">
      <c r="A4267" t="s">
        <v>4844</v>
      </c>
      <c r="C4267">
        <v>2018</v>
      </c>
      <c r="D4267">
        <v>180</v>
      </c>
      <c r="E4267" t="s">
        <v>64</v>
      </c>
      <c r="F4267" t="s">
        <v>54</v>
      </c>
      <c r="I4267">
        <v>6</v>
      </c>
      <c r="J4267" t="s">
        <v>65</v>
      </c>
      <c r="K4267">
        <v>200</v>
      </c>
      <c r="L4267">
        <v>5</v>
      </c>
      <c r="P4267" t="s">
        <v>62</v>
      </c>
      <c r="Q4267">
        <v>2</v>
      </c>
      <c r="U4267">
        <v>71.28409714</v>
      </c>
      <c r="V4267">
        <v>-156.6538807</v>
      </c>
      <c r="W4267">
        <v>71.28409714</v>
      </c>
      <c r="X4267">
        <v>-156.6538807</v>
      </c>
      <c r="AL4267">
        <v>168</v>
      </c>
      <c r="AM4267">
        <v>169.5</v>
      </c>
      <c r="AN4267">
        <v>169.5</v>
      </c>
      <c r="AO4267">
        <v>171</v>
      </c>
      <c r="AT4267">
        <v>164.5</v>
      </c>
      <c r="AU4267">
        <v>164.5</v>
      </c>
      <c r="AX4267" t="s">
        <v>58</v>
      </c>
      <c r="AY4267">
        <v>0</v>
      </c>
    </row>
    <row r="4268" spans="1:52" x14ac:dyDescent="0.35">
      <c r="A4268" t="s">
        <v>4845</v>
      </c>
      <c r="C4268">
        <v>2018</v>
      </c>
      <c r="D4268">
        <v>181</v>
      </c>
      <c r="E4268" t="s">
        <v>122</v>
      </c>
      <c r="F4268" t="s">
        <v>54</v>
      </c>
      <c r="I4268">
        <v>3</v>
      </c>
      <c r="P4268" t="s">
        <v>62</v>
      </c>
      <c r="Q4268">
        <v>2</v>
      </c>
      <c r="U4268">
        <v>71.225301529999996</v>
      </c>
      <c r="V4268">
        <v>-156.73986379999999</v>
      </c>
      <c r="W4268">
        <v>71.225301529999996</v>
      </c>
      <c r="X4268">
        <v>-156.73986379999999</v>
      </c>
      <c r="AX4268" t="s">
        <v>58</v>
      </c>
    </row>
    <row r="4269" spans="1:52" x14ac:dyDescent="0.35">
      <c r="A4269" t="s">
        <v>4846</v>
      </c>
      <c r="C4269">
        <v>2018</v>
      </c>
      <c r="D4269">
        <v>181</v>
      </c>
      <c r="E4269" t="s">
        <v>64</v>
      </c>
      <c r="F4269" t="s">
        <v>54</v>
      </c>
      <c r="I4269">
        <v>3</v>
      </c>
      <c r="J4269" t="s">
        <v>65</v>
      </c>
      <c r="K4269">
        <v>202</v>
      </c>
      <c r="L4269">
        <v>3</v>
      </c>
      <c r="P4269" t="s">
        <v>62</v>
      </c>
      <c r="Q4269">
        <v>3.75</v>
      </c>
      <c r="U4269">
        <v>71.238801210000005</v>
      </c>
      <c r="V4269">
        <v>-156.74795460000001</v>
      </c>
      <c r="W4269">
        <v>71.238804239999993</v>
      </c>
      <c r="X4269">
        <v>-156.74796699999999</v>
      </c>
      <c r="AL4269">
        <v>169</v>
      </c>
      <c r="AM4269">
        <v>167.75</v>
      </c>
      <c r="AN4269">
        <v>168</v>
      </c>
      <c r="AO4269">
        <v>166</v>
      </c>
      <c r="AR4269">
        <v>0</v>
      </c>
      <c r="AT4269">
        <v>165.75</v>
      </c>
      <c r="AU4269">
        <v>166</v>
      </c>
      <c r="AX4269" t="s">
        <v>58</v>
      </c>
      <c r="AY4269">
        <v>0</v>
      </c>
    </row>
    <row r="4270" spans="1:52" x14ac:dyDescent="0.35">
      <c r="A4270" t="s">
        <v>4847</v>
      </c>
      <c r="C4270">
        <v>2018</v>
      </c>
      <c r="D4270">
        <v>182</v>
      </c>
      <c r="E4270" t="s">
        <v>1122</v>
      </c>
      <c r="F4270" t="s">
        <v>54</v>
      </c>
      <c r="P4270" t="s">
        <v>57</v>
      </c>
      <c r="U4270">
        <v>71.257520389999996</v>
      </c>
      <c r="V4270">
        <v>-156.79419559999999</v>
      </c>
      <c r="W4270">
        <v>71.257520389999996</v>
      </c>
      <c r="X4270">
        <v>-156.79419559999999</v>
      </c>
      <c r="AX4270" t="s">
        <v>58</v>
      </c>
    </row>
    <row r="4271" spans="1:52" x14ac:dyDescent="0.35">
      <c r="A4271" t="s">
        <v>4848</v>
      </c>
      <c r="C4271">
        <v>2018</v>
      </c>
      <c r="D4271">
        <v>182</v>
      </c>
      <c r="E4271" t="s">
        <v>97</v>
      </c>
      <c r="F4271" t="s">
        <v>54</v>
      </c>
      <c r="I4271">
        <v>3</v>
      </c>
      <c r="J4271" t="s">
        <v>65</v>
      </c>
      <c r="K4271">
        <v>202</v>
      </c>
      <c r="L4271">
        <v>3</v>
      </c>
      <c r="P4271" t="s">
        <v>62</v>
      </c>
      <c r="Q4271">
        <v>3.75</v>
      </c>
      <c r="U4271">
        <v>71.232874460000005</v>
      </c>
      <c r="V4271">
        <v>-156.79627629999999</v>
      </c>
      <c r="W4271">
        <v>71.232877169999995</v>
      </c>
      <c r="X4271">
        <v>-156.79627429999999</v>
      </c>
      <c r="AX4271" t="s">
        <v>58</v>
      </c>
      <c r="AY4271">
        <v>0</v>
      </c>
    </row>
    <row r="4272" spans="1:52" x14ac:dyDescent="0.35">
      <c r="A4272" t="s">
        <v>4849</v>
      </c>
      <c r="C4272">
        <v>2018</v>
      </c>
      <c r="D4272">
        <v>182</v>
      </c>
      <c r="E4272" t="s">
        <v>64</v>
      </c>
      <c r="F4272" t="s">
        <v>54</v>
      </c>
      <c r="I4272">
        <v>3</v>
      </c>
      <c r="J4272" t="s">
        <v>65</v>
      </c>
      <c r="K4272">
        <v>206</v>
      </c>
      <c r="L4272">
        <v>2</v>
      </c>
      <c r="P4272" t="s">
        <v>62</v>
      </c>
      <c r="Q4272">
        <v>2.86</v>
      </c>
      <c r="U4272">
        <v>71.256935900000002</v>
      </c>
      <c r="V4272">
        <v>-156.81909010000001</v>
      </c>
      <c r="W4272">
        <v>71.256936659999994</v>
      </c>
      <c r="X4272">
        <v>-156.81909640000001</v>
      </c>
      <c r="AL4272">
        <v>170</v>
      </c>
      <c r="AM4272">
        <v>171.5</v>
      </c>
      <c r="AN4272">
        <v>171.5</v>
      </c>
      <c r="AO4272">
        <v>173</v>
      </c>
      <c r="AT4272">
        <v>169.5</v>
      </c>
      <c r="AU4272">
        <v>169.5</v>
      </c>
      <c r="AX4272" t="s">
        <v>58</v>
      </c>
    </row>
    <row r="4273" spans="1:51" x14ac:dyDescent="0.35">
      <c r="A4273" t="s">
        <v>4850</v>
      </c>
      <c r="C4273">
        <v>2018</v>
      </c>
      <c r="D4273">
        <v>183</v>
      </c>
      <c r="E4273" t="s">
        <v>64</v>
      </c>
      <c r="F4273" t="s">
        <v>54</v>
      </c>
      <c r="I4273">
        <v>3</v>
      </c>
      <c r="J4273" t="s">
        <v>65</v>
      </c>
      <c r="K4273">
        <v>205</v>
      </c>
      <c r="L4273">
        <v>2</v>
      </c>
      <c r="P4273" t="s">
        <v>62</v>
      </c>
      <c r="Q4273">
        <v>3</v>
      </c>
      <c r="U4273">
        <v>71.295814320000005</v>
      </c>
      <c r="V4273">
        <v>-156.558336</v>
      </c>
      <c r="W4273">
        <v>71.295814320000005</v>
      </c>
      <c r="X4273">
        <v>-156.558336</v>
      </c>
      <c r="AL4273">
        <v>175</v>
      </c>
      <c r="AM4273">
        <v>176</v>
      </c>
      <c r="AN4273">
        <v>176</v>
      </c>
      <c r="AO4273">
        <v>177</v>
      </c>
      <c r="AT4273">
        <v>174</v>
      </c>
      <c r="AU4273">
        <v>174</v>
      </c>
      <c r="AX4273" t="s">
        <v>58</v>
      </c>
      <c r="AY4273">
        <v>0</v>
      </c>
    </row>
    <row r="4274" spans="1:51" x14ac:dyDescent="0.35">
      <c r="A4274" t="s">
        <v>4851</v>
      </c>
      <c r="C4274">
        <v>2018</v>
      </c>
      <c r="D4274">
        <v>184</v>
      </c>
      <c r="E4274" t="s">
        <v>64</v>
      </c>
      <c r="F4274" t="s">
        <v>54</v>
      </c>
      <c r="I4274">
        <v>4</v>
      </c>
      <c r="J4274" t="s">
        <v>65</v>
      </c>
      <c r="K4274">
        <v>200</v>
      </c>
      <c r="L4274">
        <v>4</v>
      </c>
      <c r="P4274" t="s">
        <v>62</v>
      </c>
      <c r="Q4274">
        <v>5</v>
      </c>
      <c r="U4274">
        <v>71.304234399999999</v>
      </c>
      <c r="V4274">
        <v>-156.5849547</v>
      </c>
      <c r="W4274">
        <v>71.304234399999999</v>
      </c>
      <c r="X4274">
        <v>-156.5849547</v>
      </c>
      <c r="AL4274">
        <v>172</v>
      </c>
      <c r="AM4274">
        <v>173.5</v>
      </c>
      <c r="AN4274">
        <v>173.5</v>
      </c>
      <c r="AO4274">
        <v>175</v>
      </c>
      <c r="AT4274">
        <v>170.5</v>
      </c>
      <c r="AU4274">
        <v>170.5</v>
      </c>
      <c r="AX4274" t="s">
        <v>58</v>
      </c>
      <c r="AY4274">
        <v>0</v>
      </c>
    </row>
    <row r="4275" spans="1:51" x14ac:dyDescent="0.35">
      <c r="A4275" t="s">
        <v>4852</v>
      </c>
      <c r="C4275">
        <v>2018</v>
      </c>
      <c r="D4275">
        <v>185</v>
      </c>
      <c r="E4275" t="s">
        <v>64</v>
      </c>
      <c r="F4275" t="s">
        <v>54</v>
      </c>
      <c r="I4275">
        <v>3</v>
      </c>
      <c r="J4275" t="s">
        <v>65</v>
      </c>
      <c r="K4275">
        <v>204</v>
      </c>
      <c r="L4275">
        <v>3</v>
      </c>
      <c r="P4275" t="s">
        <v>62</v>
      </c>
      <c r="Q4275">
        <v>3</v>
      </c>
      <c r="U4275">
        <v>71.253624439999996</v>
      </c>
      <c r="V4275">
        <v>-156.5460855</v>
      </c>
      <c r="W4275">
        <v>71.253624439999996</v>
      </c>
      <c r="X4275">
        <v>-156.5460855</v>
      </c>
      <c r="AL4275">
        <v>165</v>
      </c>
      <c r="AM4275">
        <v>166</v>
      </c>
      <c r="AN4275">
        <v>166</v>
      </c>
      <c r="AO4275">
        <v>167</v>
      </c>
      <c r="AT4275">
        <v>164</v>
      </c>
      <c r="AU4275">
        <v>164</v>
      </c>
      <c r="AX4275" t="s">
        <v>58</v>
      </c>
      <c r="AY4275">
        <v>0</v>
      </c>
    </row>
    <row r="4276" spans="1:51" x14ac:dyDescent="0.35">
      <c r="A4276" t="s">
        <v>4853</v>
      </c>
      <c r="C4276">
        <v>2018</v>
      </c>
      <c r="D4276">
        <v>185</v>
      </c>
      <c r="E4276" t="s">
        <v>122</v>
      </c>
      <c r="F4276" t="s">
        <v>54</v>
      </c>
      <c r="I4276">
        <v>2</v>
      </c>
      <c r="P4276" t="s">
        <v>62</v>
      </c>
      <c r="Q4276">
        <v>3</v>
      </c>
      <c r="U4276">
        <v>71.247186150000005</v>
      </c>
      <c r="V4276">
        <v>-156.54736249999999</v>
      </c>
      <c r="W4276">
        <v>71.247186150000005</v>
      </c>
      <c r="X4276">
        <v>-156.54736249999999</v>
      </c>
      <c r="AX4276" t="s">
        <v>58</v>
      </c>
    </row>
    <row r="4277" spans="1:51" x14ac:dyDescent="0.35">
      <c r="A4277" t="s">
        <v>4854</v>
      </c>
      <c r="C4277">
        <v>2018</v>
      </c>
      <c r="D4277">
        <v>186</v>
      </c>
      <c r="E4277" t="s">
        <v>64</v>
      </c>
      <c r="F4277" t="s">
        <v>54</v>
      </c>
      <c r="I4277">
        <v>4</v>
      </c>
      <c r="J4277" t="s">
        <v>65</v>
      </c>
      <c r="K4277">
        <v>204</v>
      </c>
      <c r="L4277">
        <v>4</v>
      </c>
      <c r="P4277" t="s">
        <v>62</v>
      </c>
      <c r="Q4277">
        <v>5</v>
      </c>
      <c r="U4277">
        <v>71.271931140000007</v>
      </c>
      <c r="V4277">
        <v>-156.56195149999999</v>
      </c>
      <c r="W4277">
        <v>71.271931140000007</v>
      </c>
      <c r="X4277">
        <v>-156.56195149999999</v>
      </c>
      <c r="AL4277">
        <v>166</v>
      </c>
      <c r="AM4277">
        <v>167</v>
      </c>
      <c r="AN4277">
        <v>167</v>
      </c>
      <c r="AO4277">
        <v>168</v>
      </c>
      <c r="AT4277">
        <v>164</v>
      </c>
      <c r="AU4277">
        <v>164</v>
      </c>
      <c r="AX4277" t="s">
        <v>58</v>
      </c>
      <c r="AY4277">
        <v>0</v>
      </c>
    </row>
    <row r="4278" spans="1:51" x14ac:dyDescent="0.35">
      <c r="A4278" t="s">
        <v>4855</v>
      </c>
      <c r="C4278">
        <v>2018</v>
      </c>
      <c r="D4278">
        <v>186</v>
      </c>
      <c r="E4278" t="s">
        <v>64</v>
      </c>
      <c r="F4278" t="s">
        <v>54</v>
      </c>
      <c r="I4278">
        <v>2</v>
      </c>
      <c r="J4278" t="s">
        <v>56</v>
      </c>
      <c r="K4278">
        <v>195</v>
      </c>
      <c r="P4278" t="s">
        <v>62</v>
      </c>
      <c r="Q4278">
        <v>5</v>
      </c>
      <c r="U4278">
        <v>71.273205410000003</v>
      </c>
      <c r="V4278">
        <v>-156.55886530000001</v>
      </c>
      <c r="W4278">
        <v>71.273205410000003</v>
      </c>
      <c r="X4278">
        <v>-156.55886530000001</v>
      </c>
      <c r="AL4278">
        <v>187</v>
      </c>
      <c r="AM4278">
        <v>181.75</v>
      </c>
      <c r="AN4278">
        <v>181.5</v>
      </c>
      <c r="AO4278">
        <v>177</v>
      </c>
      <c r="AT4278">
        <v>180.75</v>
      </c>
      <c r="AU4278">
        <v>180.5</v>
      </c>
      <c r="AX4278" t="s">
        <v>58</v>
      </c>
      <c r="AY4278">
        <v>1</v>
      </c>
    </row>
    <row r="4279" spans="1:51" x14ac:dyDescent="0.35">
      <c r="A4279" t="s">
        <v>4856</v>
      </c>
      <c r="C4279">
        <v>2018</v>
      </c>
      <c r="D4279">
        <v>186</v>
      </c>
      <c r="E4279" t="s">
        <v>109</v>
      </c>
      <c r="F4279" t="s">
        <v>54</v>
      </c>
      <c r="I4279">
        <v>5</v>
      </c>
      <c r="J4279" t="s">
        <v>56</v>
      </c>
      <c r="K4279">
        <v>195</v>
      </c>
      <c r="P4279" t="s">
        <v>62</v>
      </c>
      <c r="Q4279">
        <v>6</v>
      </c>
      <c r="U4279">
        <v>71.274631159999998</v>
      </c>
      <c r="V4279">
        <v>-156.5566876</v>
      </c>
      <c r="W4279">
        <v>71.274635189999998</v>
      </c>
      <c r="X4279">
        <v>-156.55668299999999</v>
      </c>
      <c r="AL4279">
        <v>178</v>
      </c>
      <c r="AM4279">
        <v>177.5</v>
      </c>
      <c r="AN4279">
        <v>177.5</v>
      </c>
      <c r="AO4279">
        <v>177</v>
      </c>
      <c r="AT4279">
        <v>174.5</v>
      </c>
      <c r="AU4279">
        <v>174.5</v>
      </c>
      <c r="AX4279" t="s">
        <v>58</v>
      </c>
      <c r="AY4279">
        <v>5</v>
      </c>
    </row>
    <row r="4280" spans="1:51" x14ac:dyDescent="0.35">
      <c r="A4280" t="s">
        <v>4857</v>
      </c>
      <c r="C4280">
        <v>2018</v>
      </c>
      <c r="D4280">
        <v>186</v>
      </c>
      <c r="E4280" t="s">
        <v>64</v>
      </c>
      <c r="F4280" t="s">
        <v>54</v>
      </c>
      <c r="I4280">
        <v>2</v>
      </c>
      <c r="J4280" t="s">
        <v>65</v>
      </c>
      <c r="K4280">
        <v>204</v>
      </c>
      <c r="L4280">
        <v>2</v>
      </c>
      <c r="P4280" t="s">
        <v>62</v>
      </c>
      <c r="Q4280">
        <v>7</v>
      </c>
      <c r="U4280">
        <v>71.288927169999994</v>
      </c>
      <c r="V4280">
        <v>-156.51849540000001</v>
      </c>
      <c r="W4280">
        <v>71.288927169999994</v>
      </c>
      <c r="X4280">
        <v>-156.51849540000001</v>
      </c>
      <c r="AL4280">
        <v>174</v>
      </c>
      <c r="AM4280">
        <v>174.16666670000001</v>
      </c>
      <c r="AN4280">
        <v>174</v>
      </c>
      <c r="AO4280">
        <v>174</v>
      </c>
      <c r="AT4280">
        <v>173.16666670000001</v>
      </c>
      <c r="AU4280">
        <v>173</v>
      </c>
      <c r="AX4280" t="s">
        <v>58</v>
      </c>
      <c r="AY4280">
        <v>0</v>
      </c>
    </row>
    <row r="4281" spans="1:51" x14ac:dyDescent="0.35">
      <c r="A4281" t="s">
        <v>4858</v>
      </c>
      <c r="C4281">
        <v>2018</v>
      </c>
      <c r="D4281">
        <v>186</v>
      </c>
      <c r="E4281" t="s">
        <v>229</v>
      </c>
      <c r="F4281" t="s">
        <v>54</v>
      </c>
      <c r="I4281">
        <v>3</v>
      </c>
      <c r="J4281" t="s">
        <v>56</v>
      </c>
      <c r="K4281">
        <v>195</v>
      </c>
      <c r="P4281" t="s">
        <v>62</v>
      </c>
      <c r="Q4281">
        <v>5.09</v>
      </c>
      <c r="U4281">
        <v>71.265827709999996</v>
      </c>
      <c r="V4281">
        <v>-156.54611650000001</v>
      </c>
      <c r="W4281">
        <v>71.265834100000006</v>
      </c>
      <c r="X4281">
        <v>-156.54611879999999</v>
      </c>
      <c r="AL4281">
        <v>184</v>
      </c>
      <c r="AM4281">
        <v>185</v>
      </c>
      <c r="AN4281">
        <v>185</v>
      </c>
      <c r="AO4281">
        <v>186</v>
      </c>
      <c r="AT4281">
        <v>184</v>
      </c>
      <c r="AU4281">
        <v>184</v>
      </c>
      <c r="AX4281" t="s">
        <v>58</v>
      </c>
      <c r="AY4281">
        <v>4</v>
      </c>
    </row>
    <row r="4282" spans="1:51" x14ac:dyDescent="0.35">
      <c r="A4282" t="s">
        <v>4859</v>
      </c>
      <c r="C4282">
        <v>2018</v>
      </c>
      <c r="D4282">
        <v>187</v>
      </c>
      <c r="E4282" t="s">
        <v>64</v>
      </c>
      <c r="F4282" t="s">
        <v>54</v>
      </c>
      <c r="I4282">
        <v>3</v>
      </c>
      <c r="J4282" t="s">
        <v>65</v>
      </c>
      <c r="K4282">
        <v>198</v>
      </c>
      <c r="L4282">
        <v>1</v>
      </c>
      <c r="P4282" t="s">
        <v>62</v>
      </c>
      <c r="Q4282">
        <v>5.45</v>
      </c>
      <c r="U4282">
        <v>71.245290260000004</v>
      </c>
      <c r="V4282">
        <v>-156.45585539999999</v>
      </c>
      <c r="W4282">
        <v>71.245297559999997</v>
      </c>
      <c r="X4282">
        <v>-156.45581859999999</v>
      </c>
      <c r="AL4282">
        <v>167</v>
      </c>
      <c r="AM4282">
        <v>168</v>
      </c>
      <c r="AN4282">
        <v>168</v>
      </c>
      <c r="AO4282">
        <v>169</v>
      </c>
      <c r="AT4282">
        <v>166</v>
      </c>
      <c r="AU4282">
        <v>166</v>
      </c>
      <c r="AX4282" t="s">
        <v>58</v>
      </c>
    </row>
    <row r="4283" spans="1:51" x14ac:dyDescent="0.35">
      <c r="A4283" t="s">
        <v>4860</v>
      </c>
      <c r="C4283">
        <v>2018</v>
      </c>
      <c r="D4283">
        <v>187</v>
      </c>
      <c r="E4283" t="s">
        <v>64</v>
      </c>
      <c r="F4283" t="s">
        <v>54</v>
      </c>
      <c r="I4283">
        <v>3</v>
      </c>
      <c r="J4283" t="s">
        <v>65</v>
      </c>
      <c r="K4283">
        <v>207</v>
      </c>
      <c r="L4283">
        <v>1</v>
      </c>
      <c r="P4283" t="s">
        <v>62</v>
      </c>
      <c r="Q4283">
        <v>2</v>
      </c>
      <c r="U4283">
        <v>71.241616870000001</v>
      </c>
      <c r="V4283">
        <v>-156.45531360000001</v>
      </c>
      <c r="W4283">
        <v>71.241616870000001</v>
      </c>
      <c r="X4283">
        <v>-156.45531360000001</v>
      </c>
      <c r="AL4283">
        <v>175</v>
      </c>
      <c r="AM4283">
        <v>176.5</v>
      </c>
      <c r="AN4283">
        <v>176.5</v>
      </c>
      <c r="AO4283">
        <v>178</v>
      </c>
      <c r="AT4283">
        <v>174.5</v>
      </c>
      <c r="AU4283">
        <v>174.5</v>
      </c>
      <c r="AX4283" t="s">
        <v>58</v>
      </c>
      <c r="AY4283">
        <v>0</v>
      </c>
    </row>
    <row r="4284" spans="1:51" x14ac:dyDescent="0.35">
      <c r="A4284" t="s">
        <v>4861</v>
      </c>
      <c r="C4284">
        <v>2018</v>
      </c>
      <c r="D4284">
        <v>187</v>
      </c>
      <c r="E4284" t="s">
        <v>122</v>
      </c>
      <c r="F4284" t="s">
        <v>54</v>
      </c>
      <c r="I4284">
        <v>3</v>
      </c>
      <c r="P4284" t="s">
        <v>62</v>
      </c>
      <c r="Q4284">
        <v>2</v>
      </c>
      <c r="U4284">
        <v>71.234101109999997</v>
      </c>
      <c r="V4284">
        <v>-156.4566064</v>
      </c>
      <c r="W4284">
        <v>71.234101109999997</v>
      </c>
      <c r="X4284">
        <v>-156.4566064</v>
      </c>
      <c r="AX4284" t="s">
        <v>58</v>
      </c>
    </row>
    <row r="4285" spans="1:51" x14ac:dyDescent="0.35">
      <c r="A4285" t="s">
        <v>4862</v>
      </c>
      <c r="C4285">
        <v>2018</v>
      </c>
      <c r="D4285">
        <v>187</v>
      </c>
      <c r="E4285" t="s">
        <v>122</v>
      </c>
      <c r="F4285" t="s">
        <v>54</v>
      </c>
      <c r="I4285">
        <v>1</v>
      </c>
      <c r="P4285" t="s">
        <v>62</v>
      </c>
      <c r="Q4285">
        <v>2</v>
      </c>
      <c r="U4285">
        <v>71.233748289999994</v>
      </c>
      <c r="V4285">
        <v>-156.46013199999999</v>
      </c>
      <c r="W4285">
        <v>71.233748289999994</v>
      </c>
      <c r="X4285">
        <v>-156.46013199999999</v>
      </c>
      <c r="AX4285" t="s">
        <v>58</v>
      </c>
    </row>
    <row r="4286" spans="1:51" x14ac:dyDescent="0.35">
      <c r="A4286" t="s">
        <v>4863</v>
      </c>
      <c r="C4286">
        <v>2018</v>
      </c>
      <c r="D4286">
        <v>187</v>
      </c>
      <c r="E4286" t="s">
        <v>64</v>
      </c>
      <c r="F4286" t="s">
        <v>54</v>
      </c>
      <c r="I4286">
        <v>2</v>
      </c>
      <c r="J4286" t="s">
        <v>65</v>
      </c>
      <c r="K4286">
        <v>198</v>
      </c>
      <c r="L4286">
        <v>2</v>
      </c>
      <c r="P4286" t="s">
        <v>62</v>
      </c>
      <c r="Q4286">
        <v>2</v>
      </c>
      <c r="U4286">
        <v>71.22345387</v>
      </c>
      <c r="V4286">
        <v>-156.41932259999999</v>
      </c>
      <c r="W4286">
        <v>71.22345387</v>
      </c>
      <c r="X4286">
        <v>-156.41932259999999</v>
      </c>
      <c r="AL4286">
        <v>172</v>
      </c>
      <c r="AM4286">
        <v>170.91666670000001</v>
      </c>
      <c r="AN4286">
        <v>170.5</v>
      </c>
      <c r="AO4286">
        <v>169</v>
      </c>
      <c r="AT4286">
        <v>169.91666670000001</v>
      </c>
      <c r="AU4286">
        <v>169.5</v>
      </c>
      <c r="AX4286" t="s">
        <v>58</v>
      </c>
      <c r="AY4286">
        <v>0</v>
      </c>
    </row>
    <row r="4287" spans="1:51" x14ac:dyDescent="0.35">
      <c r="A4287" t="s">
        <v>4864</v>
      </c>
      <c r="C4287">
        <v>2018</v>
      </c>
      <c r="D4287">
        <v>188</v>
      </c>
      <c r="E4287" t="s">
        <v>73</v>
      </c>
      <c r="F4287" t="s">
        <v>54</v>
      </c>
      <c r="I4287">
        <v>1</v>
      </c>
      <c r="P4287" t="s">
        <v>62</v>
      </c>
      <c r="Q4287">
        <v>3</v>
      </c>
      <c r="U4287">
        <v>71.206044360000007</v>
      </c>
      <c r="V4287">
        <v>-156.3428025</v>
      </c>
      <c r="W4287">
        <v>71.206044360000007</v>
      </c>
      <c r="X4287">
        <v>-156.3428025</v>
      </c>
      <c r="AX4287" t="s">
        <v>58</v>
      </c>
    </row>
    <row r="4288" spans="1:51" x14ac:dyDescent="0.35">
      <c r="A4288" t="s">
        <v>4865</v>
      </c>
      <c r="C4288">
        <v>2018</v>
      </c>
      <c r="D4288">
        <v>188</v>
      </c>
      <c r="E4288" t="s">
        <v>122</v>
      </c>
      <c r="F4288" t="s">
        <v>54</v>
      </c>
      <c r="I4288">
        <v>2</v>
      </c>
      <c r="P4288" t="s">
        <v>62</v>
      </c>
      <c r="Q4288">
        <v>5</v>
      </c>
      <c r="U4288">
        <v>71.203990779999998</v>
      </c>
      <c r="V4288">
        <v>-156.33286899999999</v>
      </c>
      <c r="W4288">
        <v>71.203990779999998</v>
      </c>
      <c r="X4288">
        <v>-156.33286899999999</v>
      </c>
      <c r="AX4288" t="s">
        <v>58</v>
      </c>
    </row>
    <row r="4289" spans="1:52" x14ac:dyDescent="0.35">
      <c r="A4289" t="s">
        <v>4866</v>
      </c>
      <c r="C4289">
        <v>2018</v>
      </c>
      <c r="D4289">
        <v>189</v>
      </c>
      <c r="E4289" t="s">
        <v>64</v>
      </c>
      <c r="F4289" t="s">
        <v>54</v>
      </c>
      <c r="I4289">
        <v>2</v>
      </c>
      <c r="J4289" t="s">
        <v>65</v>
      </c>
      <c r="K4289">
        <v>205</v>
      </c>
      <c r="L4289">
        <v>2</v>
      </c>
      <c r="P4289" t="s">
        <v>62</v>
      </c>
      <c r="Q4289">
        <v>2</v>
      </c>
      <c r="U4289">
        <v>71.258755399999998</v>
      </c>
      <c r="V4289">
        <v>-156.3953497</v>
      </c>
      <c r="W4289">
        <v>71.258755399999998</v>
      </c>
      <c r="X4289">
        <v>-156.3953497</v>
      </c>
      <c r="AX4289" t="s">
        <v>58</v>
      </c>
      <c r="AY4289">
        <v>0</v>
      </c>
    </row>
    <row r="4290" spans="1:52" x14ac:dyDescent="0.35">
      <c r="A4290" t="s">
        <v>4867</v>
      </c>
      <c r="C4290">
        <v>2018</v>
      </c>
      <c r="D4290">
        <v>189</v>
      </c>
      <c r="E4290" t="s">
        <v>64</v>
      </c>
      <c r="F4290" t="s">
        <v>54</v>
      </c>
      <c r="I4290">
        <v>2</v>
      </c>
      <c r="J4290" t="s">
        <v>65</v>
      </c>
      <c r="K4290">
        <v>198</v>
      </c>
      <c r="L4290">
        <v>1</v>
      </c>
      <c r="P4290" t="s">
        <v>62</v>
      </c>
      <c r="Q4290">
        <v>3.75</v>
      </c>
      <c r="U4290">
        <v>71.254460480000006</v>
      </c>
      <c r="V4290">
        <v>-156.34001960000001</v>
      </c>
      <c r="W4290">
        <v>71.254460370000004</v>
      </c>
      <c r="X4290">
        <v>-156.33999489999999</v>
      </c>
      <c r="AL4290">
        <v>169</v>
      </c>
      <c r="AM4290">
        <v>170</v>
      </c>
      <c r="AN4290">
        <v>170</v>
      </c>
      <c r="AO4290">
        <v>171</v>
      </c>
      <c r="AT4290">
        <v>169</v>
      </c>
      <c r="AU4290">
        <v>169</v>
      </c>
      <c r="AX4290" t="s">
        <v>58</v>
      </c>
      <c r="AY4290">
        <v>0</v>
      </c>
    </row>
    <row r="4291" spans="1:52" x14ac:dyDescent="0.35">
      <c r="A4291" t="s">
        <v>4868</v>
      </c>
      <c r="C4291">
        <v>2018</v>
      </c>
      <c r="D4291">
        <v>189</v>
      </c>
      <c r="E4291" t="s">
        <v>64</v>
      </c>
      <c r="F4291" t="s">
        <v>54</v>
      </c>
      <c r="I4291">
        <v>6</v>
      </c>
      <c r="J4291" t="s">
        <v>65</v>
      </c>
      <c r="K4291">
        <v>205</v>
      </c>
      <c r="L4291">
        <v>4</v>
      </c>
      <c r="P4291" t="s">
        <v>62</v>
      </c>
      <c r="Q4291">
        <v>2</v>
      </c>
      <c r="U4291">
        <v>71.247293339999999</v>
      </c>
      <c r="V4291">
        <v>-156.30071459999999</v>
      </c>
      <c r="W4291">
        <v>71.247293339999999</v>
      </c>
      <c r="X4291">
        <v>-156.30071459999999</v>
      </c>
      <c r="AL4291">
        <v>169</v>
      </c>
      <c r="AM4291">
        <v>168.5</v>
      </c>
      <c r="AN4291">
        <v>168.5</v>
      </c>
      <c r="AO4291">
        <v>168</v>
      </c>
      <c r="AT4291">
        <v>163.5</v>
      </c>
      <c r="AU4291">
        <v>163.5</v>
      </c>
      <c r="AX4291" t="s">
        <v>58</v>
      </c>
      <c r="AY4291">
        <v>0</v>
      </c>
    </row>
    <row r="4292" spans="1:52" x14ac:dyDescent="0.35">
      <c r="A4292" t="s">
        <v>4869</v>
      </c>
      <c r="C4292">
        <v>2018</v>
      </c>
      <c r="D4292">
        <v>190</v>
      </c>
      <c r="E4292" t="s">
        <v>64</v>
      </c>
      <c r="F4292" t="s">
        <v>54</v>
      </c>
      <c r="I4292">
        <v>4</v>
      </c>
      <c r="J4292" t="s">
        <v>65</v>
      </c>
      <c r="K4292">
        <v>207</v>
      </c>
      <c r="L4292">
        <v>1</v>
      </c>
      <c r="P4292" t="s">
        <v>62</v>
      </c>
      <c r="Q4292">
        <v>2</v>
      </c>
      <c r="U4292">
        <v>71.219974489999998</v>
      </c>
      <c r="V4292">
        <v>-156.2925716</v>
      </c>
      <c r="W4292">
        <v>71.219974489999998</v>
      </c>
      <c r="X4292">
        <v>-156.2925716</v>
      </c>
      <c r="AL4292">
        <v>170</v>
      </c>
      <c r="AM4292">
        <v>169.5</v>
      </c>
      <c r="AN4292">
        <v>169.5</v>
      </c>
      <c r="AO4292">
        <v>169</v>
      </c>
      <c r="AT4292">
        <v>166.5</v>
      </c>
      <c r="AU4292">
        <v>166.5</v>
      </c>
      <c r="AX4292" t="s">
        <v>58</v>
      </c>
      <c r="AY4292">
        <v>0</v>
      </c>
    </row>
    <row r="4293" spans="1:52" x14ac:dyDescent="0.35">
      <c r="A4293" t="s">
        <v>4870</v>
      </c>
      <c r="C4293">
        <v>2018</v>
      </c>
      <c r="D4293">
        <v>190</v>
      </c>
      <c r="E4293" t="s">
        <v>64</v>
      </c>
      <c r="F4293" t="s">
        <v>54</v>
      </c>
      <c r="I4293">
        <v>3</v>
      </c>
      <c r="J4293" t="s">
        <v>65</v>
      </c>
      <c r="K4293">
        <v>207</v>
      </c>
      <c r="L4293">
        <v>2</v>
      </c>
      <c r="P4293" t="s">
        <v>62</v>
      </c>
      <c r="Q4293">
        <v>3</v>
      </c>
      <c r="U4293">
        <v>71.200903859999997</v>
      </c>
      <c r="V4293">
        <v>-156.29373770000001</v>
      </c>
      <c r="W4293">
        <v>71.200903859999997</v>
      </c>
      <c r="X4293">
        <v>-156.29373770000001</v>
      </c>
      <c r="AL4293">
        <v>170</v>
      </c>
      <c r="AM4293">
        <v>171</v>
      </c>
      <c r="AN4293">
        <v>171</v>
      </c>
      <c r="AO4293">
        <v>172</v>
      </c>
      <c r="AT4293">
        <v>169</v>
      </c>
      <c r="AU4293">
        <v>169</v>
      </c>
      <c r="AX4293" t="s">
        <v>58</v>
      </c>
      <c r="AY4293">
        <v>0</v>
      </c>
    </row>
    <row r="4294" spans="1:52" x14ac:dyDescent="0.35">
      <c r="A4294" t="s">
        <v>4871</v>
      </c>
      <c r="C4294">
        <v>2018</v>
      </c>
      <c r="D4294">
        <v>190</v>
      </c>
      <c r="E4294" t="s">
        <v>64</v>
      </c>
      <c r="F4294" t="s">
        <v>54</v>
      </c>
      <c r="I4294">
        <v>6</v>
      </c>
      <c r="J4294" t="s">
        <v>65</v>
      </c>
      <c r="K4294">
        <v>207</v>
      </c>
      <c r="L4294">
        <v>6</v>
      </c>
      <c r="P4294" t="s">
        <v>62</v>
      </c>
      <c r="Q4294">
        <v>5</v>
      </c>
      <c r="U4294">
        <v>71.209956439999999</v>
      </c>
      <c r="V4294">
        <v>-156.26175140000001</v>
      </c>
      <c r="W4294">
        <v>71.209956439999999</v>
      </c>
      <c r="X4294">
        <v>-156.26175140000001</v>
      </c>
      <c r="AL4294">
        <v>170</v>
      </c>
      <c r="AM4294">
        <v>171</v>
      </c>
      <c r="AN4294">
        <v>171</v>
      </c>
      <c r="AO4294">
        <v>172</v>
      </c>
      <c r="AT4294">
        <v>166</v>
      </c>
      <c r="AU4294">
        <v>166</v>
      </c>
      <c r="AX4294" t="s">
        <v>58</v>
      </c>
      <c r="AY4294">
        <v>0</v>
      </c>
    </row>
    <row r="4295" spans="1:52" x14ac:dyDescent="0.35">
      <c r="A4295" t="s">
        <v>4872</v>
      </c>
      <c r="C4295">
        <v>2018</v>
      </c>
      <c r="D4295">
        <v>192</v>
      </c>
      <c r="E4295" t="s">
        <v>130</v>
      </c>
      <c r="F4295" t="s">
        <v>67</v>
      </c>
      <c r="I4295">
        <v>2</v>
      </c>
      <c r="P4295" t="s">
        <v>62</v>
      </c>
      <c r="Q4295">
        <v>3</v>
      </c>
      <c r="U4295">
        <v>71.264300739999996</v>
      </c>
      <c r="V4295">
        <v>-156.7584684</v>
      </c>
      <c r="W4295">
        <v>71.264300739999996</v>
      </c>
      <c r="X4295">
        <v>-156.7584684</v>
      </c>
      <c r="AX4295" t="s">
        <v>58</v>
      </c>
      <c r="AY4295">
        <v>0</v>
      </c>
    </row>
    <row r="4296" spans="1:52" x14ac:dyDescent="0.35">
      <c r="A4296" t="s">
        <v>4873</v>
      </c>
      <c r="C4296">
        <v>2018</v>
      </c>
      <c r="D4296">
        <v>198</v>
      </c>
      <c r="E4296" t="s">
        <v>73</v>
      </c>
      <c r="F4296" t="s">
        <v>67</v>
      </c>
      <c r="I4296">
        <v>2</v>
      </c>
      <c r="P4296" t="s">
        <v>62</v>
      </c>
      <c r="Q4296">
        <v>2</v>
      </c>
      <c r="U4296">
        <v>71.23721329</v>
      </c>
      <c r="V4296">
        <v>-156.43672609999999</v>
      </c>
      <c r="W4296">
        <v>71.23721329</v>
      </c>
      <c r="X4296">
        <v>-156.43672609999999</v>
      </c>
      <c r="AX4296" t="s">
        <v>58</v>
      </c>
      <c r="AY4296">
        <v>0</v>
      </c>
    </row>
    <row r="4297" spans="1:52" x14ac:dyDescent="0.35">
      <c r="A4297" t="s">
        <v>4874</v>
      </c>
      <c r="C4297">
        <v>2018</v>
      </c>
      <c r="D4297">
        <v>202</v>
      </c>
      <c r="E4297" t="s">
        <v>229</v>
      </c>
      <c r="F4297" t="s">
        <v>67</v>
      </c>
      <c r="I4297">
        <v>0</v>
      </c>
      <c r="J4297" t="s">
        <v>56</v>
      </c>
      <c r="K4297">
        <v>202</v>
      </c>
      <c r="P4297" t="s">
        <v>62</v>
      </c>
      <c r="Q4297">
        <v>5</v>
      </c>
      <c r="U4297">
        <v>71.250532820000004</v>
      </c>
      <c r="V4297">
        <v>-156.76209109999999</v>
      </c>
      <c r="W4297">
        <v>71.250535200000002</v>
      </c>
      <c r="X4297">
        <v>-156.7620689</v>
      </c>
      <c r="AX4297" t="s">
        <v>56</v>
      </c>
      <c r="AY4297">
        <v>1</v>
      </c>
    </row>
    <row r="4298" spans="1:52" x14ac:dyDescent="0.35">
      <c r="A4298" t="s">
        <v>4875</v>
      </c>
      <c r="C4298">
        <v>2018</v>
      </c>
      <c r="D4298">
        <v>204</v>
      </c>
      <c r="E4298" t="s">
        <v>229</v>
      </c>
      <c r="F4298" t="s">
        <v>61</v>
      </c>
      <c r="I4298">
        <v>0</v>
      </c>
      <c r="J4298" t="s">
        <v>56</v>
      </c>
      <c r="K4298">
        <v>204</v>
      </c>
      <c r="P4298" t="s">
        <v>62</v>
      </c>
      <c r="Q4298">
        <v>7.06</v>
      </c>
      <c r="U4298">
        <v>71.248147779999996</v>
      </c>
      <c r="V4298">
        <v>-156.62043890000001</v>
      </c>
      <c r="W4298">
        <v>71.248144760000002</v>
      </c>
      <c r="X4298">
        <v>-156.62042769999999</v>
      </c>
      <c r="AX4298" t="s">
        <v>56</v>
      </c>
      <c r="AY4298">
        <v>0</v>
      </c>
    </row>
    <row r="4299" spans="1:52" x14ac:dyDescent="0.35">
      <c r="A4299" t="s">
        <v>4876</v>
      </c>
      <c r="C4299">
        <v>2018</v>
      </c>
      <c r="D4299">
        <v>207</v>
      </c>
      <c r="E4299" t="s">
        <v>229</v>
      </c>
      <c r="F4299" t="s">
        <v>61</v>
      </c>
      <c r="I4299">
        <v>0</v>
      </c>
      <c r="J4299" t="s">
        <v>56</v>
      </c>
      <c r="K4299">
        <v>207</v>
      </c>
      <c r="P4299" t="s">
        <v>62</v>
      </c>
      <c r="Q4299">
        <v>3.75</v>
      </c>
      <c r="U4299">
        <v>71.235035120000006</v>
      </c>
      <c r="V4299">
        <v>-156.4597618</v>
      </c>
      <c r="W4299">
        <v>71.235040010000006</v>
      </c>
      <c r="X4299">
        <v>-156.4597699</v>
      </c>
      <c r="AX4299" t="s">
        <v>56</v>
      </c>
      <c r="AY4299">
        <v>0</v>
      </c>
    </row>
    <row r="4300" spans="1:52" x14ac:dyDescent="0.35">
      <c r="A4300" t="s">
        <v>4877</v>
      </c>
      <c r="C4300">
        <v>2018</v>
      </c>
      <c r="D4300">
        <v>208</v>
      </c>
      <c r="E4300" t="s">
        <v>229</v>
      </c>
      <c r="F4300" t="s">
        <v>67</v>
      </c>
      <c r="I4300">
        <v>1</v>
      </c>
      <c r="J4300" t="s">
        <v>99</v>
      </c>
      <c r="K4300">
        <v>208</v>
      </c>
      <c r="P4300" t="s">
        <v>62</v>
      </c>
      <c r="Q4300">
        <v>5</v>
      </c>
      <c r="U4300">
        <v>71.253626999999994</v>
      </c>
      <c r="V4300">
        <v>-156.53476649999999</v>
      </c>
      <c r="W4300">
        <v>71.253626999999994</v>
      </c>
      <c r="X4300">
        <v>-156.53476649999999</v>
      </c>
      <c r="AX4300" t="s">
        <v>99</v>
      </c>
      <c r="AY4300">
        <v>0</v>
      </c>
    </row>
    <row r="4301" spans="1:52" x14ac:dyDescent="0.35">
      <c r="A4301" t="s">
        <v>4878</v>
      </c>
      <c r="C4301">
        <v>2018</v>
      </c>
      <c r="D4301">
        <v>201</v>
      </c>
      <c r="E4301" t="s">
        <v>109</v>
      </c>
      <c r="F4301" t="s">
        <v>67</v>
      </c>
      <c r="H4301" t="s">
        <v>4879</v>
      </c>
      <c r="I4301">
        <v>4</v>
      </c>
      <c r="J4301" t="s">
        <v>65</v>
      </c>
      <c r="K4301">
        <v>204</v>
      </c>
      <c r="L4301">
        <v>4</v>
      </c>
      <c r="P4301" t="s">
        <v>62</v>
      </c>
      <c r="Q4301">
        <v>5.45</v>
      </c>
      <c r="U4301">
        <v>71.269790700000001</v>
      </c>
      <c r="V4301">
        <v>-156.5254679</v>
      </c>
      <c r="W4301">
        <v>71.269790909999998</v>
      </c>
      <c r="X4301">
        <v>-156.5254837</v>
      </c>
      <c r="AH4301" t="s">
        <v>4879</v>
      </c>
      <c r="AJ4301">
        <v>0</v>
      </c>
      <c r="AK4301">
        <v>0</v>
      </c>
      <c r="AL4301">
        <v>179</v>
      </c>
      <c r="AM4301">
        <v>179</v>
      </c>
      <c r="AN4301">
        <v>179</v>
      </c>
      <c r="AO4301">
        <v>179</v>
      </c>
      <c r="AT4301">
        <v>177</v>
      </c>
      <c r="AU4301">
        <v>177</v>
      </c>
      <c r="AX4301" t="s">
        <v>58</v>
      </c>
      <c r="AY4301">
        <v>0</v>
      </c>
      <c r="AZ4301">
        <v>0</v>
      </c>
    </row>
    <row r="4302" spans="1:52" x14ac:dyDescent="0.35">
      <c r="A4302" t="s">
        <v>4880</v>
      </c>
      <c r="C4302">
        <v>2018</v>
      </c>
      <c r="D4302">
        <v>177</v>
      </c>
      <c r="E4302" t="s">
        <v>352</v>
      </c>
      <c r="F4302" t="s">
        <v>67</v>
      </c>
      <c r="I4302">
        <v>1</v>
      </c>
      <c r="J4302" t="s">
        <v>56</v>
      </c>
      <c r="K4302">
        <v>187</v>
      </c>
      <c r="P4302" t="s">
        <v>62</v>
      </c>
      <c r="Q4302">
        <v>5</v>
      </c>
      <c r="U4302">
        <v>71.258440859999993</v>
      </c>
      <c r="V4302">
        <v>-156.6339165</v>
      </c>
      <c r="W4302">
        <v>71.258441509999997</v>
      </c>
      <c r="X4302">
        <v>-156.63392210000001</v>
      </c>
      <c r="AX4302" t="s">
        <v>58</v>
      </c>
      <c r="AY4302">
        <v>0</v>
      </c>
    </row>
    <row r="4303" spans="1:52" x14ac:dyDescent="0.35">
      <c r="A4303" t="s">
        <v>4881</v>
      </c>
      <c r="C4303">
        <v>2018</v>
      </c>
      <c r="D4303">
        <v>177</v>
      </c>
      <c r="E4303" t="s">
        <v>109</v>
      </c>
      <c r="F4303" t="s">
        <v>67</v>
      </c>
      <c r="I4303">
        <v>4</v>
      </c>
      <c r="J4303" t="s">
        <v>56</v>
      </c>
      <c r="K4303">
        <v>194</v>
      </c>
      <c r="P4303" t="s">
        <v>62</v>
      </c>
      <c r="Q4303">
        <v>5.87</v>
      </c>
      <c r="U4303">
        <v>71.253909210000003</v>
      </c>
      <c r="V4303">
        <v>-156.57641580000001</v>
      </c>
      <c r="W4303">
        <v>71.253901780000007</v>
      </c>
      <c r="X4303">
        <v>-156.57644880000001</v>
      </c>
      <c r="AL4303">
        <v>177.33333329999999</v>
      </c>
      <c r="AM4303">
        <v>178.33333329999999</v>
      </c>
      <c r="AN4303">
        <v>178.33333329999999</v>
      </c>
      <c r="AO4303">
        <v>179.33333329999999</v>
      </c>
      <c r="AR4303">
        <v>0</v>
      </c>
      <c r="AT4303">
        <v>176.33333329999999</v>
      </c>
      <c r="AU4303">
        <v>176.33333329999999</v>
      </c>
      <c r="AX4303" t="s">
        <v>58</v>
      </c>
      <c r="AY4303">
        <v>0</v>
      </c>
      <c r="AZ4303">
        <v>0</v>
      </c>
    </row>
    <row r="4304" spans="1:52" x14ac:dyDescent="0.35">
      <c r="A4304" t="s">
        <v>4882</v>
      </c>
      <c r="C4304">
        <v>2018</v>
      </c>
      <c r="D4304">
        <v>179</v>
      </c>
      <c r="E4304" t="s">
        <v>64</v>
      </c>
      <c r="F4304" t="s">
        <v>54</v>
      </c>
      <c r="I4304">
        <v>2</v>
      </c>
      <c r="J4304" t="s">
        <v>65</v>
      </c>
      <c r="K4304">
        <v>200</v>
      </c>
      <c r="L4304">
        <v>2</v>
      </c>
      <c r="P4304" t="s">
        <v>62</v>
      </c>
      <c r="Q4304">
        <v>5</v>
      </c>
      <c r="U4304">
        <v>71.285123179999999</v>
      </c>
      <c r="V4304">
        <v>-156.7005691</v>
      </c>
      <c r="W4304">
        <v>71.285116189999997</v>
      </c>
      <c r="X4304">
        <v>-156.7005733</v>
      </c>
      <c r="AL4304">
        <v>181</v>
      </c>
      <c r="AM4304">
        <v>178.5</v>
      </c>
      <c r="AN4304">
        <v>178.5</v>
      </c>
      <c r="AO4304">
        <v>176</v>
      </c>
      <c r="AR4304">
        <v>0</v>
      </c>
      <c r="AT4304">
        <v>177.5</v>
      </c>
      <c r="AU4304">
        <v>177.5</v>
      </c>
      <c r="AX4304" t="s">
        <v>58</v>
      </c>
      <c r="AY4304">
        <v>0</v>
      </c>
    </row>
    <row r="4305" spans="1:51" x14ac:dyDescent="0.35">
      <c r="A4305" t="s">
        <v>4883</v>
      </c>
      <c r="C4305">
        <v>2018</v>
      </c>
      <c r="D4305">
        <v>179</v>
      </c>
      <c r="E4305" t="s">
        <v>53</v>
      </c>
      <c r="F4305" t="s">
        <v>54</v>
      </c>
      <c r="I4305">
        <v>4</v>
      </c>
      <c r="J4305" t="s">
        <v>56</v>
      </c>
      <c r="K4305">
        <v>186</v>
      </c>
      <c r="P4305" t="s">
        <v>62</v>
      </c>
      <c r="Q4305">
        <v>5.89</v>
      </c>
      <c r="U4305">
        <v>71.282410299999995</v>
      </c>
      <c r="V4305">
        <v>-156.69861130000001</v>
      </c>
      <c r="W4305">
        <v>71.282410479999996</v>
      </c>
      <c r="X4305">
        <v>-156.69862509999999</v>
      </c>
      <c r="AL4305">
        <v>185</v>
      </c>
      <c r="AM4305">
        <v>182.16666670000001</v>
      </c>
      <c r="AN4305">
        <v>182</v>
      </c>
      <c r="AO4305">
        <v>179</v>
      </c>
      <c r="AT4305">
        <v>180.16666670000001</v>
      </c>
      <c r="AU4305">
        <v>180</v>
      </c>
      <c r="AX4305" t="s">
        <v>58</v>
      </c>
      <c r="AY4305">
        <v>0</v>
      </c>
    </row>
    <row r="4306" spans="1:51" x14ac:dyDescent="0.35">
      <c r="A4306" t="s">
        <v>4884</v>
      </c>
      <c r="C4306">
        <v>2018</v>
      </c>
      <c r="D4306">
        <v>180</v>
      </c>
      <c r="E4306" t="s">
        <v>64</v>
      </c>
      <c r="F4306" t="s">
        <v>54</v>
      </c>
      <c r="I4306">
        <v>2</v>
      </c>
      <c r="J4306" t="s">
        <v>56</v>
      </c>
      <c r="K4306">
        <v>205</v>
      </c>
      <c r="P4306" t="s">
        <v>62</v>
      </c>
      <c r="Q4306">
        <v>5</v>
      </c>
      <c r="U4306">
        <v>71.316390839999997</v>
      </c>
      <c r="V4306">
        <v>-156.65911410000001</v>
      </c>
      <c r="W4306">
        <v>71.316390839999997</v>
      </c>
      <c r="X4306">
        <v>-156.65911410000001</v>
      </c>
      <c r="AL4306">
        <v>175</v>
      </c>
      <c r="AM4306">
        <v>176</v>
      </c>
      <c r="AN4306">
        <v>176</v>
      </c>
      <c r="AO4306">
        <v>177</v>
      </c>
      <c r="AT4306">
        <v>175</v>
      </c>
      <c r="AU4306">
        <v>175</v>
      </c>
      <c r="AX4306" t="s">
        <v>58</v>
      </c>
      <c r="AY4306">
        <v>2</v>
      </c>
    </row>
    <row r="4307" spans="1:51" x14ac:dyDescent="0.35">
      <c r="A4307" t="s">
        <v>4885</v>
      </c>
      <c r="C4307">
        <v>2018</v>
      </c>
      <c r="D4307">
        <v>180</v>
      </c>
      <c r="E4307" t="s">
        <v>1122</v>
      </c>
      <c r="F4307" t="s">
        <v>54</v>
      </c>
      <c r="I4307">
        <v>2</v>
      </c>
      <c r="P4307" t="s">
        <v>62</v>
      </c>
      <c r="Q4307">
        <v>5</v>
      </c>
      <c r="U4307">
        <v>71.290103650000006</v>
      </c>
      <c r="V4307">
        <v>-156.64960809999999</v>
      </c>
      <c r="W4307">
        <v>71.290103650000006</v>
      </c>
      <c r="X4307">
        <v>-156.64960809999999</v>
      </c>
      <c r="AX4307" t="s">
        <v>58</v>
      </c>
    </row>
    <row r="4308" spans="1:51" x14ac:dyDescent="0.35">
      <c r="A4308" t="s">
        <v>4886</v>
      </c>
      <c r="C4308">
        <v>2018</v>
      </c>
      <c r="D4308">
        <v>181</v>
      </c>
      <c r="E4308" t="s">
        <v>148</v>
      </c>
      <c r="F4308" t="s">
        <v>54</v>
      </c>
      <c r="I4308">
        <v>4</v>
      </c>
      <c r="J4308" t="s">
        <v>65</v>
      </c>
      <c r="K4308">
        <v>205</v>
      </c>
      <c r="L4308">
        <v>3</v>
      </c>
      <c r="P4308" t="s">
        <v>62</v>
      </c>
      <c r="Q4308">
        <v>5</v>
      </c>
      <c r="U4308">
        <v>71.26013442</v>
      </c>
      <c r="V4308">
        <v>-156.64853840000001</v>
      </c>
      <c r="W4308">
        <v>71.26013442</v>
      </c>
      <c r="X4308">
        <v>-156.64853840000001</v>
      </c>
      <c r="AL4308">
        <v>163</v>
      </c>
      <c r="AM4308">
        <v>164</v>
      </c>
      <c r="AN4308">
        <v>164</v>
      </c>
      <c r="AO4308">
        <v>165</v>
      </c>
      <c r="AT4308">
        <v>161</v>
      </c>
      <c r="AU4308">
        <v>161</v>
      </c>
      <c r="AX4308" t="s">
        <v>58</v>
      </c>
      <c r="AY4308">
        <v>0</v>
      </c>
    </row>
    <row r="4309" spans="1:51" x14ac:dyDescent="0.35">
      <c r="A4309" t="s">
        <v>4887</v>
      </c>
      <c r="C4309">
        <v>2018</v>
      </c>
      <c r="D4309">
        <v>181</v>
      </c>
      <c r="E4309" t="s">
        <v>109</v>
      </c>
      <c r="F4309" t="s">
        <v>54</v>
      </c>
      <c r="H4309" t="s">
        <v>4888</v>
      </c>
      <c r="I4309">
        <v>5</v>
      </c>
      <c r="J4309" t="s">
        <v>65</v>
      </c>
      <c r="K4309">
        <v>200</v>
      </c>
      <c r="L4309">
        <v>4</v>
      </c>
      <c r="P4309" t="s">
        <v>62</v>
      </c>
      <c r="Q4309">
        <v>6.15</v>
      </c>
      <c r="U4309">
        <v>71.262273390000004</v>
      </c>
      <c r="V4309">
        <v>-156.65179029999999</v>
      </c>
      <c r="W4309">
        <v>71.262273410000006</v>
      </c>
      <c r="X4309">
        <v>-156.65178220000001</v>
      </c>
      <c r="AH4309" t="s">
        <v>4888</v>
      </c>
      <c r="AJ4309">
        <v>0</v>
      </c>
      <c r="AK4309">
        <v>0</v>
      </c>
      <c r="AL4309">
        <v>179</v>
      </c>
      <c r="AM4309">
        <v>179.25</v>
      </c>
      <c r="AN4309">
        <v>179.5</v>
      </c>
      <c r="AO4309">
        <v>178</v>
      </c>
      <c r="AP4309">
        <v>176</v>
      </c>
      <c r="AQ4309">
        <v>176</v>
      </c>
      <c r="AR4309">
        <v>0</v>
      </c>
      <c r="AT4309">
        <v>176.25</v>
      </c>
      <c r="AU4309">
        <v>176.5</v>
      </c>
      <c r="AV4309">
        <v>173</v>
      </c>
      <c r="AW4309">
        <v>173</v>
      </c>
      <c r="AX4309" t="s">
        <v>58</v>
      </c>
      <c r="AY4309">
        <v>0</v>
      </c>
    </row>
    <row r="4310" spans="1:51" x14ac:dyDescent="0.35">
      <c r="A4310" t="s">
        <v>4889</v>
      </c>
      <c r="C4310">
        <v>2018</v>
      </c>
      <c r="D4310">
        <v>181</v>
      </c>
      <c r="E4310" t="s">
        <v>122</v>
      </c>
      <c r="F4310" t="s">
        <v>54</v>
      </c>
      <c r="I4310">
        <v>1</v>
      </c>
      <c r="P4310" t="s">
        <v>62</v>
      </c>
      <c r="Q4310">
        <v>5</v>
      </c>
      <c r="U4310">
        <v>71.262366810000003</v>
      </c>
      <c r="V4310">
        <v>-156.6523062</v>
      </c>
      <c r="W4310">
        <v>71.262366810000003</v>
      </c>
      <c r="X4310">
        <v>-156.6523062</v>
      </c>
      <c r="AX4310" t="s">
        <v>58</v>
      </c>
    </row>
    <row r="4311" spans="1:51" x14ac:dyDescent="0.35">
      <c r="A4311" t="s">
        <v>4890</v>
      </c>
      <c r="C4311">
        <v>2018</v>
      </c>
      <c r="D4311">
        <v>181</v>
      </c>
      <c r="E4311" t="s">
        <v>122</v>
      </c>
      <c r="F4311" t="s">
        <v>54</v>
      </c>
      <c r="I4311">
        <v>2</v>
      </c>
      <c r="P4311" t="s">
        <v>62</v>
      </c>
      <c r="Q4311">
        <v>5</v>
      </c>
      <c r="U4311">
        <v>71.262411740000005</v>
      </c>
      <c r="V4311">
        <v>-156.65241850000001</v>
      </c>
      <c r="W4311">
        <v>71.262411740000005</v>
      </c>
      <c r="X4311">
        <v>-156.65241850000001</v>
      </c>
      <c r="AX4311" t="s">
        <v>58</v>
      </c>
    </row>
    <row r="4312" spans="1:51" x14ac:dyDescent="0.35">
      <c r="A4312" t="s">
        <v>4891</v>
      </c>
      <c r="C4312">
        <v>2018</v>
      </c>
      <c r="D4312">
        <v>181</v>
      </c>
      <c r="E4312" t="s">
        <v>148</v>
      </c>
      <c r="F4312" t="s">
        <v>54</v>
      </c>
      <c r="I4312">
        <v>3</v>
      </c>
      <c r="J4312" t="s">
        <v>65</v>
      </c>
      <c r="K4312">
        <v>205</v>
      </c>
      <c r="L4312">
        <v>2</v>
      </c>
      <c r="P4312" t="s">
        <v>62</v>
      </c>
      <c r="Q4312">
        <v>6</v>
      </c>
      <c r="U4312">
        <v>71.266652590000007</v>
      </c>
      <c r="V4312">
        <v>-156.65040339999999</v>
      </c>
      <c r="W4312">
        <v>71.266652590000007</v>
      </c>
      <c r="X4312">
        <v>-156.65040339999999</v>
      </c>
      <c r="AL4312">
        <v>170</v>
      </c>
      <c r="AM4312">
        <v>169.75</v>
      </c>
      <c r="AN4312">
        <v>170</v>
      </c>
      <c r="AO4312">
        <v>170</v>
      </c>
      <c r="AT4312">
        <v>167.75</v>
      </c>
      <c r="AU4312">
        <v>168</v>
      </c>
      <c r="AX4312" t="s">
        <v>58</v>
      </c>
      <c r="AY4312">
        <v>0</v>
      </c>
    </row>
    <row r="4313" spans="1:51" x14ac:dyDescent="0.35">
      <c r="A4313" t="s">
        <v>4892</v>
      </c>
      <c r="C4313">
        <v>2018</v>
      </c>
      <c r="D4313">
        <v>181</v>
      </c>
      <c r="E4313" t="s">
        <v>64</v>
      </c>
      <c r="F4313" t="s">
        <v>54</v>
      </c>
      <c r="I4313">
        <v>3</v>
      </c>
      <c r="J4313" t="s">
        <v>65</v>
      </c>
      <c r="K4313">
        <v>206</v>
      </c>
      <c r="L4313">
        <v>3</v>
      </c>
      <c r="P4313" t="s">
        <v>62</v>
      </c>
      <c r="Q4313">
        <v>5</v>
      </c>
      <c r="U4313">
        <v>71.286617739999997</v>
      </c>
      <c r="V4313">
        <v>-156.6727812</v>
      </c>
      <c r="W4313">
        <v>71.286619250000001</v>
      </c>
      <c r="X4313">
        <v>-156.6727909</v>
      </c>
      <c r="AL4313">
        <v>169</v>
      </c>
      <c r="AM4313">
        <v>167.5</v>
      </c>
      <c r="AN4313">
        <v>167.5</v>
      </c>
      <c r="AO4313">
        <v>166</v>
      </c>
      <c r="AT4313">
        <v>165.5</v>
      </c>
      <c r="AU4313">
        <v>165.5</v>
      </c>
      <c r="AX4313" t="s">
        <v>58</v>
      </c>
      <c r="AY4313">
        <v>0</v>
      </c>
    </row>
    <row r="4314" spans="1:51" x14ac:dyDescent="0.35">
      <c r="A4314" t="s">
        <v>4893</v>
      </c>
      <c r="C4314">
        <v>2018</v>
      </c>
      <c r="D4314">
        <v>181</v>
      </c>
      <c r="E4314" t="s">
        <v>60</v>
      </c>
      <c r="F4314" t="s">
        <v>54</v>
      </c>
      <c r="I4314">
        <v>0</v>
      </c>
      <c r="J4314" t="s">
        <v>56</v>
      </c>
      <c r="K4314">
        <v>186</v>
      </c>
      <c r="P4314" t="s">
        <v>62</v>
      </c>
      <c r="Q4314">
        <v>5.29</v>
      </c>
      <c r="U4314">
        <v>71.289565999999994</v>
      </c>
      <c r="V4314">
        <v>-156.6748643</v>
      </c>
      <c r="W4314">
        <v>71.289564260000006</v>
      </c>
      <c r="X4314">
        <v>-156.67485679999999</v>
      </c>
      <c r="AX4314" t="s">
        <v>58</v>
      </c>
      <c r="AY4314">
        <v>0</v>
      </c>
    </row>
    <row r="4315" spans="1:51" x14ac:dyDescent="0.35">
      <c r="A4315" t="s">
        <v>4894</v>
      </c>
      <c r="C4315">
        <v>2018</v>
      </c>
      <c r="D4315">
        <v>181</v>
      </c>
      <c r="E4315" t="s">
        <v>64</v>
      </c>
      <c r="F4315" t="s">
        <v>54</v>
      </c>
      <c r="I4315">
        <v>4</v>
      </c>
      <c r="J4315" t="s">
        <v>65</v>
      </c>
      <c r="K4315">
        <v>206</v>
      </c>
      <c r="L4315">
        <v>4</v>
      </c>
      <c r="P4315" t="s">
        <v>62</v>
      </c>
      <c r="Q4315">
        <v>5</v>
      </c>
      <c r="U4315">
        <v>71.291367789999995</v>
      </c>
      <c r="V4315">
        <v>-156.67698490000001</v>
      </c>
      <c r="W4315">
        <v>71.291353369999996</v>
      </c>
      <c r="X4315">
        <v>-156.67699870000001</v>
      </c>
      <c r="AL4315">
        <v>169</v>
      </c>
      <c r="AM4315">
        <v>170.5</v>
      </c>
      <c r="AN4315">
        <v>170.5</v>
      </c>
      <c r="AO4315">
        <v>172</v>
      </c>
      <c r="AT4315">
        <v>167.5</v>
      </c>
      <c r="AU4315">
        <v>167.5</v>
      </c>
      <c r="AX4315" t="s">
        <v>58</v>
      </c>
      <c r="AY4315">
        <v>0</v>
      </c>
    </row>
    <row r="4316" spans="1:51" x14ac:dyDescent="0.35">
      <c r="A4316" t="s">
        <v>4895</v>
      </c>
      <c r="C4316">
        <v>2018</v>
      </c>
      <c r="D4316">
        <v>182</v>
      </c>
      <c r="E4316" t="s">
        <v>122</v>
      </c>
      <c r="F4316" t="s">
        <v>54</v>
      </c>
      <c r="I4316">
        <v>3</v>
      </c>
      <c r="P4316" t="s">
        <v>62</v>
      </c>
      <c r="Q4316">
        <v>5</v>
      </c>
      <c r="U4316">
        <v>71.260271869999997</v>
      </c>
      <c r="V4316">
        <v>-156.68765490000001</v>
      </c>
      <c r="W4316">
        <v>71.260271869999997</v>
      </c>
      <c r="X4316">
        <v>-156.68765490000001</v>
      </c>
      <c r="AX4316" t="s">
        <v>58</v>
      </c>
    </row>
    <row r="4317" spans="1:51" x14ac:dyDescent="0.35">
      <c r="A4317" t="s">
        <v>4896</v>
      </c>
      <c r="C4317">
        <v>2018</v>
      </c>
      <c r="D4317">
        <v>182</v>
      </c>
      <c r="E4317" t="s">
        <v>122</v>
      </c>
      <c r="F4317" t="s">
        <v>54</v>
      </c>
      <c r="P4317" t="s">
        <v>57</v>
      </c>
      <c r="U4317">
        <v>71.259849930000001</v>
      </c>
      <c r="V4317">
        <v>-156.68815319999999</v>
      </c>
      <c r="W4317">
        <v>71.259849930000001</v>
      </c>
      <c r="X4317">
        <v>-156.68815319999999</v>
      </c>
      <c r="AX4317" t="s">
        <v>58</v>
      </c>
    </row>
    <row r="4318" spans="1:51" x14ac:dyDescent="0.35">
      <c r="A4318" t="s">
        <v>4897</v>
      </c>
      <c r="C4318">
        <v>2018</v>
      </c>
      <c r="D4318">
        <v>182</v>
      </c>
      <c r="E4318" t="s">
        <v>109</v>
      </c>
      <c r="F4318" t="s">
        <v>54</v>
      </c>
      <c r="I4318">
        <v>5</v>
      </c>
      <c r="J4318" t="s">
        <v>65</v>
      </c>
      <c r="K4318">
        <v>200</v>
      </c>
      <c r="L4318">
        <v>5</v>
      </c>
      <c r="P4318" t="s">
        <v>62</v>
      </c>
      <c r="Q4318">
        <v>5.29</v>
      </c>
      <c r="U4318">
        <v>71.260277630000004</v>
      </c>
      <c r="V4318">
        <v>-156.68712049999999</v>
      </c>
      <c r="W4318">
        <v>71.260275030000003</v>
      </c>
      <c r="X4318">
        <v>-156.6871275</v>
      </c>
      <c r="AL4318">
        <v>189</v>
      </c>
      <c r="AM4318">
        <v>179.66666670000001</v>
      </c>
      <c r="AN4318">
        <v>178</v>
      </c>
      <c r="AO4318">
        <v>172</v>
      </c>
      <c r="AT4318">
        <v>176.66666670000001</v>
      </c>
      <c r="AU4318">
        <v>175</v>
      </c>
      <c r="AX4318" t="s">
        <v>58</v>
      </c>
      <c r="AY4318">
        <v>0</v>
      </c>
    </row>
    <row r="4319" spans="1:51" x14ac:dyDescent="0.35">
      <c r="A4319" t="s">
        <v>4898</v>
      </c>
      <c r="C4319">
        <v>2018</v>
      </c>
      <c r="D4319">
        <v>182</v>
      </c>
      <c r="E4319" t="s">
        <v>64</v>
      </c>
      <c r="F4319" t="s">
        <v>54</v>
      </c>
      <c r="I4319">
        <v>6</v>
      </c>
      <c r="J4319" t="s">
        <v>65</v>
      </c>
      <c r="K4319">
        <v>204</v>
      </c>
      <c r="L4319">
        <v>4</v>
      </c>
      <c r="P4319" t="s">
        <v>62</v>
      </c>
      <c r="Q4319">
        <v>5</v>
      </c>
      <c r="U4319">
        <v>71.257316180000004</v>
      </c>
      <c r="V4319">
        <v>-156.63663550000001</v>
      </c>
      <c r="W4319">
        <v>71.257300849999993</v>
      </c>
      <c r="X4319">
        <v>-156.63665570000001</v>
      </c>
      <c r="AL4319">
        <v>170</v>
      </c>
      <c r="AM4319">
        <v>170.16666670000001</v>
      </c>
      <c r="AN4319">
        <v>170</v>
      </c>
      <c r="AO4319">
        <v>170</v>
      </c>
      <c r="AT4319">
        <v>165.16666670000001</v>
      </c>
      <c r="AU4319">
        <v>165</v>
      </c>
      <c r="AX4319" t="s">
        <v>58</v>
      </c>
      <c r="AY4319">
        <v>0</v>
      </c>
    </row>
    <row r="4320" spans="1:51" x14ac:dyDescent="0.35">
      <c r="A4320" t="s">
        <v>4899</v>
      </c>
      <c r="C4320">
        <v>2018</v>
      </c>
      <c r="D4320">
        <v>183</v>
      </c>
      <c r="E4320" t="s">
        <v>64</v>
      </c>
      <c r="F4320" t="s">
        <v>54</v>
      </c>
      <c r="I4320">
        <v>0</v>
      </c>
      <c r="J4320" t="s">
        <v>65</v>
      </c>
      <c r="K4320">
        <v>204</v>
      </c>
      <c r="L4320">
        <v>4</v>
      </c>
      <c r="P4320" t="s">
        <v>57</v>
      </c>
      <c r="U4320">
        <v>71.270854979999996</v>
      </c>
      <c r="V4320">
        <v>-156.6193078</v>
      </c>
      <c r="W4320">
        <v>71.270854979999996</v>
      </c>
      <c r="X4320">
        <v>-156.6193078</v>
      </c>
      <c r="AX4320" t="s">
        <v>58</v>
      </c>
      <c r="AY4320">
        <v>0</v>
      </c>
    </row>
    <row r="4321" spans="1:52" x14ac:dyDescent="0.35">
      <c r="A4321" t="s">
        <v>4900</v>
      </c>
      <c r="C4321">
        <v>2018</v>
      </c>
      <c r="D4321">
        <v>183</v>
      </c>
      <c r="E4321" t="s">
        <v>64</v>
      </c>
      <c r="F4321" t="s">
        <v>54</v>
      </c>
      <c r="I4321">
        <v>3</v>
      </c>
      <c r="J4321" t="s">
        <v>65</v>
      </c>
      <c r="K4321">
        <v>204</v>
      </c>
      <c r="L4321">
        <v>1</v>
      </c>
      <c r="P4321" t="s">
        <v>62</v>
      </c>
      <c r="Q4321">
        <v>5</v>
      </c>
      <c r="U4321">
        <v>71.270938279999996</v>
      </c>
      <c r="V4321">
        <v>-156.61551170000001</v>
      </c>
      <c r="W4321">
        <v>71.270938279999996</v>
      </c>
      <c r="X4321">
        <v>-156.61551170000001</v>
      </c>
      <c r="AL4321">
        <v>171</v>
      </c>
      <c r="AM4321">
        <v>168.25</v>
      </c>
      <c r="AN4321">
        <v>168</v>
      </c>
      <c r="AO4321">
        <v>165</v>
      </c>
      <c r="AT4321">
        <v>166.25</v>
      </c>
      <c r="AU4321">
        <v>166</v>
      </c>
      <c r="AX4321" t="s">
        <v>58</v>
      </c>
      <c r="AY4321">
        <v>0</v>
      </c>
    </row>
    <row r="4322" spans="1:52" x14ac:dyDescent="0.35">
      <c r="A4322" t="s">
        <v>4901</v>
      </c>
      <c r="C4322">
        <v>2018</v>
      </c>
      <c r="D4322">
        <v>184</v>
      </c>
      <c r="E4322" t="s">
        <v>97</v>
      </c>
      <c r="F4322" t="s">
        <v>54</v>
      </c>
      <c r="I4322">
        <v>2</v>
      </c>
      <c r="P4322" t="s">
        <v>62</v>
      </c>
      <c r="Q4322">
        <v>5</v>
      </c>
      <c r="U4322">
        <v>71.319704860000002</v>
      </c>
      <c r="V4322">
        <v>-156.5829396</v>
      </c>
      <c r="W4322">
        <v>71.319704860000002</v>
      </c>
      <c r="X4322">
        <v>-156.5829396</v>
      </c>
      <c r="AX4322" t="s">
        <v>58</v>
      </c>
      <c r="AY4322">
        <v>0</v>
      </c>
    </row>
    <row r="4323" spans="1:52" x14ac:dyDescent="0.35">
      <c r="A4323" t="s">
        <v>4902</v>
      </c>
      <c r="C4323">
        <v>2018</v>
      </c>
      <c r="D4323">
        <v>184</v>
      </c>
      <c r="E4323" t="s">
        <v>122</v>
      </c>
      <c r="F4323" t="s">
        <v>54</v>
      </c>
      <c r="I4323">
        <v>0</v>
      </c>
      <c r="J4323" t="s">
        <v>56</v>
      </c>
      <c r="K4323">
        <v>184</v>
      </c>
      <c r="P4323" t="s">
        <v>62</v>
      </c>
      <c r="Q4323">
        <v>6</v>
      </c>
      <c r="U4323">
        <v>71.307166989999999</v>
      </c>
      <c r="V4323">
        <v>-156.6148097</v>
      </c>
      <c r="W4323">
        <v>71.307166989999999</v>
      </c>
      <c r="X4323">
        <v>-156.6148097</v>
      </c>
      <c r="AX4323" t="s">
        <v>56</v>
      </c>
    </row>
    <row r="4324" spans="1:52" x14ac:dyDescent="0.35">
      <c r="A4324" t="s">
        <v>4903</v>
      </c>
      <c r="C4324">
        <v>2018</v>
      </c>
      <c r="D4324">
        <v>184</v>
      </c>
      <c r="E4324" t="s">
        <v>122</v>
      </c>
      <c r="F4324" t="s">
        <v>54</v>
      </c>
      <c r="I4324">
        <v>3</v>
      </c>
      <c r="P4324" t="s">
        <v>62</v>
      </c>
      <c r="Q4324">
        <v>5</v>
      </c>
      <c r="U4324">
        <v>71.307198790000001</v>
      </c>
      <c r="V4324">
        <v>-156.6151759</v>
      </c>
      <c r="W4324">
        <v>71.307198790000001</v>
      </c>
      <c r="X4324">
        <v>-156.6151759</v>
      </c>
      <c r="AX4324" t="s">
        <v>58</v>
      </c>
    </row>
    <row r="4325" spans="1:52" x14ac:dyDescent="0.35">
      <c r="A4325" t="s">
        <v>4904</v>
      </c>
      <c r="C4325">
        <v>2018</v>
      </c>
      <c r="D4325">
        <v>186</v>
      </c>
      <c r="E4325" t="s">
        <v>64</v>
      </c>
      <c r="F4325" t="s">
        <v>54</v>
      </c>
      <c r="I4325">
        <v>1</v>
      </c>
      <c r="J4325" t="s">
        <v>65</v>
      </c>
      <c r="K4325">
        <v>196</v>
      </c>
      <c r="L4325">
        <v>1</v>
      </c>
      <c r="P4325" t="s">
        <v>62</v>
      </c>
      <c r="Q4325">
        <v>5</v>
      </c>
      <c r="U4325">
        <v>71.265437820000002</v>
      </c>
      <c r="V4325">
        <v>-156.58280199999999</v>
      </c>
      <c r="W4325">
        <v>71.265437820000002</v>
      </c>
      <c r="X4325">
        <v>-156.58280199999999</v>
      </c>
      <c r="AL4325">
        <v>174</v>
      </c>
      <c r="AM4325">
        <v>175.5</v>
      </c>
      <c r="AN4325">
        <v>175.5</v>
      </c>
      <c r="AO4325">
        <v>177</v>
      </c>
      <c r="AT4325">
        <v>175.5</v>
      </c>
      <c r="AU4325">
        <v>175.5</v>
      </c>
      <c r="AX4325" t="s">
        <v>58</v>
      </c>
      <c r="AY4325">
        <v>0</v>
      </c>
    </row>
    <row r="4326" spans="1:52" x14ac:dyDescent="0.35">
      <c r="A4326" t="s">
        <v>4905</v>
      </c>
      <c r="C4326">
        <v>2018</v>
      </c>
      <c r="D4326">
        <v>186</v>
      </c>
      <c r="E4326" t="s">
        <v>73</v>
      </c>
      <c r="F4326" t="s">
        <v>54</v>
      </c>
      <c r="I4326">
        <v>2</v>
      </c>
      <c r="P4326" t="s">
        <v>62</v>
      </c>
      <c r="Q4326">
        <v>5</v>
      </c>
      <c r="U4326">
        <v>71.276049209999996</v>
      </c>
      <c r="V4326">
        <v>-156.51570749999999</v>
      </c>
      <c r="W4326">
        <v>71.276049209999996</v>
      </c>
      <c r="X4326">
        <v>-156.51570749999999</v>
      </c>
      <c r="AX4326" t="s">
        <v>58</v>
      </c>
    </row>
    <row r="4327" spans="1:52" x14ac:dyDescent="0.35">
      <c r="A4327" t="s">
        <v>4906</v>
      </c>
      <c r="C4327">
        <v>2018</v>
      </c>
      <c r="D4327">
        <v>186</v>
      </c>
      <c r="E4327" t="s">
        <v>64</v>
      </c>
      <c r="F4327" t="s">
        <v>54</v>
      </c>
      <c r="I4327">
        <v>1</v>
      </c>
      <c r="J4327" t="s">
        <v>65</v>
      </c>
      <c r="K4327">
        <v>204</v>
      </c>
      <c r="L4327">
        <v>1</v>
      </c>
      <c r="P4327" t="s">
        <v>62</v>
      </c>
      <c r="Q4327">
        <v>5</v>
      </c>
      <c r="U4327">
        <v>71.271579810000006</v>
      </c>
      <c r="V4327">
        <v>-156.5113083</v>
      </c>
      <c r="W4327">
        <v>71.271579810000006</v>
      </c>
      <c r="X4327">
        <v>-156.5113083</v>
      </c>
      <c r="AL4327">
        <v>178</v>
      </c>
      <c r="AM4327">
        <v>179</v>
      </c>
      <c r="AN4327">
        <v>179</v>
      </c>
      <c r="AO4327">
        <v>180</v>
      </c>
      <c r="AT4327">
        <v>179</v>
      </c>
      <c r="AU4327">
        <v>179</v>
      </c>
      <c r="AX4327" t="s">
        <v>58</v>
      </c>
      <c r="AY4327">
        <v>0</v>
      </c>
    </row>
    <row r="4328" spans="1:52" x14ac:dyDescent="0.35">
      <c r="A4328" t="s">
        <v>4907</v>
      </c>
      <c r="C4328">
        <v>2018</v>
      </c>
      <c r="D4328">
        <v>186</v>
      </c>
      <c r="E4328" t="s">
        <v>64</v>
      </c>
      <c r="F4328" t="s">
        <v>67</v>
      </c>
      <c r="I4328">
        <v>1</v>
      </c>
      <c r="J4328" t="s">
        <v>65</v>
      </c>
      <c r="K4328">
        <v>200</v>
      </c>
      <c r="L4328">
        <v>1</v>
      </c>
      <c r="P4328" t="s">
        <v>62</v>
      </c>
      <c r="Q4328">
        <v>5</v>
      </c>
      <c r="U4328">
        <v>71.283713840000004</v>
      </c>
      <c r="V4328">
        <v>-156.6585163</v>
      </c>
      <c r="W4328">
        <v>71.283713840000004</v>
      </c>
      <c r="X4328">
        <v>-156.6585163</v>
      </c>
      <c r="AL4328">
        <v>178</v>
      </c>
      <c r="AM4328">
        <v>179</v>
      </c>
      <c r="AN4328">
        <v>179</v>
      </c>
      <c r="AO4328">
        <v>180</v>
      </c>
      <c r="AT4328">
        <v>179</v>
      </c>
      <c r="AU4328">
        <v>179</v>
      </c>
      <c r="AX4328" t="s">
        <v>58</v>
      </c>
      <c r="AY4328">
        <v>0</v>
      </c>
    </row>
    <row r="4329" spans="1:52" x14ac:dyDescent="0.35">
      <c r="A4329" t="s">
        <v>4908</v>
      </c>
      <c r="C4329">
        <v>2018</v>
      </c>
      <c r="D4329">
        <v>186</v>
      </c>
      <c r="E4329" t="s">
        <v>64</v>
      </c>
      <c r="F4329" t="s">
        <v>67</v>
      </c>
      <c r="I4329">
        <v>3</v>
      </c>
      <c r="J4329" t="s">
        <v>65</v>
      </c>
      <c r="K4329">
        <v>194</v>
      </c>
      <c r="L4329">
        <v>2</v>
      </c>
      <c r="P4329" t="s">
        <v>62</v>
      </c>
      <c r="Q4329">
        <v>5</v>
      </c>
      <c r="U4329">
        <v>71.254004359999996</v>
      </c>
      <c r="V4329">
        <v>-156.57658789999999</v>
      </c>
      <c r="W4329">
        <v>71.254004359999996</v>
      </c>
      <c r="X4329">
        <v>-156.57658789999999</v>
      </c>
      <c r="AL4329">
        <v>166</v>
      </c>
      <c r="AM4329">
        <v>167</v>
      </c>
      <c r="AN4329">
        <v>167</v>
      </c>
      <c r="AO4329">
        <v>168</v>
      </c>
      <c r="AT4329">
        <v>165</v>
      </c>
      <c r="AU4329">
        <v>165</v>
      </c>
      <c r="AX4329" t="s">
        <v>58</v>
      </c>
      <c r="AY4329">
        <v>0</v>
      </c>
    </row>
    <row r="4330" spans="1:52" x14ac:dyDescent="0.35">
      <c r="A4330" t="s">
        <v>4909</v>
      </c>
      <c r="C4330">
        <v>2018</v>
      </c>
      <c r="D4330">
        <v>186</v>
      </c>
      <c r="E4330" t="s">
        <v>229</v>
      </c>
      <c r="F4330" t="s">
        <v>67</v>
      </c>
      <c r="I4330">
        <v>0</v>
      </c>
      <c r="J4330" t="s">
        <v>56</v>
      </c>
      <c r="K4330">
        <v>190</v>
      </c>
      <c r="P4330" t="s">
        <v>57</v>
      </c>
      <c r="U4330">
        <v>71.239478050000002</v>
      </c>
      <c r="V4330">
        <v>-156.57610750000001</v>
      </c>
      <c r="W4330">
        <v>71.239473660000002</v>
      </c>
      <c r="X4330">
        <v>-156.57608949999999</v>
      </c>
      <c r="AX4330" t="s">
        <v>58</v>
      </c>
      <c r="AY4330">
        <v>0</v>
      </c>
    </row>
    <row r="4331" spans="1:52" x14ac:dyDescent="0.35">
      <c r="A4331" t="s">
        <v>4910</v>
      </c>
      <c r="C4331">
        <v>2018</v>
      </c>
      <c r="D4331">
        <v>186</v>
      </c>
      <c r="E4331" t="s">
        <v>229</v>
      </c>
      <c r="F4331" t="s">
        <v>67</v>
      </c>
      <c r="I4331">
        <v>0</v>
      </c>
      <c r="J4331" t="s">
        <v>56</v>
      </c>
      <c r="K4331">
        <v>186</v>
      </c>
      <c r="P4331" t="s">
        <v>62</v>
      </c>
      <c r="Q4331">
        <v>5</v>
      </c>
      <c r="U4331">
        <v>71.239419909999995</v>
      </c>
      <c r="V4331">
        <v>-156.57664159999999</v>
      </c>
      <c r="W4331">
        <v>71.239419909999995</v>
      </c>
      <c r="X4331">
        <v>-156.57664159999999</v>
      </c>
      <c r="AX4331" t="s">
        <v>56</v>
      </c>
      <c r="AY4331">
        <v>0</v>
      </c>
    </row>
    <row r="4332" spans="1:52" x14ac:dyDescent="0.35">
      <c r="A4332" t="s">
        <v>4911</v>
      </c>
      <c r="C4332">
        <v>2018</v>
      </c>
      <c r="D4332">
        <v>186</v>
      </c>
      <c r="E4332" t="s">
        <v>148</v>
      </c>
      <c r="F4332" t="s">
        <v>67</v>
      </c>
      <c r="I4332">
        <v>0</v>
      </c>
      <c r="J4332" t="s">
        <v>56</v>
      </c>
      <c r="K4332">
        <v>186</v>
      </c>
      <c r="P4332" t="s">
        <v>62</v>
      </c>
      <c r="Q4332">
        <v>5</v>
      </c>
      <c r="U4332">
        <v>71.237074750000005</v>
      </c>
      <c r="V4332">
        <v>-156.59385030000001</v>
      </c>
      <c r="W4332">
        <v>71.237074750000005</v>
      </c>
      <c r="X4332">
        <v>-156.59385030000001</v>
      </c>
      <c r="AX4332" t="s">
        <v>56</v>
      </c>
      <c r="AY4332">
        <v>0</v>
      </c>
    </row>
    <row r="4333" spans="1:52" x14ac:dyDescent="0.35">
      <c r="A4333" t="s">
        <v>4912</v>
      </c>
      <c r="C4333">
        <v>2018</v>
      </c>
      <c r="D4333">
        <v>186</v>
      </c>
      <c r="E4333" t="s">
        <v>229</v>
      </c>
      <c r="F4333" t="s">
        <v>67</v>
      </c>
      <c r="I4333">
        <v>0</v>
      </c>
      <c r="J4333" t="s">
        <v>56</v>
      </c>
      <c r="K4333">
        <v>186</v>
      </c>
      <c r="P4333" t="s">
        <v>62</v>
      </c>
      <c r="Q4333">
        <v>5</v>
      </c>
      <c r="U4333">
        <v>71.240525520000006</v>
      </c>
      <c r="V4333">
        <v>-156.5677689</v>
      </c>
      <c r="W4333">
        <v>71.240525520000006</v>
      </c>
      <c r="X4333">
        <v>-156.5677689</v>
      </c>
      <c r="AX4333" t="s">
        <v>56</v>
      </c>
      <c r="AY4333">
        <v>0</v>
      </c>
    </row>
    <row r="4334" spans="1:52" x14ac:dyDescent="0.35">
      <c r="A4334" t="s">
        <v>4913</v>
      </c>
      <c r="C4334">
        <v>2018</v>
      </c>
      <c r="D4334">
        <v>187</v>
      </c>
      <c r="E4334" t="s">
        <v>109</v>
      </c>
      <c r="F4334" t="s">
        <v>67</v>
      </c>
      <c r="H4334" t="s">
        <v>4914</v>
      </c>
      <c r="I4334">
        <v>5</v>
      </c>
      <c r="J4334" t="s">
        <v>65</v>
      </c>
      <c r="K4334">
        <v>206</v>
      </c>
      <c r="L4334">
        <v>5</v>
      </c>
      <c r="P4334" t="s">
        <v>62</v>
      </c>
      <c r="Q4334">
        <v>5.45</v>
      </c>
      <c r="U4334">
        <v>71.260894160000007</v>
      </c>
      <c r="V4334">
        <v>-156.68630049999999</v>
      </c>
      <c r="W4334">
        <v>71.260893469999999</v>
      </c>
      <c r="X4334">
        <v>-156.68631540000001</v>
      </c>
      <c r="AH4334" t="s">
        <v>4914</v>
      </c>
      <c r="AJ4334">
        <v>0</v>
      </c>
      <c r="AK4334">
        <v>0</v>
      </c>
      <c r="AL4334">
        <v>177.95833329999999</v>
      </c>
      <c r="AM4334">
        <v>175.98958329999999</v>
      </c>
      <c r="AN4334">
        <v>176.5</v>
      </c>
      <c r="AO4334">
        <v>172</v>
      </c>
      <c r="AR4334">
        <v>0</v>
      </c>
      <c r="AT4334">
        <v>172.98958329999999</v>
      </c>
      <c r="AU4334">
        <v>173.5</v>
      </c>
      <c r="AX4334" t="s">
        <v>58</v>
      </c>
      <c r="AY4334">
        <v>0</v>
      </c>
    </row>
    <row r="4335" spans="1:52" x14ac:dyDescent="0.35">
      <c r="A4335" t="s">
        <v>4915</v>
      </c>
      <c r="C4335">
        <v>2018</v>
      </c>
      <c r="D4335">
        <v>188</v>
      </c>
      <c r="E4335" t="s">
        <v>64</v>
      </c>
      <c r="F4335" t="s">
        <v>54</v>
      </c>
      <c r="I4335">
        <v>5</v>
      </c>
      <c r="P4335" t="s">
        <v>62</v>
      </c>
      <c r="Q4335">
        <v>5</v>
      </c>
      <c r="U4335">
        <v>71.232917580000006</v>
      </c>
      <c r="V4335">
        <v>-156.34148279999999</v>
      </c>
      <c r="W4335">
        <v>71.232917580000006</v>
      </c>
      <c r="X4335">
        <v>-156.34148279999999</v>
      </c>
      <c r="AL4335">
        <v>168</v>
      </c>
      <c r="AM4335">
        <v>167.5</v>
      </c>
      <c r="AN4335">
        <v>167.5</v>
      </c>
      <c r="AO4335">
        <v>167</v>
      </c>
      <c r="AT4335">
        <v>163.5</v>
      </c>
      <c r="AU4335">
        <v>163.5</v>
      </c>
      <c r="AX4335" t="s">
        <v>58</v>
      </c>
    </row>
    <row r="4336" spans="1:52" x14ac:dyDescent="0.35">
      <c r="A4336" t="s">
        <v>4916</v>
      </c>
      <c r="C4336">
        <v>2018</v>
      </c>
      <c r="D4336">
        <v>188</v>
      </c>
      <c r="E4336" t="s">
        <v>53</v>
      </c>
      <c r="F4336" t="s">
        <v>54</v>
      </c>
      <c r="H4336" t="s">
        <v>4917</v>
      </c>
      <c r="I4336">
        <v>5</v>
      </c>
      <c r="J4336" t="s">
        <v>65</v>
      </c>
      <c r="K4336">
        <v>211</v>
      </c>
      <c r="L4336">
        <v>5</v>
      </c>
      <c r="P4336" t="s">
        <v>62</v>
      </c>
      <c r="Q4336">
        <v>5</v>
      </c>
      <c r="U4336">
        <v>71.224899669999999</v>
      </c>
      <c r="V4336">
        <v>-156.34843770000001</v>
      </c>
      <c r="W4336">
        <v>71.22486275</v>
      </c>
      <c r="X4336">
        <v>-156.34819569999999</v>
      </c>
      <c r="AH4336" t="s">
        <v>4917</v>
      </c>
      <c r="AJ4336">
        <v>0</v>
      </c>
      <c r="AK4336">
        <v>0</v>
      </c>
      <c r="AL4336">
        <v>181.95833329999999</v>
      </c>
      <c r="AM4336">
        <v>181.7222222</v>
      </c>
      <c r="AN4336">
        <v>181.72916670000001</v>
      </c>
      <c r="AO4336">
        <v>181.91666670000001</v>
      </c>
      <c r="AT4336">
        <v>178.7222222</v>
      </c>
      <c r="AU4336">
        <v>178.72916670000001</v>
      </c>
      <c r="AX4336" t="s">
        <v>58</v>
      </c>
      <c r="AY4336">
        <v>0</v>
      </c>
      <c r="AZ4336">
        <v>0</v>
      </c>
    </row>
    <row r="4337" spans="1:51" x14ac:dyDescent="0.35">
      <c r="A4337" t="s">
        <v>4918</v>
      </c>
      <c r="C4337">
        <v>2018</v>
      </c>
      <c r="D4337">
        <v>188</v>
      </c>
      <c r="E4337" t="s">
        <v>119</v>
      </c>
      <c r="F4337" t="s">
        <v>54</v>
      </c>
      <c r="I4337">
        <v>2</v>
      </c>
      <c r="P4337" t="s">
        <v>62</v>
      </c>
      <c r="Q4337">
        <v>5</v>
      </c>
      <c r="U4337">
        <v>71.223497069999993</v>
      </c>
      <c r="V4337">
        <v>-156.35021320000001</v>
      </c>
      <c r="W4337">
        <v>71.223497069999993</v>
      </c>
      <c r="X4337">
        <v>-156.35021320000001</v>
      </c>
      <c r="AX4337" t="s">
        <v>58</v>
      </c>
    </row>
    <row r="4338" spans="1:51" x14ac:dyDescent="0.35">
      <c r="A4338" t="s">
        <v>4919</v>
      </c>
      <c r="C4338">
        <v>2018</v>
      </c>
      <c r="D4338">
        <v>188</v>
      </c>
      <c r="E4338" t="s">
        <v>122</v>
      </c>
      <c r="F4338" t="s">
        <v>54</v>
      </c>
      <c r="I4338">
        <v>3</v>
      </c>
      <c r="P4338" t="s">
        <v>62</v>
      </c>
      <c r="Q4338">
        <v>5</v>
      </c>
      <c r="U4338">
        <v>71.217250870000001</v>
      </c>
      <c r="V4338">
        <v>-156.3546125</v>
      </c>
      <c r="W4338">
        <v>71.217250870000001</v>
      </c>
      <c r="X4338">
        <v>-156.3546125</v>
      </c>
      <c r="AX4338" t="s">
        <v>58</v>
      </c>
    </row>
    <row r="4339" spans="1:51" x14ac:dyDescent="0.35">
      <c r="A4339" t="s">
        <v>4920</v>
      </c>
      <c r="C4339">
        <v>2018</v>
      </c>
      <c r="D4339">
        <v>188</v>
      </c>
      <c r="E4339" t="s">
        <v>122</v>
      </c>
      <c r="F4339" t="s">
        <v>54</v>
      </c>
      <c r="P4339" t="s">
        <v>57</v>
      </c>
      <c r="U4339">
        <v>71.204660270000005</v>
      </c>
      <c r="V4339">
        <v>-156.3361031</v>
      </c>
      <c r="W4339">
        <v>71.204660270000005</v>
      </c>
      <c r="X4339">
        <v>-156.3361031</v>
      </c>
      <c r="AX4339" t="s">
        <v>58</v>
      </c>
    </row>
    <row r="4340" spans="1:51" x14ac:dyDescent="0.35">
      <c r="A4340" t="s">
        <v>4921</v>
      </c>
      <c r="C4340">
        <v>2018</v>
      </c>
      <c r="D4340">
        <v>188</v>
      </c>
      <c r="E4340" t="s">
        <v>53</v>
      </c>
      <c r="F4340" t="s">
        <v>54</v>
      </c>
      <c r="I4340">
        <v>0</v>
      </c>
      <c r="J4340" t="s">
        <v>56</v>
      </c>
      <c r="K4340">
        <v>194</v>
      </c>
      <c r="P4340" t="s">
        <v>62</v>
      </c>
      <c r="Q4340">
        <v>5</v>
      </c>
      <c r="U4340">
        <v>71.205376740000005</v>
      </c>
      <c r="V4340">
        <v>-156.33186259999999</v>
      </c>
      <c r="W4340">
        <v>71.205378710000005</v>
      </c>
      <c r="X4340">
        <v>-156.33188329999999</v>
      </c>
      <c r="AX4340" t="s">
        <v>58</v>
      </c>
      <c r="AY4340">
        <v>0</v>
      </c>
    </row>
    <row r="4341" spans="1:51" x14ac:dyDescent="0.35">
      <c r="A4341" t="s">
        <v>4922</v>
      </c>
      <c r="C4341">
        <v>2018</v>
      </c>
      <c r="D4341">
        <v>188</v>
      </c>
      <c r="E4341" t="s">
        <v>122</v>
      </c>
      <c r="F4341" t="s">
        <v>54</v>
      </c>
      <c r="I4341">
        <v>0</v>
      </c>
      <c r="J4341" t="s">
        <v>56</v>
      </c>
      <c r="K4341">
        <v>188</v>
      </c>
      <c r="P4341" t="s">
        <v>62</v>
      </c>
      <c r="Q4341">
        <v>5</v>
      </c>
      <c r="U4341">
        <v>71.206024709999994</v>
      </c>
      <c r="V4341">
        <v>-156.3300117</v>
      </c>
      <c r="W4341">
        <v>71.206024709999994</v>
      </c>
      <c r="X4341">
        <v>-156.3300117</v>
      </c>
      <c r="AX4341" t="s">
        <v>56</v>
      </c>
    </row>
    <row r="4342" spans="1:51" x14ac:dyDescent="0.35">
      <c r="A4342" t="s">
        <v>4923</v>
      </c>
      <c r="C4342">
        <v>2018</v>
      </c>
      <c r="D4342">
        <v>189</v>
      </c>
      <c r="E4342" t="s">
        <v>64</v>
      </c>
      <c r="F4342" t="s">
        <v>54</v>
      </c>
      <c r="I4342">
        <v>2</v>
      </c>
      <c r="J4342" t="s">
        <v>65</v>
      </c>
      <c r="K4342">
        <v>205</v>
      </c>
      <c r="L4342">
        <v>2</v>
      </c>
      <c r="P4342" t="s">
        <v>62</v>
      </c>
      <c r="Q4342">
        <v>5</v>
      </c>
      <c r="U4342">
        <v>71.254861520000006</v>
      </c>
      <c r="V4342">
        <v>-156.41264050000001</v>
      </c>
      <c r="W4342">
        <v>71.254861520000006</v>
      </c>
      <c r="X4342">
        <v>-156.41264050000001</v>
      </c>
      <c r="AL4342">
        <v>166</v>
      </c>
      <c r="AM4342">
        <v>167</v>
      </c>
      <c r="AN4342">
        <v>167</v>
      </c>
      <c r="AO4342">
        <v>168</v>
      </c>
      <c r="AT4342">
        <v>166</v>
      </c>
      <c r="AU4342">
        <v>166</v>
      </c>
      <c r="AX4342" t="s">
        <v>58</v>
      </c>
      <c r="AY4342">
        <v>0</v>
      </c>
    </row>
    <row r="4343" spans="1:51" x14ac:dyDescent="0.35">
      <c r="A4343" t="s">
        <v>4924</v>
      </c>
      <c r="C4343">
        <v>2018</v>
      </c>
      <c r="D4343">
        <v>189</v>
      </c>
      <c r="E4343" t="s">
        <v>64</v>
      </c>
      <c r="F4343" t="s">
        <v>54</v>
      </c>
      <c r="I4343">
        <v>3</v>
      </c>
      <c r="J4343" t="s">
        <v>65</v>
      </c>
      <c r="K4343">
        <v>205</v>
      </c>
      <c r="L4343">
        <v>2</v>
      </c>
      <c r="P4343" t="s">
        <v>62</v>
      </c>
      <c r="Q4343">
        <v>5</v>
      </c>
      <c r="U4343">
        <v>71.263972940000002</v>
      </c>
      <c r="V4343">
        <v>-156.40644399999999</v>
      </c>
      <c r="W4343">
        <v>71.263972940000002</v>
      </c>
      <c r="X4343">
        <v>-156.40644399999999</v>
      </c>
      <c r="AL4343">
        <v>169</v>
      </c>
      <c r="AM4343">
        <v>170</v>
      </c>
      <c r="AN4343">
        <v>170</v>
      </c>
      <c r="AO4343">
        <v>171</v>
      </c>
      <c r="AT4343">
        <v>168</v>
      </c>
      <c r="AU4343">
        <v>168</v>
      </c>
      <c r="AX4343" t="s">
        <v>58</v>
      </c>
      <c r="AY4343">
        <v>0</v>
      </c>
    </row>
    <row r="4344" spans="1:51" x14ac:dyDescent="0.35">
      <c r="A4344" t="s">
        <v>4925</v>
      </c>
      <c r="C4344">
        <v>2018</v>
      </c>
      <c r="D4344">
        <v>189</v>
      </c>
      <c r="E4344" t="s">
        <v>64</v>
      </c>
      <c r="F4344" t="s">
        <v>54</v>
      </c>
      <c r="I4344">
        <v>3</v>
      </c>
      <c r="J4344" t="s">
        <v>65</v>
      </c>
      <c r="K4344">
        <v>205</v>
      </c>
      <c r="L4344">
        <v>3</v>
      </c>
      <c r="P4344" t="s">
        <v>62</v>
      </c>
      <c r="Q4344">
        <v>5</v>
      </c>
      <c r="U4344">
        <v>71.257339849999994</v>
      </c>
      <c r="V4344">
        <v>-156.3749847</v>
      </c>
      <c r="W4344">
        <v>71.257331399999998</v>
      </c>
      <c r="X4344">
        <v>-156.37499879999999</v>
      </c>
      <c r="AL4344">
        <v>166</v>
      </c>
      <c r="AM4344">
        <v>167</v>
      </c>
      <c r="AN4344">
        <v>167</v>
      </c>
      <c r="AO4344">
        <v>168</v>
      </c>
      <c r="AT4344">
        <v>165</v>
      </c>
      <c r="AU4344">
        <v>165</v>
      </c>
      <c r="AX4344" t="s">
        <v>58</v>
      </c>
      <c r="AY4344">
        <v>0</v>
      </c>
    </row>
    <row r="4345" spans="1:51" x14ac:dyDescent="0.35">
      <c r="A4345" t="s">
        <v>4926</v>
      </c>
      <c r="C4345">
        <v>2018</v>
      </c>
      <c r="D4345">
        <v>189</v>
      </c>
      <c r="E4345" t="s">
        <v>64</v>
      </c>
      <c r="F4345" t="s">
        <v>54</v>
      </c>
      <c r="I4345">
        <v>3</v>
      </c>
      <c r="J4345" t="s">
        <v>65</v>
      </c>
      <c r="K4345">
        <v>205</v>
      </c>
      <c r="L4345">
        <v>2</v>
      </c>
      <c r="P4345" t="s">
        <v>62</v>
      </c>
      <c r="Q4345">
        <v>5.45</v>
      </c>
      <c r="U4345">
        <v>71.25040439</v>
      </c>
      <c r="V4345">
        <v>-156.30378490000001</v>
      </c>
      <c r="W4345">
        <v>71.250399909999999</v>
      </c>
      <c r="X4345">
        <v>-156.30379289999999</v>
      </c>
      <c r="AL4345">
        <v>171</v>
      </c>
      <c r="AM4345">
        <v>171.25</v>
      </c>
      <c r="AN4345">
        <v>171</v>
      </c>
      <c r="AO4345">
        <v>171</v>
      </c>
      <c r="AT4345">
        <v>169.25</v>
      </c>
      <c r="AU4345">
        <v>169</v>
      </c>
      <c r="AX4345" t="s">
        <v>58</v>
      </c>
      <c r="AY4345">
        <v>1</v>
      </c>
    </row>
    <row r="4346" spans="1:51" x14ac:dyDescent="0.35">
      <c r="A4346" t="s">
        <v>4927</v>
      </c>
      <c r="C4346">
        <v>2018</v>
      </c>
      <c r="D4346">
        <v>189</v>
      </c>
      <c r="E4346" t="s">
        <v>97</v>
      </c>
      <c r="F4346" t="s">
        <v>54</v>
      </c>
      <c r="I4346">
        <v>3</v>
      </c>
      <c r="J4346" t="s">
        <v>65</v>
      </c>
      <c r="K4346">
        <v>205</v>
      </c>
      <c r="L4346">
        <v>1</v>
      </c>
      <c r="P4346" t="s">
        <v>62</v>
      </c>
      <c r="Q4346">
        <v>5</v>
      </c>
      <c r="U4346">
        <v>71.239705900000004</v>
      </c>
      <c r="V4346">
        <v>-156.29137349999999</v>
      </c>
      <c r="W4346">
        <v>71.239706609999999</v>
      </c>
      <c r="X4346">
        <v>-156.29139050000001</v>
      </c>
      <c r="AX4346" t="s">
        <v>58</v>
      </c>
      <c r="AY4346">
        <v>0</v>
      </c>
    </row>
    <row r="4347" spans="1:51" x14ac:dyDescent="0.35">
      <c r="A4347" t="s">
        <v>4928</v>
      </c>
      <c r="C4347">
        <v>2018</v>
      </c>
      <c r="D4347">
        <v>189</v>
      </c>
      <c r="E4347" t="s">
        <v>122</v>
      </c>
      <c r="F4347" t="s">
        <v>54</v>
      </c>
      <c r="P4347" t="s">
        <v>57</v>
      </c>
      <c r="U4347">
        <v>71.238544739999995</v>
      </c>
      <c r="V4347">
        <v>-156.29344689999999</v>
      </c>
      <c r="W4347">
        <v>71.238544739999995</v>
      </c>
      <c r="X4347">
        <v>-156.29344689999999</v>
      </c>
      <c r="AX4347" t="s">
        <v>58</v>
      </c>
    </row>
    <row r="4348" spans="1:51" x14ac:dyDescent="0.35">
      <c r="A4348" t="s">
        <v>4929</v>
      </c>
      <c r="C4348">
        <v>2018</v>
      </c>
      <c r="D4348">
        <v>190</v>
      </c>
      <c r="E4348" t="s">
        <v>229</v>
      </c>
      <c r="F4348" t="s">
        <v>67</v>
      </c>
      <c r="I4348">
        <v>2</v>
      </c>
      <c r="J4348" t="s">
        <v>56</v>
      </c>
      <c r="K4348">
        <v>190</v>
      </c>
      <c r="P4348" t="s">
        <v>62</v>
      </c>
      <c r="Q4348">
        <v>5</v>
      </c>
      <c r="U4348">
        <v>71.255881290000005</v>
      </c>
      <c r="V4348">
        <v>-156.6857799</v>
      </c>
      <c r="W4348">
        <v>71.255883749999995</v>
      </c>
      <c r="X4348">
        <v>-156.68581359999999</v>
      </c>
      <c r="AX4348" t="s">
        <v>56</v>
      </c>
      <c r="AY4348">
        <v>1</v>
      </c>
    </row>
    <row r="4349" spans="1:51" x14ac:dyDescent="0.35">
      <c r="A4349" t="s">
        <v>4930</v>
      </c>
      <c r="C4349">
        <v>2018</v>
      </c>
      <c r="D4349">
        <v>192</v>
      </c>
      <c r="E4349" t="s">
        <v>148</v>
      </c>
      <c r="F4349" t="s">
        <v>67</v>
      </c>
      <c r="I4349">
        <v>5</v>
      </c>
      <c r="J4349" t="s">
        <v>65</v>
      </c>
      <c r="K4349">
        <v>206</v>
      </c>
      <c r="L4349">
        <v>5</v>
      </c>
      <c r="P4349" t="s">
        <v>62</v>
      </c>
      <c r="Q4349">
        <v>5</v>
      </c>
      <c r="U4349">
        <v>71.283492249999995</v>
      </c>
      <c r="V4349">
        <v>-156.66760769999999</v>
      </c>
      <c r="W4349">
        <v>71.283492249999995</v>
      </c>
      <c r="X4349">
        <v>-156.66760769999999</v>
      </c>
      <c r="AL4349">
        <v>174</v>
      </c>
      <c r="AM4349">
        <v>173.5</v>
      </c>
      <c r="AN4349">
        <v>173.5</v>
      </c>
      <c r="AO4349">
        <v>173</v>
      </c>
      <c r="AT4349">
        <v>169.5</v>
      </c>
      <c r="AU4349">
        <v>169.5</v>
      </c>
      <c r="AX4349" t="s">
        <v>58</v>
      </c>
      <c r="AY4349">
        <v>0</v>
      </c>
    </row>
    <row r="4350" spans="1:51" x14ac:dyDescent="0.35">
      <c r="A4350" t="s">
        <v>4931</v>
      </c>
      <c r="C4350">
        <v>2018</v>
      </c>
      <c r="D4350">
        <v>192</v>
      </c>
      <c r="E4350" t="s">
        <v>229</v>
      </c>
      <c r="F4350" t="s">
        <v>67</v>
      </c>
      <c r="I4350">
        <v>0</v>
      </c>
      <c r="J4350" t="s">
        <v>56</v>
      </c>
      <c r="K4350">
        <v>192</v>
      </c>
      <c r="P4350" t="s">
        <v>62</v>
      </c>
      <c r="Q4350">
        <v>6.67</v>
      </c>
      <c r="U4350">
        <v>71.282679099999996</v>
      </c>
      <c r="V4350">
        <v>-156.67021059999999</v>
      </c>
      <c r="W4350">
        <v>71.282682679999994</v>
      </c>
      <c r="X4350">
        <v>-156.67020450000001</v>
      </c>
      <c r="AX4350" t="s">
        <v>56</v>
      </c>
      <c r="AY4350">
        <v>3</v>
      </c>
    </row>
    <row r="4351" spans="1:51" x14ac:dyDescent="0.35">
      <c r="A4351" t="s">
        <v>4932</v>
      </c>
      <c r="C4351">
        <v>2018</v>
      </c>
      <c r="D4351">
        <v>192</v>
      </c>
      <c r="E4351" t="s">
        <v>53</v>
      </c>
      <c r="F4351" t="s">
        <v>61</v>
      </c>
      <c r="H4351" t="s">
        <v>4933</v>
      </c>
      <c r="I4351">
        <v>4</v>
      </c>
      <c r="J4351" t="s">
        <v>65</v>
      </c>
      <c r="K4351">
        <v>206</v>
      </c>
      <c r="L4351">
        <v>4</v>
      </c>
      <c r="P4351" t="s">
        <v>62</v>
      </c>
      <c r="Q4351">
        <v>5</v>
      </c>
      <c r="U4351">
        <v>71.283987499999995</v>
      </c>
      <c r="V4351">
        <v>-156.6999146</v>
      </c>
      <c r="W4351">
        <v>71.283993879999997</v>
      </c>
      <c r="X4351">
        <v>-156.69990720000001</v>
      </c>
      <c r="AH4351" t="s">
        <v>4933</v>
      </c>
      <c r="AJ4351">
        <v>0</v>
      </c>
      <c r="AK4351">
        <v>0</v>
      </c>
      <c r="AL4351">
        <v>184</v>
      </c>
      <c r="AM4351">
        <v>181.18055559999999</v>
      </c>
      <c r="AN4351">
        <v>180</v>
      </c>
      <c r="AO4351">
        <v>180</v>
      </c>
      <c r="AT4351">
        <v>179.18055559999999</v>
      </c>
      <c r="AU4351">
        <v>178</v>
      </c>
      <c r="AX4351" t="s">
        <v>58</v>
      </c>
      <c r="AY4351">
        <v>0</v>
      </c>
    </row>
    <row r="4352" spans="1:51" x14ac:dyDescent="0.35">
      <c r="A4352" t="s">
        <v>4934</v>
      </c>
      <c r="C4352">
        <v>2018</v>
      </c>
      <c r="D4352">
        <v>193</v>
      </c>
      <c r="E4352" t="s">
        <v>229</v>
      </c>
      <c r="F4352" t="s">
        <v>61</v>
      </c>
      <c r="I4352">
        <v>2</v>
      </c>
      <c r="J4352" t="s">
        <v>99</v>
      </c>
      <c r="K4352">
        <v>193</v>
      </c>
      <c r="P4352" t="s">
        <v>62</v>
      </c>
      <c r="Q4352">
        <v>2.86</v>
      </c>
      <c r="U4352">
        <v>71.250938129999994</v>
      </c>
      <c r="V4352">
        <v>-156.53061740000001</v>
      </c>
      <c r="W4352">
        <v>71.250942370000004</v>
      </c>
      <c r="X4352">
        <v>-156.5306061</v>
      </c>
      <c r="AX4352" t="s">
        <v>99</v>
      </c>
      <c r="AY4352">
        <v>0</v>
      </c>
    </row>
    <row r="4353" spans="1:51" x14ac:dyDescent="0.35">
      <c r="A4353" t="s">
        <v>4935</v>
      </c>
      <c r="C4353">
        <v>2018</v>
      </c>
      <c r="D4353">
        <v>193</v>
      </c>
      <c r="E4353" t="s">
        <v>235</v>
      </c>
      <c r="F4353" t="s">
        <v>61</v>
      </c>
      <c r="I4353">
        <v>0</v>
      </c>
      <c r="J4353" t="s">
        <v>56</v>
      </c>
      <c r="K4353">
        <v>193</v>
      </c>
      <c r="P4353" t="s">
        <v>62</v>
      </c>
      <c r="Q4353">
        <v>6</v>
      </c>
      <c r="U4353">
        <v>71.247332720000003</v>
      </c>
      <c r="V4353">
        <v>-156.53491410000001</v>
      </c>
      <c r="W4353">
        <v>71.247332720000003</v>
      </c>
      <c r="X4353">
        <v>-156.53491410000001</v>
      </c>
      <c r="AX4353" t="s">
        <v>56</v>
      </c>
      <c r="AY4353">
        <v>0</v>
      </c>
    </row>
    <row r="4354" spans="1:51" x14ac:dyDescent="0.35">
      <c r="A4354" t="s">
        <v>4936</v>
      </c>
      <c r="C4354">
        <v>2018</v>
      </c>
      <c r="D4354">
        <v>193</v>
      </c>
      <c r="E4354" t="s">
        <v>109</v>
      </c>
      <c r="F4354" t="s">
        <v>61</v>
      </c>
      <c r="I4354">
        <v>0</v>
      </c>
      <c r="J4354" t="s">
        <v>56</v>
      </c>
      <c r="K4354">
        <v>193</v>
      </c>
      <c r="P4354" t="s">
        <v>62</v>
      </c>
      <c r="Q4354">
        <v>4</v>
      </c>
      <c r="U4354">
        <v>71.254274249999995</v>
      </c>
      <c r="V4354">
        <v>-156.5371743</v>
      </c>
      <c r="W4354">
        <v>71.254272799999995</v>
      </c>
      <c r="X4354">
        <v>-156.53716729999999</v>
      </c>
      <c r="AX4354" t="s">
        <v>56</v>
      </c>
      <c r="AY4354">
        <v>0</v>
      </c>
    </row>
    <row r="4355" spans="1:51" x14ac:dyDescent="0.35">
      <c r="A4355" t="s">
        <v>4937</v>
      </c>
      <c r="C4355">
        <v>2018</v>
      </c>
      <c r="D4355">
        <v>196</v>
      </c>
      <c r="E4355" t="s">
        <v>229</v>
      </c>
      <c r="F4355" t="s">
        <v>61</v>
      </c>
      <c r="I4355">
        <v>1</v>
      </c>
      <c r="J4355" t="s">
        <v>56</v>
      </c>
      <c r="K4355">
        <v>196</v>
      </c>
      <c r="P4355" t="s">
        <v>62</v>
      </c>
      <c r="Q4355">
        <v>5</v>
      </c>
      <c r="U4355">
        <v>71.275730069999994</v>
      </c>
      <c r="V4355">
        <v>-156.60240250000001</v>
      </c>
      <c r="W4355">
        <v>71.27572739</v>
      </c>
      <c r="X4355">
        <v>-156.6024037</v>
      </c>
      <c r="AX4355" t="s">
        <v>56</v>
      </c>
      <c r="AY4355">
        <v>3</v>
      </c>
    </row>
    <row r="4356" spans="1:51" x14ac:dyDescent="0.35">
      <c r="A4356" t="s">
        <v>4938</v>
      </c>
      <c r="C4356">
        <v>2018</v>
      </c>
      <c r="D4356">
        <v>197</v>
      </c>
      <c r="E4356" t="s">
        <v>235</v>
      </c>
      <c r="F4356" t="s">
        <v>61</v>
      </c>
      <c r="I4356">
        <v>0</v>
      </c>
      <c r="J4356" t="s">
        <v>99</v>
      </c>
      <c r="K4356">
        <v>197</v>
      </c>
      <c r="P4356" t="s">
        <v>62</v>
      </c>
      <c r="Q4356">
        <v>5.45</v>
      </c>
      <c r="U4356">
        <v>71.275806639999999</v>
      </c>
      <c r="V4356">
        <v>-156.56402130000001</v>
      </c>
      <c r="W4356">
        <v>71.275806919999994</v>
      </c>
      <c r="X4356">
        <v>-156.56402069999999</v>
      </c>
      <c r="AX4356" t="s">
        <v>99</v>
      </c>
      <c r="AY4356">
        <v>0</v>
      </c>
    </row>
    <row r="4357" spans="1:51" x14ac:dyDescent="0.35">
      <c r="A4357" t="s">
        <v>4939</v>
      </c>
      <c r="C4357">
        <v>2018</v>
      </c>
      <c r="D4357">
        <v>200</v>
      </c>
      <c r="E4357" t="s">
        <v>109</v>
      </c>
      <c r="F4357" t="s">
        <v>67</v>
      </c>
      <c r="H4357" t="s">
        <v>4940</v>
      </c>
      <c r="I4357">
        <v>5</v>
      </c>
      <c r="J4357" t="s">
        <v>65</v>
      </c>
      <c r="K4357">
        <v>208</v>
      </c>
      <c r="L4357">
        <v>5</v>
      </c>
      <c r="P4357" t="s">
        <v>62</v>
      </c>
      <c r="Q4357">
        <v>6.46</v>
      </c>
      <c r="U4357">
        <v>71.260928440000001</v>
      </c>
      <c r="V4357">
        <v>-156.68541529999999</v>
      </c>
      <c r="W4357">
        <v>71.260925349999994</v>
      </c>
      <c r="X4357">
        <v>-156.68542690000001</v>
      </c>
      <c r="AH4357" t="s">
        <v>4940</v>
      </c>
      <c r="AJ4357">
        <v>0</v>
      </c>
      <c r="AK4357">
        <v>0</v>
      </c>
      <c r="AL4357">
        <v>178</v>
      </c>
      <c r="AM4357">
        <v>178.94444440000001</v>
      </c>
      <c r="AN4357">
        <v>178.91666670000001</v>
      </c>
      <c r="AO4357">
        <v>179.91666670000001</v>
      </c>
      <c r="AT4357">
        <v>175.94444440000001</v>
      </c>
      <c r="AU4357">
        <v>175.91666670000001</v>
      </c>
      <c r="AX4357" t="s">
        <v>58</v>
      </c>
      <c r="AY4357">
        <v>0</v>
      </c>
    </row>
    <row r="4358" spans="1:51" x14ac:dyDescent="0.35">
      <c r="A4358" t="s">
        <v>4941</v>
      </c>
      <c r="C4358">
        <v>2018</v>
      </c>
      <c r="D4358">
        <v>200</v>
      </c>
      <c r="E4358" t="s">
        <v>229</v>
      </c>
      <c r="F4358" t="s">
        <v>67</v>
      </c>
      <c r="I4358">
        <v>0</v>
      </c>
      <c r="J4358" t="s">
        <v>56</v>
      </c>
      <c r="K4358">
        <v>200</v>
      </c>
      <c r="P4358" t="s">
        <v>62</v>
      </c>
      <c r="Q4358">
        <v>5.45</v>
      </c>
      <c r="U4358">
        <v>71.260699680000002</v>
      </c>
      <c r="V4358">
        <v>-156.68569460000001</v>
      </c>
      <c r="W4358">
        <v>71.260699619999997</v>
      </c>
      <c r="X4358">
        <v>-156.68570450000001</v>
      </c>
      <c r="AX4358" t="s">
        <v>56</v>
      </c>
      <c r="AY4358">
        <v>0</v>
      </c>
    </row>
    <row r="4359" spans="1:51" x14ac:dyDescent="0.35">
      <c r="A4359" t="s">
        <v>4942</v>
      </c>
      <c r="C4359">
        <v>2018</v>
      </c>
      <c r="D4359">
        <v>201</v>
      </c>
      <c r="E4359" t="s">
        <v>53</v>
      </c>
      <c r="F4359" t="s">
        <v>61</v>
      </c>
      <c r="H4359" t="s">
        <v>4943</v>
      </c>
      <c r="I4359">
        <v>2</v>
      </c>
      <c r="J4359" t="s">
        <v>65</v>
      </c>
      <c r="K4359">
        <v>206</v>
      </c>
      <c r="L4359">
        <v>2</v>
      </c>
      <c r="P4359" t="s">
        <v>62</v>
      </c>
      <c r="Q4359">
        <v>5.45</v>
      </c>
      <c r="U4359">
        <v>71.238942660000006</v>
      </c>
      <c r="V4359">
        <v>-156.81990590000001</v>
      </c>
      <c r="W4359">
        <v>71.23893434</v>
      </c>
      <c r="X4359">
        <v>-156.81990640000001</v>
      </c>
      <c r="AH4359" t="s">
        <v>4943</v>
      </c>
      <c r="AJ4359">
        <v>0</v>
      </c>
      <c r="AK4359">
        <v>0</v>
      </c>
      <c r="AL4359">
        <v>180</v>
      </c>
      <c r="AM4359">
        <v>179.9722222</v>
      </c>
      <c r="AN4359">
        <v>180</v>
      </c>
      <c r="AO4359">
        <v>180</v>
      </c>
      <c r="AT4359">
        <v>179.9722222</v>
      </c>
      <c r="AU4359">
        <v>180</v>
      </c>
      <c r="AX4359" t="s">
        <v>58</v>
      </c>
      <c r="AY4359">
        <v>0</v>
      </c>
    </row>
    <row r="4360" spans="1:51" x14ac:dyDescent="0.35">
      <c r="A4360" t="s">
        <v>4944</v>
      </c>
      <c r="C4360">
        <v>2018</v>
      </c>
      <c r="D4360">
        <v>201</v>
      </c>
      <c r="E4360" t="s">
        <v>160</v>
      </c>
      <c r="F4360" t="s">
        <v>67</v>
      </c>
      <c r="I4360">
        <v>2</v>
      </c>
      <c r="P4360" t="s">
        <v>62</v>
      </c>
      <c r="Q4360">
        <v>5</v>
      </c>
      <c r="U4360">
        <v>71.243410900000001</v>
      </c>
      <c r="V4360">
        <v>-156.80014869999999</v>
      </c>
      <c r="W4360">
        <v>71.243410879999999</v>
      </c>
      <c r="X4360">
        <v>-156.80014850000001</v>
      </c>
      <c r="AX4360" t="s">
        <v>58</v>
      </c>
      <c r="AY4360">
        <v>0</v>
      </c>
    </row>
    <row r="4361" spans="1:51" x14ac:dyDescent="0.35">
      <c r="A4361" t="s">
        <v>4945</v>
      </c>
      <c r="C4361">
        <v>2018</v>
      </c>
      <c r="D4361">
        <v>202</v>
      </c>
      <c r="E4361" t="s">
        <v>73</v>
      </c>
      <c r="F4361" t="s">
        <v>67</v>
      </c>
      <c r="I4361">
        <v>2</v>
      </c>
      <c r="P4361" t="s">
        <v>62</v>
      </c>
      <c r="Q4361">
        <v>5</v>
      </c>
      <c r="U4361">
        <v>71.249712500000001</v>
      </c>
      <c r="V4361">
        <v>-156.75853169999999</v>
      </c>
      <c r="W4361">
        <v>71.249712500000001</v>
      </c>
      <c r="X4361">
        <v>-156.75853169999999</v>
      </c>
      <c r="AX4361" t="s">
        <v>58</v>
      </c>
      <c r="AY4361">
        <v>0</v>
      </c>
    </row>
    <row r="4362" spans="1:51" x14ac:dyDescent="0.35">
      <c r="A4362" t="s">
        <v>4946</v>
      </c>
      <c r="C4362">
        <v>2018</v>
      </c>
      <c r="D4362">
        <v>204</v>
      </c>
      <c r="E4362" t="s">
        <v>229</v>
      </c>
      <c r="F4362" t="s">
        <v>61</v>
      </c>
      <c r="I4362">
        <v>0</v>
      </c>
      <c r="J4362" t="s">
        <v>56</v>
      </c>
      <c r="K4362">
        <v>204</v>
      </c>
      <c r="P4362" t="s">
        <v>62</v>
      </c>
      <c r="Q4362">
        <v>6.43</v>
      </c>
      <c r="U4362">
        <v>71.270594919999994</v>
      </c>
      <c r="V4362">
        <v>-156.6086569</v>
      </c>
      <c r="W4362">
        <v>71.270594430000003</v>
      </c>
      <c r="X4362">
        <v>-156.60865100000001</v>
      </c>
      <c r="AX4362" t="s">
        <v>56</v>
      </c>
      <c r="AY4362">
        <v>0</v>
      </c>
    </row>
    <row r="4363" spans="1:51" x14ac:dyDescent="0.35">
      <c r="A4363" t="s">
        <v>4947</v>
      </c>
      <c r="C4363">
        <v>2018</v>
      </c>
      <c r="D4363">
        <v>179</v>
      </c>
      <c r="E4363" t="s">
        <v>64</v>
      </c>
      <c r="F4363" t="s">
        <v>54</v>
      </c>
      <c r="I4363">
        <v>2</v>
      </c>
      <c r="J4363" t="s">
        <v>65</v>
      </c>
      <c r="K4363">
        <v>206</v>
      </c>
      <c r="L4363">
        <v>2</v>
      </c>
      <c r="P4363" t="s">
        <v>62</v>
      </c>
      <c r="Q4363">
        <v>2</v>
      </c>
      <c r="U4363">
        <v>71.277991659999998</v>
      </c>
      <c r="V4363">
        <v>-156.7270364</v>
      </c>
      <c r="W4363">
        <v>71.277991659999998</v>
      </c>
      <c r="X4363">
        <v>-156.7270364</v>
      </c>
      <c r="AL4363">
        <v>167</v>
      </c>
      <c r="AM4363">
        <v>168.5</v>
      </c>
      <c r="AN4363">
        <v>168.5</v>
      </c>
      <c r="AO4363">
        <v>170</v>
      </c>
      <c r="AT4363">
        <v>167.5</v>
      </c>
      <c r="AU4363">
        <v>167.5</v>
      </c>
      <c r="AX4363" t="s">
        <v>58</v>
      </c>
      <c r="AY4363">
        <v>0</v>
      </c>
    </row>
    <row r="4364" spans="1:51" x14ac:dyDescent="0.35">
      <c r="A4364" t="s">
        <v>4948</v>
      </c>
      <c r="C4364">
        <v>2018</v>
      </c>
      <c r="D4364">
        <v>179</v>
      </c>
      <c r="E4364" t="s">
        <v>1122</v>
      </c>
      <c r="F4364" t="s">
        <v>54</v>
      </c>
      <c r="I4364">
        <v>4</v>
      </c>
      <c r="P4364" t="s">
        <v>62</v>
      </c>
      <c r="Q4364">
        <v>3</v>
      </c>
      <c r="U4364">
        <v>71.287169669999997</v>
      </c>
      <c r="V4364">
        <v>-156.72030659999999</v>
      </c>
      <c r="W4364">
        <v>71.287169669999997</v>
      </c>
      <c r="X4364">
        <v>-156.72030659999999</v>
      </c>
      <c r="AX4364" t="s">
        <v>58</v>
      </c>
    </row>
    <row r="4365" spans="1:51" x14ac:dyDescent="0.35">
      <c r="A4365" t="s">
        <v>4949</v>
      </c>
      <c r="C4365">
        <v>2018</v>
      </c>
      <c r="D4365">
        <v>180</v>
      </c>
      <c r="E4365" t="s">
        <v>64</v>
      </c>
      <c r="F4365" t="s">
        <v>54</v>
      </c>
      <c r="I4365">
        <v>4</v>
      </c>
      <c r="J4365" t="s">
        <v>65</v>
      </c>
      <c r="K4365">
        <v>200</v>
      </c>
      <c r="L4365">
        <v>2</v>
      </c>
      <c r="P4365" t="s">
        <v>62</v>
      </c>
      <c r="Q4365">
        <v>4.29</v>
      </c>
      <c r="U4365">
        <v>71.293419400000005</v>
      </c>
      <c r="V4365">
        <v>-156.65678750000001</v>
      </c>
      <c r="W4365">
        <v>71.293415039999999</v>
      </c>
      <c r="X4365">
        <v>-156.6567843</v>
      </c>
      <c r="AL4365">
        <v>177</v>
      </c>
      <c r="AM4365">
        <v>169.5</v>
      </c>
      <c r="AN4365">
        <v>169.5</v>
      </c>
      <c r="AO4365">
        <v>162</v>
      </c>
      <c r="AT4365">
        <v>166.5</v>
      </c>
      <c r="AU4365">
        <v>166.5</v>
      </c>
      <c r="AX4365" t="s">
        <v>58</v>
      </c>
      <c r="AY4365">
        <v>0</v>
      </c>
    </row>
    <row r="4366" spans="1:51" x14ac:dyDescent="0.35">
      <c r="A4366" t="s">
        <v>4950</v>
      </c>
      <c r="C4366">
        <v>2018</v>
      </c>
      <c r="D4366">
        <v>181</v>
      </c>
      <c r="E4366" t="s">
        <v>64</v>
      </c>
      <c r="F4366" t="s">
        <v>54</v>
      </c>
      <c r="I4366">
        <v>2</v>
      </c>
      <c r="J4366" t="s">
        <v>65</v>
      </c>
      <c r="K4366">
        <v>206</v>
      </c>
      <c r="L4366">
        <v>2</v>
      </c>
      <c r="P4366" t="s">
        <v>62</v>
      </c>
      <c r="Q4366">
        <v>2.86</v>
      </c>
      <c r="U4366">
        <v>71.285302470000005</v>
      </c>
      <c r="V4366">
        <v>-156.66980620000001</v>
      </c>
      <c r="W4366">
        <v>71.285303909999996</v>
      </c>
      <c r="X4366">
        <v>-156.66980950000001</v>
      </c>
      <c r="AL4366">
        <v>169</v>
      </c>
      <c r="AM4366">
        <v>169.16666670000001</v>
      </c>
      <c r="AN4366">
        <v>169</v>
      </c>
      <c r="AO4366">
        <v>169</v>
      </c>
      <c r="AT4366">
        <v>168.16666670000001</v>
      </c>
      <c r="AU4366">
        <v>168</v>
      </c>
      <c r="AX4366" t="s">
        <v>58</v>
      </c>
      <c r="AY4366">
        <v>0</v>
      </c>
    </row>
    <row r="4367" spans="1:51" x14ac:dyDescent="0.35">
      <c r="A4367" t="s">
        <v>4951</v>
      </c>
      <c r="C4367">
        <v>2018</v>
      </c>
      <c r="D4367">
        <v>181</v>
      </c>
      <c r="E4367" t="s">
        <v>64</v>
      </c>
      <c r="F4367" t="s">
        <v>54</v>
      </c>
      <c r="I4367">
        <v>1</v>
      </c>
      <c r="J4367" t="s">
        <v>65</v>
      </c>
      <c r="K4367">
        <v>206</v>
      </c>
      <c r="L4367">
        <v>1</v>
      </c>
      <c r="P4367" t="s">
        <v>62</v>
      </c>
      <c r="Q4367">
        <v>4.4400000000000004</v>
      </c>
      <c r="U4367">
        <v>71.287212389999993</v>
      </c>
      <c r="V4367">
        <v>-156.6777055</v>
      </c>
      <c r="W4367">
        <v>71.287218069999994</v>
      </c>
      <c r="X4367">
        <v>-156.6777122</v>
      </c>
      <c r="AL4367">
        <v>169</v>
      </c>
      <c r="AM4367">
        <v>170.5</v>
      </c>
      <c r="AN4367">
        <v>170.5</v>
      </c>
      <c r="AO4367">
        <v>172</v>
      </c>
      <c r="AT4367">
        <v>170.5</v>
      </c>
      <c r="AU4367">
        <v>170.5</v>
      </c>
      <c r="AX4367" t="s">
        <v>58</v>
      </c>
      <c r="AY4367">
        <v>0</v>
      </c>
    </row>
    <row r="4368" spans="1:51" x14ac:dyDescent="0.35">
      <c r="A4368" t="s">
        <v>4952</v>
      </c>
      <c r="C4368">
        <v>2018</v>
      </c>
      <c r="D4368">
        <v>181</v>
      </c>
      <c r="E4368" t="s">
        <v>64</v>
      </c>
      <c r="F4368" t="s">
        <v>54</v>
      </c>
      <c r="I4368">
        <v>2</v>
      </c>
      <c r="J4368" t="s">
        <v>65</v>
      </c>
      <c r="K4368">
        <v>206</v>
      </c>
      <c r="L4368">
        <v>2</v>
      </c>
      <c r="P4368" t="s">
        <v>62</v>
      </c>
      <c r="Q4368">
        <v>4.4400000000000004</v>
      </c>
      <c r="U4368">
        <v>71.289822189999995</v>
      </c>
      <c r="V4368">
        <v>-156.68220450000001</v>
      </c>
      <c r="W4368">
        <v>71.289817130000003</v>
      </c>
      <c r="X4368">
        <v>-156.68218709999999</v>
      </c>
      <c r="AL4368">
        <v>173</v>
      </c>
      <c r="AM4368">
        <v>174</v>
      </c>
      <c r="AN4368">
        <v>174</v>
      </c>
      <c r="AO4368">
        <v>175</v>
      </c>
      <c r="AT4368">
        <v>173</v>
      </c>
      <c r="AU4368">
        <v>173</v>
      </c>
      <c r="AX4368" t="s">
        <v>58</v>
      </c>
      <c r="AY4368">
        <v>0</v>
      </c>
    </row>
    <row r="4369" spans="1:51" x14ac:dyDescent="0.35">
      <c r="A4369" t="s">
        <v>4953</v>
      </c>
      <c r="C4369">
        <v>2018</v>
      </c>
      <c r="D4369">
        <v>181</v>
      </c>
      <c r="E4369" t="s">
        <v>64</v>
      </c>
      <c r="F4369" t="s">
        <v>54</v>
      </c>
      <c r="I4369">
        <v>2</v>
      </c>
      <c r="J4369" t="s">
        <v>65</v>
      </c>
      <c r="K4369">
        <v>206</v>
      </c>
      <c r="L4369">
        <v>2</v>
      </c>
      <c r="P4369" t="s">
        <v>62</v>
      </c>
      <c r="Q4369">
        <v>6.15</v>
      </c>
      <c r="U4369">
        <v>71.293826429999996</v>
      </c>
      <c r="V4369">
        <v>-156.68401309999999</v>
      </c>
      <c r="W4369">
        <v>71.293815600000002</v>
      </c>
      <c r="X4369">
        <v>-156.68397440000001</v>
      </c>
      <c r="AL4369">
        <v>169</v>
      </c>
      <c r="AM4369">
        <v>170.5</v>
      </c>
      <c r="AN4369">
        <v>170.5</v>
      </c>
      <c r="AO4369">
        <v>172</v>
      </c>
      <c r="AT4369">
        <v>169.5</v>
      </c>
      <c r="AU4369">
        <v>169.5</v>
      </c>
      <c r="AX4369" t="s">
        <v>58</v>
      </c>
      <c r="AY4369">
        <v>0</v>
      </c>
    </row>
    <row r="4370" spans="1:51" x14ac:dyDescent="0.35">
      <c r="A4370" t="s">
        <v>4954</v>
      </c>
      <c r="C4370">
        <v>2018</v>
      </c>
      <c r="D4370">
        <v>181</v>
      </c>
      <c r="E4370" t="s">
        <v>122</v>
      </c>
      <c r="F4370" t="s">
        <v>54</v>
      </c>
      <c r="I4370">
        <v>2</v>
      </c>
      <c r="P4370" t="s">
        <v>62</v>
      </c>
      <c r="Q4370">
        <v>2</v>
      </c>
      <c r="U4370">
        <v>71.304094820000003</v>
      </c>
      <c r="V4370">
        <v>-156.70597979999999</v>
      </c>
      <c r="W4370">
        <v>71.304094820000003</v>
      </c>
      <c r="X4370">
        <v>-156.70597979999999</v>
      </c>
      <c r="AX4370" t="s">
        <v>58</v>
      </c>
    </row>
    <row r="4371" spans="1:51" x14ac:dyDescent="0.35">
      <c r="A4371" t="s">
        <v>4955</v>
      </c>
      <c r="C4371">
        <v>2018</v>
      </c>
      <c r="D4371">
        <v>182</v>
      </c>
      <c r="E4371" t="s">
        <v>109</v>
      </c>
      <c r="F4371" t="s">
        <v>54</v>
      </c>
      <c r="I4371">
        <v>4</v>
      </c>
      <c r="J4371" t="s">
        <v>56</v>
      </c>
      <c r="K4371">
        <v>194</v>
      </c>
      <c r="P4371" t="s">
        <v>62</v>
      </c>
      <c r="Q4371">
        <v>4.4400000000000004</v>
      </c>
      <c r="U4371">
        <v>71.257250020000001</v>
      </c>
      <c r="V4371">
        <v>-156.79904260000001</v>
      </c>
      <c r="W4371">
        <v>71.257255889999996</v>
      </c>
      <c r="X4371">
        <v>-156.7990667</v>
      </c>
      <c r="AL4371">
        <v>180</v>
      </c>
      <c r="AM4371">
        <v>181</v>
      </c>
      <c r="AN4371">
        <v>181</v>
      </c>
      <c r="AO4371">
        <v>182</v>
      </c>
      <c r="AT4371">
        <v>179</v>
      </c>
      <c r="AU4371">
        <v>179</v>
      </c>
      <c r="AX4371" t="s">
        <v>58</v>
      </c>
      <c r="AY4371">
        <v>0</v>
      </c>
    </row>
    <row r="4372" spans="1:51" x14ac:dyDescent="0.35">
      <c r="A4372" t="s">
        <v>4956</v>
      </c>
      <c r="C4372">
        <v>2018</v>
      </c>
      <c r="D4372">
        <v>182</v>
      </c>
      <c r="E4372" t="s">
        <v>229</v>
      </c>
      <c r="F4372" t="s">
        <v>54</v>
      </c>
      <c r="I4372">
        <v>3</v>
      </c>
      <c r="J4372" t="s">
        <v>56</v>
      </c>
      <c r="K4372">
        <v>190</v>
      </c>
      <c r="P4372" t="s">
        <v>62</v>
      </c>
      <c r="Q4372">
        <v>3.64</v>
      </c>
      <c r="U4372">
        <v>71.253034170000006</v>
      </c>
      <c r="V4372">
        <v>-156.77671459999999</v>
      </c>
      <c r="W4372">
        <v>71.25302868</v>
      </c>
      <c r="X4372">
        <v>-156.7767102</v>
      </c>
      <c r="AL4372">
        <v>162</v>
      </c>
      <c r="AM4372">
        <v>163</v>
      </c>
      <c r="AN4372">
        <v>163</v>
      </c>
      <c r="AO4372">
        <v>164</v>
      </c>
      <c r="AT4372">
        <v>162</v>
      </c>
      <c r="AU4372">
        <v>162</v>
      </c>
      <c r="AX4372" t="s">
        <v>58</v>
      </c>
      <c r="AY4372">
        <v>0</v>
      </c>
    </row>
    <row r="4373" spans="1:51" x14ac:dyDescent="0.35">
      <c r="A4373" t="s">
        <v>4957</v>
      </c>
      <c r="C4373">
        <v>2018</v>
      </c>
      <c r="D4373">
        <v>182</v>
      </c>
      <c r="E4373" t="s">
        <v>4781</v>
      </c>
      <c r="F4373" t="s">
        <v>54</v>
      </c>
      <c r="I4373">
        <v>2</v>
      </c>
      <c r="P4373" t="s">
        <v>62</v>
      </c>
      <c r="Q4373">
        <v>2</v>
      </c>
      <c r="U4373">
        <v>71.253054230000004</v>
      </c>
      <c r="V4373">
        <v>-156.77671860000001</v>
      </c>
      <c r="W4373">
        <v>71.253054230000004</v>
      </c>
      <c r="X4373">
        <v>-156.77671860000001</v>
      </c>
      <c r="AX4373" t="s">
        <v>58</v>
      </c>
    </row>
    <row r="4374" spans="1:51" x14ac:dyDescent="0.35">
      <c r="A4374" t="s">
        <v>4958</v>
      </c>
      <c r="C4374">
        <v>2018</v>
      </c>
      <c r="D4374">
        <v>183</v>
      </c>
      <c r="E4374" t="s">
        <v>64</v>
      </c>
      <c r="F4374" t="s">
        <v>54</v>
      </c>
      <c r="I4374">
        <v>4</v>
      </c>
      <c r="J4374" t="s">
        <v>65</v>
      </c>
      <c r="K4374">
        <v>204</v>
      </c>
      <c r="L4374">
        <v>2</v>
      </c>
      <c r="P4374" t="s">
        <v>62</v>
      </c>
      <c r="Q4374">
        <v>2</v>
      </c>
      <c r="U4374">
        <v>71.271258489999994</v>
      </c>
      <c r="V4374">
        <v>-156.5938414</v>
      </c>
      <c r="W4374">
        <v>71.271258489999994</v>
      </c>
      <c r="X4374">
        <v>-156.5938414</v>
      </c>
      <c r="AL4374">
        <v>163</v>
      </c>
      <c r="AM4374">
        <v>164</v>
      </c>
      <c r="AN4374">
        <v>164</v>
      </c>
      <c r="AO4374">
        <v>165</v>
      </c>
      <c r="AT4374">
        <v>161</v>
      </c>
      <c r="AU4374">
        <v>161</v>
      </c>
      <c r="AX4374" t="s">
        <v>58</v>
      </c>
      <c r="AY4374">
        <v>0</v>
      </c>
    </row>
    <row r="4375" spans="1:51" x14ac:dyDescent="0.35">
      <c r="A4375" t="s">
        <v>4959</v>
      </c>
      <c r="C4375">
        <v>2018</v>
      </c>
      <c r="D4375">
        <v>183</v>
      </c>
      <c r="E4375" t="s">
        <v>64</v>
      </c>
      <c r="F4375" t="s">
        <v>54</v>
      </c>
      <c r="I4375">
        <v>2</v>
      </c>
      <c r="J4375" t="s">
        <v>65</v>
      </c>
      <c r="K4375">
        <v>205</v>
      </c>
      <c r="L4375">
        <v>2</v>
      </c>
      <c r="P4375" t="s">
        <v>62</v>
      </c>
      <c r="Q4375">
        <v>5</v>
      </c>
      <c r="U4375">
        <v>71.297439089999997</v>
      </c>
      <c r="V4375">
        <v>-156.5456767</v>
      </c>
      <c r="W4375">
        <v>71.297439089999997</v>
      </c>
      <c r="X4375">
        <v>-156.5456767</v>
      </c>
      <c r="AL4375">
        <v>163</v>
      </c>
      <c r="AM4375">
        <v>164</v>
      </c>
      <c r="AN4375">
        <v>164</v>
      </c>
      <c r="AO4375">
        <v>165</v>
      </c>
      <c r="AT4375">
        <v>163</v>
      </c>
      <c r="AU4375">
        <v>163</v>
      </c>
      <c r="AX4375" t="s">
        <v>58</v>
      </c>
      <c r="AY4375">
        <v>0</v>
      </c>
    </row>
    <row r="4376" spans="1:51" x14ac:dyDescent="0.35">
      <c r="A4376" t="s">
        <v>4960</v>
      </c>
      <c r="C4376">
        <v>2018</v>
      </c>
      <c r="D4376">
        <v>183</v>
      </c>
      <c r="E4376" t="s">
        <v>64</v>
      </c>
      <c r="F4376" t="s">
        <v>54</v>
      </c>
      <c r="I4376">
        <v>1</v>
      </c>
      <c r="J4376" t="s">
        <v>65</v>
      </c>
      <c r="K4376">
        <v>200</v>
      </c>
      <c r="L4376">
        <v>1</v>
      </c>
      <c r="P4376" t="s">
        <v>62</v>
      </c>
      <c r="Q4376">
        <v>3</v>
      </c>
      <c r="U4376">
        <v>71.300863340000006</v>
      </c>
      <c r="V4376">
        <v>-156.6090859</v>
      </c>
      <c r="W4376">
        <v>71.300863340000006</v>
      </c>
      <c r="X4376">
        <v>-156.6090859</v>
      </c>
      <c r="AL4376">
        <v>168</v>
      </c>
      <c r="AM4376">
        <v>169.83333329999999</v>
      </c>
      <c r="AN4376">
        <v>170.5</v>
      </c>
      <c r="AO4376">
        <v>171</v>
      </c>
      <c r="AT4376">
        <v>169.83333329999999</v>
      </c>
      <c r="AU4376">
        <v>170.5</v>
      </c>
      <c r="AX4376" t="s">
        <v>58</v>
      </c>
      <c r="AY4376">
        <v>0</v>
      </c>
    </row>
    <row r="4377" spans="1:51" x14ac:dyDescent="0.35">
      <c r="A4377" t="s">
        <v>4961</v>
      </c>
      <c r="C4377">
        <v>2018</v>
      </c>
      <c r="D4377">
        <v>184</v>
      </c>
      <c r="E4377" t="s">
        <v>64</v>
      </c>
      <c r="F4377" t="s">
        <v>54</v>
      </c>
      <c r="I4377">
        <v>2</v>
      </c>
      <c r="J4377" t="s">
        <v>65</v>
      </c>
      <c r="K4377">
        <v>200</v>
      </c>
      <c r="L4377">
        <v>2</v>
      </c>
      <c r="P4377" t="s">
        <v>62</v>
      </c>
      <c r="Q4377">
        <v>3</v>
      </c>
      <c r="U4377">
        <v>71.323210930000002</v>
      </c>
      <c r="V4377">
        <v>-156.56946869999999</v>
      </c>
      <c r="W4377">
        <v>71.323210930000002</v>
      </c>
      <c r="X4377">
        <v>-156.56946869999999</v>
      </c>
      <c r="AL4377">
        <v>169</v>
      </c>
      <c r="AM4377">
        <v>170.83333329999999</v>
      </c>
      <c r="AN4377">
        <v>171.5</v>
      </c>
      <c r="AO4377">
        <v>172</v>
      </c>
      <c r="AT4377">
        <v>169.83333329999999</v>
      </c>
      <c r="AU4377">
        <v>170.5</v>
      </c>
      <c r="AX4377" t="s">
        <v>58</v>
      </c>
      <c r="AY4377">
        <v>0</v>
      </c>
    </row>
    <row r="4378" spans="1:51" x14ac:dyDescent="0.35">
      <c r="A4378" t="s">
        <v>4962</v>
      </c>
      <c r="C4378">
        <v>2018</v>
      </c>
      <c r="D4378">
        <v>184</v>
      </c>
      <c r="E4378" t="s">
        <v>64</v>
      </c>
      <c r="F4378" t="s">
        <v>54</v>
      </c>
      <c r="I4378">
        <v>2</v>
      </c>
      <c r="J4378" t="s">
        <v>65</v>
      </c>
      <c r="K4378">
        <v>200</v>
      </c>
      <c r="L4378">
        <v>2</v>
      </c>
      <c r="P4378" t="s">
        <v>62</v>
      </c>
      <c r="Q4378">
        <v>2</v>
      </c>
      <c r="U4378">
        <v>71.317301760000007</v>
      </c>
      <c r="V4378">
        <v>-156.56994510000001</v>
      </c>
      <c r="W4378">
        <v>71.317301760000007</v>
      </c>
      <c r="X4378">
        <v>-156.56994510000001</v>
      </c>
      <c r="AL4378">
        <v>169</v>
      </c>
      <c r="AM4378">
        <v>169.16666670000001</v>
      </c>
      <c r="AN4378">
        <v>169</v>
      </c>
      <c r="AO4378">
        <v>169</v>
      </c>
      <c r="AT4378">
        <v>168.16666670000001</v>
      </c>
      <c r="AU4378">
        <v>168</v>
      </c>
      <c r="AX4378" t="s">
        <v>58</v>
      </c>
      <c r="AY4378">
        <v>0</v>
      </c>
    </row>
    <row r="4379" spans="1:51" x14ac:dyDescent="0.35">
      <c r="A4379" t="s">
        <v>4963</v>
      </c>
      <c r="C4379">
        <v>2018</v>
      </c>
      <c r="D4379">
        <v>184</v>
      </c>
      <c r="E4379" t="s">
        <v>64</v>
      </c>
      <c r="F4379" t="s">
        <v>54</v>
      </c>
      <c r="I4379">
        <v>2</v>
      </c>
      <c r="J4379" t="s">
        <v>65</v>
      </c>
      <c r="K4379">
        <v>200</v>
      </c>
      <c r="L4379">
        <v>2</v>
      </c>
      <c r="P4379" t="s">
        <v>62</v>
      </c>
      <c r="Q4379">
        <v>2</v>
      </c>
      <c r="U4379">
        <v>71.310246660000004</v>
      </c>
      <c r="V4379">
        <v>-156.56950029999999</v>
      </c>
      <c r="W4379">
        <v>71.310246660000004</v>
      </c>
      <c r="X4379">
        <v>-156.56950029999999</v>
      </c>
      <c r="AL4379">
        <v>166</v>
      </c>
      <c r="AM4379">
        <v>166.25</v>
      </c>
      <c r="AN4379">
        <v>166</v>
      </c>
      <c r="AO4379">
        <v>166</v>
      </c>
      <c r="AT4379">
        <v>165.25</v>
      </c>
      <c r="AU4379">
        <v>165</v>
      </c>
      <c r="AX4379" t="s">
        <v>58</v>
      </c>
      <c r="AY4379">
        <v>0</v>
      </c>
    </row>
    <row r="4380" spans="1:51" x14ac:dyDescent="0.35">
      <c r="A4380" t="s">
        <v>4964</v>
      </c>
      <c r="C4380">
        <v>2018</v>
      </c>
      <c r="D4380">
        <v>185</v>
      </c>
      <c r="E4380" t="s">
        <v>122</v>
      </c>
      <c r="F4380" t="s">
        <v>54</v>
      </c>
      <c r="I4380">
        <v>2</v>
      </c>
      <c r="P4380" t="s">
        <v>62</v>
      </c>
      <c r="Q4380">
        <v>3</v>
      </c>
      <c r="U4380">
        <v>71.248504139999994</v>
      </c>
      <c r="V4380">
        <v>-156.5509648</v>
      </c>
      <c r="W4380">
        <v>71.248504139999994</v>
      </c>
      <c r="X4380">
        <v>-156.5509648</v>
      </c>
      <c r="AX4380" t="s">
        <v>58</v>
      </c>
    </row>
    <row r="4381" spans="1:51" x14ac:dyDescent="0.35">
      <c r="A4381" t="s">
        <v>4965</v>
      </c>
      <c r="C4381">
        <v>2018</v>
      </c>
      <c r="D4381">
        <v>185</v>
      </c>
      <c r="E4381" t="s">
        <v>64</v>
      </c>
      <c r="F4381" t="s">
        <v>54</v>
      </c>
      <c r="I4381">
        <v>2</v>
      </c>
      <c r="J4381" t="s">
        <v>56</v>
      </c>
      <c r="K4381">
        <v>205</v>
      </c>
      <c r="P4381" t="s">
        <v>62</v>
      </c>
      <c r="Q4381">
        <v>3</v>
      </c>
      <c r="U4381">
        <v>71.244248799999994</v>
      </c>
      <c r="V4381">
        <v>-156.5460957</v>
      </c>
      <c r="W4381">
        <v>71.244248799999994</v>
      </c>
      <c r="X4381">
        <v>-156.5460957</v>
      </c>
      <c r="AL4381">
        <v>173</v>
      </c>
      <c r="AM4381">
        <v>174.5</v>
      </c>
      <c r="AN4381">
        <v>174.5</v>
      </c>
      <c r="AO4381">
        <v>176</v>
      </c>
      <c r="AT4381">
        <v>173.5</v>
      </c>
      <c r="AU4381">
        <v>173.5</v>
      </c>
      <c r="AX4381" t="s">
        <v>58</v>
      </c>
      <c r="AY4381">
        <v>0</v>
      </c>
    </row>
    <row r="4382" spans="1:51" x14ac:dyDescent="0.35">
      <c r="A4382" t="s">
        <v>4966</v>
      </c>
      <c r="C4382">
        <v>2018</v>
      </c>
      <c r="D4382">
        <v>186</v>
      </c>
      <c r="E4382" t="s">
        <v>73</v>
      </c>
      <c r="F4382" t="s">
        <v>54</v>
      </c>
      <c r="I4382">
        <v>2</v>
      </c>
      <c r="P4382" t="s">
        <v>62</v>
      </c>
      <c r="Q4382">
        <v>3</v>
      </c>
      <c r="U4382">
        <v>71.267097530000001</v>
      </c>
      <c r="V4382">
        <v>-156.50493470000001</v>
      </c>
      <c r="W4382">
        <v>71.267097530000001</v>
      </c>
      <c r="X4382">
        <v>-156.50493470000001</v>
      </c>
      <c r="AX4382" t="s">
        <v>58</v>
      </c>
    </row>
    <row r="4383" spans="1:51" x14ac:dyDescent="0.35">
      <c r="A4383" t="s">
        <v>4967</v>
      </c>
      <c r="C4383">
        <v>2018</v>
      </c>
      <c r="D4383">
        <v>186</v>
      </c>
      <c r="E4383" t="s">
        <v>64</v>
      </c>
      <c r="F4383" t="s">
        <v>54</v>
      </c>
      <c r="I4383">
        <v>6</v>
      </c>
      <c r="J4383" t="s">
        <v>65</v>
      </c>
      <c r="K4383">
        <v>204</v>
      </c>
      <c r="L4383">
        <v>4</v>
      </c>
      <c r="P4383" t="s">
        <v>62</v>
      </c>
      <c r="Q4383">
        <v>2</v>
      </c>
      <c r="U4383">
        <v>71.286963159999999</v>
      </c>
      <c r="V4383">
        <v>-156.44635729999999</v>
      </c>
      <c r="W4383">
        <v>71.286963159999999</v>
      </c>
      <c r="X4383">
        <v>-156.44635729999999</v>
      </c>
      <c r="AL4383">
        <v>166</v>
      </c>
      <c r="AM4383">
        <v>167</v>
      </c>
      <c r="AN4383">
        <v>167</v>
      </c>
      <c r="AO4383">
        <v>168</v>
      </c>
      <c r="AT4383">
        <v>162</v>
      </c>
      <c r="AU4383">
        <v>162</v>
      </c>
      <c r="AX4383" t="s">
        <v>58</v>
      </c>
      <c r="AY4383">
        <v>0</v>
      </c>
    </row>
    <row r="4384" spans="1:51" x14ac:dyDescent="0.35">
      <c r="A4384" t="s">
        <v>4968</v>
      </c>
      <c r="C4384">
        <v>2018</v>
      </c>
      <c r="D4384">
        <v>186</v>
      </c>
      <c r="E4384" t="s">
        <v>64</v>
      </c>
      <c r="F4384" t="s">
        <v>54</v>
      </c>
      <c r="I4384">
        <v>4</v>
      </c>
      <c r="J4384" t="s">
        <v>65</v>
      </c>
      <c r="K4384">
        <v>204</v>
      </c>
      <c r="L4384">
        <v>1</v>
      </c>
      <c r="P4384" t="s">
        <v>62</v>
      </c>
      <c r="Q4384">
        <v>3</v>
      </c>
      <c r="U4384">
        <v>71.278278450000002</v>
      </c>
      <c r="V4384">
        <v>-156.43216419999999</v>
      </c>
      <c r="W4384">
        <v>71.278278450000002</v>
      </c>
      <c r="X4384">
        <v>-156.43216419999999</v>
      </c>
      <c r="AL4384">
        <v>166</v>
      </c>
      <c r="AM4384">
        <v>167</v>
      </c>
      <c r="AN4384">
        <v>167</v>
      </c>
      <c r="AO4384">
        <v>168</v>
      </c>
      <c r="AT4384">
        <v>164</v>
      </c>
      <c r="AU4384">
        <v>164</v>
      </c>
      <c r="AX4384" t="s">
        <v>58</v>
      </c>
      <c r="AY4384">
        <v>0</v>
      </c>
    </row>
    <row r="4385" spans="1:52" x14ac:dyDescent="0.35">
      <c r="A4385" t="s">
        <v>4969</v>
      </c>
      <c r="C4385">
        <v>2018</v>
      </c>
      <c r="D4385">
        <v>187</v>
      </c>
      <c r="E4385" t="s">
        <v>109</v>
      </c>
      <c r="F4385" t="s">
        <v>54</v>
      </c>
      <c r="H4385" t="s">
        <v>4970</v>
      </c>
      <c r="I4385">
        <v>6</v>
      </c>
      <c r="J4385" t="s">
        <v>56</v>
      </c>
      <c r="K4385">
        <v>204</v>
      </c>
      <c r="P4385" t="s">
        <v>62</v>
      </c>
      <c r="Q4385">
        <v>5.71</v>
      </c>
      <c r="U4385">
        <v>71.249130300000004</v>
      </c>
      <c r="V4385">
        <v>-156.4616552</v>
      </c>
      <c r="W4385">
        <v>71.249142370000001</v>
      </c>
      <c r="X4385">
        <v>-156.4616322</v>
      </c>
      <c r="AH4385" t="s">
        <v>4970</v>
      </c>
      <c r="AJ4385">
        <v>0</v>
      </c>
      <c r="AK4385">
        <v>0</v>
      </c>
      <c r="AL4385">
        <v>179.875</v>
      </c>
      <c r="AM4385">
        <v>180.4375</v>
      </c>
      <c r="AN4385">
        <v>180.4375</v>
      </c>
      <c r="AO4385">
        <v>181</v>
      </c>
      <c r="AR4385">
        <v>0</v>
      </c>
      <c r="AT4385">
        <v>176.4375</v>
      </c>
      <c r="AU4385">
        <v>176.4375</v>
      </c>
      <c r="AX4385" t="s">
        <v>58</v>
      </c>
      <c r="AY4385">
        <v>0</v>
      </c>
      <c r="AZ4385">
        <v>0</v>
      </c>
    </row>
    <row r="4386" spans="1:52" x14ac:dyDescent="0.35">
      <c r="A4386" t="s">
        <v>4971</v>
      </c>
      <c r="C4386">
        <v>2018</v>
      </c>
      <c r="D4386">
        <v>187</v>
      </c>
      <c r="E4386" t="s">
        <v>64</v>
      </c>
      <c r="F4386" t="s">
        <v>54</v>
      </c>
      <c r="I4386">
        <v>1</v>
      </c>
      <c r="J4386" t="s">
        <v>65</v>
      </c>
      <c r="K4386">
        <v>198</v>
      </c>
      <c r="L4386">
        <v>1</v>
      </c>
      <c r="P4386" t="s">
        <v>62</v>
      </c>
      <c r="Q4386">
        <v>2.86</v>
      </c>
      <c r="U4386">
        <v>71.240579859999997</v>
      </c>
      <c r="V4386">
        <v>-156.461738</v>
      </c>
      <c r="W4386">
        <v>71.240577490000007</v>
      </c>
      <c r="X4386">
        <v>-156.4617408</v>
      </c>
      <c r="AL4386">
        <v>167</v>
      </c>
      <c r="AM4386">
        <v>168</v>
      </c>
      <c r="AN4386">
        <v>168</v>
      </c>
      <c r="AO4386">
        <v>169</v>
      </c>
      <c r="AT4386">
        <v>168</v>
      </c>
      <c r="AU4386">
        <v>168</v>
      </c>
      <c r="AX4386" t="s">
        <v>58</v>
      </c>
      <c r="AY4386">
        <v>0</v>
      </c>
    </row>
    <row r="4387" spans="1:52" x14ac:dyDescent="0.35">
      <c r="A4387" t="s">
        <v>4972</v>
      </c>
      <c r="C4387">
        <v>2018</v>
      </c>
      <c r="D4387">
        <v>187</v>
      </c>
      <c r="E4387" t="s">
        <v>64</v>
      </c>
      <c r="F4387" t="s">
        <v>54</v>
      </c>
      <c r="I4387">
        <v>2</v>
      </c>
      <c r="J4387" t="s">
        <v>65</v>
      </c>
      <c r="K4387">
        <v>198</v>
      </c>
      <c r="L4387">
        <v>2</v>
      </c>
      <c r="P4387" t="s">
        <v>62</v>
      </c>
      <c r="Q4387">
        <v>4.2</v>
      </c>
      <c r="U4387">
        <v>71.239657910000005</v>
      </c>
      <c r="V4387">
        <v>-156.4614842</v>
      </c>
      <c r="W4387">
        <v>71.239657100000002</v>
      </c>
      <c r="X4387">
        <v>-156.46147809999999</v>
      </c>
      <c r="AL4387">
        <v>167</v>
      </c>
      <c r="AM4387">
        <v>168</v>
      </c>
      <c r="AN4387">
        <v>168</v>
      </c>
      <c r="AO4387">
        <v>169</v>
      </c>
      <c r="AT4387">
        <v>167</v>
      </c>
      <c r="AU4387">
        <v>167</v>
      </c>
      <c r="AX4387" t="s">
        <v>58</v>
      </c>
      <c r="AY4387">
        <v>0</v>
      </c>
    </row>
    <row r="4388" spans="1:52" x14ac:dyDescent="0.35">
      <c r="A4388" t="s">
        <v>4973</v>
      </c>
      <c r="C4388">
        <v>2018</v>
      </c>
      <c r="D4388">
        <v>187</v>
      </c>
      <c r="E4388" t="s">
        <v>122</v>
      </c>
      <c r="F4388" t="s">
        <v>54</v>
      </c>
      <c r="I4388">
        <v>3</v>
      </c>
      <c r="P4388" t="s">
        <v>62</v>
      </c>
      <c r="Q4388">
        <v>2</v>
      </c>
      <c r="U4388">
        <v>71.233380049999994</v>
      </c>
      <c r="V4388">
        <v>-156.46327890000001</v>
      </c>
      <c r="W4388">
        <v>71.233380049999994</v>
      </c>
      <c r="X4388">
        <v>-156.46327890000001</v>
      </c>
      <c r="AX4388" t="s">
        <v>58</v>
      </c>
    </row>
    <row r="4389" spans="1:52" x14ac:dyDescent="0.35">
      <c r="A4389" t="s">
        <v>4974</v>
      </c>
      <c r="C4389">
        <v>2018</v>
      </c>
      <c r="D4389">
        <v>187</v>
      </c>
      <c r="E4389" t="s">
        <v>64</v>
      </c>
      <c r="F4389" t="s">
        <v>54</v>
      </c>
      <c r="I4389">
        <v>3</v>
      </c>
      <c r="J4389" t="s">
        <v>65</v>
      </c>
      <c r="K4389">
        <v>207</v>
      </c>
      <c r="L4389">
        <v>2</v>
      </c>
      <c r="P4389" t="s">
        <v>62</v>
      </c>
      <c r="Q4389">
        <v>5</v>
      </c>
      <c r="U4389">
        <v>71.218042659999995</v>
      </c>
      <c r="V4389">
        <v>-156.4422429</v>
      </c>
      <c r="W4389">
        <v>71.218042659999995</v>
      </c>
      <c r="X4389">
        <v>-156.4422429</v>
      </c>
      <c r="AL4389">
        <v>175</v>
      </c>
      <c r="AM4389">
        <v>176.5</v>
      </c>
      <c r="AN4389">
        <v>176.5</v>
      </c>
      <c r="AO4389">
        <v>178</v>
      </c>
      <c r="AT4389">
        <v>174.5</v>
      </c>
      <c r="AU4389">
        <v>174.5</v>
      </c>
      <c r="AX4389" t="s">
        <v>58</v>
      </c>
      <c r="AY4389">
        <v>0</v>
      </c>
    </row>
    <row r="4390" spans="1:52" x14ac:dyDescent="0.35">
      <c r="A4390" t="s">
        <v>4975</v>
      </c>
      <c r="C4390">
        <v>2018</v>
      </c>
      <c r="D4390">
        <v>187</v>
      </c>
      <c r="E4390" t="s">
        <v>64</v>
      </c>
      <c r="F4390" t="s">
        <v>54</v>
      </c>
      <c r="I4390">
        <v>1</v>
      </c>
      <c r="J4390" t="s">
        <v>56</v>
      </c>
      <c r="K4390">
        <v>207</v>
      </c>
      <c r="P4390" t="s">
        <v>62</v>
      </c>
      <c r="Q4390">
        <v>2.86</v>
      </c>
      <c r="U4390">
        <v>71.228538349999994</v>
      </c>
      <c r="V4390">
        <v>-156.40614790000001</v>
      </c>
      <c r="W4390">
        <v>71.228531169999997</v>
      </c>
      <c r="X4390">
        <v>-156.40613279999999</v>
      </c>
      <c r="AL4390">
        <v>182</v>
      </c>
      <c r="AM4390">
        <v>178.58333329999999</v>
      </c>
      <c r="AN4390">
        <v>178.58333329999999</v>
      </c>
      <c r="AO4390">
        <v>175.16666670000001</v>
      </c>
      <c r="AR4390">
        <v>0</v>
      </c>
      <c r="AT4390">
        <v>178.58333329999999</v>
      </c>
      <c r="AU4390">
        <v>178.58333329999999</v>
      </c>
      <c r="AX4390" t="s">
        <v>58</v>
      </c>
      <c r="AY4390">
        <v>0</v>
      </c>
    </row>
    <row r="4391" spans="1:52" x14ac:dyDescent="0.35">
      <c r="A4391" t="s">
        <v>4976</v>
      </c>
      <c r="C4391">
        <v>2018</v>
      </c>
      <c r="D4391">
        <v>187</v>
      </c>
      <c r="E4391" t="s">
        <v>64</v>
      </c>
      <c r="F4391" t="s">
        <v>54</v>
      </c>
      <c r="I4391">
        <v>4</v>
      </c>
      <c r="J4391" t="s">
        <v>65</v>
      </c>
      <c r="K4391">
        <v>198</v>
      </c>
      <c r="L4391">
        <v>3</v>
      </c>
      <c r="P4391" t="s">
        <v>62</v>
      </c>
      <c r="Q4391">
        <v>5</v>
      </c>
      <c r="U4391">
        <v>71.246477970000001</v>
      </c>
      <c r="V4391">
        <v>-156.40563750000001</v>
      </c>
      <c r="W4391">
        <v>71.246477970000001</v>
      </c>
      <c r="X4391">
        <v>-156.40563750000001</v>
      </c>
      <c r="AL4391">
        <v>167</v>
      </c>
      <c r="AM4391">
        <v>168</v>
      </c>
      <c r="AN4391">
        <v>168</v>
      </c>
      <c r="AO4391">
        <v>169</v>
      </c>
      <c r="AT4391">
        <v>165</v>
      </c>
      <c r="AU4391">
        <v>165</v>
      </c>
      <c r="AX4391" t="s">
        <v>58</v>
      </c>
      <c r="AY4391">
        <v>0</v>
      </c>
    </row>
    <row r="4392" spans="1:52" x14ac:dyDescent="0.35">
      <c r="A4392" t="s">
        <v>4977</v>
      </c>
      <c r="C4392">
        <v>2018</v>
      </c>
      <c r="D4392">
        <v>188</v>
      </c>
      <c r="E4392" t="s">
        <v>64</v>
      </c>
      <c r="F4392" t="s">
        <v>54</v>
      </c>
      <c r="I4392">
        <v>4</v>
      </c>
      <c r="P4392" t="s">
        <v>62</v>
      </c>
      <c r="Q4392">
        <v>3</v>
      </c>
      <c r="U4392">
        <v>71.228579010000004</v>
      </c>
      <c r="V4392">
        <v>-156.35037410000001</v>
      </c>
      <c r="W4392">
        <v>71.228579010000004</v>
      </c>
      <c r="X4392">
        <v>-156.35037410000001</v>
      </c>
      <c r="AL4392">
        <v>168</v>
      </c>
      <c r="AM4392">
        <v>169</v>
      </c>
      <c r="AN4392">
        <v>169</v>
      </c>
      <c r="AO4392">
        <v>170</v>
      </c>
      <c r="AT4392">
        <v>166</v>
      </c>
      <c r="AU4392">
        <v>166</v>
      </c>
      <c r="AX4392" t="s">
        <v>58</v>
      </c>
    </row>
    <row r="4393" spans="1:52" x14ac:dyDescent="0.35">
      <c r="A4393" t="s">
        <v>4978</v>
      </c>
      <c r="C4393">
        <v>2018</v>
      </c>
      <c r="D4393">
        <v>188</v>
      </c>
      <c r="E4393" t="s">
        <v>122</v>
      </c>
      <c r="F4393" t="s">
        <v>54</v>
      </c>
      <c r="P4393" t="s">
        <v>57</v>
      </c>
      <c r="U4393">
        <v>71.202693830000001</v>
      </c>
      <c r="V4393">
        <v>-156.33752999999999</v>
      </c>
      <c r="W4393">
        <v>71.202693830000001</v>
      </c>
      <c r="X4393">
        <v>-156.33752999999999</v>
      </c>
      <c r="AX4393" t="s">
        <v>58</v>
      </c>
    </row>
    <row r="4394" spans="1:52" x14ac:dyDescent="0.35">
      <c r="A4394" t="s">
        <v>4979</v>
      </c>
      <c r="C4394">
        <v>2018</v>
      </c>
      <c r="D4394">
        <v>188</v>
      </c>
      <c r="E4394" t="s">
        <v>73</v>
      </c>
      <c r="F4394" t="s">
        <v>54</v>
      </c>
      <c r="I4394">
        <v>2</v>
      </c>
      <c r="P4394" t="s">
        <v>62</v>
      </c>
      <c r="Q4394">
        <v>2</v>
      </c>
      <c r="U4394">
        <v>71.201296600000006</v>
      </c>
      <c r="V4394">
        <v>-156.3339823</v>
      </c>
      <c r="W4394">
        <v>71.201296600000006</v>
      </c>
      <c r="X4394">
        <v>-156.3339823</v>
      </c>
      <c r="AX4394" t="s">
        <v>58</v>
      </c>
    </row>
    <row r="4395" spans="1:52" x14ac:dyDescent="0.35">
      <c r="A4395" t="s">
        <v>4980</v>
      </c>
      <c r="C4395">
        <v>2018</v>
      </c>
      <c r="D4395">
        <v>188</v>
      </c>
      <c r="E4395" t="s">
        <v>64</v>
      </c>
      <c r="F4395" t="s">
        <v>54</v>
      </c>
      <c r="I4395">
        <v>2</v>
      </c>
      <c r="P4395" t="s">
        <v>62</v>
      </c>
      <c r="Q4395">
        <v>5</v>
      </c>
      <c r="U4395">
        <v>71.233658379999994</v>
      </c>
      <c r="V4395">
        <v>-156.32329999999999</v>
      </c>
      <c r="W4395">
        <v>71.233660810000003</v>
      </c>
      <c r="X4395">
        <v>-156.32327599999999</v>
      </c>
      <c r="AL4395">
        <v>176</v>
      </c>
      <c r="AM4395">
        <v>177.5</v>
      </c>
      <c r="AN4395">
        <v>177.5</v>
      </c>
      <c r="AO4395">
        <v>179</v>
      </c>
      <c r="AR4395">
        <v>0</v>
      </c>
      <c r="AT4395">
        <v>176.5</v>
      </c>
      <c r="AU4395">
        <v>176.5</v>
      </c>
      <c r="AX4395" t="s">
        <v>58</v>
      </c>
      <c r="AY4395">
        <v>0</v>
      </c>
    </row>
    <row r="4396" spans="1:52" x14ac:dyDescent="0.35">
      <c r="A4396" t="s">
        <v>4981</v>
      </c>
      <c r="C4396">
        <v>2018</v>
      </c>
      <c r="D4396">
        <v>189</v>
      </c>
      <c r="E4396" t="s">
        <v>64</v>
      </c>
      <c r="F4396" t="s">
        <v>54</v>
      </c>
      <c r="I4396">
        <v>2</v>
      </c>
      <c r="J4396" t="s">
        <v>65</v>
      </c>
      <c r="K4396">
        <v>207</v>
      </c>
      <c r="L4396">
        <v>2</v>
      </c>
      <c r="P4396" t="s">
        <v>62</v>
      </c>
      <c r="Q4396">
        <v>2</v>
      </c>
      <c r="U4396">
        <v>71.261808819999999</v>
      </c>
      <c r="V4396">
        <v>-156.27301790000001</v>
      </c>
      <c r="W4396">
        <v>71.261808819999999</v>
      </c>
      <c r="X4396">
        <v>-156.27301790000001</v>
      </c>
      <c r="AL4396">
        <v>169</v>
      </c>
      <c r="AM4396">
        <v>170</v>
      </c>
      <c r="AN4396">
        <v>170</v>
      </c>
      <c r="AO4396">
        <v>171</v>
      </c>
      <c r="AT4396">
        <v>169</v>
      </c>
      <c r="AU4396">
        <v>169</v>
      </c>
      <c r="AX4396" t="s">
        <v>58</v>
      </c>
      <c r="AY4396">
        <v>0</v>
      </c>
    </row>
    <row r="4397" spans="1:52" x14ac:dyDescent="0.35">
      <c r="A4397" t="s">
        <v>4982</v>
      </c>
      <c r="C4397">
        <v>2018</v>
      </c>
      <c r="D4397">
        <v>190</v>
      </c>
      <c r="E4397" t="s">
        <v>148</v>
      </c>
      <c r="F4397" t="s">
        <v>54</v>
      </c>
      <c r="I4397">
        <v>1</v>
      </c>
      <c r="J4397" t="s">
        <v>56</v>
      </c>
      <c r="K4397">
        <v>207</v>
      </c>
      <c r="P4397" t="s">
        <v>62</v>
      </c>
      <c r="Q4397">
        <v>2</v>
      </c>
      <c r="U4397">
        <v>71.224517610000007</v>
      </c>
      <c r="V4397">
        <v>-156.29704330000001</v>
      </c>
      <c r="W4397">
        <v>71.224517610000007</v>
      </c>
      <c r="X4397">
        <v>-156.29704330000001</v>
      </c>
      <c r="AL4397">
        <v>169</v>
      </c>
      <c r="AM4397">
        <v>170</v>
      </c>
      <c r="AN4397">
        <v>170</v>
      </c>
      <c r="AO4397">
        <v>171</v>
      </c>
      <c r="AT4397">
        <v>170</v>
      </c>
      <c r="AU4397">
        <v>170</v>
      </c>
      <c r="AX4397" t="s">
        <v>58</v>
      </c>
      <c r="AY4397">
        <v>0</v>
      </c>
    </row>
    <row r="4398" spans="1:52" x14ac:dyDescent="0.35">
      <c r="A4398" t="s">
        <v>4983</v>
      </c>
      <c r="C4398">
        <v>2018</v>
      </c>
      <c r="D4398">
        <v>190</v>
      </c>
      <c r="E4398" t="s">
        <v>160</v>
      </c>
      <c r="F4398" t="s">
        <v>54</v>
      </c>
      <c r="I4398">
        <v>0</v>
      </c>
      <c r="P4398" t="s">
        <v>62</v>
      </c>
      <c r="Q4398">
        <v>2</v>
      </c>
      <c r="U4398">
        <v>71.219806329999997</v>
      </c>
      <c r="V4398">
        <v>-156.30024169999999</v>
      </c>
      <c r="W4398">
        <v>71.219806329999997</v>
      </c>
      <c r="X4398">
        <v>-156.30024169999999</v>
      </c>
      <c r="AX4398" t="s">
        <v>58</v>
      </c>
    </row>
    <row r="4399" spans="1:52" x14ac:dyDescent="0.35">
      <c r="A4399" t="s">
        <v>4984</v>
      </c>
      <c r="C4399">
        <v>2018</v>
      </c>
      <c r="D4399">
        <v>190</v>
      </c>
      <c r="E4399" t="s">
        <v>64</v>
      </c>
      <c r="F4399" t="s">
        <v>54</v>
      </c>
      <c r="I4399">
        <v>3</v>
      </c>
      <c r="J4399" t="s">
        <v>65</v>
      </c>
      <c r="K4399">
        <v>207</v>
      </c>
      <c r="L4399">
        <v>1</v>
      </c>
      <c r="P4399" t="s">
        <v>62</v>
      </c>
      <c r="Q4399">
        <v>2</v>
      </c>
      <c r="U4399">
        <v>71.213624980000006</v>
      </c>
      <c r="V4399">
        <v>-156.30186879999999</v>
      </c>
      <c r="W4399">
        <v>71.213624980000006</v>
      </c>
      <c r="X4399">
        <v>-156.30186879999999</v>
      </c>
      <c r="AL4399">
        <v>170</v>
      </c>
      <c r="AM4399">
        <v>169.5</v>
      </c>
      <c r="AN4399">
        <v>169.5</v>
      </c>
      <c r="AO4399">
        <v>169</v>
      </c>
      <c r="AT4399">
        <v>167.5</v>
      </c>
      <c r="AU4399">
        <v>167.5</v>
      </c>
      <c r="AX4399" t="s">
        <v>58</v>
      </c>
      <c r="AY4399">
        <v>0</v>
      </c>
    </row>
    <row r="4400" spans="1:52" x14ac:dyDescent="0.35">
      <c r="A4400" t="s">
        <v>4985</v>
      </c>
      <c r="C4400">
        <v>2018</v>
      </c>
      <c r="D4400">
        <v>190</v>
      </c>
      <c r="E4400" t="s">
        <v>64</v>
      </c>
      <c r="F4400" t="s">
        <v>54</v>
      </c>
      <c r="I4400">
        <v>4</v>
      </c>
      <c r="J4400" t="s">
        <v>65</v>
      </c>
      <c r="K4400">
        <v>207</v>
      </c>
      <c r="L4400">
        <v>3</v>
      </c>
      <c r="P4400" t="s">
        <v>62</v>
      </c>
      <c r="Q4400">
        <v>3</v>
      </c>
      <c r="U4400">
        <v>71.196538480000001</v>
      </c>
      <c r="V4400">
        <v>-156.27583530000001</v>
      </c>
      <c r="W4400">
        <v>71.196538480000001</v>
      </c>
      <c r="X4400">
        <v>-156.27583530000001</v>
      </c>
      <c r="AL4400">
        <v>167</v>
      </c>
      <c r="AM4400">
        <v>168</v>
      </c>
      <c r="AN4400">
        <v>168</v>
      </c>
      <c r="AO4400">
        <v>169</v>
      </c>
      <c r="AT4400">
        <v>165</v>
      </c>
      <c r="AU4400">
        <v>165</v>
      </c>
      <c r="AX4400" t="s">
        <v>58</v>
      </c>
      <c r="AY4400">
        <v>0</v>
      </c>
    </row>
    <row r="4401" spans="1:51" x14ac:dyDescent="0.35">
      <c r="A4401" t="s">
        <v>4986</v>
      </c>
      <c r="C4401">
        <v>2018</v>
      </c>
      <c r="D4401">
        <v>190</v>
      </c>
      <c r="E4401" t="s">
        <v>64</v>
      </c>
      <c r="F4401" t="s">
        <v>54</v>
      </c>
      <c r="I4401">
        <v>3</v>
      </c>
      <c r="J4401" t="s">
        <v>65</v>
      </c>
      <c r="K4401">
        <v>207</v>
      </c>
      <c r="L4401">
        <v>2</v>
      </c>
      <c r="P4401" t="s">
        <v>62</v>
      </c>
      <c r="Q4401">
        <v>2</v>
      </c>
      <c r="U4401">
        <v>71.202242260000006</v>
      </c>
      <c r="V4401">
        <v>-156.25004229999999</v>
      </c>
      <c r="W4401">
        <v>71.202242260000006</v>
      </c>
      <c r="X4401">
        <v>-156.25004229999999</v>
      </c>
      <c r="AL4401">
        <v>170</v>
      </c>
      <c r="AM4401">
        <v>171</v>
      </c>
      <c r="AN4401">
        <v>171</v>
      </c>
      <c r="AO4401">
        <v>172</v>
      </c>
      <c r="AT4401">
        <v>169</v>
      </c>
      <c r="AU4401">
        <v>169</v>
      </c>
      <c r="AX4401" t="s">
        <v>58</v>
      </c>
      <c r="AY4401">
        <v>0</v>
      </c>
    </row>
    <row r="4402" spans="1:51" x14ac:dyDescent="0.35">
      <c r="A4402" t="s">
        <v>4987</v>
      </c>
      <c r="C4402">
        <v>2018</v>
      </c>
      <c r="D4402">
        <v>190</v>
      </c>
      <c r="E4402" t="s">
        <v>64</v>
      </c>
      <c r="F4402" t="s">
        <v>54</v>
      </c>
      <c r="I4402">
        <v>2</v>
      </c>
      <c r="J4402" t="s">
        <v>65</v>
      </c>
      <c r="K4402">
        <v>207</v>
      </c>
      <c r="L4402">
        <v>1</v>
      </c>
      <c r="P4402" t="s">
        <v>62</v>
      </c>
      <c r="Q4402">
        <v>5</v>
      </c>
      <c r="U4402">
        <v>71.215027199999994</v>
      </c>
      <c r="V4402">
        <v>-156.25358979999999</v>
      </c>
      <c r="W4402">
        <v>71.215027199999994</v>
      </c>
      <c r="X4402">
        <v>-156.25358979999999</v>
      </c>
      <c r="AL4402">
        <v>170</v>
      </c>
      <c r="AM4402">
        <v>171</v>
      </c>
      <c r="AN4402">
        <v>171</v>
      </c>
      <c r="AO4402">
        <v>172</v>
      </c>
      <c r="AT4402">
        <v>170</v>
      </c>
      <c r="AU4402">
        <v>170</v>
      </c>
      <c r="AX4402" t="s">
        <v>58</v>
      </c>
      <c r="AY4402">
        <v>0</v>
      </c>
    </row>
    <row r="4403" spans="1:51" x14ac:dyDescent="0.35">
      <c r="A4403" t="s">
        <v>4988</v>
      </c>
      <c r="C4403">
        <v>2018</v>
      </c>
      <c r="D4403">
        <v>194</v>
      </c>
      <c r="E4403" t="s">
        <v>73</v>
      </c>
      <c r="F4403" t="s">
        <v>61</v>
      </c>
      <c r="I4403">
        <v>0</v>
      </c>
      <c r="J4403" t="s">
        <v>56</v>
      </c>
      <c r="K4403">
        <v>194</v>
      </c>
      <c r="P4403" t="s">
        <v>62</v>
      </c>
      <c r="Q4403">
        <v>5</v>
      </c>
      <c r="U4403">
        <v>71.270817859999994</v>
      </c>
      <c r="V4403">
        <v>-156.48106079999999</v>
      </c>
      <c r="W4403">
        <v>71.270817859999994</v>
      </c>
      <c r="X4403">
        <v>-156.48106079999999</v>
      </c>
      <c r="AX4403" t="s">
        <v>56</v>
      </c>
      <c r="AY4403">
        <v>2</v>
      </c>
    </row>
    <row r="4404" spans="1:51" x14ac:dyDescent="0.35">
      <c r="A4404" t="s">
        <v>4989</v>
      </c>
      <c r="C4404">
        <v>2018</v>
      </c>
      <c r="D4404">
        <v>195</v>
      </c>
      <c r="E4404" t="s">
        <v>160</v>
      </c>
      <c r="F4404" t="s">
        <v>61</v>
      </c>
      <c r="I4404">
        <v>2</v>
      </c>
      <c r="P4404" t="s">
        <v>62</v>
      </c>
      <c r="Q4404">
        <v>5</v>
      </c>
      <c r="U4404">
        <v>71.23791378</v>
      </c>
      <c r="V4404">
        <v>-156.67869619999999</v>
      </c>
      <c r="W4404">
        <v>71.23791378</v>
      </c>
      <c r="X4404">
        <v>-156.67869619999999</v>
      </c>
      <c r="AX4404" t="s">
        <v>58</v>
      </c>
      <c r="AY4404">
        <v>0</v>
      </c>
    </row>
    <row r="4405" spans="1:51" x14ac:dyDescent="0.35">
      <c r="A4405" t="s">
        <v>4990</v>
      </c>
      <c r="C4405">
        <v>2018</v>
      </c>
      <c r="D4405">
        <v>196</v>
      </c>
      <c r="E4405" t="s">
        <v>60</v>
      </c>
      <c r="F4405" t="s">
        <v>61</v>
      </c>
      <c r="I4405">
        <v>7</v>
      </c>
      <c r="J4405" t="s">
        <v>56</v>
      </c>
      <c r="K4405">
        <v>204</v>
      </c>
      <c r="P4405" t="s">
        <v>57</v>
      </c>
      <c r="U4405">
        <v>71.267728489999996</v>
      </c>
      <c r="V4405">
        <v>-156.59934670000001</v>
      </c>
      <c r="W4405">
        <v>71.2677324</v>
      </c>
      <c r="X4405">
        <v>-156.5992181</v>
      </c>
      <c r="AL4405">
        <v>185.5</v>
      </c>
      <c r="AM4405">
        <v>187</v>
      </c>
      <c r="AN4405">
        <v>187</v>
      </c>
      <c r="AO4405">
        <v>188.5</v>
      </c>
      <c r="AT4405">
        <v>182</v>
      </c>
      <c r="AU4405">
        <v>182</v>
      </c>
      <c r="AX4405" t="s">
        <v>58</v>
      </c>
      <c r="AY4405">
        <v>0</v>
      </c>
    </row>
    <row r="4406" spans="1:51" x14ac:dyDescent="0.35">
      <c r="A4406" t="s">
        <v>4991</v>
      </c>
      <c r="C4406">
        <v>2018</v>
      </c>
      <c r="D4406">
        <v>198</v>
      </c>
      <c r="E4406" t="s">
        <v>229</v>
      </c>
      <c r="F4406" t="s">
        <v>61</v>
      </c>
      <c r="I4406">
        <v>2</v>
      </c>
      <c r="J4406" t="s">
        <v>56</v>
      </c>
      <c r="K4406">
        <v>203</v>
      </c>
      <c r="P4406" t="s">
        <v>62</v>
      </c>
      <c r="Q4406">
        <v>2.86</v>
      </c>
      <c r="U4406">
        <v>71.233910059999999</v>
      </c>
      <c r="V4406">
        <v>-156.32108880000001</v>
      </c>
      <c r="W4406">
        <v>71.233908959999994</v>
      </c>
      <c r="X4406">
        <v>-156.32108249999999</v>
      </c>
      <c r="AL4406">
        <v>203</v>
      </c>
      <c r="AM4406">
        <v>200.11111109999999</v>
      </c>
      <c r="AN4406">
        <v>200</v>
      </c>
      <c r="AO4406">
        <v>198</v>
      </c>
      <c r="AT4406">
        <v>200.11111109999999</v>
      </c>
      <c r="AU4406">
        <v>200</v>
      </c>
      <c r="AX4406" t="s">
        <v>58</v>
      </c>
      <c r="AY4406">
        <v>0</v>
      </c>
    </row>
    <row r="4407" spans="1:51" x14ac:dyDescent="0.35">
      <c r="A4407" t="s">
        <v>4992</v>
      </c>
      <c r="C4407">
        <v>2018</v>
      </c>
      <c r="D4407">
        <v>203</v>
      </c>
      <c r="E4407" t="s">
        <v>229</v>
      </c>
      <c r="F4407" t="s">
        <v>67</v>
      </c>
      <c r="I4407">
        <v>0</v>
      </c>
      <c r="J4407" t="s">
        <v>56</v>
      </c>
      <c r="K4407">
        <v>203</v>
      </c>
      <c r="P4407" t="s">
        <v>62</v>
      </c>
      <c r="Q4407">
        <v>2.86</v>
      </c>
      <c r="U4407">
        <v>71.253622530000001</v>
      </c>
      <c r="V4407">
        <v>-156.7791344</v>
      </c>
      <c r="W4407">
        <v>71.253626789999998</v>
      </c>
      <c r="X4407">
        <v>-156.7791282</v>
      </c>
      <c r="AX4407" t="s">
        <v>56</v>
      </c>
      <c r="AY4407">
        <v>0</v>
      </c>
    </row>
    <row r="4408" spans="1:51" x14ac:dyDescent="0.35">
      <c r="A4408" t="s">
        <v>4993</v>
      </c>
      <c r="P4408" t="s">
        <v>62</v>
      </c>
      <c r="Q4408">
        <v>2.79</v>
      </c>
      <c r="U4408">
        <v>71.256737979999997</v>
      </c>
      <c r="V4408">
        <v>-156.74629279999999</v>
      </c>
    </row>
    <row r="4409" spans="1:51" x14ac:dyDescent="0.35">
      <c r="A4409" t="s">
        <v>4994</v>
      </c>
      <c r="C4409">
        <v>2019</v>
      </c>
      <c r="D4409">
        <v>171</v>
      </c>
      <c r="E4409" t="s">
        <v>148</v>
      </c>
      <c r="F4409" t="s">
        <v>54</v>
      </c>
      <c r="I4409">
        <v>0</v>
      </c>
      <c r="P4409" t="s">
        <v>62</v>
      </c>
      <c r="Q4409">
        <v>7</v>
      </c>
      <c r="U4409">
        <v>71.236787500000005</v>
      </c>
      <c r="V4409">
        <v>-156.84678389999999</v>
      </c>
      <c r="W4409">
        <v>71.236787500000005</v>
      </c>
      <c r="X4409">
        <v>-156.84678389999999</v>
      </c>
      <c r="AX4409" t="s">
        <v>58</v>
      </c>
    </row>
    <row r="4410" spans="1:51" x14ac:dyDescent="0.35">
      <c r="A4410" t="s">
        <v>4995</v>
      </c>
      <c r="C4410">
        <v>2019</v>
      </c>
      <c r="D4410">
        <v>201</v>
      </c>
      <c r="E4410" t="s">
        <v>110</v>
      </c>
      <c r="I4410">
        <v>0</v>
      </c>
      <c r="P4410" t="s">
        <v>62</v>
      </c>
      <c r="Q4410">
        <v>5</v>
      </c>
      <c r="U4410">
        <v>71.225516170000006</v>
      </c>
      <c r="V4410">
        <v>-156.48617429999999</v>
      </c>
      <c r="W4410">
        <v>71.225516170000006</v>
      </c>
      <c r="X4410">
        <v>-156.48617429999999</v>
      </c>
      <c r="AX4410" t="s">
        <v>58</v>
      </c>
      <c r="AY4410">
        <v>0</v>
      </c>
    </row>
    <row r="4411" spans="1:51" x14ac:dyDescent="0.35">
      <c r="A4411" t="s">
        <v>4996</v>
      </c>
      <c r="C4411">
        <v>2019</v>
      </c>
      <c r="D4411">
        <v>204</v>
      </c>
      <c r="E4411" t="s">
        <v>110</v>
      </c>
      <c r="F4411" t="s">
        <v>67</v>
      </c>
      <c r="I4411">
        <v>0</v>
      </c>
      <c r="P4411" t="s">
        <v>62</v>
      </c>
      <c r="Q4411">
        <v>5</v>
      </c>
      <c r="U4411">
        <v>71.288040559999999</v>
      </c>
      <c r="V4411">
        <v>-156.5421398</v>
      </c>
      <c r="W4411">
        <v>71.288040559999999</v>
      </c>
      <c r="X4411">
        <v>-156.5421398</v>
      </c>
      <c r="AX4411" t="s">
        <v>58</v>
      </c>
      <c r="AY4411">
        <v>0</v>
      </c>
    </row>
    <row r="4412" spans="1:51" x14ac:dyDescent="0.35">
      <c r="A4412" t="s">
        <v>4997</v>
      </c>
      <c r="C4412">
        <v>2019</v>
      </c>
      <c r="D4412">
        <v>168</v>
      </c>
      <c r="E4412" t="s">
        <v>64</v>
      </c>
      <c r="F4412" t="s">
        <v>54</v>
      </c>
      <c r="I4412">
        <v>5</v>
      </c>
      <c r="J4412" t="s">
        <v>65</v>
      </c>
      <c r="K4412">
        <v>202</v>
      </c>
      <c r="L4412">
        <v>4</v>
      </c>
      <c r="P4412" t="s">
        <v>62</v>
      </c>
      <c r="Q4412">
        <v>5</v>
      </c>
      <c r="U4412">
        <v>71.284742750000007</v>
      </c>
      <c r="V4412">
        <v>-156.6982108</v>
      </c>
      <c r="W4412">
        <v>71.284742750000007</v>
      </c>
      <c r="X4412">
        <v>-156.6982108</v>
      </c>
      <c r="AL4412">
        <v>166</v>
      </c>
      <c r="AM4412">
        <v>167</v>
      </c>
      <c r="AN4412">
        <v>167</v>
      </c>
      <c r="AO4412">
        <v>168</v>
      </c>
      <c r="AT4412">
        <v>163</v>
      </c>
      <c r="AU4412">
        <v>163</v>
      </c>
      <c r="AX4412" t="s">
        <v>58</v>
      </c>
      <c r="AY4412">
        <v>0</v>
      </c>
    </row>
    <row r="4413" spans="1:51" x14ac:dyDescent="0.35">
      <c r="A4413" t="s">
        <v>4998</v>
      </c>
      <c r="C4413">
        <v>2019</v>
      </c>
      <c r="D4413">
        <v>168</v>
      </c>
      <c r="E4413" t="s">
        <v>119</v>
      </c>
      <c r="F4413" t="s">
        <v>54</v>
      </c>
      <c r="I4413">
        <v>2</v>
      </c>
      <c r="J4413" t="s">
        <v>99</v>
      </c>
      <c r="K4413">
        <v>198</v>
      </c>
      <c r="P4413" t="s">
        <v>62</v>
      </c>
      <c r="Q4413">
        <v>5</v>
      </c>
      <c r="U4413">
        <v>71.281330960000005</v>
      </c>
      <c r="V4413">
        <v>-156.69159070000001</v>
      </c>
      <c r="W4413">
        <v>71.281340889999996</v>
      </c>
      <c r="X4413">
        <v>-156.6915898</v>
      </c>
      <c r="AL4413">
        <v>160</v>
      </c>
      <c r="AM4413">
        <v>159.25</v>
      </c>
      <c r="AN4413">
        <v>159.5</v>
      </c>
      <c r="AO4413">
        <v>159</v>
      </c>
      <c r="AT4413">
        <v>159.75</v>
      </c>
      <c r="AU4413">
        <v>160</v>
      </c>
      <c r="AX4413" t="s">
        <v>58</v>
      </c>
      <c r="AY4413">
        <v>0</v>
      </c>
    </row>
    <row r="4414" spans="1:51" x14ac:dyDescent="0.35">
      <c r="A4414" t="s">
        <v>4999</v>
      </c>
      <c r="C4414">
        <v>2019</v>
      </c>
      <c r="D4414">
        <v>168</v>
      </c>
      <c r="E4414" t="s">
        <v>148</v>
      </c>
      <c r="F4414" t="s">
        <v>54</v>
      </c>
      <c r="I4414">
        <v>4</v>
      </c>
      <c r="J4414" t="s">
        <v>65</v>
      </c>
      <c r="K4414">
        <v>198</v>
      </c>
      <c r="L4414">
        <v>4</v>
      </c>
      <c r="P4414" t="s">
        <v>62</v>
      </c>
      <c r="Q4414">
        <v>5</v>
      </c>
      <c r="U4414">
        <v>71.278946640000001</v>
      </c>
      <c r="V4414">
        <v>-156.68572739999999</v>
      </c>
      <c r="W4414">
        <v>71.278956809999997</v>
      </c>
      <c r="X4414">
        <v>-156.68571170000001</v>
      </c>
      <c r="AL4414">
        <v>160</v>
      </c>
      <c r="AM4414">
        <v>161</v>
      </c>
      <c r="AN4414">
        <v>161</v>
      </c>
      <c r="AO4414">
        <v>162</v>
      </c>
      <c r="AT4414">
        <v>158</v>
      </c>
      <c r="AU4414">
        <v>158</v>
      </c>
      <c r="AX4414" t="s">
        <v>58</v>
      </c>
      <c r="AY4414">
        <v>0</v>
      </c>
    </row>
    <row r="4415" spans="1:51" x14ac:dyDescent="0.35">
      <c r="A4415" t="s">
        <v>5000</v>
      </c>
      <c r="C4415">
        <v>2019</v>
      </c>
      <c r="D4415">
        <v>168</v>
      </c>
      <c r="E4415" t="s">
        <v>64</v>
      </c>
      <c r="F4415" t="s">
        <v>54</v>
      </c>
      <c r="I4415">
        <v>5</v>
      </c>
      <c r="J4415" t="s">
        <v>65</v>
      </c>
      <c r="K4415">
        <v>192</v>
      </c>
      <c r="L4415">
        <v>5</v>
      </c>
      <c r="P4415" t="s">
        <v>62</v>
      </c>
      <c r="Q4415">
        <v>5</v>
      </c>
      <c r="U4415">
        <v>71.271903890000004</v>
      </c>
      <c r="V4415">
        <v>-156.70961080000001</v>
      </c>
      <c r="W4415">
        <v>71.271903890000004</v>
      </c>
      <c r="X4415">
        <v>-156.70961080000001</v>
      </c>
      <c r="AL4415">
        <v>160</v>
      </c>
      <c r="AM4415">
        <v>161</v>
      </c>
      <c r="AN4415">
        <v>161</v>
      </c>
      <c r="AO4415">
        <v>162</v>
      </c>
      <c r="AT4415">
        <v>157</v>
      </c>
      <c r="AU4415">
        <v>157</v>
      </c>
      <c r="AX4415" t="s">
        <v>58</v>
      </c>
      <c r="AY4415">
        <v>0</v>
      </c>
    </row>
    <row r="4416" spans="1:51" x14ac:dyDescent="0.35">
      <c r="A4416" t="s">
        <v>5001</v>
      </c>
      <c r="C4416">
        <v>2019</v>
      </c>
      <c r="D4416">
        <v>168</v>
      </c>
      <c r="E4416" t="s">
        <v>64</v>
      </c>
      <c r="F4416" t="s">
        <v>54</v>
      </c>
      <c r="I4416">
        <v>2</v>
      </c>
      <c r="J4416" t="s">
        <v>65</v>
      </c>
      <c r="K4416">
        <v>202</v>
      </c>
      <c r="L4416">
        <v>2</v>
      </c>
      <c r="P4416" t="s">
        <v>62</v>
      </c>
      <c r="Q4416">
        <v>5</v>
      </c>
      <c r="U4416">
        <v>71.287570560000006</v>
      </c>
      <c r="V4416">
        <v>-156.71914340000001</v>
      </c>
      <c r="W4416">
        <v>71.287570560000006</v>
      </c>
      <c r="X4416">
        <v>-156.71914340000001</v>
      </c>
      <c r="AL4416">
        <v>156</v>
      </c>
      <c r="AM4416">
        <v>157.5</v>
      </c>
      <c r="AN4416">
        <v>157.5</v>
      </c>
      <c r="AO4416">
        <v>159</v>
      </c>
      <c r="AT4416">
        <v>156.5</v>
      </c>
      <c r="AU4416">
        <v>156.5</v>
      </c>
      <c r="AX4416" t="s">
        <v>58</v>
      </c>
      <c r="AY4416">
        <v>0</v>
      </c>
    </row>
    <row r="4417" spans="1:52" x14ac:dyDescent="0.35">
      <c r="A4417" t="s">
        <v>5002</v>
      </c>
      <c r="C4417">
        <v>2019</v>
      </c>
      <c r="D4417">
        <v>169</v>
      </c>
      <c r="E4417" t="s">
        <v>130</v>
      </c>
      <c r="F4417" t="s">
        <v>67</v>
      </c>
      <c r="I4417">
        <v>2</v>
      </c>
      <c r="P4417" t="s">
        <v>62</v>
      </c>
      <c r="Q4417">
        <v>2</v>
      </c>
      <c r="U4417">
        <v>71.248452729999997</v>
      </c>
      <c r="V4417">
        <v>-156.75282999999999</v>
      </c>
      <c r="W4417">
        <v>71.248452729999997</v>
      </c>
      <c r="X4417">
        <v>-156.75282999999999</v>
      </c>
      <c r="AL4417">
        <v>164</v>
      </c>
      <c r="AM4417">
        <v>165</v>
      </c>
      <c r="AN4417">
        <v>165</v>
      </c>
      <c r="AO4417">
        <v>166</v>
      </c>
      <c r="AT4417">
        <v>165.5</v>
      </c>
      <c r="AU4417">
        <v>165.5</v>
      </c>
      <c r="AX4417" t="s">
        <v>58</v>
      </c>
    </row>
    <row r="4418" spans="1:52" x14ac:dyDescent="0.35">
      <c r="A4418" t="s">
        <v>5003</v>
      </c>
      <c r="C4418">
        <v>2019</v>
      </c>
      <c r="D4418">
        <v>169</v>
      </c>
      <c r="E4418" t="s">
        <v>229</v>
      </c>
      <c r="F4418" t="s">
        <v>67</v>
      </c>
      <c r="I4418">
        <v>1</v>
      </c>
      <c r="J4418" t="s">
        <v>56</v>
      </c>
      <c r="K4418">
        <v>182</v>
      </c>
      <c r="P4418" t="s">
        <v>62</v>
      </c>
      <c r="Q4418">
        <v>5</v>
      </c>
      <c r="U4418">
        <v>71.250345420000002</v>
      </c>
      <c r="V4418">
        <v>-156.76420379999999</v>
      </c>
      <c r="W4418">
        <v>71.250337220000006</v>
      </c>
      <c r="X4418">
        <v>-156.76422199999999</v>
      </c>
      <c r="AL4418">
        <v>167</v>
      </c>
      <c r="AM4418">
        <v>168</v>
      </c>
      <c r="AN4418">
        <v>168</v>
      </c>
      <c r="AO4418">
        <v>169</v>
      </c>
      <c r="AT4418">
        <v>169</v>
      </c>
      <c r="AU4418">
        <v>169</v>
      </c>
      <c r="AX4418" t="s">
        <v>58</v>
      </c>
      <c r="AY4418">
        <v>0</v>
      </c>
    </row>
    <row r="4419" spans="1:52" x14ac:dyDescent="0.35">
      <c r="A4419" t="s">
        <v>5004</v>
      </c>
      <c r="C4419">
        <v>2019</v>
      </c>
      <c r="D4419">
        <v>169</v>
      </c>
      <c r="E4419" t="s">
        <v>148</v>
      </c>
      <c r="F4419" t="s">
        <v>67</v>
      </c>
      <c r="I4419">
        <v>4</v>
      </c>
      <c r="P4419" t="s">
        <v>62</v>
      </c>
      <c r="Q4419">
        <v>5</v>
      </c>
      <c r="U4419">
        <v>71.250837140000002</v>
      </c>
      <c r="V4419">
        <v>-156.76328910000001</v>
      </c>
      <c r="W4419">
        <v>71.250837140000002</v>
      </c>
      <c r="X4419">
        <v>-156.76328910000001</v>
      </c>
      <c r="AL4419">
        <v>161</v>
      </c>
      <c r="AM4419">
        <v>160.5</v>
      </c>
      <c r="AN4419">
        <v>160.5</v>
      </c>
      <c r="AO4419">
        <v>160</v>
      </c>
      <c r="AT4419">
        <v>157.5</v>
      </c>
      <c r="AU4419">
        <v>157.5</v>
      </c>
      <c r="AX4419" t="s">
        <v>58</v>
      </c>
    </row>
    <row r="4420" spans="1:52" x14ac:dyDescent="0.35">
      <c r="A4420" t="s">
        <v>5005</v>
      </c>
      <c r="C4420">
        <v>2019</v>
      </c>
      <c r="D4420">
        <v>169</v>
      </c>
      <c r="E4420" t="s">
        <v>109</v>
      </c>
      <c r="F4420" t="s">
        <v>67</v>
      </c>
      <c r="H4420" t="s">
        <v>5006</v>
      </c>
      <c r="I4420">
        <v>6</v>
      </c>
      <c r="J4420" t="s">
        <v>65</v>
      </c>
      <c r="K4420">
        <v>190</v>
      </c>
      <c r="L4420">
        <v>6</v>
      </c>
      <c r="M4420">
        <v>1</v>
      </c>
      <c r="P4420" t="s">
        <v>57</v>
      </c>
      <c r="U4420">
        <v>71.257366210000001</v>
      </c>
      <c r="V4420">
        <v>-156.79373090000001</v>
      </c>
      <c r="W4420">
        <v>71.257366210000001</v>
      </c>
      <c r="X4420">
        <v>-156.79373090000001</v>
      </c>
      <c r="Y4420">
        <v>1</v>
      </c>
      <c r="Z4420" t="s">
        <v>111</v>
      </c>
      <c r="AA4420" s="2">
        <v>43641.870138888888</v>
      </c>
      <c r="AC4420" s="2">
        <v>43655.777777777781</v>
      </c>
      <c r="AD4420" t="s">
        <v>5007</v>
      </c>
      <c r="AE4420">
        <v>19.019976849999999</v>
      </c>
      <c r="AF4420">
        <v>13.91</v>
      </c>
      <c r="AG4420">
        <v>164263</v>
      </c>
      <c r="AH4420" t="s">
        <v>5006</v>
      </c>
      <c r="AJ4420">
        <v>0</v>
      </c>
      <c r="AK4420">
        <v>0</v>
      </c>
      <c r="AL4420">
        <v>164.83333329999999</v>
      </c>
      <c r="AM4420">
        <v>165.83333329999999</v>
      </c>
      <c r="AN4420">
        <v>165.83333329999999</v>
      </c>
      <c r="AO4420">
        <v>166.83333329999999</v>
      </c>
      <c r="AR4420">
        <v>0</v>
      </c>
      <c r="AT4420">
        <v>161.83333329999999</v>
      </c>
      <c r="AU4420">
        <v>161.83333329999999</v>
      </c>
      <c r="AX4420" t="s">
        <v>58</v>
      </c>
      <c r="AY4420">
        <v>0</v>
      </c>
      <c r="AZ4420">
        <v>0</v>
      </c>
    </row>
    <row r="4421" spans="1:52" x14ac:dyDescent="0.35">
      <c r="A4421" t="s">
        <v>5008</v>
      </c>
      <c r="C4421">
        <v>2019</v>
      </c>
      <c r="D4421">
        <v>169</v>
      </c>
      <c r="E4421" t="s">
        <v>119</v>
      </c>
      <c r="F4421" t="s">
        <v>67</v>
      </c>
      <c r="I4421">
        <v>2</v>
      </c>
      <c r="J4421" t="s">
        <v>99</v>
      </c>
      <c r="K4421">
        <v>197</v>
      </c>
      <c r="P4421" t="s">
        <v>62</v>
      </c>
      <c r="Q4421">
        <v>5</v>
      </c>
      <c r="U4421">
        <v>71.234014290000005</v>
      </c>
      <c r="V4421">
        <v>-156.81402349999999</v>
      </c>
      <c r="W4421">
        <v>71.234014290000005</v>
      </c>
      <c r="X4421">
        <v>-156.81402349999999</v>
      </c>
      <c r="AL4421">
        <v>161</v>
      </c>
      <c r="AM4421">
        <v>162</v>
      </c>
      <c r="AN4421">
        <v>162</v>
      </c>
      <c r="AO4421">
        <v>163</v>
      </c>
      <c r="AT4421">
        <v>162.5</v>
      </c>
      <c r="AU4421">
        <v>162.5</v>
      </c>
      <c r="AX4421" t="s">
        <v>58</v>
      </c>
      <c r="AY4421">
        <v>0</v>
      </c>
    </row>
    <row r="4422" spans="1:52" x14ac:dyDescent="0.35">
      <c r="A4422" t="s">
        <v>5009</v>
      </c>
      <c r="C4422">
        <v>2019</v>
      </c>
      <c r="D4422">
        <v>169</v>
      </c>
      <c r="E4422" t="s">
        <v>4781</v>
      </c>
      <c r="F4422" t="s">
        <v>67</v>
      </c>
      <c r="I4422">
        <v>2</v>
      </c>
      <c r="J4422" t="s">
        <v>65</v>
      </c>
      <c r="K4422">
        <v>188</v>
      </c>
      <c r="L4422">
        <v>3</v>
      </c>
      <c r="P4422" t="s">
        <v>62</v>
      </c>
      <c r="Q4422">
        <v>8</v>
      </c>
      <c r="U4422">
        <v>71.252936610000006</v>
      </c>
      <c r="V4422">
        <v>-156.7798895</v>
      </c>
      <c r="W4422">
        <v>71.252936610000006</v>
      </c>
      <c r="X4422">
        <v>-156.7798895</v>
      </c>
      <c r="AX4422" t="s">
        <v>58</v>
      </c>
      <c r="AY4422">
        <v>0</v>
      </c>
    </row>
    <row r="4423" spans="1:52" x14ac:dyDescent="0.35">
      <c r="A4423" t="s">
        <v>5010</v>
      </c>
      <c r="C4423">
        <v>2019</v>
      </c>
      <c r="D4423">
        <v>169</v>
      </c>
      <c r="E4423" t="s">
        <v>122</v>
      </c>
      <c r="F4423" t="s">
        <v>67</v>
      </c>
      <c r="I4423">
        <v>0</v>
      </c>
      <c r="J4423" t="s">
        <v>65</v>
      </c>
      <c r="K4423">
        <v>204</v>
      </c>
      <c r="P4423" t="s">
        <v>57</v>
      </c>
      <c r="U4423">
        <v>71.253433569999999</v>
      </c>
      <c r="V4423">
        <v>-156.7793398</v>
      </c>
      <c r="W4423">
        <v>71.253433569999999</v>
      </c>
      <c r="X4423">
        <v>-156.7793398</v>
      </c>
      <c r="AX4423" t="s">
        <v>58</v>
      </c>
      <c r="AY4423">
        <v>0</v>
      </c>
    </row>
    <row r="4424" spans="1:52" x14ac:dyDescent="0.35">
      <c r="A4424" t="s">
        <v>5011</v>
      </c>
      <c r="C4424">
        <v>2019</v>
      </c>
      <c r="D4424">
        <v>169</v>
      </c>
      <c r="E4424" t="s">
        <v>148</v>
      </c>
      <c r="F4424" t="s">
        <v>67</v>
      </c>
      <c r="I4424">
        <v>0</v>
      </c>
      <c r="J4424" t="s">
        <v>99</v>
      </c>
      <c r="K4424">
        <v>195</v>
      </c>
      <c r="P4424" t="s">
        <v>57</v>
      </c>
      <c r="U4424">
        <v>71.253426579999996</v>
      </c>
      <c r="V4424">
        <v>-156.78160070000001</v>
      </c>
      <c r="W4424">
        <v>71.253426579999996</v>
      </c>
      <c r="X4424">
        <v>-156.78160070000001</v>
      </c>
      <c r="AX4424" t="s">
        <v>58</v>
      </c>
      <c r="AY4424">
        <v>0</v>
      </c>
    </row>
    <row r="4425" spans="1:52" x14ac:dyDescent="0.35">
      <c r="A4425" t="s">
        <v>5012</v>
      </c>
      <c r="C4425">
        <v>2019</v>
      </c>
      <c r="D4425">
        <v>170</v>
      </c>
      <c r="E4425" t="s">
        <v>109</v>
      </c>
      <c r="F4425" t="s">
        <v>54</v>
      </c>
      <c r="H4425" t="s">
        <v>5013</v>
      </c>
      <c r="I4425">
        <v>6</v>
      </c>
      <c r="J4425" t="s">
        <v>65</v>
      </c>
      <c r="K4425">
        <v>191</v>
      </c>
      <c r="L4425">
        <v>5</v>
      </c>
      <c r="P4425" t="s">
        <v>57</v>
      </c>
      <c r="U4425">
        <v>71.259604319999994</v>
      </c>
      <c r="V4425">
        <v>-156.77971529999999</v>
      </c>
      <c r="W4425">
        <v>71.259451979999994</v>
      </c>
      <c r="X4425">
        <v>-156.7798683</v>
      </c>
      <c r="AH4425" t="s">
        <v>5013</v>
      </c>
      <c r="AJ4425">
        <v>0</v>
      </c>
      <c r="AK4425">
        <v>0</v>
      </c>
      <c r="AL4425">
        <v>164.83333329999999</v>
      </c>
      <c r="AM4425">
        <v>165.33333329999999</v>
      </c>
      <c r="AN4425">
        <v>165.33333329999999</v>
      </c>
      <c r="AO4425">
        <v>165.83333329999999</v>
      </c>
      <c r="AT4425">
        <v>161.33333329999999</v>
      </c>
      <c r="AU4425">
        <v>161.33333329999999</v>
      </c>
      <c r="AX4425" t="s">
        <v>58</v>
      </c>
      <c r="AY4425">
        <v>0</v>
      </c>
    </row>
    <row r="4426" spans="1:52" x14ac:dyDescent="0.35">
      <c r="A4426" t="s">
        <v>5014</v>
      </c>
      <c r="C4426">
        <v>2019</v>
      </c>
      <c r="D4426">
        <v>170</v>
      </c>
      <c r="E4426" t="s">
        <v>130</v>
      </c>
      <c r="F4426" t="s">
        <v>54</v>
      </c>
      <c r="I4426">
        <v>2</v>
      </c>
      <c r="P4426" t="s">
        <v>62</v>
      </c>
      <c r="Q4426">
        <v>6</v>
      </c>
      <c r="U4426">
        <v>71.264513059999999</v>
      </c>
      <c r="V4426">
        <v>-156.7822573</v>
      </c>
      <c r="W4426">
        <v>71.264513059999999</v>
      </c>
      <c r="X4426">
        <v>-156.7822573</v>
      </c>
      <c r="AL4426">
        <v>158</v>
      </c>
      <c r="AM4426">
        <v>159.5</v>
      </c>
      <c r="AN4426">
        <v>159.5</v>
      </c>
      <c r="AO4426">
        <v>161</v>
      </c>
      <c r="AT4426">
        <v>160</v>
      </c>
      <c r="AU4426">
        <v>160</v>
      </c>
      <c r="AX4426" t="s">
        <v>58</v>
      </c>
    </row>
    <row r="4427" spans="1:52" x14ac:dyDescent="0.35">
      <c r="A4427" t="s">
        <v>5015</v>
      </c>
      <c r="C4427">
        <v>2019</v>
      </c>
      <c r="D4427">
        <v>170</v>
      </c>
      <c r="E4427" t="s">
        <v>64</v>
      </c>
      <c r="F4427" t="s">
        <v>54</v>
      </c>
      <c r="I4427">
        <v>6</v>
      </c>
      <c r="J4427" t="s">
        <v>65</v>
      </c>
      <c r="K4427">
        <v>197</v>
      </c>
      <c r="L4427">
        <v>6</v>
      </c>
      <c r="P4427" t="s">
        <v>62</v>
      </c>
      <c r="Q4427">
        <v>6.15</v>
      </c>
      <c r="U4427">
        <v>71.269051899999994</v>
      </c>
      <c r="V4427">
        <v>-156.78550060000001</v>
      </c>
      <c r="W4427">
        <v>71.269076209999994</v>
      </c>
      <c r="X4427">
        <v>-156.7854202</v>
      </c>
      <c r="AL4427">
        <v>162</v>
      </c>
      <c r="AM4427">
        <v>161.25</v>
      </c>
      <c r="AN4427">
        <v>161.5</v>
      </c>
      <c r="AO4427">
        <v>161</v>
      </c>
      <c r="AT4427">
        <v>156.25</v>
      </c>
      <c r="AU4427">
        <v>156.5</v>
      </c>
      <c r="AX4427" t="s">
        <v>58</v>
      </c>
      <c r="AY4427">
        <v>0</v>
      </c>
    </row>
    <row r="4428" spans="1:52" x14ac:dyDescent="0.35">
      <c r="A4428" t="s">
        <v>5016</v>
      </c>
      <c r="C4428">
        <v>2019</v>
      </c>
      <c r="D4428">
        <v>170</v>
      </c>
      <c r="E4428" t="s">
        <v>60</v>
      </c>
      <c r="F4428" t="s">
        <v>54</v>
      </c>
      <c r="I4428">
        <v>6</v>
      </c>
      <c r="J4428" t="s">
        <v>56</v>
      </c>
      <c r="K4428">
        <v>177</v>
      </c>
      <c r="P4428" t="s">
        <v>62</v>
      </c>
      <c r="Q4428">
        <v>6</v>
      </c>
      <c r="U4428">
        <v>71.269793550000003</v>
      </c>
      <c r="V4428">
        <v>-156.81178460000001</v>
      </c>
      <c r="W4428">
        <v>71.269793550000003</v>
      </c>
      <c r="X4428">
        <v>-156.81178460000001</v>
      </c>
      <c r="AL4428">
        <v>169</v>
      </c>
      <c r="AM4428">
        <v>169.66666670000001</v>
      </c>
      <c r="AN4428">
        <v>170</v>
      </c>
      <c r="AO4428">
        <v>170</v>
      </c>
      <c r="AT4428">
        <v>165.66666670000001</v>
      </c>
      <c r="AU4428">
        <v>166</v>
      </c>
      <c r="AX4428" t="s">
        <v>58</v>
      </c>
    </row>
    <row r="4429" spans="1:52" x14ac:dyDescent="0.35">
      <c r="A4429" t="s">
        <v>5017</v>
      </c>
      <c r="C4429">
        <v>2019</v>
      </c>
      <c r="D4429">
        <v>170</v>
      </c>
      <c r="E4429" t="s">
        <v>130</v>
      </c>
      <c r="F4429" t="s">
        <v>54</v>
      </c>
      <c r="I4429">
        <v>2</v>
      </c>
      <c r="J4429" t="s">
        <v>65</v>
      </c>
      <c r="K4429">
        <v>197</v>
      </c>
      <c r="L4429">
        <v>1</v>
      </c>
      <c r="P4429" t="s">
        <v>62</v>
      </c>
      <c r="Q4429">
        <v>6</v>
      </c>
      <c r="U4429">
        <v>71.26489875</v>
      </c>
      <c r="V4429">
        <v>-156.82654840000001</v>
      </c>
      <c r="W4429">
        <v>71.26489875</v>
      </c>
      <c r="X4429">
        <v>-156.82654840000001</v>
      </c>
      <c r="AL4429">
        <v>162</v>
      </c>
      <c r="AM4429">
        <v>163</v>
      </c>
      <c r="AN4429">
        <v>163</v>
      </c>
      <c r="AO4429">
        <v>164</v>
      </c>
      <c r="AT4429">
        <v>163.5</v>
      </c>
      <c r="AU4429">
        <v>163.5</v>
      </c>
      <c r="AX4429" t="s">
        <v>58</v>
      </c>
      <c r="AY4429">
        <v>0</v>
      </c>
    </row>
    <row r="4430" spans="1:52" x14ac:dyDescent="0.35">
      <c r="A4430" t="s">
        <v>5018</v>
      </c>
      <c r="C4430">
        <v>2019</v>
      </c>
      <c r="D4430">
        <v>171</v>
      </c>
      <c r="E4430" t="s">
        <v>64</v>
      </c>
      <c r="F4430" t="s">
        <v>54</v>
      </c>
      <c r="I4430">
        <v>3</v>
      </c>
      <c r="J4430" t="s">
        <v>65</v>
      </c>
      <c r="K4430">
        <v>200</v>
      </c>
      <c r="L4430">
        <v>3</v>
      </c>
      <c r="P4430" t="s">
        <v>62</v>
      </c>
      <c r="Q4430">
        <v>7</v>
      </c>
      <c r="U4430">
        <v>71.264420200000004</v>
      </c>
      <c r="V4430">
        <v>-156.4820105</v>
      </c>
      <c r="W4430">
        <v>71.264420200000004</v>
      </c>
      <c r="X4430">
        <v>-156.4820105</v>
      </c>
      <c r="AL4430">
        <v>166</v>
      </c>
      <c r="AM4430">
        <v>165.5</v>
      </c>
      <c r="AN4430">
        <v>165.5</v>
      </c>
      <c r="AO4430">
        <v>165</v>
      </c>
      <c r="AT4430">
        <v>163.5</v>
      </c>
      <c r="AU4430">
        <v>163.5</v>
      </c>
      <c r="AX4430" t="s">
        <v>58</v>
      </c>
      <c r="AY4430">
        <v>0</v>
      </c>
    </row>
    <row r="4431" spans="1:52" x14ac:dyDescent="0.35">
      <c r="A4431" t="s">
        <v>5019</v>
      </c>
      <c r="C4431">
        <v>2019</v>
      </c>
      <c r="D4431">
        <v>171</v>
      </c>
      <c r="E4431" t="s">
        <v>64</v>
      </c>
      <c r="F4431" t="s">
        <v>54</v>
      </c>
      <c r="I4431">
        <v>6</v>
      </c>
      <c r="J4431" t="s">
        <v>65</v>
      </c>
      <c r="K4431">
        <v>200</v>
      </c>
      <c r="L4431">
        <v>3</v>
      </c>
      <c r="P4431" t="s">
        <v>62</v>
      </c>
      <c r="Q4431">
        <v>9</v>
      </c>
      <c r="U4431">
        <v>71.256091350000005</v>
      </c>
      <c r="V4431">
        <v>-156.47952720000001</v>
      </c>
      <c r="W4431">
        <v>71.256091350000005</v>
      </c>
      <c r="X4431">
        <v>-156.47952720000001</v>
      </c>
      <c r="AL4431">
        <v>163</v>
      </c>
      <c r="AM4431">
        <v>162.25</v>
      </c>
      <c r="AN4431">
        <v>162.5</v>
      </c>
      <c r="AO4431">
        <v>162</v>
      </c>
      <c r="AT4431">
        <v>157.25</v>
      </c>
      <c r="AU4431">
        <v>157.5</v>
      </c>
      <c r="AX4431" t="s">
        <v>58</v>
      </c>
      <c r="AY4431">
        <v>0</v>
      </c>
    </row>
    <row r="4432" spans="1:52" x14ac:dyDescent="0.35">
      <c r="A4432" t="s">
        <v>5020</v>
      </c>
      <c r="C4432">
        <v>2019</v>
      </c>
      <c r="D4432">
        <v>171</v>
      </c>
      <c r="E4432" t="s">
        <v>64</v>
      </c>
      <c r="F4432" t="s">
        <v>54</v>
      </c>
      <c r="I4432">
        <v>4</v>
      </c>
      <c r="J4432" t="s">
        <v>65</v>
      </c>
      <c r="K4432">
        <v>199</v>
      </c>
      <c r="L4432">
        <v>3</v>
      </c>
      <c r="P4432" t="s">
        <v>62</v>
      </c>
      <c r="Q4432">
        <v>7</v>
      </c>
      <c r="U4432">
        <v>71.23212934</v>
      </c>
      <c r="V4432">
        <v>-156.4237114</v>
      </c>
      <c r="W4432">
        <v>71.23212934</v>
      </c>
      <c r="X4432">
        <v>-156.4237114</v>
      </c>
      <c r="AL4432">
        <v>163</v>
      </c>
      <c r="AM4432">
        <v>162.25</v>
      </c>
      <c r="AN4432">
        <v>162.5</v>
      </c>
      <c r="AO4432">
        <v>162</v>
      </c>
      <c r="AR4432">
        <v>0</v>
      </c>
      <c r="AT4432">
        <v>159.25</v>
      </c>
      <c r="AU4432">
        <v>159.5</v>
      </c>
      <c r="AX4432" t="s">
        <v>58</v>
      </c>
      <c r="AY4432">
        <v>0</v>
      </c>
    </row>
    <row r="4433" spans="1:52" x14ac:dyDescent="0.35">
      <c r="A4433" t="s">
        <v>5021</v>
      </c>
      <c r="C4433">
        <v>2019</v>
      </c>
      <c r="D4433">
        <v>171</v>
      </c>
      <c r="E4433" t="s">
        <v>53</v>
      </c>
      <c r="F4433" t="s">
        <v>54</v>
      </c>
      <c r="H4433" t="s">
        <v>5022</v>
      </c>
      <c r="I4433">
        <v>5</v>
      </c>
      <c r="J4433" t="s">
        <v>65</v>
      </c>
      <c r="K4433">
        <v>194</v>
      </c>
      <c r="L4433">
        <v>4</v>
      </c>
      <c r="M4433">
        <v>3</v>
      </c>
      <c r="P4433" t="s">
        <v>57</v>
      </c>
      <c r="U4433">
        <v>71.231390709999999</v>
      </c>
      <c r="V4433">
        <v>-156.42231630000001</v>
      </c>
      <c r="W4433">
        <v>71.231458169999996</v>
      </c>
      <c r="X4433">
        <v>-156.42237929999999</v>
      </c>
      <c r="Y4433">
        <v>1</v>
      </c>
      <c r="Z4433" t="s">
        <v>111</v>
      </c>
      <c r="AA4433" s="2">
        <v>43648.52847222222</v>
      </c>
      <c r="AC4433" s="2">
        <v>43659.593055555553</v>
      </c>
      <c r="AE4433">
        <v>15.94038194</v>
      </c>
      <c r="AF4433">
        <v>11.06</v>
      </c>
      <c r="AG4433">
        <v>137713</v>
      </c>
      <c r="AH4433" t="s">
        <v>5022</v>
      </c>
      <c r="AJ4433">
        <v>0</v>
      </c>
      <c r="AK4433">
        <v>0</v>
      </c>
      <c r="AL4433">
        <v>170</v>
      </c>
      <c r="AM4433">
        <v>170</v>
      </c>
      <c r="AN4433">
        <v>170</v>
      </c>
      <c r="AO4433">
        <v>170</v>
      </c>
      <c r="AR4433">
        <v>0</v>
      </c>
      <c r="AT4433">
        <v>167</v>
      </c>
      <c r="AU4433">
        <v>167</v>
      </c>
      <c r="AX4433" t="s">
        <v>58</v>
      </c>
      <c r="AY4433">
        <v>0</v>
      </c>
    </row>
    <row r="4434" spans="1:52" x14ac:dyDescent="0.35">
      <c r="A4434" t="s">
        <v>5023</v>
      </c>
      <c r="C4434">
        <v>2019</v>
      </c>
      <c r="D4434">
        <v>171</v>
      </c>
      <c r="E4434" t="s">
        <v>64</v>
      </c>
      <c r="F4434" t="s">
        <v>54</v>
      </c>
      <c r="I4434">
        <v>2</v>
      </c>
      <c r="J4434" t="s">
        <v>56</v>
      </c>
      <c r="K4434">
        <v>199</v>
      </c>
      <c r="P4434" t="s">
        <v>62</v>
      </c>
      <c r="Q4434">
        <v>7</v>
      </c>
      <c r="U4434">
        <v>71.23479073</v>
      </c>
      <c r="V4434">
        <v>-156.42466999999999</v>
      </c>
      <c r="W4434">
        <v>71.23479073</v>
      </c>
      <c r="X4434">
        <v>-156.42466999999999</v>
      </c>
      <c r="AL4434">
        <v>163</v>
      </c>
      <c r="AM4434">
        <v>162.25</v>
      </c>
      <c r="AN4434">
        <v>162.5</v>
      </c>
      <c r="AO4434">
        <v>162</v>
      </c>
      <c r="AT4434">
        <v>161.25</v>
      </c>
      <c r="AU4434">
        <v>161.5</v>
      </c>
      <c r="AX4434" t="s">
        <v>58</v>
      </c>
      <c r="AY4434">
        <v>2</v>
      </c>
    </row>
    <row r="4435" spans="1:52" x14ac:dyDescent="0.35">
      <c r="A4435" t="s">
        <v>5024</v>
      </c>
      <c r="C4435">
        <v>2019</v>
      </c>
      <c r="D4435">
        <v>171</v>
      </c>
      <c r="E4435" t="s">
        <v>64</v>
      </c>
      <c r="F4435" t="s">
        <v>54</v>
      </c>
      <c r="I4435">
        <v>3</v>
      </c>
      <c r="J4435" t="s">
        <v>65</v>
      </c>
      <c r="K4435">
        <v>199</v>
      </c>
      <c r="L4435">
        <v>1</v>
      </c>
      <c r="P4435" t="s">
        <v>62</v>
      </c>
      <c r="Q4435">
        <v>6</v>
      </c>
      <c r="U4435">
        <v>71.238419440000001</v>
      </c>
      <c r="V4435">
        <v>-156.423225</v>
      </c>
      <c r="W4435">
        <v>71.238419440000001</v>
      </c>
      <c r="X4435">
        <v>-156.423225</v>
      </c>
      <c r="AL4435">
        <v>163</v>
      </c>
      <c r="AM4435">
        <v>164</v>
      </c>
      <c r="AN4435">
        <v>164</v>
      </c>
      <c r="AO4435">
        <v>165</v>
      </c>
      <c r="AT4435">
        <v>162</v>
      </c>
      <c r="AU4435">
        <v>162</v>
      </c>
      <c r="AX4435" t="s">
        <v>58</v>
      </c>
    </row>
    <row r="4436" spans="1:52" x14ac:dyDescent="0.35">
      <c r="A4436" t="s">
        <v>5025</v>
      </c>
      <c r="C4436">
        <v>2019</v>
      </c>
      <c r="D4436">
        <v>172</v>
      </c>
      <c r="E4436" t="s">
        <v>64</v>
      </c>
      <c r="F4436" t="s">
        <v>54</v>
      </c>
      <c r="I4436">
        <v>3</v>
      </c>
      <c r="J4436" t="s">
        <v>65</v>
      </c>
      <c r="K4436">
        <v>203</v>
      </c>
      <c r="L4436">
        <v>2</v>
      </c>
      <c r="P4436" t="s">
        <v>62</v>
      </c>
      <c r="Q4436">
        <v>5</v>
      </c>
      <c r="U4436">
        <v>71.327772629999998</v>
      </c>
      <c r="V4436">
        <v>-156.6108993</v>
      </c>
      <c r="W4436">
        <v>71.327772629999998</v>
      </c>
      <c r="X4436">
        <v>-156.6108993</v>
      </c>
      <c r="AL4436">
        <v>164</v>
      </c>
      <c r="AM4436">
        <v>163.25</v>
      </c>
      <c r="AN4436">
        <v>163.5</v>
      </c>
      <c r="AO4436">
        <v>163</v>
      </c>
      <c r="AT4436">
        <v>161.25</v>
      </c>
      <c r="AU4436">
        <v>161.5</v>
      </c>
      <c r="AX4436" t="s">
        <v>58</v>
      </c>
      <c r="AY4436">
        <v>0</v>
      </c>
    </row>
    <row r="4437" spans="1:52" x14ac:dyDescent="0.35">
      <c r="A4437" t="s">
        <v>5026</v>
      </c>
      <c r="C4437">
        <v>2019</v>
      </c>
      <c r="D4437">
        <v>172</v>
      </c>
      <c r="E4437" t="s">
        <v>64</v>
      </c>
      <c r="F4437" t="s">
        <v>54</v>
      </c>
      <c r="I4437">
        <v>2</v>
      </c>
      <c r="J4437" t="s">
        <v>65</v>
      </c>
      <c r="K4437">
        <v>204</v>
      </c>
      <c r="L4437">
        <v>2</v>
      </c>
      <c r="P4437" t="s">
        <v>62</v>
      </c>
      <c r="Q4437">
        <v>5</v>
      </c>
      <c r="U4437">
        <v>71.324565759999999</v>
      </c>
      <c r="V4437">
        <v>-156.6034708</v>
      </c>
      <c r="W4437">
        <v>71.324577070000004</v>
      </c>
      <c r="X4437">
        <v>-156.60345319999999</v>
      </c>
      <c r="AL4437">
        <v>160</v>
      </c>
      <c r="AM4437">
        <v>161.5</v>
      </c>
      <c r="AN4437">
        <v>161.5</v>
      </c>
      <c r="AO4437">
        <v>163</v>
      </c>
      <c r="AT4437">
        <v>160.5</v>
      </c>
      <c r="AU4437">
        <v>160.5</v>
      </c>
      <c r="AX4437" t="s">
        <v>58</v>
      </c>
      <c r="AY4437">
        <v>0</v>
      </c>
    </row>
    <row r="4438" spans="1:52" x14ac:dyDescent="0.35">
      <c r="A4438" t="s">
        <v>5027</v>
      </c>
      <c r="C4438">
        <v>2019</v>
      </c>
      <c r="D4438">
        <v>172</v>
      </c>
      <c r="E4438" t="s">
        <v>64</v>
      </c>
      <c r="F4438" t="s">
        <v>54</v>
      </c>
      <c r="I4438">
        <v>5</v>
      </c>
      <c r="J4438" t="s">
        <v>65</v>
      </c>
      <c r="K4438">
        <v>209</v>
      </c>
      <c r="L4438">
        <v>3</v>
      </c>
      <c r="P4438" t="s">
        <v>62</v>
      </c>
      <c r="Q4438">
        <v>5</v>
      </c>
      <c r="U4438">
        <v>71.314763150000005</v>
      </c>
      <c r="V4438">
        <v>-156.58682110000001</v>
      </c>
      <c r="W4438">
        <v>71.314763150000005</v>
      </c>
      <c r="X4438">
        <v>-156.58682110000001</v>
      </c>
      <c r="AL4438">
        <v>160</v>
      </c>
      <c r="AM4438">
        <v>161.5</v>
      </c>
      <c r="AN4438">
        <v>161.5</v>
      </c>
      <c r="AO4438">
        <v>163</v>
      </c>
      <c r="AT4438">
        <v>157.5</v>
      </c>
      <c r="AU4438">
        <v>157.5</v>
      </c>
      <c r="AX4438" t="s">
        <v>58</v>
      </c>
      <c r="AY4438">
        <v>1</v>
      </c>
    </row>
    <row r="4439" spans="1:52" x14ac:dyDescent="0.35">
      <c r="A4439" t="s">
        <v>5028</v>
      </c>
      <c r="C4439">
        <v>2019</v>
      </c>
      <c r="D4439">
        <v>172</v>
      </c>
      <c r="E4439" t="s">
        <v>64</v>
      </c>
      <c r="F4439" t="s">
        <v>54</v>
      </c>
      <c r="I4439">
        <v>4</v>
      </c>
      <c r="J4439" t="s">
        <v>65</v>
      </c>
      <c r="K4439">
        <v>209</v>
      </c>
      <c r="L4439">
        <v>3</v>
      </c>
      <c r="P4439" t="s">
        <v>62</v>
      </c>
      <c r="Q4439">
        <v>5</v>
      </c>
      <c r="U4439">
        <v>71.313189249999994</v>
      </c>
      <c r="V4439">
        <v>-156.58617319999999</v>
      </c>
      <c r="W4439">
        <v>71.313189249999994</v>
      </c>
      <c r="X4439">
        <v>-156.58617319999999</v>
      </c>
      <c r="AL4439">
        <v>164</v>
      </c>
      <c r="AM4439">
        <v>165</v>
      </c>
      <c r="AN4439">
        <v>165</v>
      </c>
      <c r="AO4439">
        <v>166</v>
      </c>
      <c r="AT4439">
        <v>162</v>
      </c>
      <c r="AU4439">
        <v>162</v>
      </c>
      <c r="AX4439" t="s">
        <v>58</v>
      </c>
      <c r="AY4439">
        <v>0</v>
      </c>
    </row>
    <row r="4440" spans="1:52" x14ac:dyDescent="0.35">
      <c r="A4440" t="s">
        <v>5029</v>
      </c>
      <c r="C4440">
        <v>2019</v>
      </c>
      <c r="D4440">
        <v>172</v>
      </c>
      <c r="E4440" t="s">
        <v>64</v>
      </c>
      <c r="F4440" t="s">
        <v>54</v>
      </c>
      <c r="I4440">
        <v>2</v>
      </c>
      <c r="J4440" t="s">
        <v>65</v>
      </c>
      <c r="K4440">
        <v>209</v>
      </c>
      <c r="L4440">
        <v>1</v>
      </c>
      <c r="P4440" t="s">
        <v>62</v>
      </c>
      <c r="Q4440">
        <v>5</v>
      </c>
      <c r="U4440">
        <v>71.312895339999997</v>
      </c>
      <c r="V4440">
        <v>-156.58574419999999</v>
      </c>
      <c r="W4440">
        <v>71.312895339999997</v>
      </c>
      <c r="X4440">
        <v>-156.58574419999999</v>
      </c>
      <c r="AL4440">
        <v>164</v>
      </c>
      <c r="AM4440">
        <v>163.25</v>
      </c>
      <c r="AN4440">
        <v>163.5</v>
      </c>
      <c r="AO4440">
        <v>163</v>
      </c>
      <c r="AT4440">
        <v>162.25</v>
      </c>
      <c r="AU4440">
        <v>162.5</v>
      </c>
      <c r="AX4440" t="s">
        <v>58</v>
      </c>
      <c r="AY4440">
        <v>0</v>
      </c>
    </row>
    <row r="4441" spans="1:52" x14ac:dyDescent="0.35">
      <c r="A4441" t="s">
        <v>5030</v>
      </c>
      <c r="C4441">
        <v>2019</v>
      </c>
      <c r="D4441">
        <v>172</v>
      </c>
      <c r="E4441" t="s">
        <v>64</v>
      </c>
      <c r="F4441" t="s">
        <v>54</v>
      </c>
      <c r="I4441">
        <v>5</v>
      </c>
      <c r="J4441" t="s">
        <v>65</v>
      </c>
      <c r="K4441">
        <v>209</v>
      </c>
      <c r="L4441">
        <v>5</v>
      </c>
      <c r="P4441" t="s">
        <v>62</v>
      </c>
      <c r="Q4441">
        <v>5</v>
      </c>
      <c r="U4441">
        <v>71.310021669999998</v>
      </c>
      <c r="V4441">
        <v>-156.58367680000001</v>
      </c>
      <c r="W4441">
        <v>71.310021669999998</v>
      </c>
      <c r="X4441">
        <v>-156.58367680000001</v>
      </c>
      <c r="AL4441">
        <v>164</v>
      </c>
      <c r="AM4441">
        <v>165</v>
      </c>
      <c r="AN4441">
        <v>165</v>
      </c>
      <c r="AO4441">
        <v>166</v>
      </c>
      <c r="AT4441">
        <v>161</v>
      </c>
      <c r="AU4441">
        <v>161</v>
      </c>
      <c r="AX4441" t="s">
        <v>58</v>
      </c>
      <c r="AY4441">
        <v>0</v>
      </c>
    </row>
    <row r="4442" spans="1:52" x14ac:dyDescent="0.35">
      <c r="A4442" t="s">
        <v>5031</v>
      </c>
      <c r="C4442">
        <v>2019</v>
      </c>
      <c r="D4442">
        <v>172</v>
      </c>
      <c r="E4442" t="s">
        <v>64</v>
      </c>
      <c r="F4442" t="s">
        <v>54</v>
      </c>
      <c r="I4442">
        <v>3</v>
      </c>
      <c r="J4442" t="s">
        <v>65</v>
      </c>
      <c r="K4442">
        <v>209</v>
      </c>
      <c r="L4442">
        <v>3</v>
      </c>
      <c r="P4442" t="s">
        <v>62</v>
      </c>
      <c r="Q4442">
        <v>5</v>
      </c>
      <c r="U4442">
        <v>71.309491559999998</v>
      </c>
      <c r="V4442">
        <v>-156.58336929999999</v>
      </c>
      <c r="W4442">
        <v>71.309491559999998</v>
      </c>
      <c r="X4442">
        <v>-156.58336929999999</v>
      </c>
      <c r="AL4442">
        <v>167</v>
      </c>
      <c r="AM4442">
        <v>168</v>
      </c>
      <c r="AN4442">
        <v>168</v>
      </c>
      <c r="AO4442">
        <v>169</v>
      </c>
      <c r="AT4442">
        <v>166</v>
      </c>
      <c r="AU4442">
        <v>166</v>
      </c>
      <c r="AX4442" t="s">
        <v>58</v>
      </c>
      <c r="AY4442">
        <v>0</v>
      </c>
    </row>
    <row r="4443" spans="1:52" x14ac:dyDescent="0.35">
      <c r="A4443" t="s">
        <v>5032</v>
      </c>
      <c r="C4443">
        <v>2019</v>
      </c>
      <c r="D4443">
        <v>172</v>
      </c>
      <c r="E4443" t="s">
        <v>64</v>
      </c>
      <c r="F4443" t="s">
        <v>54</v>
      </c>
      <c r="I4443">
        <v>5</v>
      </c>
      <c r="J4443" t="s">
        <v>65</v>
      </c>
      <c r="K4443">
        <v>209</v>
      </c>
      <c r="L4443">
        <v>5</v>
      </c>
      <c r="P4443" t="s">
        <v>62</v>
      </c>
      <c r="Q4443">
        <v>5</v>
      </c>
      <c r="U4443">
        <v>71.312521739999994</v>
      </c>
      <c r="V4443">
        <v>-156.60660909999999</v>
      </c>
      <c r="W4443">
        <v>71.312521739999994</v>
      </c>
      <c r="X4443">
        <v>-156.60660909999999</v>
      </c>
      <c r="AL4443">
        <v>167</v>
      </c>
      <c r="AM4443">
        <v>168</v>
      </c>
      <c r="AN4443">
        <v>168</v>
      </c>
      <c r="AO4443">
        <v>169</v>
      </c>
      <c r="AT4443">
        <v>164</v>
      </c>
      <c r="AU4443">
        <v>164</v>
      </c>
      <c r="AX4443" t="s">
        <v>58</v>
      </c>
      <c r="AY4443">
        <v>0</v>
      </c>
    </row>
    <row r="4444" spans="1:52" x14ac:dyDescent="0.35">
      <c r="A4444" t="s">
        <v>5033</v>
      </c>
      <c r="C4444">
        <v>2019</v>
      </c>
      <c r="D4444">
        <v>173</v>
      </c>
      <c r="E4444" t="s">
        <v>122</v>
      </c>
      <c r="F4444" t="s">
        <v>54</v>
      </c>
      <c r="I4444">
        <v>3</v>
      </c>
      <c r="P4444" t="s">
        <v>62</v>
      </c>
      <c r="Q4444">
        <v>5</v>
      </c>
      <c r="U4444">
        <v>71.260278920000005</v>
      </c>
      <c r="V4444">
        <v>-156.6876201</v>
      </c>
      <c r="W4444">
        <v>71.260278920000005</v>
      </c>
      <c r="X4444">
        <v>-156.6876201</v>
      </c>
      <c r="AX4444" t="s">
        <v>58</v>
      </c>
    </row>
    <row r="4445" spans="1:52" x14ac:dyDescent="0.35">
      <c r="A4445" t="s">
        <v>5034</v>
      </c>
      <c r="C4445">
        <v>2019</v>
      </c>
      <c r="D4445">
        <v>173</v>
      </c>
      <c r="E4445" t="s">
        <v>53</v>
      </c>
      <c r="F4445" t="s">
        <v>54</v>
      </c>
      <c r="H4445" t="s">
        <v>5035</v>
      </c>
      <c r="I4445">
        <v>5</v>
      </c>
      <c r="J4445" t="s">
        <v>65</v>
      </c>
      <c r="K4445">
        <v>189</v>
      </c>
      <c r="L4445">
        <v>5</v>
      </c>
      <c r="M4445">
        <v>2</v>
      </c>
      <c r="P4445" t="s">
        <v>62</v>
      </c>
      <c r="Q4445">
        <v>5</v>
      </c>
      <c r="U4445">
        <v>71.260495230000004</v>
      </c>
      <c r="V4445">
        <v>-156.68439889999999</v>
      </c>
      <c r="W4445">
        <v>71.260495230000004</v>
      </c>
      <c r="X4445">
        <v>-156.68439889999999</v>
      </c>
      <c r="Y4445">
        <v>1</v>
      </c>
      <c r="Z4445" t="s">
        <v>111</v>
      </c>
      <c r="AA4445" s="2">
        <v>43648.654166666667</v>
      </c>
      <c r="AC4445" s="2">
        <v>43654.609027777777</v>
      </c>
      <c r="AE4445">
        <v>8.9668287039999992</v>
      </c>
      <c r="AF4445">
        <v>5.95</v>
      </c>
      <c r="AG4445">
        <v>77468</v>
      </c>
      <c r="AH4445" t="s">
        <v>5035</v>
      </c>
      <c r="AJ4445">
        <v>0</v>
      </c>
      <c r="AK4445">
        <v>0</v>
      </c>
      <c r="AL4445">
        <v>166.16666670000001</v>
      </c>
      <c r="AM4445">
        <v>165.80555559999999</v>
      </c>
      <c r="AN4445">
        <v>165.54166670000001</v>
      </c>
      <c r="AO4445">
        <v>164.91666670000001</v>
      </c>
      <c r="AT4445">
        <v>162.80555559999999</v>
      </c>
      <c r="AU4445">
        <v>162.54166670000001</v>
      </c>
      <c r="AX4445" t="s">
        <v>58</v>
      </c>
      <c r="AY4445">
        <v>0</v>
      </c>
      <c r="AZ4445">
        <v>2</v>
      </c>
    </row>
    <row r="4446" spans="1:52" x14ac:dyDescent="0.35">
      <c r="A4446" t="s">
        <v>5036</v>
      </c>
      <c r="C4446">
        <v>2019</v>
      </c>
      <c r="D4446">
        <v>174</v>
      </c>
      <c r="E4446" t="s">
        <v>1122</v>
      </c>
      <c r="F4446" t="s">
        <v>54</v>
      </c>
      <c r="P4446" t="s">
        <v>57</v>
      </c>
      <c r="U4446">
        <v>71.273963890000005</v>
      </c>
      <c r="V4446">
        <v>-156.62532210000001</v>
      </c>
      <c r="W4446">
        <v>71.273963890000005</v>
      </c>
      <c r="X4446">
        <v>-156.62532210000001</v>
      </c>
      <c r="AX4446" t="s">
        <v>58</v>
      </c>
    </row>
    <row r="4447" spans="1:52" x14ac:dyDescent="0.35">
      <c r="A4447" t="s">
        <v>5037</v>
      </c>
      <c r="C4447">
        <v>2019</v>
      </c>
      <c r="D4447">
        <v>174</v>
      </c>
      <c r="E4447" t="s">
        <v>64</v>
      </c>
      <c r="F4447" t="s">
        <v>54</v>
      </c>
      <c r="I4447">
        <v>6</v>
      </c>
      <c r="J4447" t="s">
        <v>65</v>
      </c>
      <c r="K4447">
        <v>193</v>
      </c>
      <c r="L4447">
        <v>5</v>
      </c>
      <c r="P4447" t="s">
        <v>62</v>
      </c>
      <c r="Q4447">
        <v>5</v>
      </c>
      <c r="U4447">
        <v>71.277834159999998</v>
      </c>
      <c r="V4447">
        <v>-156.60968360000001</v>
      </c>
      <c r="W4447">
        <v>71.277834159999998</v>
      </c>
      <c r="X4447">
        <v>-156.60968360000001</v>
      </c>
      <c r="AX4447" t="s">
        <v>58</v>
      </c>
      <c r="AY4447">
        <v>0</v>
      </c>
    </row>
    <row r="4448" spans="1:52" x14ac:dyDescent="0.35">
      <c r="A4448" t="s">
        <v>5038</v>
      </c>
      <c r="C4448">
        <v>2019</v>
      </c>
      <c r="D4448">
        <v>174</v>
      </c>
      <c r="E4448" t="s">
        <v>64</v>
      </c>
      <c r="F4448" t="s">
        <v>54</v>
      </c>
      <c r="I4448">
        <v>2</v>
      </c>
      <c r="J4448" t="s">
        <v>99</v>
      </c>
      <c r="K4448">
        <v>203</v>
      </c>
      <c r="P4448" t="s">
        <v>62</v>
      </c>
      <c r="Q4448">
        <v>5</v>
      </c>
      <c r="U4448">
        <v>71.291897410000004</v>
      </c>
      <c r="V4448">
        <v>-156.5805335</v>
      </c>
      <c r="W4448">
        <v>71.291897410000004</v>
      </c>
      <c r="X4448">
        <v>-156.5805335</v>
      </c>
      <c r="AL4448">
        <v>166</v>
      </c>
      <c r="AM4448">
        <v>165.25</v>
      </c>
      <c r="AN4448">
        <v>165.5</v>
      </c>
      <c r="AO4448">
        <v>165</v>
      </c>
      <c r="AT4448">
        <v>164.25</v>
      </c>
      <c r="AU4448">
        <v>164.5</v>
      </c>
      <c r="AX4448" t="s">
        <v>58</v>
      </c>
      <c r="AY4448">
        <v>0</v>
      </c>
    </row>
    <row r="4449" spans="1:51" x14ac:dyDescent="0.35">
      <c r="A4449" t="s">
        <v>5039</v>
      </c>
      <c r="C4449">
        <v>2019</v>
      </c>
      <c r="D4449">
        <v>174</v>
      </c>
      <c r="E4449" t="s">
        <v>109</v>
      </c>
      <c r="F4449" t="s">
        <v>54</v>
      </c>
      <c r="I4449">
        <v>2</v>
      </c>
      <c r="J4449" t="s">
        <v>65</v>
      </c>
      <c r="K4449">
        <v>190</v>
      </c>
      <c r="P4449" t="s">
        <v>62</v>
      </c>
      <c r="Q4449">
        <v>5</v>
      </c>
      <c r="U4449">
        <v>71.294806100000002</v>
      </c>
      <c r="V4449">
        <v>-156.57742490000001</v>
      </c>
      <c r="W4449">
        <v>71.294816710000006</v>
      </c>
      <c r="X4449">
        <v>-156.57740870000001</v>
      </c>
      <c r="AL4449">
        <v>169</v>
      </c>
      <c r="AM4449">
        <v>168.5</v>
      </c>
      <c r="AN4449">
        <v>168.5</v>
      </c>
      <c r="AO4449">
        <v>168</v>
      </c>
      <c r="AT4449">
        <v>168.5</v>
      </c>
      <c r="AU4449">
        <v>168.5</v>
      </c>
      <c r="AX4449" t="s">
        <v>58</v>
      </c>
      <c r="AY4449">
        <v>0</v>
      </c>
    </row>
    <row r="4450" spans="1:51" x14ac:dyDescent="0.35">
      <c r="A4450" t="s">
        <v>5040</v>
      </c>
      <c r="C4450">
        <v>2019</v>
      </c>
      <c r="D4450">
        <v>174</v>
      </c>
      <c r="E4450" t="s">
        <v>64</v>
      </c>
      <c r="F4450" t="s">
        <v>54</v>
      </c>
      <c r="I4450">
        <v>4</v>
      </c>
      <c r="J4450" t="s">
        <v>65</v>
      </c>
      <c r="K4450">
        <v>203</v>
      </c>
      <c r="L4450">
        <v>3</v>
      </c>
      <c r="P4450" t="s">
        <v>62</v>
      </c>
      <c r="Q4450">
        <v>5</v>
      </c>
      <c r="U4450">
        <v>71.299186489999997</v>
      </c>
      <c r="V4450">
        <v>-156.56385900000001</v>
      </c>
      <c r="W4450">
        <v>71.299186489999997</v>
      </c>
      <c r="X4450">
        <v>-156.56385900000001</v>
      </c>
      <c r="AL4450">
        <v>166</v>
      </c>
      <c r="AM4450">
        <v>167</v>
      </c>
      <c r="AN4450">
        <v>167</v>
      </c>
      <c r="AO4450">
        <v>168</v>
      </c>
      <c r="AT4450">
        <v>164</v>
      </c>
      <c r="AU4450">
        <v>164</v>
      </c>
      <c r="AX4450" t="s">
        <v>58</v>
      </c>
      <c r="AY4450">
        <v>0</v>
      </c>
    </row>
    <row r="4451" spans="1:51" x14ac:dyDescent="0.35">
      <c r="A4451" t="s">
        <v>5041</v>
      </c>
      <c r="C4451">
        <v>2019</v>
      </c>
      <c r="D4451">
        <v>174</v>
      </c>
      <c r="E4451" t="s">
        <v>64</v>
      </c>
      <c r="F4451" t="s">
        <v>54</v>
      </c>
      <c r="I4451">
        <v>6</v>
      </c>
      <c r="J4451" t="s">
        <v>65</v>
      </c>
      <c r="K4451">
        <v>203</v>
      </c>
      <c r="L4451">
        <v>5</v>
      </c>
      <c r="P4451" t="s">
        <v>62</v>
      </c>
      <c r="Q4451">
        <v>5</v>
      </c>
      <c r="U4451">
        <v>71.303273259999997</v>
      </c>
      <c r="V4451">
        <v>-156.5484343</v>
      </c>
      <c r="W4451">
        <v>71.303273259999997</v>
      </c>
      <c r="X4451">
        <v>-156.5484343</v>
      </c>
      <c r="AX4451" t="s">
        <v>58</v>
      </c>
      <c r="AY4451">
        <v>0</v>
      </c>
    </row>
    <row r="4452" spans="1:51" x14ac:dyDescent="0.35">
      <c r="A4452" t="s">
        <v>5042</v>
      </c>
      <c r="C4452">
        <v>2019</v>
      </c>
      <c r="D4452">
        <v>174</v>
      </c>
      <c r="E4452" t="s">
        <v>64</v>
      </c>
      <c r="F4452" t="s">
        <v>54</v>
      </c>
      <c r="I4452">
        <v>3</v>
      </c>
      <c r="J4452" t="s">
        <v>65</v>
      </c>
      <c r="K4452">
        <v>203</v>
      </c>
      <c r="L4452">
        <v>3</v>
      </c>
      <c r="P4452" t="s">
        <v>62</v>
      </c>
      <c r="Q4452">
        <v>5</v>
      </c>
      <c r="U4452">
        <v>71.300250079999998</v>
      </c>
      <c r="V4452">
        <v>-156.54976350000001</v>
      </c>
      <c r="W4452">
        <v>71.300250079999998</v>
      </c>
      <c r="X4452">
        <v>-156.54976350000001</v>
      </c>
      <c r="AL4452">
        <v>154</v>
      </c>
      <c r="AM4452">
        <v>155</v>
      </c>
      <c r="AN4452">
        <v>155</v>
      </c>
      <c r="AO4452">
        <v>156</v>
      </c>
      <c r="AT4452">
        <v>153</v>
      </c>
      <c r="AU4452">
        <v>153</v>
      </c>
      <c r="AX4452" t="s">
        <v>58</v>
      </c>
      <c r="AY4452">
        <v>0</v>
      </c>
    </row>
    <row r="4453" spans="1:51" x14ac:dyDescent="0.35">
      <c r="A4453" t="s">
        <v>5043</v>
      </c>
      <c r="C4453">
        <v>2019</v>
      </c>
      <c r="D4453">
        <v>174</v>
      </c>
      <c r="E4453" t="s">
        <v>97</v>
      </c>
      <c r="F4453" t="s">
        <v>54</v>
      </c>
      <c r="I4453">
        <v>0</v>
      </c>
      <c r="J4453" t="s">
        <v>65</v>
      </c>
      <c r="K4453">
        <v>195</v>
      </c>
      <c r="L4453">
        <v>1</v>
      </c>
      <c r="P4453" t="s">
        <v>62</v>
      </c>
      <c r="Q4453">
        <v>5</v>
      </c>
      <c r="U4453">
        <v>71.298646930000004</v>
      </c>
      <c r="V4453">
        <v>-156.55388679999999</v>
      </c>
      <c r="W4453">
        <v>71.298646930000004</v>
      </c>
      <c r="X4453">
        <v>-156.55388679999999</v>
      </c>
      <c r="AX4453" t="s">
        <v>58</v>
      </c>
      <c r="AY4453">
        <v>0</v>
      </c>
    </row>
    <row r="4454" spans="1:51" x14ac:dyDescent="0.35">
      <c r="A4454" t="s">
        <v>5044</v>
      </c>
      <c r="C4454">
        <v>2019</v>
      </c>
      <c r="D4454">
        <v>174</v>
      </c>
      <c r="E4454" t="s">
        <v>64</v>
      </c>
      <c r="F4454" t="s">
        <v>54</v>
      </c>
      <c r="I4454">
        <v>6</v>
      </c>
      <c r="J4454" t="s">
        <v>65</v>
      </c>
      <c r="K4454">
        <v>203</v>
      </c>
      <c r="L4454">
        <v>5</v>
      </c>
      <c r="P4454" t="s">
        <v>62</v>
      </c>
      <c r="Q4454">
        <v>6</v>
      </c>
      <c r="U4454">
        <v>71.296779700000002</v>
      </c>
      <c r="V4454">
        <v>-156.56528750000001</v>
      </c>
      <c r="W4454">
        <v>71.296779700000002</v>
      </c>
      <c r="X4454">
        <v>-156.56528750000001</v>
      </c>
      <c r="AL4454">
        <v>162</v>
      </c>
      <c r="AM4454">
        <v>163.5</v>
      </c>
      <c r="AN4454">
        <v>163.5</v>
      </c>
      <c r="AO4454">
        <v>165</v>
      </c>
      <c r="AT4454">
        <v>158.5</v>
      </c>
      <c r="AU4454">
        <v>158.5</v>
      </c>
      <c r="AX4454" t="s">
        <v>58</v>
      </c>
      <c r="AY4454">
        <v>0</v>
      </c>
    </row>
    <row r="4455" spans="1:51" x14ac:dyDescent="0.35">
      <c r="A4455" t="s">
        <v>5045</v>
      </c>
      <c r="C4455">
        <v>2019</v>
      </c>
      <c r="D4455">
        <v>174</v>
      </c>
      <c r="E4455" t="s">
        <v>64</v>
      </c>
      <c r="F4455" t="s">
        <v>54</v>
      </c>
      <c r="I4455">
        <v>7</v>
      </c>
      <c r="J4455" t="s">
        <v>65</v>
      </c>
      <c r="K4455">
        <v>203</v>
      </c>
      <c r="L4455">
        <v>6</v>
      </c>
      <c r="P4455" t="s">
        <v>62</v>
      </c>
      <c r="Q4455">
        <v>5</v>
      </c>
      <c r="U4455">
        <v>71.284879869999997</v>
      </c>
      <c r="V4455">
        <v>-156.5884575</v>
      </c>
      <c r="W4455">
        <v>71.284879869999997</v>
      </c>
      <c r="X4455">
        <v>-156.5884575</v>
      </c>
      <c r="AX4455" t="s">
        <v>58</v>
      </c>
      <c r="AY4455">
        <v>0</v>
      </c>
    </row>
    <row r="4456" spans="1:51" x14ac:dyDescent="0.35">
      <c r="A4456" t="s">
        <v>5046</v>
      </c>
      <c r="C4456">
        <v>2019</v>
      </c>
      <c r="D4456">
        <v>174</v>
      </c>
      <c r="E4456" t="s">
        <v>64</v>
      </c>
      <c r="F4456" t="s">
        <v>54</v>
      </c>
      <c r="I4456">
        <v>5</v>
      </c>
      <c r="J4456" t="s">
        <v>65</v>
      </c>
      <c r="K4456">
        <v>193</v>
      </c>
      <c r="L4456">
        <v>4</v>
      </c>
      <c r="P4456" t="s">
        <v>62</v>
      </c>
      <c r="Q4456">
        <v>7</v>
      </c>
      <c r="U4456">
        <v>71.274125220000002</v>
      </c>
      <c r="V4456">
        <v>-156.61190590000001</v>
      </c>
      <c r="W4456">
        <v>71.274125220000002</v>
      </c>
      <c r="X4456">
        <v>-156.61190590000001</v>
      </c>
      <c r="AX4456" t="s">
        <v>58</v>
      </c>
      <c r="AY4456">
        <v>0</v>
      </c>
    </row>
    <row r="4457" spans="1:51" x14ac:dyDescent="0.35">
      <c r="A4457" t="s">
        <v>5047</v>
      </c>
      <c r="C4457">
        <v>2019</v>
      </c>
      <c r="D4457">
        <v>174</v>
      </c>
      <c r="E4457" t="s">
        <v>64</v>
      </c>
      <c r="F4457" t="s">
        <v>54</v>
      </c>
      <c r="I4457">
        <v>6</v>
      </c>
      <c r="J4457" t="s">
        <v>65</v>
      </c>
      <c r="K4457">
        <v>193</v>
      </c>
      <c r="L4457">
        <v>5</v>
      </c>
      <c r="P4457" t="s">
        <v>62</v>
      </c>
      <c r="Q4457">
        <v>6</v>
      </c>
      <c r="U4457">
        <v>71.273561869999995</v>
      </c>
      <c r="V4457">
        <v>-156.6149624</v>
      </c>
      <c r="W4457">
        <v>71.273561869999995</v>
      </c>
      <c r="X4457">
        <v>-156.6149624</v>
      </c>
      <c r="AL4457">
        <v>156</v>
      </c>
      <c r="AM4457">
        <v>156.25</v>
      </c>
      <c r="AN4457">
        <v>156</v>
      </c>
      <c r="AO4457">
        <v>156</v>
      </c>
      <c r="AT4457">
        <v>151.25</v>
      </c>
      <c r="AU4457">
        <v>151</v>
      </c>
      <c r="AX4457" t="s">
        <v>58</v>
      </c>
      <c r="AY4457">
        <v>0</v>
      </c>
    </row>
    <row r="4458" spans="1:51" x14ac:dyDescent="0.35">
      <c r="A4458" t="s">
        <v>5048</v>
      </c>
      <c r="C4458">
        <v>2019</v>
      </c>
      <c r="D4458">
        <v>175</v>
      </c>
      <c r="E4458" t="s">
        <v>64</v>
      </c>
      <c r="F4458" t="s">
        <v>54</v>
      </c>
      <c r="I4458">
        <v>4</v>
      </c>
      <c r="J4458" t="s">
        <v>65</v>
      </c>
      <c r="K4458">
        <v>198</v>
      </c>
      <c r="L4458">
        <v>3</v>
      </c>
      <c r="P4458" t="s">
        <v>62</v>
      </c>
      <c r="Q4458">
        <v>5</v>
      </c>
      <c r="U4458">
        <v>71.27374974</v>
      </c>
      <c r="V4458">
        <v>-156.52439029999999</v>
      </c>
      <c r="W4458">
        <v>71.27374974</v>
      </c>
      <c r="X4458">
        <v>-156.52439029999999</v>
      </c>
      <c r="AL4458">
        <v>167</v>
      </c>
      <c r="AM4458">
        <v>168</v>
      </c>
      <c r="AN4458">
        <v>168</v>
      </c>
      <c r="AO4458">
        <v>169</v>
      </c>
      <c r="AT4458">
        <v>165</v>
      </c>
      <c r="AU4458">
        <v>165</v>
      </c>
      <c r="AX4458" t="s">
        <v>58</v>
      </c>
      <c r="AY4458">
        <v>0</v>
      </c>
    </row>
    <row r="4459" spans="1:51" x14ac:dyDescent="0.35">
      <c r="A4459" t="s">
        <v>5049</v>
      </c>
      <c r="C4459">
        <v>2019</v>
      </c>
      <c r="D4459">
        <v>175</v>
      </c>
      <c r="E4459" t="s">
        <v>64</v>
      </c>
      <c r="F4459" t="s">
        <v>54</v>
      </c>
      <c r="I4459">
        <v>7</v>
      </c>
      <c r="J4459" t="s">
        <v>65</v>
      </c>
      <c r="K4459">
        <v>209</v>
      </c>
      <c r="L4459">
        <v>7</v>
      </c>
      <c r="P4459" t="s">
        <v>62</v>
      </c>
      <c r="Q4459">
        <v>5</v>
      </c>
      <c r="U4459">
        <v>71.277342719999993</v>
      </c>
      <c r="V4459">
        <v>-156.5212487</v>
      </c>
      <c r="W4459">
        <v>71.277342719999993</v>
      </c>
      <c r="X4459">
        <v>-156.5212487</v>
      </c>
      <c r="AL4459">
        <v>155</v>
      </c>
      <c r="AM4459">
        <v>156</v>
      </c>
      <c r="AN4459">
        <v>156</v>
      </c>
      <c r="AO4459">
        <v>157</v>
      </c>
      <c r="AT4459">
        <v>150</v>
      </c>
      <c r="AU4459">
        <v>150</v>
      </c>
      <c r="AX4459" t="s">
        <v>58</v>
      </c>
      <c r="AY4459">
        <v>0</v>
      </c>
    </row>
    <row r="4460" spans="1:51" x14ac:dyDescent="0.35">
      <c r="A4460" t="s">
        <v>5050</v>
      </c>
      <c r="C4460">
        <v>2019</v>
      </c>
      <c r="D4460">
        <v>175</v>
      </c>
      <c r="E4460" t="s">
        <v>73</v>
      </c>
      <c r="F4460" t="s">
        <v>54</v>
      </c>
      <c r="I4460">
        <v>2</v>
      </c>
      <c r="P4460" t="s">
        <v>62</v>
      </c>
      <c r="Q4460">
        <v>5</v>
      </c>
      <c r="U4460">
        <v>71.279891919999997</v>
      </c>
      <c r="V4460">
        <v>-156.52057350000001</v>
      </c>
      <c r="W4460">
        <v>71.279891919999997</v>
      </c>
      <c r="X4460">
        <v>-156.52057350000001</v>
      </c>
      <c r="AX4460" t="s">
        <v>58</v>
      </c>
    </row>
    <row r="4461" spans="1:51" x14ac:dyDescent="0.35">
      <c r="A4461" t="s">
        <v>5051</v>
      </c>
      <c r="C4461">
        <v>2019</v>
      </c>
      <c r="D4461">
        <v>175</v>
      </c>
      <c r="E4461" t="s">
        <v>64</v>
      </c>
      <c r="F4461" t="s">
        <v>54</v>
      </c>
      <c r="I4461">
        <v>4</v>
      </c>
      <c r="J4461" t="s">
        <v>65</v>
      </c>
      <c r="K4461">
        <v>204</v>
      </c>
      <c r="L4461">
        <v>4</v>
      </c>
      <c r="P4461" t="s">
        <v>62</v>
      </c>
      <c r="Q4461">
        <v>6</v>
      </c>
      <c r="U4461">
        <v>71.284947500000001</v>
      </c>
      <c r="V4461">
        <v>-156.55429760000001</v>
      </c>
      <c r="W4461">
        <v>71.284941000000003</v>
      </c>
      <c r="X4461">
        <v>-156.55429409999999</v>
      </c>
      <c r="AL4461">
        <v>163</v>
      </c>
      <c r="AM4461">
        <v>164.5</v>
      </c>
      <c r="AN4461">
        <v>164.5</v>
      </c>
      <c r="AO4461">
        <v>166</v>
      </c>
      <c r="AT4461">
        <v>161.5</v>
      </c>
      <c r="AU4461">
        <v>161.5</v>
      </c>
      <c r="AX4461" t="s">
        <v>58</v>
      </c>
      <c r="AY4461">
        <v>0</v>
      </c>
    </row>
    <row r="4462" spans="1:51" x14ac:dyDescent="0.35">
      <c r="A4462" t="s">
        <v>5052</v>
      </c>
      <c r="C4462">
        <v>2019</v>
      </c>
      <c r="D4462">
        <v>175</v>
      </c>
      <c r="E4462" t="s">
        <v>64</v>
      </c>
      <c r="F4462" t="s">
        <v>54</v>
      </c>
      <c r="I4462">
        <v>3</v>
      </c>
      <c r="J4462" t="s">
        <v>65</v>
      </c>
      <c r="K4462">
        <v>204</v>
      </c>
      <c r="L4462">
        <v>3</v>
      </c>
      <c r="P4462" t="s">
        <v>62</v>
      </c>
      <c r="Q4462">
        <v>5</v>
      </c>
      <c r="U4462">
        <v>71.267896359999995</v>
      </c>
      <c r="V4462">
        <v>-156.58200980000001</v>
      </c>
      <c r="W4462">
        <v>71.267898459999998</v>
      </c>
      <c r="X4462">
        <v>-156.5820215</v>
      </c>
      <c r="AL4462">
        <v>163</v>
      </c>
      <c r="AM4462">
        <v>164.5</v>
      </c>
      <c r="AN4462">
        <v>164.5</v>
      </c>
      <c r="AO4462">
        <v>166</v>
      </c>
      <c r="AT4462">
        <v>162.5</v>
      </c>
      <c r="AU4462">
        <v>162.5</v>
      </c>
      <c r="AX4462" t="s">
        <v>58</v>
      </c>
      <c r="AY4462">
        <v>0</v>
      </c>
    </row>
    <row r="4463" spans="1:51" x14ac:dyDescent="0.35">
      <c r="A4463" t="s">
        <v>5053</v>
      </c>
      <c r="C4463">
        <v>2019</v>
      </c>
      <c r="D4463">
        <v>175</v>
      </c>
      <c r="E4463" t="s">
        <v>64</v>
      </c>
      <c r="F4463" t="s">
        <v>54</v>
      </c>
      <c r="I4463">
        <v>7</v>
      </c>
      <c r="J4463" t="s">
        <v>65</v>
      </c>
      <c r="K4463">
        <v>204</v>
      </c>
      <c r="L4463">
        <v>7</v>
      </c>
      <c r="P4463" t="s">
        <v>62</v>
      </c>
      <c r="Q4463">
        <v>5</v>
      </c>
      <c r="U4463">
        <v>71.267302920000006</v>
      </c>
      <c r="V4463">
        <v>-156.58141330000001</v>
      </c>
      <c r="W4463">
        <v>71.267303589999997</v>
      </c>
      <c r="X4463">
        <v>-156.5814201</v>
      </c>
      <c r="AL4463">
        <v>163</v>
      </c>
      <c r="AM4463">
        <v>164.5</v>
      </c>
      <c r="AN4463">
        <v>164.5</v>
      </c>
      <c r="AO4463">
        <v>166</v>
      </c>
      <c r="AT4463">
        <v>158.5</v>
      </c>
      <c r="AU4463">
        <v>158.5</v>
      </c>
      <c r="AX4463" t="s">
        <v>58</v>
      </c>
      <c r="AY4463">
        <v>0</v>
      </c>
    </row>
    <row r="4464" spans="1:51" x14ac:dyDescent="0.35">
      <c r="A4464" t="s">
        <v>5054</v>
      </c>
      <c r="C4464">
        <v>2019</v>
      </c>
      <c r="D4464">
        <v>176</v>
      </c>
      <c r="E4464" t="s">
        <v>64</v>
      </c>
      <c r="F4464" t="s">
        <v>54</v>
      </c>
      <c r="I4464">
        <v>5</v>
      </c>
      <c r="J4464" t="s">
        <v>65</v>
      </c>
      <c r="K4464">
        <v>188</v>
      </c>
      <c r="L4464">
        <v>4</v>
      </c>
      <c r="P4464" t="s">
        <v>62</v>
      </c>
      <c r="Q4464">
        <v>6</v>
      </c>
      <c r="U4464">
        <v>71.254735890000006</v>
      </c>
      <c r="V4464">
        <v>-156.5468558</v>
      </c>
      <c r="W4464">
        <v>71.254735890000006</v>
      </c>
      <c r="X4464">
        <v>-156.5468558</v>
      </c>
      <c r="AX4464" t="s">
        <v>58</v>
      </c>
      <c r="AY4464">
        <v>0</v>
      </c>
    </row>
    <row r="4465" spans="1:51" x14ac:dyDescent="0.35">
      <c r="A4465" t="s">
        <v>5055</v>
      </c>
      <c r="C4465">
        <v>2019</v>
      </c>
      <c r="D4465">
        <v>176</v>
      </c>
      <c r="E4465" t="s">
        <v>64</v>
      </c>
      <c r="F4465" t="s">
        <v>54</v>
      </c>
      <c r="I4465">
        <v>3</v>
      </c>
      <c r="J4465" t="s">
        <v>65</v>
      </c>
      <c r="K4465">
        <v>188</v>
      </c>
      <c r="L4465">
        <v>3</v>
      </c>
      <c r="P4465" t="s">
        <v>62</v>
      </c>
      <c r="Q4465">
        <v>5</v>
      </c>
      <c r="U4465">
        <v>71.249195130000004</v>
      </c>
      <c r="V4465">
        <v>-156.5430863</v>
      </c>
      <c r="W4465">
        <v>71.249195130000004</v>
      </c>
      <c r="X4465">
        <v>-156.5430863</v>
      </c>
      <c r="AL4465">
        <v>156</v>
      </c>
      <c r="AM4465">
        <v>157</v>
      </c>
      <c r="AN4465">
        <v>157</v>
      </c>
      <c r="AO4465">
        <v>158</v>
      </c>
      <c r="AT4465">
        <v>155</v>
      </c>
      <c r="AU4465">
        <v>155</v>
      </c>
      <c r="AX4465" t="s">
        <v>58</v>
      </c>
      <c r="AY4465">
        <v>0</v>
      </c>
    </row>
    <row r="4466" spans="1:51" x14ac:dyDescent="0.35">
      <c r="A4466" t="s">
        <v>5056</v>
      </c>
      <c r="C4466">
        <v>2019</v>
      </c>
      <c r="D4466">
        <v>176</v>
      </c>
      <c r="E4466" t="s">
        <v>64</v>
      </c>
      <c r="F4466" t="s">
        <v>54</v>
      </c>
      <c r="I4466">
        <v>3</v>
      </c>
      <c r="J4466" t="s">
        <v>65</v>
      </c>
      <c r="K4466">
        <v>188</v>
      </c>
      <c r="L4466">
        <v>2</v>
      </c>
      <c r="P4466" t="s">
        <v>62</v>
      </c>
      <c r="Q4466">
        <v>5</v>
      </c>
      <c r="U4466">
        <v>71.248719460000004</v>
      </c>
      <c r="V4466">
        <v>-156.54369299999999</v>
      </c>
      <c r="W4466">
        <v>71.248719460000004</v>
      </c>
      <c r="X4466">
        <v>-156.54369299999999</v>
      </c>
      <c r="AX4466" t="s">
        <v>58</v>
      </c>
      <c r="AY4466">
        <v>0</v>
      </c>
    </row>
    <row r="4467" spans="1:51" x14ac:dyDescent="0.35">
      <c r="A4467" t="s">
        <v>5057</v>
      </c>
      <c r="C4467">
        <v>2019</v>
      </c>
      <c r="D4467">
        <v>176</v>
      </c>
      <c r="E4467" t="s">
        <v>64</v>
      </c>
      <c r="F4467" t="s">
        <v>54</v>
      </c>
      <c r="I4467">
        <v>5</v>
      </c>
      <c r="J4467" t="s">
        <v>65</v>
      </c>
      <c r="K4467">
        <v>201</v>
      </c>
      <c r="L4467">
        <v>2</v>
      </c>
      <c r="P4467" t="s">
        <v>62</v>
      </c>
      <c r="Q4467">
        <v>6</v>
      </c>
      <c r="U4467">
        <v>71.236669250000006</v>
      </c>
      <c r="V4467">
        <v>-156.52637780000001</v>
      </c>
      <c r="W4467">
        <v>71.236669250000006</v>
      </c>
      <c r="X4467">
        <v>-156.52637780000001</v>
      </c>
      <c r="AL4467">
        <v>164</v>
      </c>
      <c r="AM4467">
        <v>165.5</v>
      </c>
      <c r="AN4467">
        <v>165.5</v>
      </c>
      <c r="AO4467">
        <v>167</v>
      </c>
      <c r="AT4467">
        <v>161.5</v>
      </c>
      <c r="AU4467">
        <v>161.5</v>
      </c>
      <c r="AX4467" t="s">
        <v>58</v>
      </c>
      <c r="AY4467">
        <v>0</v>
      </c>
    </row>
    <row r="4468" spans="1:51" x14ac:dyDescent="0.35">
      <c r="A4468" t="s">
        <v>5058</v>
      </c>
      <c r="C4468">
        <v>2019</v>
      </c>
      <c r="D4468">
        <v>176</v>
      </c>
      <c r="E4468" t="s">
        <v>64</v>
      </c>
      <c r="F4468" t="s">
        <v>54</v>
      </c>
      <c r="I4468">
        <v>8</v>
      </c>
      <c r="J4468" t="s">
        <v>65</v>
      </c>
      <c r="K4468">
        <v>201</v>
      </c>
      <c r="L4468">
        <v>7</v>
      </c>
      <c r="P4468" t="s">
        <v>62</v>
      </c>
      <c r="Q4468">
        <v>5</v>
      </c>
      <c r="U4468">
        <v>71.237614230000005</v>
      </c>
      <c r="V4468">
        <v>-156.52583290000001</v>
      </c>
      <c r="W4468">
        <v>71.237610939999996</v>
      </c>
      <c r="X4468">
        <v>-156.52584540000001</v>
      </c>
      <c r="AL4468">
        <v>156</v>
      </c>
      <c r="AM4468">
        <v>157</v>
      </c>
      <c r="AN4468">
        <v>157</v>
      </c>
      <c r="AO4468">
        <v>158</v>
      </c>
      <c r="AT4468">
        <v>150</v>
      </c>
      <c r="AU4468">
        <v>150</v>
      </c>
      <c r="AX4468" t="s">
        <v>58</v>
      </c>
      <c r="AY4468">
        <v>0</v>
      </c>
    </row>
    <row r="4469" spans="1:51" x14ac:dyDescent="0.35">
      <c r="A4469" t="s">
        <v>5059</v>
      </c>
      <c r="C4469">
        <v>2019</v>
      </c>
      <c r="D4469">
        <v>178</v>
      </c>
      <c r="E4469" t="s">
        <v>64</v>
      </c>
      <c r="F4469" t="s">
        <v>54</v>
      </c>
      <c r="I4469">
        <v>0</v>
      </c>
      <c r="J4469" t="s">
        <v>65</v>
      </c>
      <c r="K4469">
        <v>198</v>
      </c>
      <c r="L4469">
        <v>2</v>
      </c>
      <c r="P4469" t="s">
        <v>57</v>
      </c>
      <c r="U4469">
        <v>71.244435240000001</v>
      </c>
      <c r="V4469">
        <v>-156.45431830000001</v>
      </c>
      <c r="W4469">
        <v>71.244435240000001</v>
      </c>
      <c r="X4469">
        <v>-156.45431830000001</v>
      </c>
      <c r="AX4469" t="s">
        <v>58</v>
      </c>
      <c r="AY4469">
        <v>0</v>
      </c>
    </row>
    <row r="4470" spans="1:51" x14ac:dyDescent="0.35">
      <c r="A4470" t="s">
        <v>5060</v>
      </c>
      <c r="C4470">
        <v>2019</v>
      </c>
      <c r="D4470">
        <v>178</v>
      </c>
      <c r="E4470" t="s">
        <v>64</v>
      </c>
      <c r="F4470" t="s">
        <v>54</v>
      </c>
      <c r="I4470">
        <v>6</v>
      </c>
      <c r="J4470" t="s">
        <v>65</v>
      </c>
      <c r="K4470">
        <v>206</v>
      </c>
      <c r="L4470">
        <v>1</v>
      </c>
      <c r="P4470" t="s">
        <v>62</v>
      </c>
      <c r="Q4470">
        <v>5</v>
      </c>
      <c r="U4470">
        <v>71.234506469999999</v>
      </c>
      <c r="V4470">
        <v>-156.44893830000001</v>
      </c>
      <c r="W4470">
        <v>71.234509099999997</v>
      </c>
      <c r="X4470">
        <v>-156.44894550000001</v>
      </c>
      <c r="AX4470" t="s">
        <v>58</v>
      </c>
      <c r="AY4470">
        <v>0</v>
      </c>
    </row>
    <row r="4471" spans="1:51" x14ac:dyDescent="0.35">
      <c r="A4471" t="s">
        <v>5061</v>
      </c>
      <c r="C4471">
        <v>2019</v>
      </c>
      <c r="D4471">
        <v>178</v>
      </c>
      <c r="E4471" t="s">
        <v>64</v>
      </c>
      <c r="F4471" t="s">
        <v>54</v>
      </c>
      <c r="I4471">
        <v>3</v>
      </c>
      <c r="J4471" t="s">
        <v>65</v>
      </c>
      <c r="K4471">
        <v>206</v>
      </c>
      <c r="L4471">
        <v>2</v>
      </c>
      <c r="P4471" t="s">
        <v>62</v>
      </c>
      <c r="Q4471">
        <v>5</v>
      </c>
      <c r="U4471">
        <v>71.221330929999993</v>
      </c>
      <c r="V4471">
        <v>-156.43568930000001</v>
      </c>
      <c r="W4471">
        <v>71.221335640000007</v>
      </c>
      <c r="X4471">
        <v>-156.43569479999999</v>
      </c>
      <c r="AX4471" t="s">
        <v>58</v>
      </c>
      <c r="AY4471">
        <v>0</v>
      </c>
    </row>
    <row r="4472" spans="1:51" x14ac:dyDescent="0.35">
      <c r="A4472" t="s">
        <v>5062</v>
      </c>
      <c r="C4472">
        <v>2019</v>
      </c>
      <c r="D4472">
        <v>178</v>
      </c>
      <c r="E4472" t="s">
        <v>64</v>
      </c>
      <c r="F4472" t="s">
        <v>54</v>
      </c>
      <c r="I4472">
        <v>0</v>
      </c>
      <c r="J4472" t="s">
        <v>65</v>
      </c>
      <c r="K4472">
        <v>190</v>
      </c>
      <c r="L4472">
        <v>5</v>
      </c>
      <c r="P4472" t="s">
        <v>57</v>
      </c>
      <c r="U4472">
        <v>71.241933709999998</v>
      </c>
      <c r="V4472">
        <v>-156.42465859999999</v>
      </c>
      <c r="W4472">
        <v>71.241933709999998</v>
      </c>
      <c r="X4472">
        <v>-156.42465859999999</v>
      </c>
      <c r="AX4472" t="s">
        <v>58</v>
      </c>
      <c r="AY4472">
        <v>0</v>
      </c>
    </row>
    <row r="4473" spans="1:51" x14ac:dyDescent="0.35">
      <c r="A4473" t="s">
        <v>5063</v>
      </c>
      <c r="C4473">
        <v>2019</v>
      </c>
      <c r="D4473">
        <v>179</v>
      </c>
      <c r="E4473" t="s">
        <v>64</v>
      </c>
      <c r="F4473" t="s">
        <v>54</v>
      </c>
      <c r="I4473">
        <v>3</v>
      </c>
      <c r="J4473" t="s">
        <v>56</v>
      </c>
      <c r="K4473">
        <v>195</v>
      </c>
      <c r="P4473" t="s">
        <v>62</v>
      </c>
      <c r="Q4473">
        <v>5</v>
      </c>
      <c r="U4473">
        <v>71.259071840000004</v>
      </c>
      <c r="V4473">
        <v>-156.38977389999999</v>
      </c>
      <c r="W4473">
        <v>71.259071840000004</v>
      </c>
      <c r="X4473">
        <v>-156.38977389999999</v>
      </c>
      <c r="AX4473" t="s">
        <v>58</v>
      </c>
      <c r="AY4473">
        <v>2</v>
      </c>
    </row>
    <row r="4474" spans="1:51" x14ac:dyDescent="0.35">
      <c r="A4474" t="s">
        <v>5064</v>
      </c>
      <c r="C4474">
        <v>2019</v>
      </c>
      <c r="D4474">
        <v>179</v>
      </c>
      <c r="E4474" t="s">
        <v>148</v>
      </c>
      <c r="F4474" t="s">
        <v>54</v>
      </c>
      <c r="I4474">
        <v>0</v>
      </c>
      <c r="J4474" t="s">
        <v>99</v>
      </c>
      <c r="K4474">
        <v>205</v>
      </c>
      <c r="P4474" t="s">
        <v>57</v>
      </c>
      <c r="U4474">
        <v>71.256692299999997</v>
      </c>
      <c r="V4474">
        <v>-156.35118130000001</v>
      </c>
      <c r="W4474">
        <v>71.256692299999997</v>
      </c>
      <c r="X4474">
        <v>-156.35118130000001</v>
      </c>
      <c r="AX4474" t="s">
        <v>58</v>
      </c>
      <c r="AY4474">
        <v>0</v>
      </c>
    </row>
    <row r="4475" spans="1:51" x14ac:dyDescent="0.35">
      <c r="A4475" t="s">
        <v>5065</v>
      </c>
      <c r="C4475">
        <v>2019</v>
      </c>
      <c r="D4475">
        <v>179</v>
      </c>
      <c r="E4475" t="s">
        <v>64</v>
      </c>
      <c r="F4475" t="s">
        <v>54</v>
      </c>
      <c r="I4475">
        <v>4</v>
      </c>
      <c r="J4475" t="s">
        <v>65</v>
      </c>
      <c r="K4475">
        <v>205</v>
      </c>
      <c r="L4475">
        <v>4</v>
      </c>
      <c r="P4475" t="s">
        <v>62</v>
      </c>
      <c r="Q4475">
        <v>5</v>
      </c>
      <c r="U4475">
        <v>71.255190119999995</v>
      </c>
      <c r="V4475">
        <v>-156.3403816</v>
      </c>
      <c r="W4475">
        <v>71.255190119999995</v>
      </c>
      <c r="X4475">
        <v>-156.3403816</v>
      </c>
      <c r="AX4475" t="s">
        <v>58</v>
      </c>
      <c r="AY4475">
        <v>0</v>
      </c>
    </row>
    <row r="4476" spans="1:51" x14ac:dyDescent="0.35">
      <c r="A4476" t="s">
        <v>5066</v>
      </c>
      <c r="C4476">
        <v>2019</v>
      </c>
      <c r="D4476">
        <v>179</v>
      </c>
      <c r="E4476" t="s">
        <v>64</v>
      </c>
      <c r="F4476" t="s">
        <v>54</v>
      </c>
      <c r="I4476">
        <v>0</v>
      </c>
      <c r="J4476" t="s">
        <v>65</v>
      </c>
      <c r="K4476">
        <v>205</v>
      </c>
      <c r="L4476">
        <v>1</v>
      </c>
      <c r="P4476" t="s">
        <v>62</v>
      </c>
      <c r="Q4476">
        <v>2</v>
      </c>
      <c r="U4476">
        <v>71.251729060000002</v>
      </c>
      <c r="V4476">
        <v>-156.3093744</v>
      </c>
      <c r="W4476">
        <v>71.251900669999998</v>
      </c>
      <c r="X4476">
        <v>-156.30891310000001</v>
      </c>
      <c r="AX4476" t="s">
        <v>58</v>
      </c>
      <c r="AY4476">
        <v>0</v>
      </c>
    </row>
    <row r="4477" spans="1:51" x14ac:dyDescent="0.35">
      <c r="A4477" t="s">
        <v>5067</v>
      </c>
      <c r="C4477">
        <v>2019</v>
      </c>
      <c r="D4477">
        <v>179</v>
      </c>
      <c r="E4477" t="s">
        <v>64</v>
      </c>
      <c r="F4477" t="s">
        <v>54</v>
      </c>
      <c r="I4477">
        <v>2</v>
      </c>
      <c r="J4477" t="s">
        <v>65</v>
      </c>
      <c r="K4477">
        <v>205</v>
      </c>
      <c r="L4477">
        <v>2</v>
      </c>
      <c r="P4477" t="s">
        <v>62</v>
      </c>
      <c r="Q4477">
        <v>5</v>
      </c>
      <c r="U4477">
        <v>71.251285870000004</v>
      </c>
      <c r="V4477">
        <v>-156.30443880000001</v>
      </c>
      <c r="W4477">
        <v>71.251285870000004</v>
      </c>
      <c r="X4477">
        <v>-156.30443880000001</v>
      </c>
      <c r="AX4477" t="s">
        <v>58</v>
      </c>
      <c r="AY4477">
        <v>0</v>
      </c>
    </row>
    <row r="4478" spans="1:51" x14ac:dyDescent="0.35">
      <c r="A4478" t="s">
        <v>5068</v>
      </c>
      <c r="C4478">
        <v>2019</v>
      </c>
      <c r="D4478">
        <v>181</v>
      </c>
      <c r="E4478" t="s">
        <v>64</v>
      </c>
      <c r="F4478" t="s">
        <v>54</v>
      </c>
      <c r="I4478">
        <v>0</v>
      </c>
      <c r="J4478" t="s">
        <v>65</v>
      </c>
      <c r="K4478">
        <v>202</v>
      </c>
      <c r="L4478">
        <v>2</v>
      </c>
      <c r="P4478" t="s">
        <v>57</v>
      </c>
      <c r="U4478">
        <v>71.201252120000007</v>
      </c>
      <c r="V4478">
        <v>-156.3114046</v>
      </c>
      <c r="W4478">
        <v>71.201219089999995</v>
      </c>
      <c r="X4478">
        <v>-156.31135990000001</v>
      </c>
      <c r="AX4478" t="s">
        <v>58</v>
      </c>
      <c r="AY4478">
        <v>0</v>
      </c>
    </row>
    <row r="4479" spans="1:51" x14ac:dyDescent="0.35">
      <c r="A4479" t="s">
        <v>5069</v>
      </c>
      <c r="C4479">
        <v>2019</v>
      </c>
      <c r="D4479">
        <v>181</v>
      </c>
      <c r="E4479" t="s">
        <v>64</v>
      </c>
      <c r="F4479" t="s">
        <v>54</v>
      </c>
      <c r="I4479">
        <v>0</v>
      </c>
      <c r="J4479" t="s">
        <v>65</v>
      </c>
      <c r="K4479">
        <v>202</v>
      </c>
      <c r="L4479">
        <v>1</v>
      </c>
      <c r="P4479" t="s">
        <v>57</v>
      </c>
      <c r="U4479">
        <v>71.22598721</v>
      </c>
      <c r="V4479">
        <v>-156.32480910000001</v>
      </c>
      <c r="W4479">
        <v>71.225979219999999</v>
      </c>
      <c r="X4479">
        <v>-156.32483629999999</v>
      </c>
      <c r="AX4479" t="s">
        <v>58</v>
      </c>
      <c r="AY4479">
        <v>0</v>
      </c>
    </row>
    <row r="4480" spans="1:51" x14ac:dyDescent="0.35">
      <c r="A4480" t="s">
        <v>5070</v>
      </c>
      <c r="C4480">
        <v>2019</v>
      </c>
      <c r="D4480">
        <v>181</v>
      </c>
      <c r="E4480" t="s">
        <v>64</v>
      </c>
      <c r="F4480" t="s">
        <v>54</v>
      </c>
      <c r="I4480">
        <v>4</v>
      </c>
      <c r="P4480" t="s">
        <v>62</v>
      </c>
      <c r="Q4480">
        <v>5</v>
      </c>
      <c r="U4480">
        <v>71.228000260000002</v>
      </c>
      <c r="V4480">
        <v>-156.3263796</v>
      </c>
      <c r="W4480">
        <v>71.22799698</v>
      </c>
      <c r="X4480">
        <v>-156.32636769999999</v>
      </c>
      <c r="AL4480">
        <v>177</v>
      </c>
      <c r="AM4480">
        <v>176.5</v>
      </c>
      <c r="AN4480">
        <v>176.5</v>
      </c>
      <c r="AO4480">
        <v>176</v>
      </c>
      <c r="AP4480">
        <v>176.5</v>
      </c>
      <c r="AQ4480">
        <v>176</v>
      </c>
      <c r="AR4480">
        <v>0</v>
      </c>
      <c r="AT4480">
        <v>173.5</v>
      </c>
      <c r="AU4480">
        <v>173.5</v>
      </c>
      <c r="AV4480">
        <v>173.5</v>
      </c>
      <c r="AW4480">
        <v>173</v>
      </c>
      <c r="AX4480" t="s">
        <v>58</v>
      </c>
      <c r="AY4480">
        <v>0</v>
      </c>
    </row>
    <row r="4481" spans="1:52" x14ac:dyDescent="0.35">
      <c r="A4481" t="s">
        <v>5071</v>
      </c>
      <c r="C4481">
        <v>2019</v>
      </c>
      <c r="D4481">
        <v>181</v>
      </c>
      <c r="E4481" t="s">
        <v>64</v>
      </c>
      <c r="F4481" t="s">
        <v>54</v>
      </c>
      <c r="I4481">
        <v>2</v>
      </c>
      <c r="J4481" t="s">
        <v>65</v>
      </c>
      <c r="K4481">
        <v>202</v>
      </c>
      <c r="L4481">
        <v>1</v>
      </c>
      <c r="P4481" t="s">
        <v>62</v>
      </c>
      <c r="Q4481">
        <v>5.45</v>
      </c>
      <c r="U4481">
        <v>71.229825099999999</v>
      </c>
      <c r="V4481">
        <v>-156.32603370000001</v>
      </c>
      <c r="W4481">
        <v>71.229826799999998</v>
      </c>
      <c r="X4481">
        <v>-156.32603460000001</v>
      </c>
      <c r="AX4481" t="s">
        <v>58</v>
      </c>
      <c r="AY4481">
        <v>0</v>
      </c>
    </row>
    <row r="4482" spans="1:52" x14ac:dyDescent="0.35">
      <c r="A4482" t="s">
        <v>5072</v>
      </c>
      <c r="C4482">
        <v>2019</v>
      </c>
      <c r="D4482">
        <v>181</v>
      </c>
      <c r="E4482" t="s">
        <v>64</v>
      </c>
      <c r="F4482" t="s">
        <v>54</v>
      </c>
      <c r="I4482">
        <v>0</v>
      </c>
      <c r="J4482" t="s">
        <v>65</v>
      </c>
      <c r="K4482">
        <v>197</v>
      </c>
      <c r="L4482">
        <v>1</v>
      </c>
      <c r="P4482" t="s">
        <v>62</v>
      </c>
      <c r="Q4482">
        <v>5</v>
      </c>
      <c r="U4482">
        <v>71.231381089999999</v>
      </c>
      <c r="V4482">
        <v>-156.32633490000001</v>
      </c>
      <c r="W4482">
        <v>71.231414110000003</v>
      </c>
      <c r="X4482">
        <v>-156.32597290000001</v>
      </c>
      <c r="AX4482" t="s">
        <v>58</v>
      </c>
      <c r="AY4482">
        <v>0</v>
      </c>
    </row>
    <row r="4483" spans="1:52" x14ac:dyDescent="0.35">
      <c r="A4483" t="s">
        <v>5073</v>
      </c>
      <c r="C4483">
        <v>2019</v>
      </c>
      <c r="D4483">
        <v>181</v>
      </c>
      <c r="E4483" t="s">
        <v>64</v>
      </c>
      <c r="F4483" t="s">
        <v>54</v>
      </c>
      <c r="I4483">
        <v>3</v>
      </c>
      <c r="J4483" t="s">
        <v>65</v>
      </c>
      <c r="K4483">
        <v>197</v>
      </c>
      <c r="L4483">
        <v>1</v>
      </c>
      <c r="P4483" t="s">
        <v>62</v>
      </c>
      <c r="Q4483">
        <v>5</v>
      </c>
      <c r="U4483">
        <v>71.233058970000002</v>
      </c>
      <c r="V4483">
        <v>-156.3246771</v>
      </c>
      <c r="W4483">
        <v>71.233061460000002</v>
      </c>
      <c r="X4483">
        <v>-156.324679</v>
      </c>
      <c r="AX4483" t="s">
        <v>58</v>
      </c>
      <c r="AY4483">
        <v>0</v>
      </c>
    </row>
    <row r="4484" spans="1:52" x14ac:dyDescent="0.35">
      <c r="A4484" t="s">
        <v>5074</v>
      </c>
      <c r="C4484">
        <v>2019</v>
      </c>
      <c r="D4484">
        <v>182</v>
      </c>
      <c r="E4484" t="s">
        <v>64</v>
      </c>
      <c r="F4484" t="s">
        <v>54</v>
      </c>
      <c r="I4484">
        <v>4</v>
      </c>
      <c r="J4484" t="s">
        <v>65</v>
      </c>
      <c r="K4484">
        <v>201</v>
      </c>
      <c r="L4484">
        <v>3</v>
      </c>
      <c r="P4484" t="s">
        <v>62</v>
      </c>
      <c r="Q4484">
        <v>5</v>
      </c>
      <c r="U4484">
        <v>71.265505739999995</v>
      </c>
      <c r="V4484">
        <v>-156.61552660000001</v>
      </c>
      <c r="W4484">
        <v>71.265505739999995</v>
      </c>
      <c r="X4484">
        <v>-156.61552660000001</v>
      </c>
      <c r="AX4484" t="s">
        <v>58</v>
      </c>
      <c r="AY4484">
        <v>0</v>
      </c>
    </row>
    <row r="4485" spans="1:52" x14ac:dyDescent="0.35">
      <c r="A4485" t="s">
        <v>5075</v>
      </c>
      <c r="C4485">
        <v>2019</v>
      </c>
      <c r="D4485">
        <v>182</v>
      </c>
      <c r="E4485" t="s">
        <v>130</v>
      </c>
      <c r="F4485" t="s">
        <v>54</v>
      </c>
      <c r="I4485">
        <v>2</v>
      </c>
      <c r="P4485" t="s">
        <v>62</v>
      </c>
      <c r="Q4485">
        <v>5</v>
      </c>
      <c r="U4485">
        <v>71.231555720000003</v>
      </c>
      <c r="V4485">
        <v>-156.90872540000001</v>
      </c>
      <c r="W4485">
        <v>71.231555720000003</v>
      </c>
      <c r="X4485">
        <v>-156.90872540000001</v>
      </c>
      <c r="AL4485">
        <v>162</v>
      </c>
      <c r="AM4485">
        <v>163</v>
      </c>
      <c r="AN4485">
        <v>163</v>
      </c>
      <c r="AO4485">
        <v>164</v>
      </c>
      <c r="AT4485">
        <v>163.5</v>
      </c>
      <c r="AU4485">
        <v>163.5</v>
      </c>
      <c r="AX4485" t="s">
        <v>58</v>
      </c>
    </row>
    <row r="4486" spans="1:52" x14ac:dyDescent="0.35">
      <c r="A4486" t="s">
        <v>5076</v>
      </c>
      <c r="C4486">
        <v>2019</v>
      </c>
      <c r="D4486">
        <v>182</v>
      </c>
      <c r="E4486" t="s">
        <v>73</v>
      </c>
      <c r="F4486" t="s">
        <v>54</v>
      </c>
      <c r="I4486">
        <v>1</v>
      </c>
      <c r="P4486" t="s">
        <v>62</v>
      </c>
      <c r="Q4486">
        <v>7</v>
      </c>
      <c r="U4486">
        <v>71.219574660000006</v>
      </c>
      <c r="V4486">
        <v>-156.90346249999999</v>
      </c>
      <c r="W4486">
        <v>71.219574660000006</v>
      </c>
      <c r="X4486">
        <v>-156.90346249999999</v>
      </c>
      <c r="AX4486" t="s">
        <v>58</v>
      </c>
    </row>
    <row r="4487" spans="1:52" x14ac:dyDescent="0.35">
      <c r="A4487" t="s">
        <v>5077</v>
      </c>
      <c r="C4487">
        <v>2019</v>
      </c>
      <c r="D4487">
        <v>182</v>
      </c>
      <c r="E4487" t="s">
        <v>64</v>
      </c>
      <c r="F4487" t="s">
        <v>54</v>
      </c>
      <c r="I4487">
        <v>4</v>
      </c>
      <c r="J4487" t="s">
        <v>65</v>
      </c>
      <c r="K4487">
        <v>194</v>
      </c>
      <c r="L4487">
        <v>3</v>
      </c>
      <c r="P4487" t="s">
        <v>62</v>
      </c>
      <c r="Q4487">
        <v>5</v>
      </c>
      <c r="U4487">
        <v>71.216311709999999</v>
      </c>
      <c r="V4487">
        <v>-156.90198190000001</v>
      </c>
      <c r="W4487">
        <v>71.216311709999999</v>
      </c>
      <c r="X4487">
        <v>-156.90198190000001</v>
      </c>
      <c r="AX4487" t="s">
        <v>58</v>
      </c>
      <c r="AY4487">
        <v>0</v>
      </c>
    </row>
    <row r="4488" spans="1:52" x14ac:dyDescent="0.35">
      <c r="A4488" t="s">
        <v>5078</v>
      </c>
      <c r="C4488">
        <v>2019</v>
      </c>
      <c r="D4488">
        <v>182</v>
      </c>
      <c r="E4488" t="s">
        <v>64</v>
      </c>
      <c r="F4488" t="s">
        <v>54</v>
      </c>
      <c r="I4488">
        <v>4</v>
      </c>
      <c r="J4488" t="s">
        <v>65</v>
      </c>
      <c r="K4488">
        <v>194</v>
      </c>
      <c r="L4488">
        <v>3</v>
      </c>
      <c r="P4488" t="s">
        <v>62</v>
      </c>
      <c r="Q4488">
        <v>5</v>
      </c>
      <c r="U4488">
        <v>71.212320950000006</v>
      </c>
      <c r="V4488">
        <v>-156.9105935</v>
      </c>
      <c r="W4488">
        <v>71.212320950000006</v>
      </c>
      <c r="X4488">
        <v>-156.9105935</v>
      </c>
      <c r="AX4488" t="s">
        <v>58</v>
      </c>
      <c r="AY4488">
        <v>0</v>
      </c>
    </row>
    <row r="4489" spans="1:52" x14ac:dyDescent="0.35">
      <c r="A4489" t="s">
        <v>5079</v>
      </c>
      <c r="C4489">
        <v>2019</v>
      </c>
      <c r="D4489">
        <v>182</v>
      </c>
      <c r="E4489" t="s">
        <v>122</v>
      </c>
      <c r="F4489" t="s">
        <v>54</v>
      </c>
      <c r="I4489">
        <v>2</v>
      </c>
      <c r="P4489" t="s">
        <v>62</v>
      </c>
      <c r="Q4489">
        <v>5</v>
      </c>
      <c r="U4489">
        <v>71.21494002</v>
      </c>
      <c r="V4489">
        <v>-156.9131817</v>
      </c>
      <c r="W4489">
        <v>71.21494002</v>
      </c>
      <c r="X4489">
        <v>-156.9131817</v>
      </c>
      <c r="AX4489" t="s">
        <v>58</v>
      </c>
    </row>
    <row r="4490" spans="1:52" x14ac:dyDescent="0.35">
      <c r="A4490" t="s">
        <v>5080</v>
      </c>
      <c r="C4490">
        <v>2019</v>
      </c>
      <c r="D4490">
        <v>182</v>
      </c>
      <c r="E4490" t="s">
        <v>122</v>
      </c>
      <c r="F4490" t="s">
        <v>54</v>
      </c>
      <c r="P4490" t="s">
        <v>62</v>
      </c>
      <c r="Q4490">
        <v>5</v>
      </c>
      <c r="U4490">
        <v>71.217306199999996</v>
      </c>
      <c r="V4490">
        <v>-156.91546600000001</v>
      </c>
      <c r="W4490">
        <v>71.217306199999996</v>
      </c>
      <c r="X4490">
        <v>-156.91546600000001</v>
      </c>
      <c r="AX4490" t="s">
        <v>58</v>
      </c>
    </row>
    <row r="4491" spans="1:52" x14ac:dyDescent="0.35">
      <c r="A4491" t="s">
        <v>5081</v>
      </c>
      <c r="C4491">
        <v>2019</v>
      </c>
      <c r="D4491">
        <v>182</v>
      </c>
      <c r="E4491" t="s">
        <v>109</v>
      </c>
      <c r="F4491" t="s">
        <v>54</v>
      </c>
      <c r="I4491">
        <v>0</v>
      </c>
      <c r="J4491" t="s">
        <v>99</v>
      </c>
      <c r="K4491">
        <v>194</v>
      </c>
      <c r="P4491" t="s">
        <v>57</v>
      </c>
      <c r="U4491">
        <v>71.218729699999997</v>
      </c>
      <c r="V4491">
        <v>-156.91770399999999</v>
      </c>
      <c r="W4491">
        <v>71.218729699999997</v>
      </c>
      <c r="X4491">
        <v>-156.91770399999999</v>
      </c>
      <c r="AX4491" t="s">
        <v>58</v>
      </c>
      <c r="AY4491">
        <v>0</v>
      </c>
    </row>
    <row r="4492" spans="1:52" x14ac:dyDescent="0.35">
      <c r="A4492" t="s">
        <v>5082</v>
      </c>
      <c r="C4492">
        <v>2019</v>
      </c>
      <c r="D4492">
        <v>182</v>
      </c>
      <c r="E4492" t="s">
        <v>64</v>
      </c>
      <c r="F4492" t="s">
        <v>54</v>
      </c>
      <c r="I4492">
        <v>0</v>
      </c>
      <c r="J4492" t="s">
        <v>65</v>
      </c>
      <c r="K4492">
        <v>194</v>
      </c>
      <c r="L4492">
        <v>1</v>
      </c>
      <c r="P4492" t="s">
        <v>57</v>
      </c>
      <c r="U4492">
        <v>71.219041070000003</v>
      </c>
      <c r="V4492">
        <v>-156.91517949999999</v>
      </c>
      <c r="W4492">
        <v>71.219045919999999</v>
      </c>
      <c r="X4492">
        <v>-156.9152426</v>
      </c>
      <c r="AX4492" t="s">
        <v>58</v>
      </c>
      <c r="AY4492">
        <v>0</v>
      </c>
    </row>
    <row r="4493" spans="1:52" x14ac:dyDescent="0.35">
      <c r="A4493" t="s">
        <v>5083</v>
      </c>
      <c r="C4493">
        <v>2019</v>
      </c>
      <c r="D4493">
        <v>185</v>
      </c>
      <c r="E4493" t="s">
        <v>109</v>
      </c>
      <c r="F4493" t="s">
        <v>67</v>
      </c>
      <c r="H4493" t="s">
        <v>5084</v>
      </c>
      <c r="I4493">
        <v>5</v>
      </c>
      <c r="J4493" t="s">
        <v>65</v>
      </c>
      <c r="K4493">
        <v>192</v>
      </c>
      <c r="L4493">
        <v>5</v>
      </c>
      <c r="P4493" t="s">
        <v>62</v>
      </c>
      <c r="Q4493">
        <v>5</v>
      </c>
      <c r="U4493">
        <v>71.238502010000005</v>
      </c>
      <c r="V4493">
        <v>-156.5553635</v>
      </c>
      <c r="W4493">
        <v>71.238502010000005</v>
      </c>
      <c r="X4493">
        <v>-156.5553635</v>
      </c>
      <c r="AH4493" t="s">
        <v>5084</v>
      </c>
      <c r="AJ4493">
        <v>0</v>
      </c>
      <c r="AK4493">
        <v>0</v>
      </c>
      <c r="AL4493">
        <v>166.75</v>
      </c>
      <c r="AM4493">
        <v>167.75</v>
      </c>
      <c r="AN4493">
        <v>167.75</v>
      </c>
      <c r="AO4493">
        <v>168.75</v>
      </c>
      <c r="AT4493">
        <v>164.75</v>
      </c>
      <c r="AU4493">
        <v>164.75</v>
      </c>
      <c r="AX4493" t="s">
        <v>58</v>
      </c>
      <c r="AY4493">
        <v>0</v>
      </c>
    </row>
    <row r="4494" spans="1:52" x14ac:dyDescent="0.35">
      <c r="A4494" t="s">
        <v>5085</v>
      </c>
      <c r="C4494">
        <v>2019</v>
      </c>
      <c r="D4494">
        <v>186</v>
      </c>
      <c r="E4494" t="s">
        <v>53</v>
      </c>
      <c r="F4494" t="s">
        <v>67</v>
      </c>
      <c r="H4494" t="s">
        <v>3349</v>
      </c>
      <c r="I4494">
        <v>5</v>
      </c>
      <c r="J4494" t="s">
        <v>65</v>
      </c>
      <c r="K4494">
        <v>202</v>
      </c>
      <c r="L4494">
        <v>4</v>
      </c>
      <c r="P4494" t="s">
        <v>62</v>
      </c>
      <c r="Q4494">
        <v>3.75</v>
      </c>
      <c r="U4494">
        <v>71.232374899999996</v>
      </c>
      <c r="V4494">
        <v>-156.3284199</v>
      </c>
      <c r="W4494">
        <v>71.232370970000005</v>
      </c>
      <c r="X4494">
        <v>-156.328427</v>
      </c>
      <c r="AH4494" t="s">
        <v>3349</v>
      </c>
      <c r="AI4494">
        <v>717.20291769999994</v>
      </c>
      <c r="AJ4494">
        <v>2</v>
      </c>
      <c r="AK4494">
        <v>0</v>
      </c>
      <c r="AL4494">
        <v>175</v>
      </c>
      <c r="AM4494">
        <v>175.9722222</v>
      </c>
      <c r="AN4494">
        <v>175.95833329999999</v>
      </c>
      <c r="AO4494">
        <v>176.91666670000001</v>
      </c>
      <c r="AR4494">
        <v>0</v>
      </c>
      <c r="AT4494">
        <v>172.9722222</v>
      </c>
      <c r="AU4494">
        <v>172.95833329999999</v>
      </c>
      <c r="AX4494" t="s">
        <v>58</v>
      </c>
      <c r="AY4494">
        <v>1</v>
      </c>
      <c r="AZ4494">
        <v>0</v>
      </c>
    </row>
    <row r="4495" spans="1:52" x14ac:dyDescent="0.35">
      <c r="A4495" t="s">
        <v>5086</v>
      </c>
      <c r="C4495">
        <v>2019</v>
      </c>
      <c r="D4495">
        <v>186</v>
      </c>
      <c r="E4495" t="s">
        <v>130</v>
      </c>
      <c r="F4495" t="s">
        <v>67</v>
      </c>
      <c r="I4495">
        <v>2</v>
      </c>
      <c r="P4495" t="s">
        <v>62</v>
      </c>
      <c r="Q4495">
        <v>3</v>
      </c>
      <c r="U4495">
        <v>71.232750879999998</v>
      </c>
      <c r="V4495">
        <v>-156.32799779999999</v>
      </c>
      <c r="W4495">
        <v>71.232750879999998</v>
      </c>
      <c r="X4495">
        <v>-156.32799779999999</v>
      </c>
      <c r="AX4495" t="s">
        <v>58</v>
      </c>
      <c r="AY4495">
        <v>0</v>
      </c>
    </row>
    <row r="4496" spans="1:52" x14ac:dyDescent="0.35">
      <c r="A4496" t="s">
        <v>5087</v>
      </c>
      <c r="C4496">
        <v>2019</v>
      </c>
      <c r="D4496">
        <v>186</v>
      </c>
      <c r="E4496" t="s">
        <v>53</v>
      </c>
      <c r="F4496" t="s">
        <v>67</v>
      </c>
      <c r="H4496" t="s">
        <v>5088</v>
      </c>
      <c r="I4496">
        <v>5</v>
      </c>
      <c r="J4496" t="s">
        <v>65</v>
      </c>
      <c r="K4496">
        <v>197</v>
      </c>
      <c r="L4496">
        <v>5</v>
      </c>
      <c r="P4496" t="s">
        <v>62</v>
      </c>
      <c r="Q4496">
        <v>2</v>
      </c>
      <c r="U4496">
        <v>71.232733499999995</v>
      </c>
      <c r="V4496">
        <v>-156.3275399</v>
      </c>
      <c r="W4496">
        <v>71.232733499999995</v>
      </c>
      <c r="X4496">
        <v>-156.3275399</v>
      </c>
      <c r="AH4496" t="s">
        <v>5088</v>
      </c>
      <c r="AJ4496">
        <v>0</v>
      </c>
      <c r="AK4496">
        <v>0</v>
      </c>
      <c r="AL4496">
        <v>166</v>
      </c>
      <c r="AM4496">
        <v>166.41319440000001</v>
      </c>
      <c r="AN4496">
        <v>166</v>
      </c>
      <c r="AO4496">
        <v>166</v>
      </c>
      <c r="AT4496">
        <v>163.41319440000001</v>
      </c>
      <c r="AU4496">
        <v>163</v>
      </c>
      <c r="AX4496" t="s">
        <v>58</v>
      </c>
      <c r="AY4496">
        <v>0</v>
      </c>
    </row>
    <row r="4497" spans="1:52" x14ac:dyDescent="0.35">
      <c r="A4497" t="s">
        <v>5089</v>
      </c>
      <c r="C4497">
        <v>2019</v>
      </c>
      <c r="D4497">
        <v>186</v>
      </c>
      <c r="E4497" t="s">
        <v>53</v>
      </c>
      <c r="F4497" t="s">
        <v>67</v>
      </c>
      <c r="H4497" t="s">
        <v>5090</v>
      </c>
      <c r="I4497">
        <v>3</v>
      </c>
      <c r="J4497" t="s">
        <v>65</v>
      </c>
      <c r="K4497">
        <v>197</v>
      </c>
      <c r="L4497">
        <v>2</v>
      </c>
      <c r="P4497" t="s">
        <v>62</v>
      </c>
      <c r="Q4497">
        <v>6</v>
      </c>
      <c r="U4497">
        <v>71.232931620000002</v>
      </c>
      <c r="V4497">
        <v>-156.3285711</v>
      </c>
      <c r="W4497">
        <v>71.23293108</v>
      </c>
      <c r="X4497">
        <v>-156.32861840000001</v>
      </c>
      <c r="AH4497" t="s">
        <v>5090</v>
      </c>
      <c r="AJ4497">
        <v>0</v>
      </c>
      <c r="AK4497">
        <v>0</v>
      </c>
      <c r="AL4497">
        <v>168</v>
      </c>
      <c r="AM4497">
        <v>169</v>
      </c>
      <c r="AN4497">
        <v>169</v>
      </c>
      <c r="AO4497">
        <v>170</v>
      </c>
      <c r="AT4497">
        <v>168</v>
      </c>
      <c r="AU4497">
        <v>168</v>
      </c>
      <c r="AX4497" t="s">
        <v>58</v>
      </c>
      <c r="AY4497">
        <v>0</v>
      </c>
      <c r="AZ4497">
        <v>0</v>
      </c>
    </row>
    <row r="4498" spans="1:52" x14ac:dyDescent="0.35">
      <c r="A4498" t="s">
        <v>5091</v>
      </c>
      <c r="C4498">
        <v>2019</v>
      </c>
      <c r="D4498">
        <v>186</v>
      </c>
      <c r="E4498" t="s">
        <v>53</v>
      </c>
      <c r="F4498" t="s">
        <v>67</v>
      </c>
      <c r="H4498" t="s">
        <v>5092</v>
      </c>
      <c r="I4498">
        <v>0</v>
      </c>
      <c r="J4498" t="s">
        <v>65</v>
      </c>
      <c r="K4498">
        <v>197</v>
      </c>
      <c r="L4498">
        <v>5</v>
      </c>
      <c r="P4498" t="s">
        <v>62</v>
      </c>
      <c r="Q4498">
        <v>5</v>
      </c>
      <c r="U4498">
        <v>71.232889049999997</v>
      </c>
      <c r="V4498">
        <v>-156.328429</v>
      </c>
      <c r="W4498">
        <v>71.232881939999999</v>
      </c>
      <c r="X4498">
        <v>-156.32834339999999</v>
      </c>
      <c r="AH4498" t="s">
        <v>5092</v>
      </c>
      <c r="AJ4498">
        <v>0</v>
      </c>
      <c r="AK4498">
        <v>0</v>
      </c>
      <c r="AX4498" t="s">
        <v>58</v>
      </c>
      <c r="AY4498">
        <v>0</v>
      </c>
      <c r="AZ4498">
        <v>0</v>
      </c>
    </row>
    <row r="4499" spans="1:52" x14ac:dyDescent="0.35">
      <c r="A4499" t="s">
        <v>5093</v>
      </c>
      <c r="C4499">
        <v>2019</v>
      </c>
      <c r="D4499">
        <v>187</v>
      </c>
      <c r="E4499" t="s">
        <v>60</v>
      </c>
      <c r="F4499" t="s">
        <v>61</v>
      </c>
      <c r="I4499">
        <v>0</v>
      </c>
      <c r="J4499" t="s">
        <v>56</v>
      </c>
      <c r="K4499">
        <v>187</v>
      </c>
      <c r="P4499" t="s">
        <v>62</v>
      </c>
      <c r="Q4499">
        <v>8</v>
      </c>
      <c r="U4499">
        <v>71.266597430000004</v>
      </c>
      <c r="V4499">
        <v>-156.7516358</v>
      </c>
      <c r="W4499">
        <v>71.266597430000004</v>
      </c>
      <c r="X4499">
        <v>-156.7516358</v>
      </c>
      <c r="AX4499" t="s">
        <v>56</v>
      </c>
      <c r="AY4499">
        <v>7</v>
      </c>
    </row>
    <row r="4500" spans="1:52" x14ac:dyDescent="0.35">
      <c r="A4500" t="s">
        <v>5094</v>
      </c>
      <c r="C4500">
        <v>2019</v>
      </c>
      <c r="D4500">
        <v>187</v>
      </c>
      <c r="E4500" t="s">
        <v>130</v>
      </c>
      <c r="F4500" t="s">
        <v>61</v>
      </c>
      <c r="I4500">
        <v>2</v>
      </c>
      <c r="P4500" t="s">
        <v>62</v>
      </c>
      <c r="Q4500">
        <v>8</v>
      </c>
      <c r="U4500">
        <v>71.266616990000003</v>
      </c>
      <c r="V4500">
        <v>-156.75030000000001</v>
      </c>
      <c r="W4500">
        <v>71.266616990000003</v>
      </c>
      <c r="X4500">
        <v>-156.75030000000001</v>
      </c>
      <c r="AL4500">
        <v>164</v>
      </c>
      <c r="AM4500">
        <v>165</v>
      </c>
      <c r="AN4500">
        <v>165</v>
      </c>
      <c r="AO4500">
        <v>166</v>
      </c>
      <c r="AT4500">
        <v>165.5</v>
      </c>
      <c r="AU4500">
        <v>165.5</v>
      </c>
      <c r="AX4500" t="s">
        <v>58</v>
      </c>
      <c r="AY4500">
        <v>0</v>
      </c>
    </row>
    <row r="4501" spans="1:52" x14ac:dyDescent="0.35">
      <c r="A4501" t="s">
        <v>5095</v>
      </c>
      <c r="C4501">
        <v>2019</v>
      </c>
      <c r="D4501">
        <v>188</v>
      </c>
      <c r="E4501" t="s">
        <v>160</v>
      </c>
      <c r="F4501" t="s">
        <v>67</v>
      </c>
      <c r="I4501">
        <v>2</v>
      </c>
      <c r="P4501" t="s">
        <v>62</v>
      </c>
      <c r="Q4501">
        <v>7</v>
      </c>
      <c r="U4501">
        <v>71.231204410000004</v>
      </c>
      <c r="V4501">
        <v>-156.3299481</v>
      </c>
      <c r="W4501">
        <v>71.231204410000004</v>
      </c>
      <c r="X4501">
        <v>-156.3299481</v>
      </c>
      <c r="AX4501" t="s">
        <v>58</v>
      </c>
      <c r="AY4501">
        <v>0</v>
      </c>
    </row>
    <row r="4502" spans="1:52" x14ac:dyDescent="0.35">
      <c r="A4502" t="s">
        <v>5096</v>
      </c>
      <c r="C4502">
        <v>2019</v>
      </c>
      <c r="D4502">
        <v>191</v>
      </c>
      <c r="E4502" t="s">
        <v>130</v>
      </c>
      <c r="F4502" t="s">
        <v>61</v>
      </c>
      <c r="I4502">
        <v>0</v>
      </c>
      <c r="P4502" t="s">
        <v>62</v>
      </c>
      <c r="Q4502">
        <v>5</v>
      </c>
      <c r="U4502">
        <v>71.239732230000001</v>
      </c>
      <c r="V4502">
        <v>-156.83403039999999</v>
      </c>
      <c r="W4502">
        <v>71.239732230000001</v>
      </c>
      <c r="X4502">
        <v>-156.83403039999999</v>
      </c>
      <c r="AX4502" t="s">
        <v>58</v>
      </c>
      <c r="AY4502">
        <v>0</v>
      </c>
    </row>
    <row r="4503" spans="1:52" x14ac:dyDescent="0.35">
      <c r="A4503" t="s">
        <v>5097</v>
      </c>
      <c r="C4503">
        <v>2019</v>
      </c>
      <c r="D4503">
        <v>192</v>
      </c>
      <c r="E4503" t="s">
        <v>109</v>
      </c>
      <c r="F4503" t="s">
        <v>61</v>
      </c>
      <c r="I4503">
        <v>0</v>
      </c>
      <c r="J4503" t="s">
        <v>65</v>
      </c>
      <c r="K4503">
        <v>193</v>
      </c>
      <c r="L4503">
        <v>5</v>
      </c>
      <c r="P4503" t="s">
        <v>57</v>
      </c>
      <c r="U4503">
        <v>71.237182500000003</v>
      </c>
      <c r="V4503">
        <v>-156.5564315</v>
      </c>
      <c r="W4503">
        <v>71.237187820000003</v>
      </c>
      <c r="X4503">
        <v>-156.55636989999999</v>
      </c>
      <c r="AX4503" t="s">
        <v>58</v>
      </c>
      <c r="AY4503">
        <v>0</v>
      </c>
    </row>
    <row r="4504" spans="1:52" x14ac:dyDescent="0.35">
      <c r="A4504" t="s">
        <v>5098</v>
      </c>
      <c r="C4504">
        <v>2019</v>
      </c>
      <c r="D4504">
        <v>192</v>
      </c>
      <c r="E4504" t="s">
        <v>229</v>
      </c>
      <c r="F4504" t="s">
        <v>61</v>
      </c>
      <c r="I4504">
        <v>0</v>
      </c>
      <c r="J4504" t="s">
        <v>186</v>
      </c>
      <c r="K4504">
        <v>192</v>
      </c>
      <c r="P4504" t="s">
        <v>62</v>
      </c>
      <c r="Q4504">
        <v>5</v>
      </c>
      <c r="U4504">
        <v>71.27190521</v>
      </c>
      <c r="V4504">
        <v>-156.56392550000001</v>
      </c>
      <c r="W4504">
        <v>71.27190521</v>
      </c>
      <c r="X4504">
        <v>-156.56392550000001</v>
      </c>
      <c r="AX4504" t="s">
        <v>186</v>
      </c>
      <c r="AY4504">
        <v>5</v>
      </c>
    </row>
    <row r="4505" spans="1:52" x14ac:dyDescent="0.35">
      <c r="A4505" t="s">
        <v>5099</v>
      </c>
      <c r="C4505">
        <v>2019</v>
      </c>
      <c r="D4505">
        <v>192</v>
      </c>
      <c r="E4505" t="s">
        <v>109</v>
      </c>
      <c r="F4505" t="s">
        <v>67</v>
      </c>
      <c r="H4505" t="s">
        <v>5100</v>
      </c>
      <c r="I4505">
        <v>5</v>
      </c>
      <c r="J4505" t="s">
        <v>65</v>
      </c>
      <c r="K4505">
        <v>198</v>
      </c>
      <c r="L4505">
        <v>5</v>
      </c>
      <c r="P4505" t="s">
        <v>62</v>
      </c>
      <c r="Q4505">
        <v>7</v>
      </c>
      <c r="U4505">
        <v>71.251974680000004</v>
      </c>
      <c r="V4505">
        <v>-156.51583410000001</v>
      </c>
      <c r="W4505">
        <v>71.251974680000004</v>
      </c>
      <c r="X4505">
        <v>-156.51583410000001</v>
      </c>
      <c r="AH4505" t="s">
        <v>5100</v>
      </c>
      <c r="AJ4505">
        <v>0</v>
      </c>
      <c r="AK4505">
        <v>0</v>
      </c>
      <c r="AL4505">
        <v>171</v>
      </c>
      <c r="AM4505">
        <v>171</v>
      </c>
      <c r="AN4505">
        <v>171</v>
      </c>
      <c r="AO4505">
        <v>171</v>
      </c>
      <c r="AR4505">
        <v>0</v>
      </c>
      <c r="AT4505">
        <v>168</v>
      </c>
      <c r="AU4505">
        <v>168</v>
      </c>
      <c r="AX4505" t="s">
        <v>58</v>
      </c>
      <c r="AY4505">
        <v>0</v>
      </c>
    </row>
    <row r="4506" spans="1:52" x14ac:dyDescent="0.35">
      <c r="A4506" t="s">
        <v>5101</v>
      </c>
      <c r="C4506">
        <v>2019</v>
      </c>
      <c r="D4506">
        <v>192</v>
      </c>
      <c r="E4506" t="s">
        <v>109</v>
      </c>
      <c r="F4506" t="s">
        <v>67</v>
      </c>
      <c r="I4506">
        <v>0</v>
      </c>
      <c r="J4506" t="s">
        <v>65</v>
      </c>
      <c r="K4506">
        <v>192</v>
      </c>
      <c r="L4506">
        <v>4</v>
      </c>
      <c r="P4506" t="s">
        <v>62</v>
      </c>
      <c r="Q4506">
        <v>5</v>
      </c>
      <c r="U4506">
        <v>71.252006800000004</v>
      </c>
      <c r="V4506">
        <v>-156.51507710000001</v>
      </c>
      <c r="W4506">
        <v>71.252006800000004</v>
      </c>
      <c r="X4506">
        <v>-156.51507710000001</v>
      </c>
      <c r="AX4506" t="s">
        <v>65</v>
      </c>
      <c r="AY4506">
        <v>0</v>
      </c>
    </row>
    <row r="4507" spans="1:52" x14ac:dyDescent="0.35">
      <c r="A4507" t="s">
        <v>5102</v>
      </c>
      <c r="C4507">
        <v>2019</v>
      </c>
      <c r="D4507">
        <v>192</v>
      </c>
      <c r="E4507" t="s">
        <v>109</v>
      </c>
      <c r="F4507" t="s">
        <v>67</v>
      </c>
      <c r="I4507">
        <v>0</v>
      </c>
      <c r="J4507" t="s">
        <v>65</v>
      </c>
      <c r="K4507">
        <v>192</v>
      </c>
      <c r="L4507">
        <v>3</v>
      </c>
      <c r="P4507" t="s">
        <v>62</v>
      </c>
      <c r="Q4507">
        <v>6</v>
      </c>
      <c r="U4507">
        <v>71.251990699999993</v>
      </c>
      <c r="V4507">
        <v>-156.51438759999999</v>
      </c>
      <c r="W4507">
        <v>71.251990699999993</v>
      </c>
      <c r="X4507">
        <v>-156.51438759999999</v>
      </c>
      <c r="AX4507" t="s">
        <v>65</v>
      </c>
      <c r="AY4507">
        <v>0</v>
      </c>
    </row>
    <row r="4508" spans="1:52" x14ac:dyDescent="0.35">
      <c r="A4508" t="s">
        <v>5103</v>
      </c>
      <c r="C4508">
        <v>2019</v>
      </c>
      <c r="D4508">
        <v>193</v>
      </c>
      <c r="E4508" t="s">
        <v>352</v>
      </c>
      <c r="F4508" t="s">
        <v>61</v>
      </c>
      <c r="I4508">
        <v>0</v>
      </c>
      <c r="J4508" t="s">
        <v>65</v>
      </c>
      <c r="K4508">
        <v>193</v>
      </c>
      <c r="L4508">
        <v>1</v>
      </c>
      <c r="P4508" t="s">
        <v>62</v>
      </c>
      <c r="Q4508">
        <v>5</v>
      </c>
      <c r="U4508">
        <v>71.274101959999996</v>
      </c>
      <c r="V4508">
        <v>-156.61059950000001</v>
      </c>
      <c r="W4508">
        <v>71.274101959999996</v>
      </c>
      <c r="X4508">
        <v>-156.61059950000001</v>
      </c>
      <c r="AX4508" t="s">
        <v>65</v>
      </c>
      <c r="AY4508">
        <v>0</v>
      </c>
    </row>
    <row r="4509" spans="1:52" x14ac:dyDescent="0.35">
      <c r="A4509" t="s">
        <v>5104</v>
      </c>
      <c r="C4509">
        <v>2019</v>
      </c>
      <c r="D4509">
        <v>197</v>
      </c>
      <c r="E4509" t="s">
        <v>229</v>
      </c>
      <c r="F4509" t="s">
        <v>67</v>
      </c>
      <c r="H4509" t="s">
        <v>5105</v>
      </c>
      <c r="I4509">
        <v>7</v>
      </c>
      <c r="J4509" t="s">
        <v>65</v>
      </c>
      <c r="K4509">
        <v>205</v>
      </c>
      <c r="L4509">
        <v>7</v>
      </c>
      <c r="P4509" t="s">
        <v>62</v>
      </c>
      <c r="Q4509">
        <v>5</v>
      </c>
      <c r="U4509">
        <v>71.25139557</v>
      </c>
      <c r="V4509">
        <v>-156.76397729999999</v>
      </c>
      <c r="W4509">
        <v>71.25139557</v>
      </c>
      <c r="X4509">
        <v>-156.76397729999999</v>
      </c>
      <c r="AH4509" t="s">
        <v>5105</v>
      </c>
      <c r="AJ4509">
        <v>0</v>
      </c>
      <c r="AK4509">
        <v>0</v>
      </c>
      <c r="AL4509">
        <v>175</v>
      </c>
      <c r="AM4509">
        <v>174.625</v>
      </c>
      <c r="AN4509">
        <v>175</v>
      </c>
      <c r="AO4509">
        <v>175</v>
      </c>
      <c r="AR4509">
        <v>0</v>
      </c>
      <c r="AT4509">
        <v>169.625</v>
      </c>
      <c r="AU4509">
        <v>170</v>
      </c>
      <c r="AX4509" t="s">
        <v>58</v>
      </c>
      <c r="AY4509">
        <v>0</v>
      </c>
    </row>
    <row r="4510" spans="1:52" x14ac:dyDescent="0.35">
      <c r="A4510" t="s">
        <v>5106</v>
      </c>
      <c r="C4510">
        <v>2019</v>
      </c>
      <c r="D4510">
        <v>197</v>
      </c>
      <c r="E4510" t="s">
        <v>229</v>
      </c>
      <c r="F4510" t="s">
        <v>67</v>
      </c>
      <c r="H4510" t="s">
        <v>2354</v>
      </c>
      <c r="I4510">
        <v>6</v>
      </c>
      <c r="J4510" t="s">
        <v>65</v>
      </c>
      <c r="K4510">
        <v>210</v>
      </c>
      <c r="L4510">
        <v>5</v>
      </c>
      <c r="P4510" t="s">
        <v>62</v>
      </c>
      <c r="Q4510">
        <v>5.45</v>
      </c>
      <c r="U4510">
        <v>71.251467059999996</v>
      </c>
      <c r="V4510">
        <v>-156.7638603</v>
      </c>
      <c r="W4510">
        <v>71.251468489999993</v>
      </c>
      <c r="X4510">
        <v>-156.7638163</v>
      </c>
      <c r="AH4510" t="s">
        <v>2354</v>
      </c>
      <c r="AI4510">
        <v>149.05710429999999</v>
      </c>
      <c r="AJ4510">
        <v>1</v>
      </c>
      <c r="AK4510">
        <v>0</v>
      </c>
      <c r="AL4510">
        <v>179.25</v>
      </c>
      <c r="AM4510">
        <v>180.5</v>
      </c>
      <c r="AN4510">
        <v>180.5</v>
      </c>
      <c r="AO4510">
        <v>181.25</v>
      </c>
      <c r="AP4510">
        <v>182.5</v>
      </c>
      <c r="AQ4510">
        <v>182</v>
      </c>
      <c r="AR4510">
        <v>0</v>
      </c>
      <c r="AT4510">
        <v>176.5</v>
      </c>
      <c r="AU4510">
        <v>176.5</v>
      </c>
      <c r="AV4510">
        <v>178.5</v>
      </c>
      <c r="AW4510">
        <v>178</v>
      </c>
      <c r="AX4510" t="s">
        <v>58</v>
      </c>
      <c r="AY4510">
        <v>1</v>
      </c>
      <c r="AZ4510">
        <v>0</v>
      </c>
    </row>
    <row r="4511" spans="1:52" x14ac:dyDescent="0.35">
      <c r="A4511" t="s">
        <v>5107</v>
      </c>
      <c r="C4511">
        <v>2019</v>
      </c>
      <c r="D4511">
        <v>197</v>
      </c>
      <c r="E4511" t="s">
        <v>229</v>
      </c>
      <c r="F4511" t="s">
        <v>67</v>
      </c>
      <c r="I4511">
        <v>6</v>
      </c>
      <c r="J4511" t="s">
        <v>56</v>
      </c>
      <c r="K4511">
        <v>212</v>
      </c>
      <c r="P4511" t="s">
        <v>57</v>
      </c>
      <c r="U4511">
        <v>71.250806580000003</v>
      </c>
      <c r="V4511">
        <v>-156.7627076</v>
      </c>
      <c r="W4511">
        <v>71.25082535</v>
      </c>
      <c r="X4511">
        <v>-156.76268640000001</v>
      </c>
      <c r="AL4511">
        <v>195.83333329999999</v>
      </c>
      <c r="AM4511">
        <v>196.83333329999999</v>
      </c>
      <c r="AN4511">
        <v>196.83333329999999</v>
      </c>
      <c r="AO4511">
        <v>197.83333329999999</v>
      </c>
      <c r="AT4511">
        <v>192.83333329999999</v>
      </c>
      <c r="AU4511">
        <v>192.83333329999999</v>
      </c>
      <c r="AX4511" t="s">
        <v>58</v>
      </c>
      <c r="AY4511">
        <v>6</v>
      </c>
    </row>
    <row r="4512" spans="1:52" x14ac:dyDescent="0.35">
      <c r="A4512" t="s">
        <v>5108</v>
      </c>
      <c r="C4512">
        <v>2019</v>
      </c>
      <c r="D4512">
        <v>198</v>
      </c>
      <c r="E4512" t="s">
        <v>235</v>
      </c>
      <c r="F4512" t="s">
        <v>67</v>
      </c>
      <c r="I4512">
        <v>0</v>
      </c>
      <c r="J4512" t="s">
        <v>99</v>
      </c>
      <c r="K4512">
        <v>198</v>
      </c>
      <c r="P4512" t="s">
        <v>62</v>
      </c>
      <c r="Q4512">
        <v>5</v>
      </c>
      <c r="U4512">
        <v>71.25987216</v>
      </c>
      <c r="V4512">
        <v>-156.48848340000001</v>
      </c>
      <c r="W4512">
        <v>71.25987216</v>
      </c>
      <c r="X4512">
        <v>-156.48848340000001</v>
      </c>
      <c r="AX4512" t="s">
        <v>99</v>
      </c>
      <c r="AY4512">
        <v>0</v>
      </c>
    </row>
    <row r="4513" spans="1:51" x14ac:dyDescent="0.35">
      <c r="A4513" t="s">
        <v>5109</v>
      </c>
      <c r="C4513">
        <v>2019</v>
      </c>
      <c r="D4513">
        <v>202</v>
      </c>
      <c r="E4513" t="s">
        <v>229</v>
      </c>
      <c r="F4513" t="s">
        <v>67</v>
      </c>
      <c r="I4513">
        <v>2</v>
      </c>
      <c r="J4513" t="s">
        <v>56</v>
      </c>
      <c r="K4513">
        <v>212</v>
      </c>
      <c r="P4513" t="s">
        <v>57</v>
      </c>
      <c r="U4513">
        <v>71.292193040000001</v>
      </c>
      <c r="V4513">
        <v>-156.70836589999999</v>
      </c>
      <c r="W4513">
        <v>71.292204209999994</v>
      </c>
      <c r="X4513">
        <v>-156.7083629</v>
      </c>
      <c r="AL4513">
        <v>195</v>
      </c>
      <c r="AM4513">
        <v>196</v>
      </c>
      <c r="AN4513">
        <v>196</v>
      </c>
      <c r="AO4513">
        <v>197</v>
      </c>
      <c r="AT4513">
        <v>196</v>
      </c>
      <c r="AU4513">
        <v>196</v>
      </c>
      <c r="AX4513" t="s">
        <v>58</v>
      </c>
      <c r="AY4513">
        <v>3</v>
      </c>
    </row>
    <row r="4514" spans="1:51" x14ac:dyDescent="0.35">
      <c r="A4514" t="s">
        <v>5110</v>
      </c>
      <c r="C4514">
        <v>2019</v>
      </c>
      <c r="D4514">
        <v>202</v>
      </c>
      <c r="E4514" t="s">
        <v>122</v>
      </c>
      <c r="F4514" t="s">
        <v>67</v>
      </c>
      <c r="I4514">
        <v>0</v>
      </c>
      <c r="J4514" t="s">
        <v>99</v>
      </c>
      <c r="K4514">
        <v>202</v>
      </c>
      <c r="P4514" t="s">
        <v>62</v>
      </c>
      <c r="Q4514">
        <v>6</v>
      </c>
      <c r="U4514">
        <v>71.300549520000004</v>
      </c>
      <c r="V4514">
        <v>-156.7025817</v>
      </c>
      <c r="W4514">
        <v>71.300549520000004</v>
      </c>
      <c r="X4514">
        <v>-156.7025817</v>
      </c>
      <c r="AX4514" t="s">
        <v>99</v>
      </c>
      <c r="AY4514">
        <v>0</v>
      </c>
    </row>
    <row r="4515" spans="1:51" x14ac:dyDescent="0.35">
      <c r="A4515" t="s">
        <v>5111</v>
      </c>
      <c r="C4515">
        <v>2019</v>
      </c>
      <c r="D4515">
        <v>205</v>
      </c>
      <c r="F4515" t="s">
        <v>67</v>
      </c>
      <c r="P4515" t="s">
        <v>62</v>
      </c>
      <c r="Q4515">
        <v>5</v>
      </c>
      <c r="U4515">
        <v>71.217934929999998</v>
      </c>
      <c r="V4515">
        <v>-156.2890735</v>
      </c>
      <c r="W4515">
        <v>71.217934929999998</v>
      </c>
      <c r="X4515">
        <v>-156.2890735</v>
      </c>
    </row>
    <row r="4516" spans="1:51" x14ac:dyDescent="0.35">
      <c r="A4516" t="s">
        <v>5112</v>
      </c>
      <c r="C4516">
        <v>2019</v>
      </c>
      <c r="D4516">
        <v>206</v>
      </c>
      <c r="E4516" t="s">
        <v>73</v>
      </c>
      <c r="F4516" t="s">
        <v>67</v>
      </c>
      <c r="I4516">
        <v>0</v>
      </c>
      <c r="J4516" t="s">
        <v>99</v>
      </c>
      <c r="K4516">
        <v>206</v>
      </c>
      <c r="P4516" t="s">
        <v>62</v>
      </c>
      <c r="Q4516">
        <v>6</v>
      </c>
      <c r="U4516">
        <v>71.253872889999997</v>
      </c>
      <c r="V4516">
        <v>-156.78108789999999</v>
      </c>
      <c r="W4516">
        <v>71.253872889999997</v>
      </c>
      <c r="X4516">
        <v>-156.78108789999999</v>
      </c>
      <c r="AX4516" t="s">
        <v>99</v>
      </c>
      <c r="AY4516">
        <v>0</v>
      </c>
    </row>
    <row r="4517" spans="1:51" x14ac:dyDescent="0.35">
      <c r="A4517" t="s">
        <v>5113</v>
      </c>
      <c r="C4517">
        <v>2019</v>
      </c>
      <c r="D4517">
        <v>208</v>
      </c>
      <c r="E4517" t="s">
        <v>73</v>
      </c>
      <c r="F4517" t="s">
        <v>67</v>
      </c>
      <c r="I4517">
        <v>0</v>
      </c>
      <c r="P4517" t="s">
        <v>57</v>
      </c>
      <c r="U4517">
        <v>71.332203199999995</v>
      </c>
      <c r="V4517">
        <v>-156.6474777</v>
      </c>
      <c r="W4517">
        <v>71.332203199999995</v>
      </c>
      <c r="X4517">
        <v>-156.6474777</v>
      </c>
      <c r="AX4517" t="s">
        <v>58</v>
      </c>
      <c r="AY4517">
        <v>0</v>
      </c>
    </row>
    <row r="4518" spans="1:51" x14ac:dyDescent="0.35">
      <c r="A4518" t="s">
        <v>5114</v>
      </c>
      <c r="C4518">
        <v>2019</v>
      </c>
      <c r="D4518">
        <v>170</v>
      </c>
      <c r="E4518" t="s">
        <v>1122</v>
      </c>
      <c r="F4518" t="s">
        <v>54</v>
      </c>
      <c r="P4518" t="s">
        <v>57</v>
      </c>
      <c r="U4518">
        <v>71.262362429999996</v>
      </c>
      <c r="V4518">
        <v>-156.81698610000001</v>
      </c>
      <c r="W4518">
        <v>71.262362429999996</v>
      </c>
      <c r="X4518">
        <v>-156.81698610000001</v>
      </c>
      <c r="AX4518" t="s">
        <v>58</v>
      </c>
    </row>
    <row r="4519" spans="1:51" x14ac:dyDescent="0.35">
      <c r="A4519" t="s">
        <v>5115</v>
      </c>
      <c r="C4519">
        <v>2019</v>
      </c>
      <c r="D4519">
        <v>168</v>
      </c>
      <c r="E4519" t="s">
        <v>64</v>
      </c>
      <c r="F4519" t="s">
        <v>54</v>
      </c>
      <c r="I4519">
        <v>4</v>
      </c>
      <c r="J4519" t="s">
        <v>65</v>
      </c>
      <c r="K4519">
        <v>198</v>
      </c>
      <c r="L4519">
        <v>4</v>
      </c>
      <c r="P4519" t="s">
        <v>62</v>
      </c>
      <c r="Q4519">
        <v>2.86</v>
      </c>
      <c r="U4519">
        <v>71.281653759999998</v>
      </c>
      <c r="V4519">
        <v>-156.68158840000001</v>
      </c>
      <c r="W4519">
        <v>71.281663809999998</v>
      </c>
      <c r="X4519">
        <v>-156.68163279999999</v>
      </c>
      <c r="AL4519">
        <v>166</v>
      </c>
      <c r="AM4519">
        <v>167</v>
      </c>
      <c r="AN4519">
        <v>167</v>
      </c>
      <c r="AO4519">
        <v>168</v>
      </c>
      <c r="AT4519">
        <v>164</v>
      </c>
      <c r="AU4519">
        <v>164</v>
      </c>
      <c r="AX4519" t="s">
        <v>58</v>
      </c>
      <c r="AY4519">
        <v>0</v>
      </c>
    </row>
    <row r="4520" spans="1:51" x14ac:dyDescent="0.35">
      <c r="A4520" t="s">
        <v>5116</v>
      </c>
      <c r="C4520">
        <v>2019</v>
      </c>
      <c r="D4520">
        <v>168</v>
      </c>
      <c r="E4520" t="s">
        <v>64</v>
      </c>
      <c r="F4520" t="s">
        <v>54</v>
      </c>
      <c r="I4520">
        <v>2</v>
      </c>
      <c r="J4520" t="s">
        <v>65</v>
      </c>
      <c r="K4520">
        <v>198</v>
      </c>
      <c r="L4520">
        <v>2</v>
      </c>
      <c r="P4520" t="s">
        <v>62</v>
      </c>
      <c r="Q4520">
        <v>2.86</v>
      </c>
      <c r="U4520">
        <v>71.281138900000002</v>
      </c>
      <c r="V4520">
        <v>-156.68035119999999</v>
      </c>
      <c r="W4520">
        <v>71.281142189999997</v>
      </c>
      <c r="X4520">
        <v>-156.6803443</v>
      </c>
      <c r="AL4520">
        <v>145</v>
      </c>
      <c r="AM4520">
        <v>146</v>
      </c>
      <c r="AN4520">
        <v>146</v>
      </c>
      <c r="AO4520">
        <v>147</v>
      </c>
      <c r="AT4520">
        <v>145</v>
      </c>
      <c r="AU4520">
        <v>145</v>
      </c>
      <c r="AX4520" t="s">
        <v>58</v>
      </c>
      <c r="AY4520">
        <v>0</v>
      </c>
    </row>
    <row r="4521" spans="1:51" x14ac:dyDescent="0.35">
      <c r="A4521" t="s">
        <v>5117</v>
      </c>
      <c r="C4521">
        <v>2019</v>
      </c>
      <c r="D4521">
        <v>168</v>
      </c>
      <c r="E4521" t="s">
        <v>122</v>
      </c>
      <c r="F4521" t="s">
        <v>54</v>
      </c>
      <c r="I4521">
        <v>3</v>
      </c>
      <c r="P4521" t="s">
        <v>62</v>
      </c>
      <c r="Q4521">
        <v>3</v>
      </c>
      <c r="U4521">
        <v>71.269868020000004</v>
      </c>
      <c r="V4521">
        <v>-156.6737942</v>
      </c>
      <c r="W4521">
        <v>71.269868020000004</v>
      </c>
      <c r="X4521">
        <v>-156.6737942</v>
      </c>
      <c r="AX4521" t="s">
        <v>58</v>
      </c>
    </row>
    <row r="4522" spans="1:51" x14ac:dyDescent="0.35">
      <c r="A4522" t="s">
        <v>5118</v>
      </c>
      <c r="C4522">
        <v>2019</v>
      </c>
      <c r="D4522">
        <v>169</v>
      </c>
      <c r="E4522" t="s">
        <v>130</v>
      </c>
      <c r="F4522" t="s">
        <v>67</v>
      </c>
      <c r="I4522">
        <v>2</v>
      </c>
      <c r="J4522" t="s">
        <v>65</v>
      </c>
      <c r="K4522">
        <v>194</v>
      </c>
      <c r="P4522" t="s">
        <v>62</v>
      </c>
      <c r="Q4522">
        <v>3.75</v>
      </c>
      <c r="U4522">
        <v>71.256727920000003</v>
      </c>
      <c r="V4522">
        <v>-156.7462835</v>
      </c>
      <c r="W4522">
        <v>71.256737979999997</v>
      </c>
      <c r="X4522">
        <v>-156.74629279999999</v>
      </c>
      <c r="AL4522">
        <v>164</v>
      </c>
      <c r="AM4522">
        <v>163.5</v>
      </c>
      <c r="AN4522">
        <v>163.5</v>
      </c>
      <c r="AO4522">
        <v>163</v>
      </c>
      <c r="AT4522">
        <v>164</v>
      </c>
      <c r="AU4522">
        <v>164</v>
      </c>
      <c r="AX4522" t="s">
        <v>58</v>
      </c>
      <c r="AY4522">
        <v>0</v>
      </c>
    </row>
    <row r="4523" spans="1:51" x14ac:dyDescent="0.35">
      <c r="A4523" t="s">
        <v>5119</v>
      </c>
      <c r="C4523">
        <v>2019</v>
      </c>
      <c r="D4523">
        <v>169</v>
      </c>
      <c r="E4523" t="s">
        <v>4781</v>
      </c>
      <c r="F4523" t="s">
        <v>67</v>
      </c>
      <c r="I4523">
        <v>3</v>
      </c>
      <c r="P4523" t="s">
        <v>62</v>
      </c>
      <c r="Q4523">
        <v>2</v>
      </c>
      <c r="U4523">
        <v>71.251384959999996</v>
      </c>
      <c r="V4523">
        <v>-156.76396940000001</v>
      </c>
      <c r="W4523">
        <v>71.251384959999996</v>
      </c>
      <c r="X4523">
        <v>-156.76396940000001</v>
      </c>
      <c r="AX4523" t="s">
        <v>58</v>
      </c>
    </row>
    <row r="4524" spans="1:51" x14ac:dyDescent="0.35">
      <c r="A4524" t="s">
        <v>5120</v>
      </c>
      <c r="C4524">
        <v>2019</v>
      </c>
      <c r="D4524">
        <v>169</v>
      </c>
      <c r="E4524" t="s">
        <v>130</v>
      </c>
      <c r="F4524" t="s">
        <v>67</v>
      </c>
      <c r="I4524">
        <v>2</v>
      </c>
      <c r="J4524" t="s">
        <v>65</v>
      </c>
      <c r="K4524">
        <v>195</v>
      </c>
      <c r="P4524" t="s">
        <v>62</v>
      </c>
      <c r="Q4524">
        <v>2</v>
      </c>
      <c r="U4524">
        <v>71.260611060000002</v>
      </c>
      <c r="V4524">
        <v>-156.7782445</v>
      </c>
      <c r="W4524">
        <v>71.260611060000002</v>
      </c>
      <c r="X4524">
        <v>-156.7782445</v>
      </c>
      <c r="AL4524">
        <v>163</v>
      </c>
      <c r="AM4524">
        <v>152.33333329999999</v>
      </c>
      <c r="AN4524">
        <v>148</v>
      </c>
      <c r="AO4524">
        <v>148</v>
      </c>
      <c r="AP4524">
        <v>163</v>
      </c>
      <c r="AQ4524">
        <v>163</v>
      </c>
      <c r="AR4524">
        <v>0</v>
      </c>
      <c r="AT4524">
        <v>152.83333329999999</v>
      </c>
      <c r="AU4524">
        <v>148.5</v>
      </c>
      <c r="AV4524">
        <v>163.5</v>
      </c>
      <c r="AW4524">
        <v>163.5</v>
      </c>
      <c r="AX4524" t="s">
        <v>58</v>
      </c>
      <c r="AY4524">
        <v>0</v>
      </c>
    </row>
    <row r="4525" spans="1:51" x14ac:dyDescent="0.35">
      <c r="A4525" t="s">
        <v>5121</v>
      </c>
      <c r="C4525">
        <v>2019</v>
      </c>
      <c r="D4525">
        <v>169</v>
      </c>
      <c r="E4525" t="s">
        <v>130</v>
      </c>
      <c r="F4525" t="s">
        <v>67</v>
      </c>
      <c r="I4525">
        <v>2</v>
      </c>
      <c r="J4525" t="s">
        <v>65</v>
      </c>
      <c r="K4525">
        <v>195</v>
      </c>
      <c r="L4525">
        <v>1</v>
      </c>
      <c r="P4525" t="s">
        <v>62</v>
      </c>
      <c r="Q4525">
        <v>2.86</v>
      </c>
      <c r="U4525">
        <v>71.249507629999997</v>
      </c>
      <c r="V4525">
        <v>-156.8004292</v>
      </c>
      <c r="W4525">
        <v>71.249511249999998</v>
      </c>
      <c r="X4525">
        <v>-156.80042259999999</v>
      </c>
      <c r="AL4525">
        <v>164</v>
      </c>
      <c r="AM4525">
        <v>165</v>
      </c>
      <c r="AN4525">
        <v>165</v>
      </c>
      <c r="AO4525">
        <v>166</v>
      </c>
      <c r="AT4525">
        <v>165.5</v>
      </c>
      <c r="AU4525">
        <v>165.5</v>
      </c>
      <c r="AX4525" t="s">
        <v>58</v>
      </c>
      <c r="AY4525">
        <v>0</v>
      </c>
    </row>
    <row r="4526" spans="1:51" x14ac:dyDescent="0.35">
      <c r="A4526" t="s">
        <v>5122</v>
      </c>
      <c r="C4526">
        <v>2019</v>
      </c>
      <c r="D4526">
        <v>169</v>
      </c>
      <c r="E4526" t="s">
        <v>97</v>
      </c>
      <c r="F4526" t="s">
        <v>67</v>
      </c>
      <c r="I4526">
        <v>4</v>
      </c>
      <c r="J4526" t="s">
        <v>65</v>
      </c>
      <c r="K4526">
        <v>197</v>
      </c>
      <c r="L4526">
        <v>1</v>
      </c>
      <c r="P4526" t="s">
        <v>57</v>
      </c>
      <c r="U4526">
        <v>71.23272944</v>
      </c>
      <c r="V4526">
        <v>-156.79651749999999</v>
      </c>
      <c r="W4526">
        <v>71.23272944</v>
      </c>
      <c r="X4526">
        <v>-156.79651749999999</v>
      </c>
      <c r="AX4526" t="s">
        <v>58</v>
      </c>
      <c r="AY4526">
        <v>1</v>
      </c>
    </row>
    <row r="4527" spans="1:51" x14ac:dyDescent="0.35">
      <c r="A4527" t="s">
        <v>5123</v>
      </c>
      <c r="C4527">
        <v>2019</v>
      </c>
      <c r="D4527">
        <v>169</v>
      </c>
      <c r="E4527" t="s">
        <v>148</v>
      </c>
      <c r="F4527" t="s">
        <v>67</v>
      </c>
      <c r="I4527">
        <v>5</v>
      </c>
      <c r="J4527" t="s">
        <v>65</v>
      </c>
      <c r="K4527">
        <v>195</v>
      </c>
      <c r="L4527">
        <v>4</v>
      </c>
      <c r="P4527" t="s">
        <v>62</v>
      </c>
      <c r="Q4527">
        <v>2.86</v>
      </c>
      <c r="U4527">
        <v>71.252941440000001</v>
      </c>
      <c r="V4527">
        <v>-156.77982470000001</v>
      </c>
      <c r="W4527">
        <v>71.252945659999995</v>
      </c>
      <c r="X4527">
        <v>-156.77981629999999</v>
      </c>
      <c r="AL4527">
        <v>158</v>
      </c>
      <c r="AM4527">
        <v>157.75</v>
      </c>
      <c r="AN4527">
        <v>158</v>
      </c>
      <c r="AO4527">
        <v>158</v>
      </c>
      <c r="AT4527">
        <v>153.75</v>
      </c>
      <c r="AU4527">
        <v>154</v>
      </c>
      <c r="AX4527" t="s">
        <v>58</v>
      </c>
      <c r="AY4527">
        <v>0</v>
      </c>
    </row>
    <row r="4528" spans="1:51" x14ac:dyDescent="0.35">
      <c r="A4528" t="s">
        <v>5124</v>
      </c>
      <c r="C4528">
        <v>2019</v>
      </c>
      <c r="D4528">
        <v>169</v>
      </c>
      <c r="E4528" t="s">
        <v>399</v>
      </c>
      <c r="F4528" t="s">
        <v>67</v>
      </c>
      <c r="I4528">
        <v>3</v>
      </c>
      <c r="P4528" t="s">
        <v>62</v>
      </c>
      <c r="Q4528">
        <v>3</v>
      </c>
      <c r="U4528">
        <v>71.25190662</v>
      </c>
      <c r="V4528">
        <v>-156.77446900000001</v>
      </c>
      <c r="W4528">
        <v>71.25190662</v>
      </c>
      <c r="X4528">
        <v>-156.77446900000001</v>
      </c>
      <c r="AX4528" t="s">
        <v>58</v>
      </c>
    </row>
    <row r="4529" spans="1:51" x14ac:dyDescent="0.35">
      <c r="A4529" t="s">
        <v>5125</v>
      </c>
      <c r="C4529">
        <v>2019</v>
      </c>
      <c r="D4529">
        <v>170</v>
      </c>
      <c r="E4529" t="s">
        <v>64</v>
      </c>
      <c r="F4529" t="s">
        <v>54</v>
      </c>
      <c r="I4529">
        <v>5</v>
      </c>
      <c r="J4529" t="s">
        <v>65</v>
      </c>
      <c r="K4529">
        <v>195</v>
      </c>
      <c r="L4529">
        <v>4</v>
      </c>
      <c r="P4529" t="s">
        <v>62</v>
      </c>
      <c r="Q4529">
        <v>5</v>
      </c>
      <c r="U4529">
        <v>71.261719470000003</v>
      </c>
      <c r="V4529">
        <v>-156.78474320000001</v>
      </c>
      <c r="W4529">
        <v>71.261719470000003</v>
      </c>
      <c r="X4529">
        <v>-156.78474320000001</v>
      </c>
      <c r="AL4529">
        <v>165</v>
      </c>
      <c r="AM4529">
        <v>166</v>
      </c>
      <c r="AN4529">
        <v>166</v>
      </c>
      <c r="AO4529">
        <v>167</v>
      </c>
      <c r="AT4529">
        <v>162</v>
      </c>
      <c r="AU4529">
        <v>162</v>
      </c>
      <c r="AX4529" t="s">
        <v>58</v>
      </c>
      <c r="AY4529">
        <v>0</v>
      </c>
    </row>
    <row r="4530" spans="1:51" x14ac:dyDescent="0.35">
      <c r="A4530" t="s">
        <v>5126</v>
      </c>
      <c r="C4530">
        <v>2019</v>
      </c>
      <c r="D4530">
        <v>170</v>
      </c>
      <c r="E4530" t="s">
        <v>64</v>
      </c>
      <c r="F4530" t="s">
        <v>54</v>
      </c>
      <c r="I4530">
        <v>6</v>
      </c>
      <c r="J4530" t="s">
        <v>65</v>
      </c>
      <c r="K4530">
        <v>195</v>
      </c>
      <c r="L4530">
        <v>3</v>
      </c>
      <c r="P4530" t="s">
        <v>62</v>
      </c>
      <c r="Q4530">
        <v>5</v>
      </c>
      <c r="U4530">
        <v>71.262539610000005</v>
      </c>
      <c r="V4530">
        <v>-156.7874286</v>
      </c>
      <c r="W4530">
        <v>71.262539610000005</v>
      </c>
      <c r="X4530">
        <v>-156.7874286</v>
      </c>
      <c r="AL4530">
        <v>165</v>
      </c>
      <c r="AM4530">
        <v>164.5</v>
      </c>
      <c r="AN4530">
        <v>164.5</v>
      </c>
      <c r="AO4530">
        <v>164</v>
      </c>
      <c r="AR4530">
        <v>0</v>
      </c>
      <c r="AT4530">
        <v>159.5</v>
      </c>
      <c r="AU4530">
        <v>159.5</v>
      </c>
      <c r="AX4530" t="s">
        <v>58</v>
      </c>
      <c r="AY4530">
        <v>0</v>
      </c>
    </row>
    <row r="4531" spans="1:51" x14ac:dyDescent="0.35">
      <c r="A4531" t="s">
        <v>5127</v>
      </c>
      <c r="C4531">
        <v>2019</v>
      </c>
      <c r="D4531">
        <v>170</v>
      </c>
      <c r="E4531" t="s">
        <v>122</v>
      </c>
      <c r="F4531" t="s">
        <v>54</v>
      </c>
      <c r="P4531" t="s">
        <v>62</v>
      </c>
      <c r="Q4531">
        <v>2</v>
      </c>
      <c r="U4531">
        <v>71.263090910000003</v>
      </c>
      <c r="V4531">
        <v>-156.81578590000001</v>
      </c>
      <c r="W4531">
        <v>71.263090910000003</v>
      </c>
      <c r="X4531">
        <v>-156.81578590000001</v>
      </c>
      <c r="AX4531" t="s">
        <v>58</v>
      </c>
    </row>
    <row r="4532" spans="1:51" x14ac:dyDescent="0.35">
      <c r="A4532" t="s">
        <v>5128</v>
      </c>
      <c r="C4532">
        <v>2019</v>
      </c>
      <c r="D4532">
        <v>170</v>
      </c>
      <c r="E4532" t="s">
        <v>64</v>
      </c>
      <c r="F4532" t="s">
        <v>54</v>
      </c>
      <c r="I4532">
        <v>4</v>
      </c>
      <c r="J4532" t="s">
        <v>65</v>
      </c>
      <c r="K4532">
        <v>197</v>
      </c>
      <c r="L4532">
        <v>3</v>
      </c>
      <c r="P4532" t="s">
        <v>62</v>
      </c>
      <c r="Q4532">
        <v>2</v>
      </c>
      <c r="U4532">
        <v>71.261948810000007</v>
      </c>
      <c r="V4532">
        <v>-156.82479989999999</v>
      </c>
      <c r="W4532">
        <v>71.261948810000007</v>
      </c>
      <c r="X4532">
        <v>-156.82479989999999</v>
      </c>
      <c r="AL4532">
        <v>165</v>
      </c>
      <c r="AM4532">
        <v>166</v>
      </c>
      <c r="AN4532">
        <v>166</v>
      </c>
      <c r="AO4532">
        <v>167</v>
      </c>
      <c r="AT4532">
        <v>163</v>
      </c>
      <c r="AU4532">
        <v>163</v>
      </c>
      <c r="AX4532" t="s">
        <v>58</v>
      </c>
      <c r="AY4532">
        <v>0</v>
      </c>
    </row>
    <row r="4533" spans="1:51" x14ac:dyDescent="0.35">
      <c r="A4533" t="s">
        <v>5129</v>
      </c>
      <c r="C4533">
        <v>2019</v>
      </c>
      <c r="D4533">
        <v>170</v>
      </c>
      <c r="E4533" t="s">
        <v>60</v>
      </c>
      <c r="F4533" t="s">
        <v>54</v>
      </c>
      <c r="H4533" t="s">
        <v>5130</v>
      </c>
      <c r="I4533">
        <v>5</v>
      </c>
      <c r="J4533" t="s">
        <v>65</v>
      </c>
      <c r="K4533">
        <v>197</v>
      </c>
      <c r="L4533">
        <v>5</v>
      </c>
      <c r="P4533" t="s">
        <v>62</v>
      </c>
      <c r="Q4533">
        <v>2</v>
      </c>
      <c r="U4533">
        <v>71.258509989999993</v>
      </c>
      <c r="V4533">
        <v>-156.83698100000001</v>
      </c>
      <c r="W4533">
        <v>71.258509989999993</v>
      </c>
      <c r="X4533">
        <v>-156.83698100000001</v>
      </c>
      <c r="Y4533">
        <v>1</v>
      </c>
      <c r="Z4533" t="s">
        <v>111</v>
      </c>
      <c r="AA4533" s="2">
        <v>43642.714583333327</v>
      </c>
      <c r="AD4533" t="s">
        <v>5131</v>
      </c>
      <c r="AE4533">
        <v>19.832048610000001</v>
      </c>
      <c r="AG4533">
        <v>171328</v>
      </c>
      <c r="AH4533" t="s">
        <v>5130</v>
      </c>
      <c r="AJ4533">
        <v>0</v>
      </c>
      <c r="AK4533">
        <v>0</v>
      </c>
      <c r="AL4533">
        <v>170</v>
      </c>
      <c r="AM4533">
        <v>170.33333329999999</v>
      </c>
      <c r="AN4533">
        <v>170</v>
      </c>
      <c r="AO4533">
        <v>170</v>
      </c>
      <c r="AR4533">
        <v>0</v>
      </c>
      <c r="AT4533">
        <v>167.33333329999999</v>
      </c>
      <c r="AU4533">
        <v>167</v>
      </c>
      <c r="AX4533" t="s">
        <v>58</v>
      </c>
      <c r="AY4533">
        <v>0</v>
      </c>
    </row>
    <row r="4534" spans="1:51" x14ac:dyDescent="0.35">
      <c r="A4534" t="s">
        <v>5132</v>
      </c>
      <c r="C4534">
        <v>2019</v>
      </c>
      <c r="D4534">
        <v>170</v>
      </c>
      <c r="E4534" t="s">
        <v>64</v>
      </c>
      <c r="F4534" t="s">
        <v>54</v>
      </c>
      <c r="I4534">
        <v>4</v>
      </c>
      <c r="J4534" t="s">
        <v>65</v>
      </c>
      <c r="K4534">
        <v>197</v>
      </c>
      <c r="L4534">
        <v>4</v>
      </c>
      <c r="P4534" t="s">
        <v>62</v>
      </c>
      <c r="Q4534">
        <v>2</v>
      </c>
      <c r="U4534">
        <v>71.25244816</v>
      </c>
      <c r="V4534">
        <v>-156.85509830000001</v>
      </c>
      <c r="W4534">
        <v>71.25244816</v>
      </c>
      <c r="X4534">
        <v>-156.85509830000001</v>
      </c>
      <c r="AL4534">
        <v>165</v>
      </c>
      <c r="AM4534">
        <v>166</v>
      </c>
      <c r="AN4534">
        <v>166</v>
      </c>
      <c r="AO4534">
        <v>167</v>
      </c>
      <c r="AT4534">
        <v>163</v>
      </c>
      <c r="AU4534">
        <v>163</v>
      </c>
      <c r="AX4534" t="s">
        <v>58</v>
      </c>
      <c r="AY4534">
        <v>0</v>
      </c>
    </row>
    <row r="4535" spans="1:51" x14ac:dyDescent="0.35">
      <c r="A4535" t="s">
        <v>5133</v>
      </c>
      <c r="C4535">
        <v>2019</v>
      </c>
      <c r="D4535">
        <v>171</v>
      </c>
      <c r="E4535" t="s">
        <v>122</v>
      </c>
      <c r="F4535" t="s">
        <v>54</v>
      </c>
      <c r="I4535">
        <v>3</v>
      </c>
      <c r="P4535" t="s">
        <v>62</v>
      </c>
      <c r="Q4535">
        <v>2</v>
      </c>
      <c r="U4535">
        <v>71.303559390000004</v>
      </c>
      <c r="V4535">
        <v>-156.6484777</v>
      </c>
      <c r="W4535">
        <v>71.303559390000004</v>
      </c>
      <c r="X4535">
        <v>-156.6484777</v>
      </c>
      <c r="AX4535" t="s">
        <v>58</v>
      </c>
    </row>
    <row r="4536" spans="1:51" x14ac:dyDescent="0.35">
      <c r="A4536" t="s">
        <v>5134</v>
      </c>
      <c r="C4536">
        <v>2019</v>
      </c>
      <c r="D4536">
        <v>171</v>
      </c>
      <c r="E4536" t="s">
        <v>64</v>
      </c>
      <c r="F4536" t="s">
        <v>54</v>
      </c>
      <c r="I4536">
        <v>2</v>
      </c>
      <c r="J4536" t="s">
        <v>65</v>
      </c>
      <c r="K4536">
        <v>197</v>
      </c>
      <c r="L4536">
        <v>2</v>
      </c>
      <c r="P4536" t="s">
        <v>62</v>
      </c>
      <c r="Q4536">
        <v>3</v>
      </c>
      <c r="U4536">
        <v>71.286970879999998</v>
      </c>
      <c r="V4536">
        <v>-156.6320298</v>
      </c>
      <c r="W4536">
        <v>71.286970879999998</v>
      </c>
      <c r="X4536">
        <v>-156.6320298</v>
      </c>
      <c r="AL4536">
        <v>166</v>
      </c>
      <c r="AM4536">
        <v>167</v>
      </c>
      <c r="AN4536">
        <v>167</v>
      </c>
      <c r="AO4536">
        <v>168</v>
      </c>
      <c r="AT4536">
        <v>166</v>
      </c>
      <c r="AU4536">
        <v>166</v>
      </c>
      <c r="AX4536" t="s">
        <v>58</v>
      </c>
      <c r="AY4536">
        <v>0</v>
      </c>
    </row>
    <row r="4537" spans="1:51" x14ac:dyDescent="0.35">
      <c r="A4537" t="s">
        <v>5135</v>
      </c>
      <c r="C4537">
        <v>2019</v>
      </c>
      <c r="D4537">
        <v>171</v>
      </c>
      <c r="E4537" t="s">
        <v>122</v>
      </c>
      <c r="F4537" t="s">
        <v>54</v>
      </c>
      <c r="I4537">
        <v>3</v>
      </c>
      <c r="P4537" t="s">
        <v>62</v>
      </c>
      <c r="Q4537">
        <v>2</v>
      </c>
      <c r="U4537">
        <v>71.289224829999995</v>
      </c>
      <c r="V4537">
        <v>-156.64366949999999</v>
      </c>
      <c r="W4537">
        <v>71.289224829999995</v>
      </c>
      <c r="X4537">
        <v>-156.64366949999999</v>
      </c>
      <c r="AX4537" t="s">
        <v>58</v>
      </c>
    </row>
    <row r="4538" spans="1:51" x14ac:dyDescent="0.35">
      <c r="A4538" t="s">
        <v>5136</v>
      </c>
      <c r="C4538">
        <v>2019</v>
      </c>
      <c r="D4538">
        <v>171</v>
      </c>
      <c r="E4538" t="s">
        <v>148</v>
      </c>
      <c r="F4538" t="s">
        <v>54</v>
      </c>
      <c r="I4538">
        <v>0</v>
      </c>
      <c r="P4538" t="s">
        <v>57</v>
      </c>
      <c r="U4538">
        <v>71.290824169999993</v>
      </c>
      <c r="V4538">
        <v>-156.6399467</v>
      </c>
      <c r="W4538">
        <v>71.290824169999993</v>
      </c>
      <c r="X4538">
        <v>-156.6399467</v>
      </c>
      <c r="AX4538" t="s">
        <v>58</v>
      </c>
    </row>
    <row r="4539" spans="1:51" x14ac:dyDescent="0.35">
      <c r="A4539" t="s">
        <v>5137</v>
      </c>
      <c r="C4539">
        <v>2019</v>
      </c>
      <c r="D4539">
        <v>171</v>
      </c>
      <c r="E4539" t="s">
        <v>64</v>
      </c>
      <c r="F4539" t="s">
        <v>54</v>
      </c>
      <c r="I4539">
        <v>2</v>
      </c>
      <c r="J4539" t="s">
        <v>65</v>
      </c>
      <c r="K4539">
        <v>201</v>
      </c>
      <c r="L4539">
        <v>1</v>
      </c>
      <c r="P4539" t="s">
        <v>62</v>
      </c>
      <c r="Q4539">
        <v>2</v>
      </c>
      <c r="U4539">
        <v>71.299006059999996</v>
      </c>
      <c r="V4539">
        <v>-156.6440522</v>
      </c>
      <c r="W4539">
        <v>71.299006059999996</v>
      </c>
      <c r="X4539">
        <v>-156.6440522</v>
      </c>
      <c r="AL4539">
        <v>169</v>
      </c>
      <c r="AM4539">
        <v>170</v>
      </c>
      <c r="AN4539">
        <v>170</v>
      </c>
      <c r="AO4539">
        <v>171</v>
      </c>
      <c r="AT4539">
        <v>169</v>
      </c>
      <c r="AU4539">
        <v>169</v>
      </c>
      <c r="AX4539" t="s">
        <v>58</v>
      </c>
      <c r="AY4539">
        <v>1</v>
      </c>
    </row>
    <row r="4540" spans="1:51" x14ac:dyDescent="0.35">
      <c r="A4540" t="s">
        <v>5138</v>
      </c>
      <c r="C4540">
        <v>2019</v>
      </c>
      <c r="D4540">
        <v>171</v>
      </c>
      <c r="E4540" t="s">
        <v>64</v>
      </c>
      <c r="F4540" t="s">
        <v>54</v>
      </c>
      <c r="I4540">
        <v>4</v>
      </c>
      <c r="J4540" t="s">
        <v>65</v>
      </c>
      <c r="K4540">
        <v>201</v>
      </c>
      <c r="L4540">
        <v>4</v>
      </c>
      <c r="P4540" t="s">
        <v>62</v>
      </c>
      <c r="Q4540">
        <v>5</v>
      </c>
      <c r="U4540">
        <v>71.300405949999998</v>
      </c>
      <c r="V4540">
        <v>-156.64631829999999</v>
      </c>
      <c r="W4540">
        <v>71.300405949999998</v>
      </c>
      <c r="X4540">
        <v>-156.64631829999999</v>
      </c>
      <c r="AL4540">
        <v>166</v>
      </c>
      <c r="AM4540">
        <v>167</v>
      </c>
      <c r="AN4540">
        <v>167</v>
      </c>
      <c r="AO4540">
        <v>168</v>
      </c>
      <c r="AT4540">
        <v>164</v>
      </c>
      <c r="AU4540">
        <v>164</v>
      </c>
      <c r="AX4540" t="s">
        <v>58</v>
      </c>
      <c r="AY4540">
        <v>0</v>
      </c>
    </row>
    <row r="4541" spans="1:51" x14ac:dyDescent="0.35">
      <c r="A4541" t="s">
        <v>5139</v>
      </c>
      <c r="C4541">
        <v>2019</v>
      </c>
      <c r="D4541">
        <v>171</v>
      </c>
      <c r="E4541" t="s">
        <v>64</v>
      </c>
      <c r="F4541" t="s">
        <v>54</v>
      </c>
      <c r="I4541">
        <v>4</v>
      </c>
      <c r="J4541" t="s">
        <v>65</v>
      </c>
      <c r="K4541">
        <v>201</v>
      </c>
      <c r="L4541">
        <v>4</v>
      </c>
      <c r="P4541" t="s">
        <v>62</v>
      </c>
      <c r="Q4541">
        <v>5</v>
      </c>
      <c r="U4541">
        <v>71.308749640000002</v>
      </c>
      <c r="V4541">
        <v>-156.66679339999999</v>
      </c>
      <c r="W4541">
        <v>71.308749640000002</v>
      </c>
      <c r="X4541">
        <v>-156.66679339999999</v>
      </c>
      <c r="AX4541" t="s">
        <v>58</v>
      </c>
      <c r="AY4541">
        <v>0</v>
      </c>
    </row>
    <row r="4542" spans="1:51" x14ac:dyDescent="0.35">
      <c r="A4542" t="s">
        <v>5140</v>
      </c>
      <c r="C4542">
        <v>2019</v>
      </c>
      <c r="D4542">
        <v>172</v>
      </c>
      <c r="E4542" t="s">
        <v>64</v>
      </c>
      <c r="F4542" t="s">
        <v>54</v>
      </c>
      <c r="I4542">
        <v>3</v>
      </c>
      <c r="J4542" t="s">
        <v>99</v>
      </c>
      <c r="K4542">
        <v>204</v>
      </c>
      <c r="P4542" t="s">
        <v>62</v>
      </c>
      <c r="Q4542">
        <v>2</v>
      </c>
      <c r="U4542">
        <v>71.324181730000006</v>
      </c>
      <c r="V4542">
        <v>-156.60987069999999</v>
      </c>
      <c r="W4542">
        <v>71.324181730000006</v>
      </c>
      <c r="X4542">
        <v>-156.60987069999999</v>
      </c>
      <c r="AL4542">
        <v>152</v>
      </c>
      <c r="AM4542">
        <v>153</v>
      </c>
      <c r="AN4542">
        <v>153</v>
      </c>
      <c r="AO4542">
        <v>154</v>
      </c>
      <c r="AT4542">
        <v>151</v>
      </c>
      <c r="AU4542">
        <v>151</v>
      </c>
      <c r="AX4542" t="s">
        <v>58</v>
      </c>
      <c r="AY4542">
        <v>0</v>
      </c>
    </row>
    <row r="4543" spans="1:51" x14ac:dyDescent="0.35">
      <c r="A4543" t="s">
        <v>5141</v>
      </c>
      <c r="C4543">
        <v>2019</v>
      </c>
      <c r="D4543">
        <v>173</v>
      </c>
      <c r="E4543" t="s">
        <v>64</v>
      </c>
      <c r="F4543" t="s">
        <v>54</v>
      </c>
      <c r="I4543">
        <v>3</v>
      </c>
      <c r="J4543" t="s">
        <v>65</v>
      </c>
      <c r="K4543">
        <v>197</v>
      </c>
      <c r="L4543">
        <v>3</v>
      </c>
      <c r="P4543" t="s">
        <v>62</v>
      </c>
      <c r="Q4543">
        <v>5</v>
      </c>
      <c r="U4543">
        <v>71.251371210000002</v>
      </c>
      <c r="V4543">
        <v>-156.6438579</v>
      </c>
      <c r="W4543">
        <v>71.251371210000002</v>
      </c>
      <c r="X4543">
        <v>-156.6438579</v>
      </c>
      <c r="AL4543">
        <v>161</v>
      </c>
      <c r="AM4543">
        <v>162.5</v>
      </c>
      <c r="AN4543">
        <v>162.5</v>
      </c>
      <c r="AO4543">
        <v>164</v>
      </c>
      <c r="AT4543">
        <v>160.5</v>
      </c>
      <c r="AU4543">
        <v>160.5</v>
      </c>
      <c r="AX4543" t="s">
        <v>58</v>
      </c>
      <c r="AY4543">
        <v>0</v>
      </c>
    </row>
    <row r="4544" spans="1:51" x14ac:dyDescent="0.35">
      <c r="A4544" t="s">
        <v>5142</v>
      </c>
      <c r="C4544">
        <v>2019</v>
      </c>
      <c r="D4544">
        <v>173</v>
      </c>
      <c r="E4544" t="s">
        <v>64</v>
      </c>
      <c r="F4544" t="s">
        <v>54</v>
      </c>
      <c r="I4544">
        <v>0</v>
      </c>
      <c r="J4544" t="s">
        <v>99</v>
      </c>
      <c r="K4544">
        <v>198</v>
      </c>
      <c r="P4544" t="s">
        <v>57</v>
      </c>
      <c r="U4544">
        <v>71.253183800000002</v>
      </c>
      <c r="V4544">
        <v>-156.64482459999999</v>
      </c>
      <c r="W4544">
        <v>71.253183800000002</v>
      </c>
      <c r="X4544">
        <v>-156.64482459999999</v>
      </c>
      <c r="AX4544" t="s">
        <v>58</v>
      </c>
      <c r="AY4544">
        <v>0</v>
      </c>
    </row>
    <row r="4545" spans="1:51" x14ac:dyDescent="0.35">
      <c r="A4545" t="s">
        <v>5143</v>
      </c>
      <c r="C4545">
        <v>2019</v>
      </c>
      <c r="D4545">
        <v>173</v>
      </c>
      <c r="E4545" t="s">
        <v>148</v>
      </c>
      <c r="F4545" t="s">
        <v>54</v>
      </c>
      <c r="I4545">
        <v>2</v>
      </c>
      <c r="J4545" t="s">
        <v>65</v>
      </c>
      <c r="K4545">
        <v>197</v>
      </c>
      <c r="L4545">
        <v>1</v>
      </c>
      <c r="P4545" t="s">
        <v>62</v>
      </c>
      <c r="Q4545">
        <v>2</v>
      </c>
      <c r="U4545">
        <v>71.252511229999996</v>
      </c>
      <c r="V4545">
        <v>-156.6621159</v>
      </c>
      <c r="W4545">
        <v>71.252511229999996</v>
      </c>
      <c r="X4545">
        <v>-156.6621159</v>
      </c>
      <c r="AL4545">
        <v>155</v>
      </c>
      <c r="AM4545">
        <v>156</v>
      </c>
      <c r="AN4545">
        <v>156</v>
      </c>
      <c r="AO4545">
        <v>157</v>
      </c>
      <c r="AT4545">
        <v>155</v>
      </c>
      <c r="AU4545">
        <v>155</v>
      </c>
      <c r="AX4545" t="s">
        <v>58</v>
      </c>
      <c r="AY4545">
        <v>0</v>
      </c>
    </row>
    <row r="4546" spans="1:51" x14ac:dyDescent="0.35">
      <c r="A4546" t="s">
        <v>5144</v>
      </c>
      <c r="C4546">
        <v>2019</v>
      </c>
      <c r="D4546">
        <v>173</v>
      </c>
      <c r="E4546" t="s">
        <v>122</v>
      </c>
      <c r="F4546" t="s">
        <v>54</v>
      </c>
      <c r="I4546">
        <v>1</v>
      </c>
      <c r="J4546" t="s">
        <v>65</v>
      </c>
      <c r="K4546">
        <v>197</v>
      </c>
      <c r="L4546">
        <v>1</v>
      </c>
      <c r="P4546" t="s">
        <v>62</v>
      </c>
      <c r="Q4546">
        <v>5</v>
      </c>
      <c r="U4546">
        <v>71.252267900000007</v>
      </c>
      <c r="V4546">
        <v>-156.6620259</v>
      </c>
      <c r="W4546">
        <v>71.252267900000007</v>
      </c>
      <c r="X4546">
        <v>-156.6620259</v>
      </c>
      <c r="AX4546" t="s">
        <v>58</v>
      </c>
      <c r="AY4546">
        <v>0</v>
      </c>
    </row>
    <row r="4547" spans="1:51" x14ac:dyDescent="0.35">
      <c r="A4547" t="s">
        <v>5145</v>
      </c>
      <c r="C4547">
        <v>2019</v>
      </c>
      <c r="D4547">
        <v>173</v>
      </c>
      <c r="E4547" t="s">
        <v>122</v>
      </c>
      <c r="F4547" t="s">
        <v>54</v>
      </c>
      <c r="I4547">
        <v>3</v>
      </c>
      <c r="P4547" t="s">
        <v>62</v>
      </c>
      <c r="Q4547">
        <v>3</v>
      </c>
      <c r="U4547">
        <v>71.234594490000006</v>
      </c>
      <c r="V4547">
        <v>-156.68394610000001</v>
      </c>
      <c r="W4547">
        <v>71.234594490000006</v>
      </c>
      <c r="X4547">
        <v>-156.68394610000001</v>
      </c>
      <c r="AX4547" t="s">
        <v>58</v>
      </c>
    </row>
    <row r="4548" spans="1:51" x14ac:dyDescent="0.35">
      <c r="A4548" t="s">
        <v>5146</v>
      </c>
      <c r="C4548">
        <v>2019</v>
      </c>
      <c r="D4548">
        <v>174</v>
      </c>
      <c r="E4548" t="s">
        <v>64</v>
      </c>
      <c r="F4548" t="s">
        <v>54</v>
      </c>
      <c r="I4548">
        <v>5</v>
      </c>
      <c r="J4548" t="s">
        <v>65</v>
      </c>
      <c r="K4548">
        <v>203</v>
      </c>
      <c r="L4548">
        <v>3</v>
      </c>
      <c r="P4548" t="s">
        <v>62</v>
      </c>
      <c r="Q4548">
        <v>2</v>
      </c>
      <c r="U4548">
        <v>71.297588520000005</v>
      </c>
      <c r="V4548">
        <v>-156.57885970000001</v>
      </c>
      <c r="W4548">
        <v>71.297588520000005</v>
      </c>
      <c r="X4548">
        <v>-156.57885970000001</v>
      </c>
      <c r="AL4548">
        <v>154</v>
      </c>
      <c r="AM4548">
        <v>155</v>
      </c>
      <c r="AN4548">
        <v>155</v>
      </c>
      <c r="AO4548">
        <v>156</v>
      </c>
      <c r="AT4548">
        <v>151</v>
      </c>
      <c r="AU4548">
        <v>151</v>
      </c>
      <c r="AX4548" t="s">
        <v>58</v>
      </c>
      <c r="AY4548">
        <v>0</v>
      </c>
    </row>
    <row r="4549" spans="1:51" x14ac:dyDescent="0.35">
      <c r="A4549" t="s">
        <v>5147</v>
      </c>
      <c r="C4549">
        <v>2019</v>
      </c>
      <c r="D4549">
        <v>174</v>
      </c>
      <c r="E4549" t="s">
        <v>73</v>
      </c>
      <c r="F4549" t="s">
        <v>54</v>
      </c>
      <c r="I4549">
        <v>1</v>
      </c>
      <c r="P4549" t="s">
        <v>62</v>
      </c>
      <c r="Q4549">
        <v>5</v>
      </c>
      <c r="U4549">
        <v>71.301614119999996</v>
      </c>
      <c r="V4549">
        <v>-156.5634436</v>
      </c>
      <c r="W4549">
        <v>71.301614119999996</v>
      </c>
      <c r="X4549">
        <v>-156.5634436</v>
      </c>
      <c r="AX4549" t="s">
        <v>58</v>
      </c>
    </row>
    <row r="4550" spans="1:51" x14ac:dyDescent="0.35">
      <c r="A4550" t="s">
        <v>5148</v>
      </c>
      <c r="C4550">
        <v>2019</v>
      </c>
      <c r="D4550">
        <v>174</v>
      </c>
      <c r="E4550" t="s">
        <v>64</v>
      </c>
      <c r="F4550" t="s">
        <v>54</v>
      </c>
      <c r="I4550">
        <v>2</v>
      </c>
      <c r="J4550" t="s">
        <v>65</v>
      </c>
      <c r="K4550">
        <v>203</v>
      </c>
      <c r="L4550">
        <v>2</v>
      </c>
      <c r="P4550" t="s">
        <v>62</v>
      </c>
      <c r="Q4550">
        <v>2</v>
      </c>
      <c r="U4550">
        <v>71.303773179999993</v>
      </c>
      <c r="V4550">
        <v>-156.55859029999999</v>
      </c>
      <c r="W4550">
        <v>71.303773179999993</v>
      </c>
      <c r="X4550">
        <v>-156.55859029999999</v>
      </c>
      <c r="AL4550">
        <v>162</v>
      </c>
      <c r="AM4550">
        <v>163.5</v>
      </c>
      <c r="AN4550">
        <v>163.5</v>
      </c>
      <c r="AO4550">
        <v>165</v>
      </c>
      <c r="AT4550">
        <v>162.5</v>
      </c>
      <c r="AU4550">
        <v>162.5</v>
      </c>
      <c r="AX4550" t="s">
        <v>58</v>
      </c>
      <c r="AY4550">
        <v>0</v>
      </c>
    </row>
    <row r="4551" spans="1:51" x14ac:dyDescent="0.35">
      <c r="A4551" t="s">
        <v>5149</v>
      </c>
      <c r="C4551">
        <v>2019</v>
      </c>
      <c r="D4551">
        <v>174</v>
      </c>
      <c r="E4551" t="s">
        <v>64</v>
      </c>
      <c r="F4551" t="s">
        <v>54</v>
      </c>
      <c r="I4551">
        <v>4</v>
      </c>
      <c r="J4551" t="s">
        <v>65</v>
      </c>
      <c r="K4551">
        <v>203</v>
      </c>
      <c r="L4551">
        <v>2</v>
      </c>
      <c r="P4551" t="s">
        <v>62</v>
      </c>
      <c r="Q4551">
        <v>2</v>
      </c>
      <c r="U4551">
        <v>71.304254389999997</v>
      </c>
      <c r="V4551">
        <v>-156.5572579</v>
      </c>
      <c r="W4551">
        <v>71.304254389999997</v>
      </c>
      <c r="X4551">
        <v>-156.5572579</v>
      </c>
      <c r="AL4551">
        <v>162</v>
      </c>
      <c r="AM4551">
        <v>163.5</v>
      </c>
      <c r="AN4551">
        <v>163.5</v>
      </c>
      <c r="AO4551">
        <v>165</v>
      </c>
      <c r="AT4551">
        <v>160.5</v>
      </c>
      <c r="AU4551">
        <v>160.5</v>
      </c>
      <c r="AX4551" t="s">
        <v>58</v>
      </c>
      <c r="AY4551">
        <v>0</v>
      </c>
    </row>
    <row r="4552" spans="1:51" x14ac:dyDescent="0.35">
      <c r="A4552" t="s">
        <v>5150</v>
      </c>
      <c r="C4552">
        <v>2019</v>
      </c>
      <c r="D4552">
        <v>174</v>
      </c>
      <c r="E4552" t="s">
        <v>64</v>
      </c>
      <c r="F4552" t="s">
        <v>54</v>
      </c>
      <c r="I4552">
        <v>1</v>
      </c>
      <c r="J4552" t="s">
        <v>65</v>
      </c>
      <c r="K4552">
        <v>203</v>
      </c>
      <c r="L4552">
        <v>1</v>
      </c>
      <c r="P4552" t="s">
        <v>62</v>
      </c>
      <c r="Q4552">
        <v>2</v>
      </c>
      <c r="U4552">
        <v>71.300825520000004</v>
      </c>
      <c r="V4552">
        <v>-156.53953670000001</v>
      </c>
      <c r="W4552">
        <v>71.300825520000004</v>
      </c>
      <c r="X4552">
        <v>-156.53953670000001</v>
      </c>
      <c r="AL4552">
        <v>162</v>
      </c>
      <c r="AM4552">
        <v>163.5</v>
      </c>
      <c r="AN4552">
        <v>163.5</v>
      </c>
      <c r="AO4552">
        <v>165</v>
      </c>
      <c r="AT4552">
        <v>163.5</v>
      </c>
      <c r="AU4552">
        <v>163.5</v>
      </c>
      <c r="AX4552" t="s">
        <v>58</v>
      </c>
      <c r="AY4552">
        <v>0</v>
      </c>
    </row>
    <row r="4553" spans="1:51" x14ac:dyDescent="0.35">
      <c r="A4553" t="s">
        <v>5151</v>
      </c>
      <c r="C4553">
        <v>2019</v>
      </c>
      <c r="D4553">
        <v>174</v>
      </c>
      <c r="E4553" t="s">
        <v>64</v>
      </c>
      <c r="F4553" t="s">
        <v>54</v>
      </c>
      <c r="I4553">
        <v>2</v>
      </c>
      <c r="J4553" t="s">
        <v>99</v>
      </c>
      <c r="K4553">
        <v>203</v>
      </c>
      <c r="P4553" t="s">
        <v>62</v>
      </c>
      <c r="Q4553">
        <v>2</v>
      </c>
      <c r="U4553">
        <v>71.299868480000001</v>
      </c>
      <c r="V4553">
        <v>-156.54431529999999</v>
      </c>
      <c r="W4553">
        <v>71.299868480000001</v>
      </c>
      <c r="X4553">
        <v>-156.54431529999999</v>
      </c>
      <c r="AL4553">
        <v>162</v>
      </c>
      <c r="AM4553">
        <v>163.5</v>
      </c>
      <c r="AN4553">
        <v>163.5</v>
      </c>
      <c r="AO4553">
        <v>165</v>
      </c>
      <c r="AT4553">
        <v>162.5</v>
      </c>
      <c r="AU4553">
        <v>162.5</v>
      </c>
      <c r="AX4553" t="s">
        <v>58</v>
      </c>
      <c r="AY4553">
        <v>0</v>
      </c>
    </row>
    <row r="4554" spans="1:51" x14ac:dyDescent="0.35">
      <c r="A4554" t="s">
        <v>5152</v>
      </c>
      <c r="C4554">
        <v>2019</v>
      </c>
      <c r="D4554">
        <v>174</v>
      </c>
      <c r="E4554" t="s">
        <v>122</v>
      </c>
      <c r="F4554" t="s">
        <v>54</v>
      </c>
      <c r="I4554">
        <v>2</v>
      </c>
      <c r="P4554" t="s">
        <v>62</v>
      </c>
      <c r="Q4554">
        <v>2</v>
      </c>
      <c r="U4554">
        <v>71.297539040000004</v>
      </c>
      <c r="V4554">
        <v>-156.55137239999999</v>
      </c>
      <c r="W4554">
        <v>71.297539040000004</v>
      </c>
      <c r="X4554">
        <v>-156.55137239999999</v>
      </c>
      <c r="AX4554" t="s">
        <v>58</v>
      </c>
    </row>
    <row r="4555" spans="1:51" x14ac:dyDescent="0.35">
      <c r="A4555" t="s">
        <v>5153</v>
      </c>
      <c r="C4555">
        <v>2019</v>
      </c>
      <c r="D4555">
        <v>174</v>
      </c>
      <c r="E4555" t="s">
        <v>64</v>
      </c>
      <c r="F4555" t="s">
        <v>54</v>
      </c>
      <c r="I4555">
        <v>3</v>
      </c>
      <c r="J4555" t="s">
        <v>65</v>
      </c>
      <c r="K4555">
        <v>203</v>
      </c>
      <c r="L4555">
        <v>3</v>
      </c>
      <c r="P4555" t="s">
        <v>62</v>
      </c>
      <c r="Q4555">
        <v>6</v>
      </c>
      <c r="U4555">
        <v>71.297471959999996</v>
      </c>
      <c r="V4555">
        <v>-156.5522599</v>
      </c>
      <c r="W4555">
        <v>71.297471959999996</v>
      </c>
      <c r="X4555">
        <v>-156.5522599</v>
      </c>
      <c r="AL4555">
        <v>162</v>
      </c>
      <c r="AM4555">
        <v>163.5</v>
      </c>
      <c r="AN4555">
        <v>163.5</v>
      </c>
      <c r="AO4555">
        <v>165</v>
      </c>
      <c r="AT4555">
        <v>161.5</v>
      </c>
      <c r="AU4555">
        <v>161.5</v>
      </c>
      <c r="AX4555" t="s">
        <v>58</v>
      </c>
      <c r="AY4555">
        <v>0</v>
      </c>
    </row>
    <row r="4556" spans="1:51" x14ac:dyDescent="0.35">
      <c r="A4556" t="s">
        <v>5154</v>
      </c>
      <c r="C4556">
        <v>2019</v>
      </c>
      <c r="D4556">
        <v>174</v>
      </c>
      <c r="E4556" t="s">
        <v>64</v>
      </c>
      <c r="F4556" t="s">
        <v>54</v>
      </c>
      <c r="I4556">
        <v>4</v>
      </c>
      <c r="J4556" t="s">
        <v>65</v>
      </c>
      <c r="K4556">
        <v>203</v>
      </c>
      <c r="L4556">
        <v>3</v>
      </c>
      <c r="P4556" t="s">
        <v>62</v>
      </c>
      <c r="Q4556">
        <v>2</v>
      </c>
      <c r="U4556">
        <v>71.293806349999997</v>
      </c>
      <c r="V4556">
        <v>-156.56938489999999</v>
      </c>
      <c r="W4556">
        <v>71.293806349999997</v>
      </c>
      <c r="X4556">
        <v>-156.56938489999999</v>
      </c>
      <c r="AL4556">
        <v>162</v>
      </c>
      <c r="AM4556">
        <v>162.16666670000001</v>
      </c>
      <c r="AN4556">
        <v>162</v>
      </c>
      <c r="AO4556">
        <v>162</v>
      </c>
      <c r="AT4556">
        <v>159.16666670000001</v>
      </c>
      <c r="AU4556">
        <v>159</v>
      </c>
      <c r="AX4556" t="s">
        <v>58</v>
      </c>
      <c r="AY4556">
        <v>0</v>
      </c>
    </row>
    <row r="4557" spans="1:51" x14ac:dyDescent="0.35">
      <c r="A4557" t="s">
        <v>5155</v>
      </c>
      <c r="C4557">
        <v>2019</v>
      </c>
      <c r="D4557">
        <v>174</v>
      </c>
      <c r="E4557" t="s">
        <v>64</v>
      </c>
      <c r="F4557" t="s">
        <v>54</v>
      </c>
      <c r="I4557">
        <v>3</v>
      </c>
      <c r="J4557" t="s">
        <v>65</v>
      </c>
      <c r="K4557">
        <v>203</v>
      </c>
      <c r="L4557">
        <v>3</v>
      </c>
      <c r="P4557" t="s">
        <v>62</v>
      </c>
      <c r="Q4557">
        <v>2</v>
      </c>
      <c r="U4557">
        <v>71.289389290000003</v>
      </c>
      <c r="V4557">
        <v>-156.58027899999999</v>
      </c>
      <c r="W4557">
        <v>71.289389290000003</v>
      </c>
      <c r="X4557">
        <v>-156.58027899999999</v>
      </c>
      <c r="AL4557">
        <v>162</v>
      </c>
      <c r="AM4557">
        <v>163.5</v>
      </c>
      <c r="AN4557">
        <v>163.5</v>
      </c>
      <c r="AO4557">
        <v>165</v>
      </c>
      <c r="AT4557">
        <v>161.5</v>
      </c>
      <c r="AU4557">
        <v>161.5</v>
      </c>
      <c r="AX4557" t="s">
        <v>58</v>
      </c>
      <c r="AY4557">
        <v>0</v>
      </c>
    </row>
    <row r="4558" spans="1:51" x14ac:dyDescent="0.35">
      <c r="A4558" t="s">
        <v>5156</v>
      </c>
      <c r="C4558">
        <v>2019</v>
      </c>
      <c r="D4558">
        <v>175</v>
      </c>
      <c r="E4558" t="s">
        <v>64</v>
      </c>
      <c r="F4558" t="s">
        <v>54</v>
      </c>
      <c r="I4558">
        <v>2</v>
      </c>
      <c r="J4558" t="s">
        <v>65</v>
      </c>
      <c r="K4558">
        <v>204</v>
      </c>
      <c r="L4558">
        <v>2</v>
      </c>
      <c r="P4558" t="s">
        <v>62</v>
      </c>
      <c r="Q4558">
        <v>5</v>
      </c>
      <c r="U4558">
        <v>71.283415309999995</v>
      </c>
      <c r="V4558">
        <v>-156.52760309999999</v>
      </c>
      <c r="W4558">
        <v>71.283417709999995</v>
      </c>
      <c r="X4558">
        <v>-156.52761580000001</v>
      </c>
      <c r="AL4558">
        <v>163</v>
      </c>
      <c r="AM4558">
        <v>164.5</v>
      </c>
      <c r="AN4558">
        <v>164.5</v>
      </c>
      <c r="AO4558">
        <v>166</v>
      </c>
      <c r="AT4558">
        <v>163.5</v>
      </c>
      <c r="AU4558">
        <v>163.5</v>
      </c>
      <c r="AX4558" t="s">
        <v>58</v>
      </c>
      <c r="AY4558">
        <v>0</v>
      </c>
    </row>
    <row r="4559" spans="1:51" x14ac:dyDescent="0.35">
      <c r="A4559" t="s">
        <v>5157</v>
      </c>
      <c r="C4559">
        <v>2019</v>
      </c>
      <c r="D4559">
        <v>175</v>
      </c>
      <c r="E4559" t="s">
        <v>64</v>
      </c>
      <c r="F4559" t="s">
        <v>54</v>
      </c>
      <c r="I4559">
        <v>6</v>
      </c>
      <c r="J4559" t="s">
        <v>65</v>
      </c>
      <c r="K4559">
        <v>209</v>
      </c>
      <c r="L4559">
        <v>4</v>
      </c>
      <c r="P4559" t="s">
        <v>62</v>
      </c>
      <c r="Q4559">
        <v>5</v>
      </c>
      <c r="U4559">
        <v>71.286963380000003</v>
      </c>
      <c r="V4559">
        <v>-156.52257839999999</v>
      </c>
      <c r="W4559">
        <v>71.286963380000003</v>
      </c>
      <c r="X4559">
        <v>-156.52257839999999</v>
      </c>
      <c r="AL4559">
        <v>160</v>
      </c>
      <c r="AM4559">
        <v>158.91666670000001</v>
      </c>
      <c r="AN4559">
        <v>158.5</v>
      </c>
      <c r="AO4559">
        <v>157</v>
      </c>
      <c r="AT4559">
        <v>153.91666670000001</v>
      </c>
      <c r="AU4559">
        <v>153.5</v>
      </c>
      <c r="AX4559" t="s">
        <v>58</v>
      </c>
      <c r="AY4559">
        <v>0</v>
      </c>
    </row>
    <row r="4560" spans="1:51" x14ac:dyDescent="0.35">
      <c r="A4560" t="s">
        <v>5158</v>
      </c>
      <c r="C4560">
        <v>2019</v>
      </c>
      <c r="D4560">
        <v>175</v>
      </c>
      <c r="E4560" t="s">
        <v>64</v>
      </c>
      <c r="F4560" t="s">
        <v>54</v>
      </c>
      <c r="I4560">
        <v>3</v>
      </c>
      <c r="J4560" t="s">
        <v>65</v>
      </c>
      <c r="K4560">
        <v>209</v>
      </c>
      <c r="L4560">
        <v>3</v>
      </c>
      <c r="P4560" t="s">
        <v>62</v>
      </c>
      <c r="Q4560">
        <v>2</v>
      </c>
      <c r="U4560">
        <v>71.292001159999998</v>
      </c>
      <c r="V4560">
        <v>-156.514466</v>
      </c>
      <c r="W4560">
        <v>71.292001159999998</v>
      </c>
      <c r="X4560">
        <v>-156.514466</v>
      </c>
      <c r="AL4560">
        <v>163</v>
      </c>
      <c r="AM4560">
        <v>164.5</v>
      </c>
      <c r="AN4560">
        <v>164.5</v>
      </c>
      <c r="AO4560">
        <v>166</v>
      </c>
      <c r="AT4560">
        <v>162.5</v>
      </c>
      <c r="AU4560">
        <v>162.5</v>
      </c>
      <c r="AX4560" t="s">
        <v>58</v>
      </c>
      <c r="AY4560">
        <v>0</v>
      </c>
    </row>
    <row r="4561" spans="1:51" x14ac:dyDescent="0.35">
      <c r="A4561" t="s">
        <v>5159</v>
      </c>
      <c r="C4561">
        <v>2019</v>
      </c>
      <c r="D4561">
        <v>175</v>
      </c>
      <c r="E4561" t="s">
        <v>64</v>
      </c>
      <c r="F4561" t="s">
        <v>54</v>
      </c>
      <c r="I4561">
        <v>3</v>
      </c>
      <c r="J4561" t="s">
        <v>65</v>
      </c>
      <c r="K4561">
        <v>204</v>
      </c>
      <c r="L4561">
        <v>3</v>
      </c>
      <c r="P4561" t="s">
        <v>62</v>
      </c>
      <c r="Q4561">
        <v>5.45</v>
      </c>
      <c r="U4561">
        <v>71.281586430000004</v>
      </c>
      <c r="V4561">
        <v>-156.53969900000001</v>
      </c>
      <c r="W4561">
        <v>71.281580439999999</v>
      </c>
      <c r="X4561">
        <v>-156.53970960000001</v>
      </c>
      <c r="AX4561" t="s">
        <v>58</v>
      </c>
      <c r="AY4561">
        <v>0</v>
      </c>
    </row>
    <row r="4562" spans="1:51" x14ac:dyDescent="0.35">
      <c r="A4562" t="s">
        <v>5160</v>
      </c>
      <c r="C4562">
        <v>2019</v>
      </c>
      <c r="D4562">
        <v>175</v>
      </c>
      <c r="E4562" t="s">
        <v>64</v>
      </c>
      <c r="F4562" t="s">
        <v>54</v>
      </c>
      <c r="I4562">
        <v>6</v>
      </c>
      <c r="J4562" t="s">
        <v>65</v>
      </c>
      <c r="K4562">
        <v>204</v>
      </c>
      <c r="L4562">
        <v>5</v>
      </c>
      <c r="P4562" t="s">
        <v>62</v>
      </c>
      <c r="Q4562">
        <v>4</v>
      </c>
      <c r="U4562">
        <v>71.278777860000005</v>
      </c>
      <c r="V4562">
        <v>-156.54942339999999</v>
      </c>
      <c r="W4562">
        <v>71.278768420000006</v>
      </c>
      <c r="X4562">
        <v>-156.5494352</v>
      </c>
      <c r="AX4562" t="s">
        <v>58</v>
      </c>
      <c r="AY4562">
        <v>0</v>
      </c>
    </row>
    <row r="4563" spans="1:51" x14ac:dyDescent="0.35">
      <c r="A4563" t="s">
        <v>5161</v>
      </c>
      <c r="C4563">
        <v>2019</v>
      </c>
      <c r="D4563">
        <v>175</v>
      </c>
      <c r="E4563" t="s">
        <v>130</v>
      </c>
      <c r="F4563" t="s">
        <v>54</v>
      </c>
      <c r="I4563">
        <v>2</v>
      </c>
      <c r="J4563" t="s">
        <v>65</v>
      </c>
      <c r="K4563">
        <v>201</v>
      </c>
      <c r="L4563">
        <v>0</v>
      </c>
      <c r="P4563" t="s">
        <v>62</v>
      </c>
      <c r="Q4563">
        <v>3.46</v>
      </c>
      <c r="U4563">
        <v>71.262477599999997</v>
      </c>
      <c r="V4563">
        <v>-156.55251079999999</v>
      </c>
      <c r="W4563">
        <v>71.262494169999997</v>
      </c>
      <c r="X4563">
        <v>-156.55249810000001</v>
      </c>
      <c r="AL4563">
        <v>163</v>
      </c>
      <c r="AM4563">
        <v>160.25</v>
      </c>
      <c r="AN4563">
        <v>160</v>
      </c>
      <c r="AO4563">
        <v>157</v>
      </c>
      <c r="AR4563">
        <v>0</v>
      </c>
      <c r="AT4563">
        <v>160.75</v>
      </c>
      <c r="AU4563">
        <v>160.5</v>
      </c>
      <c r="AX4563" t="s">
        <v>58</v>
      </c>
      <c r="AY4563">
        <v>0</v>
      </c>
    </row>
    <row r="4564" spans="1:51" x14ac:dyDescent="0.35">
      <c r="A4564" t="s">
        <v>5162</v>
      </c>
      <c r="C4564">
        <v>2019</v>
      </c>
      <c r="D4564">
        <v>176</v>
      </c>
      <c r="E4564" t="s">
        <v>160</v>
      </c>
      <c r="F4564" t="s">
        <v>54</v>
      </c>
      <c r="I4564">
        <v>2</v>
      </c>
      <c r="P4564" t="s">
        <v>62</v>
      </c>
      <c r="Q4564">
        <v>2</v>
      </c>
      <c r="U4564">
        <v>71.244342099999997</v>
      </c>
      <c r="V4564">
        <v>-156.53660600000001</v>
      </c>
      <c r="W4564">
        <v>71.244342099999997</v>
      </c>
      <c r="X4564">
        <v>-156.53660600000001</v>
      </c>
      <c r="AX4564" t="s">
        <v>58</v>
      </c>
    </row>
    <row r="4565" spans="1:51" x14ac:dyDescent="0.35">
      <c r="A4565" t="s">
        <v>5163</v>
      </c>
      <c r="C4565">
        <v>2019</v>
      </c>
      <c r="D4565">
        <v>176</v>
      </c>
      <c r="E4565" t="s">
        <v>64</v>
      </c>
      <c r="F4565" t="s">
        <v>54</v>
      </c>
      <c r="J4565" t="s">
        <v>99</v>
      </c>
      <c r="K4565">
        <v>201</v>
      </c>
      <c r="P4565" t="s">
        <v>57</v>
      </c>
      <c r="U4565">
        <v>71.236895989999994</v>
      </c>
      <c r="V4565">
        <v>-156.5263387</v>
      </c>
      <c r="W4565">
        <v>71.236895989999994</v>
      </c>
      <c r="X4565">
        <v>-156.5263387</v>
      </c>
      <c r="AX4565" t="s">
        <v>58</v>
      </c>
    </row>
    <row r="4566" spans="1:51" x14ac:dyDescent="0.35">
      <c r="A4566" t="s">
        <v>5164</v>
      </c>
      <c r="C4566">
        <v>2019</v>
      </c>
      <c r="D4566">
        <v>176</v>
      </c>
      <c r="E4566" t="s">
        <v>64</v>
      </c>
      <c r="F4566" t="s">
        <v>54</v>
      </c>
      <c r="I4566">
        <v>4</v>
      </c>
      <c r="J4566" t="s">
        <v>65</v>
      </c>
      <c r="K4566">
        <v>201</v>
      </c>
      <c r="L4566">
        <v>3</v>
      </c>
      <c r="P4566" t="s">
        <v>62</v>
      </c>
      <c r="Q4566">
        <v>2</v>
      </c>
      <c r="U4566">
        <v>71.231634619999994</v>
      </c>
      <c r="V4566">
        <v>-156.5350128</v>
      </c>
      <c r="W4566">
        <v>71.231634619999994</v>
      </c>
      <c r="X4566">
        <v>-156.5350128</v>
      </c>
      <c r="AL4566">
        <v>161</v>
      </c>
      <c r="AM4566">
        <v>159.91666670000001</v>
      </c>
      <c r="AN4566">
        <v>159.5</v>
      </c>
      <c r="AO4566">
        <v>158</v>
      </c>
      <c r="AT4566">
        <v>156.91666670000001</v>
      </c>
      <c r="AU4566">
        <v>156.5</v>
      </c>
      <c r="AX4566" t="s">
        <v>58</v>
      </c>
      <c r="AY4566">
        <v>0</v>
      </c>
    </row>
    <row r="4567" spans="1:51" x14ac:dyDescent="0.35">
      <c r="A4567" t="s">
        <v>5165</v>
      </c>
      <c r="C4567">
        <v>2019</v>
      </c>
      <c r="D4567">
        <v>176</v>
      </c>
      <c r="E4567" t="s">
        <v>64</v>
      </c>
      <c r="F4567" t="s">
        <v>54</v>
      </c>
      <c r="I4567">
        <v>3</v>
      </c>
      <c r="J4567" t="s">
        <v>65</v>
      </c>
      <c r="K4567">
        <v>201</v>
      </c>
      <c r="L4567">
        <v>3</v>
      </c>
      <c r="P4567" t="s">
        <v>62</v>
      </c>
      <c r="Q4567">
        <v>2</v>
      </c>
      <c r="U4567">
        <v>71.227865179999995</v>
      </c>
      <c r="V4567">
        <v>-156.52683049999999</v>
      </c>
      <c r="W4567">
        <v>71.227865179999995</v>
      </c>
      <c r="X4567">
        <v>-156.52683049999999</v>
      </c>
      <c r="AL4567">
        <v>164</v>
      </c>
      <c r="AM4567">
        <v>165.5</v>
      </c>
      <c r="AN4567">
        <v>165.5</v>
      </c>
      <c r="AO4567">
        <v>167</v>
      </c>
      <c r="AT4567">
        <v>163.5</v>
      </c>
      <c r="AU4567">
        <v>163.5</v>
      </c>
      <c r="AX4567" t="s">
        <v>58</v>
      </c>
      <c r="AY4567">
        <v>0</v>
      </c>
    </row>
    <row r="4568" spans="1:51" x14ac:dyDescent="0.35">
      <c r="A4568" t="s">
        <v>5166</v>
      </c>
      <c r="C4568">
        <v>2019</v>
      </c>
      <c r="D4568">
        <v>176</v>
      </c>
      <c r="E4568" t="s">
        <v>64</v>
      </c>
      <c r="F4568" t="s">
        <v>54</v>
      </c>
      <c r="I4568">
        <v>2</v>
      </c>
      <c r="J4568" t="s">
        <v>65</v>
      </c>
      <c r="K4568">
        <v>201</v>
      </c>
      <c r="L4568">
        <v>2</v>
      </c>
      <c r="P4568" t="s">
        <v>62</v>
      </c>
      <c r="Q4568">
        <v>2</v>
      </c>
      <c r="U4568">
        <v>71.240289799999999</v>
      </c>
      <c r="V4568">
        <v>-156.52978039999999</v>
      </c>
      <c r="W4568">
        <v>71.240289799999999</v>
      </c>
      <c r="X4568">
        <v>-156.52978039999999</v>
      </c>
      <c r="AL4568">
        <v>156</v>
      </c>
      <c r="AM4568">
        <v>157</v>
      </c>
      <c r="AN4568">
        <v>157</v>
      </c>
      <c r="AO4568">
        <v>158</v>
      </c>
      <c r="AT4568">
        <v>156</v>
      </c>
      <c r="AU4568">
        <v>156</v>
      </c>
      <c r="AX4568" t="s">
        <v>58</v>
      </c>
      <c r="AY4568">
        <v>0</v>
      </c>
    </row>
    <row r="4569" spans="1:51" x14ac:dyDescent="0.35">
      <c r="A4569" t="s">
        <v>5167</v>
      </c>
      <c r="C4569">
        <v>2019</v>
      </c>
      <c r="D4569">
        <v>176</v>
      </c>
      <c r="E4569" t="s">
        <v>64</v>
      </c>
      <c r="F4569" t="s">
        <v>54</v>
      </c>
      <c r="I4569">
        <v>2</v>
      </c>
      <c r="J4569" t="s">
        <v>65</v>
      </c>
      <c r="K4569">
        <v>201</v>
      </c>
      <c r="L4569">
        <v>2</v>
      </c>
      <c r="P4569" t="s">
        <v>62</v>
      </c>
      <c r="Q4569">
        <v>2</v>
      </c>
      <c r="U4569">
        <v>71.243428719999997</v>
      </c>
      <c r="V4569">
        <v>-156.52949179999999</v>
      </c>
      <c r="W4569">
        <v>71.243428719999997</v>
      </c>
      <c r="X4569">
        <v>-156.52949179999999</v>
      </c>
      <c r="AL4569">
        <v>164</v>
      </c>
      <c r="AM4569">
        <v>165.5</v>
      </c>
      <c r="AN4569">
        <v>165.5</v>
      </c>
      <c r="AO4569">
        <v>167</v>
      </c>
      <c r="AT4569">
        <v>164.5</v>
      </c>
      <c r="AU4569">
        <v>164.5</v>
      </c>
      <c r="AX4569" t="s">
        <v>58</v>
      </c>
      <c r="AY4569">
        <v>0</v>
      </c>
    </row>
    <row r="4570" spans="1:51" x14ac:dyDescent="0.35">
      <c r="A4570" t="s">
        <v>5168</v>
      </c>
      <c r="C4570">
        <v>2019</v>
      </c>
      <c r="D4570">
        <v>177</v>
      </c>
      <c r="E4570" t="s">
        <v>64</v>
      </c>
      <c r="F4570" t="s">
        <v>54</v>
      </c>
      <c r="I4570">
        <v>0</v>
      </c>
      <c r="J4570" t="s">
        <v>65</v>
      </c>
      <c r="K4570">
        <v>201</v>
      </c>
      <c r="L4570">
        <v>1</v>
      </c>
      <c r="P4570" t="s">
        <v>57</v>
      </c>
      <c r="U4570">
        <v>71.243961600000006</v>
      </c>
      <c r="V4570">
        <v>-156.5025124</v>
      </c>
      <c r="W4570">
        <v>71.243993560000007</v>
      </c>
      <c r="X4570">
        <v>-156.5026096</v>
      </c>
      <c r="AX4570" t="s">
        <v>58</v>
      </c>
      <c r="AY4570">
        <v>1</v>
      </c>
    </row>
    <row r="4571" spans="1:51" x14ac:dyDescent="0.35">
      <c r="A4571" t="s">
        <v>5169</v>
      </c>
      <c r="C4571">
        <v>2019</v>
      </c>
      <c r="D4571">
        <v>177</v>
      </c>
      <c r="E4571" t="s">
        <v>64</v>
      </c>
      <c r="F4571" t="s">
        <v>54</v>
      </c>
      <c r="I4571">
        <v>0</v>
      </c>
      <c r="J4571" t="s">
        <v>65</v>
      </c>
      <c r="K4571">
        <v>201</v>
      </c>
      <c r="L4571">
        <v>3</v>
      </c>
      <c r="P4571" t="s">
        <v>57</v>
      </c>
      <c r="U4571">
        <v>71.238941179999998</v>
      </c>
      <c r="V4571">
        <v>-156.49478640000001</v>
      </c>
      <c r="W4571">
        <v>71.238989689999997</v>
      </c>
      <c r="X4571">
        <v>-156.4949556</v>
      </c>
      <c r="AX4571" t="s">
        <v>58</v>
      </c>
      <c r="AY4571">
        <v>0</v>
      </c>
    </row>
    <row r="4572" spans="1:51" x14ac:dyDescent="0.35">
      <c r="A4572" t="s">
        <v>5170</v>
      </c>
      <c r="C4572">
        <v>2019</v>
      </c>
      <c r="D4572">
        <v>177</v>
      </c>
      <c r="E4572" t="s">
        <v>64</v>
      </c>
      <c r="F4572" t="s">
        <v>54</v>
      </c>
      <c r="I4572">
        <v>0</v>
      </c>
      <c r="J4572" t="s">
        <v>65</v>
      </c>
      <c r="K4572">
        <v>201</v>
      </c>
      <c r="L4572">
        <v>2</v>
      </c>
      <c r="P4572" t="s">
        <v>62</v>
      </c>
      <c r="Q4572">
        <v>5</v>
      </c>
      <c r="U4572">
        <v>71.238088000000005</v>
      </c>
      <c r="V4572">
        <v>-156.49383040000001</v>
      </c>
      <c r="W4572">
        <v>71.238180259999993</v>
      </c>
      <c r="X4572">
        <v>-156.4939875</v>
      </c>
      <c r="AX4572" t="s">
        <v>58</v>
      </c>
      <c r="AY4572">
        <v>0</v>
      </c>
    </row>
    <row r="4573" spans="1:51" x14ac:dyDescent="0.35">
      <c r="A4573" t="s">
        <v>5171</v>
      </c>
      <c r="C4573">
        <v>2019</v>
      </c>
      <c r="D4573">
        <v>177</v>
      </c>
      <c r="E4573" t="s">
        <v>64</v>
      </c>
      <c r="F4573" t="s">
        <v>54</v>
      </c>
      <c r="I4573">
        <v>5</v>
      </c>
      <c r="J4573" t="s">
        <v>65</v>
      </c>
      <c r="K4573">
        <v>201</v>
      </c>
      <c r="L4573">
        <v>2</v>
      </c>
      <c r="P4573" t="s">
        <v>62</v>
      </c>
      <c r="Q4573">
        <v>2.86</v>
      </c>
      <c r="U4573">
        <v>71.233660259999994</v>
      </c>
      <c r="V4573">
        <v>-156.49336829999999</v>
      </c>
      <c r="W4573">
        <v>71.233669950000007</v>
      </c>
      <c r="X4573">
        <v>-156.49336740000001</v>
      </c>
      <c r="AX4573" t="s">
        <v>58</v>
      </c>
      <c r="AY4573">
        <v>2</v>
      </c>
    </row>
    <row r="4574" spans="1:51" x14ac:dyDescent="0.35">
      <c r="A4574" t="s">
        <v>5172</v>
      </c>
      <c r="C4574">
        <v>2019</v>
      </c>
      <c r="D4574">
        <v>177</v>
      </c>
      <c r="E4574" t="s">
        <v>97</v>
      </c>
      <c r="F4574" t="s">
        <v>54</v>
      </c>
      <c r="I4574">
        <v>3</v>
      </c>
      <c r="J4574" t="s">
        <v>65</v>
      </c>
      <c r="K4574">
        <v>201</v>
      </c>
      <c r="L4574">
        <v>3</v>
      </c>
      <c r="P4574" t="s">
        <v>62</v>
      </c>
      <c r="Q4574">
        <v>5</v>
      </c>
      <c r="U4574">
        <v>71.235908339999995</v>
      </c>
      <c r="V4574">
        <v>-156.47455249999999</v>
      </c>
      <c r="W4574">
        <v>71.235907870000005</v>
      </c>
      <c r="X4574">
        <v>-156.47454160000001</v>
      </c>
      <c r="AX4574" t="s">
        <v>58</v>
      </c>
      <c r="AY4574">
        <v>0</v>
      </c>
    </row>
    <row r="4575" spans="1:51" x14ac:dyDescent="0.35">
      <c r="A4575" t="s">
        <v>5173</v>
      </c>
      <c r="C4575">
        <v>2019</v>
      </c>
      <c r="D4575">
        <v>177</v>
      </c>
      <c r="E4575" t="s">
        <v>64</v>
      </c>
      <c r="F4575" t="s">
        <v>54</v>
      </c>
      <c r="I4575">
        <v>0</v>
      </c>
      <c r="J4575" t="s">
        <v>65</v>
      </c>
      <c r="K4575">
        <v>201</v>
      </c>
      <c r="L4575">
        <v>3</v>
      </c>
      <c r="P4575" t="s">
        <v>57</v>
      </c>
      <c r="U4575">
        <v>71.236125250000001</v>
      </c>
      <c r="V4575">
        <v>-156.47547549999999</v>
      </c>
      <c r="W4575">
        <v>71.236107910000001</v>
      </c>
      <c r="X4575">
        <v>-156.4753135</v>
      </c>
      <c r="AX4575" t="s">
        <v>58</v>
      </c>
      <c r="AY4575">
        <v>0</v>
      </c>
    </row>
    <row r="4576" spans="1:51" x14ac:dyDescent="0.35">
      <c r="A4576" t="s">
        <v>5174</v>
      </c>
      <c r="C4576">
        <v>2019</v>
      </c>
      <c r="D4576">
        <v>173</v>
      </c>
      <c r="E4576" t="s">
        <v>73</v>
      </c>
      <c r="F4576" t="s">
        <v>54</v>
      </c>
      <c r="I4576">
        <v>0</v>
      </c>
      <c r="J4576" t="s">
        <v>56</v>
      </c>
      <c r="K4576">
        <v>173</v>
      </c>
      <c r="P4576" t="s">
        <v>62</v>
      </c>
      <c r="Q4576">
        <v>5</v>
      </c>
      <c r="U4576">
        <v>71.249086829999996</v>
      </c>
      <c r="V4576">
        <v>-156.62644069999999</v>
      </c>
      <c r="W4576">
        <v>71.249086829999996</v>
      </c>
      <c r="X4576">
        <v>-156.62644069999999</v>
      </c>
      <c r="AX4576" t="s">
        <v>56</v>
      </c>
    </row>
    <row r="4577" spans="1:51" x14ac:dyDescent="0.35">
      <c r="A4577" t="s">
        <v>5175</v>
      </c>
      <c r="C4577">
        <v>2019</v>
      </c>
      <c r="D4577">
        <v>178</v>
      </c>
      <c r="E4577" t="s">
        <v>64</v>
      </c>
      <c r="F4577" t="s">
        <v>54</v>
      </c>
      <c r="I4577">
        <v>4</v>
      </c>
      <c r="J4577" t="s">
        <v>65</v>
      </c>
      <c r="K4577">
        <v>206</v>
      </c>
      <c r="L4577">
        <v>3</v>
      </c>
      <c r="P4577" t="s">
        <v>62</v>
      </c>
      <c r="Q4577">
        <v>2.86</v>
      </c>
      <c r="U4577">
        <v>71.237932630000003</v>
      </c>
      <c r="V4577">
        <v>-156.44626199999999</v>
      </c>
      <c r="W4577">
        <v>71.237934920000001</v>
      </c>
      <c r="X4577">
        <v>-156.4462527</v>
      </c>
      <c r="AL4577">
        <v>158</v>
      </c>
      <c r="AM4577">
        <v>159</v>
      </c>
      <c r="AN4577">
        <v>159</v>
      </c>
      <c r="AO4577">
        <v>160</v>
      </c>
      <c r="AT4577">
        <v>156</v>
      </c>
      <c r="AU4577">
        <v>156</v>
      </c>
      <c r="AX4577" t="s">
        <v>58</v>
      </c>
      <c r="AY4577">
        <v>0</v>
      </c>
    </row>
    <row r="4578" spans="1:51" x14ac:dyDescent="0.35">
      <c r="A4578" t="s">
        <v>5176</v>
      </c>
      <c r="C4578">
        <v>2019</v>
      </c>
      <c r="D4578">
        <v>172</v>
      </c>
      <c r="E4578" t="s">
        <v>148</v>
      </c>
      <c r="F4578" t="s">
        <v>54</v>
      </c>
      <c r="I4578">
        <v>0</v>
      </c>
      <c r="J4578" t="s">
        <v>56</v>
      </c>
      <c r="K4578">
        <v>172</v>
      </c>
      <c r="P4578" t="s">
        <v>62</v>
      </c>
      <c r="Q4578">
        <v>5</v>
      </c>
      <c r="U4578">
        <v>71.329328259999997</v>
      </c>
      <c r="V4578">
        <v>-156.5732481</v>
      </c>
      <c r="W4578">
        <v>71.329328259999997</v>
      </c>
      <c r="X4578">
        <v>-156.5732481</v>
      </c>
      <c r="AX4578" t="s">
        <v>56</v>
      </c>
    </row>
    <row r="4579" spans="1:51" x14ac:dyDescent="0.35">
      <c r="A4579" t="s">
        <v>5177</v>
      </c>
      <c r="C4579">
        <v>2019</v>
      </c>
      <c r="D4579">
        <v>172</v>
      </c>
      <c r="E4579" t="s">
        <v>148</v>
      </c>
      <c r="F4579" t="s">
        <v>54</v>
      </c>
      <c r="I4579">
        <v>0</v>
      </c>
      <c r="J4579" t="s">
        <v>56</v>
      </c>
      <c r="K4579">
        <v>172</v>
      </c>
      <c r="P4579" t="s">
        <v>62</v>
      </c>
      <c r="Q4579">
        <v>5</v>
      </c>
      <c r="U4579">
        <v>71.32745147</v>
      </c>
      <c r="V4579">
        <v>-156.5697107</v>
      </c>
      <c r="W4579">
        <v>71.32745147</v>
      </c>
      <c r="X4579">
        <v>-156.5697107</v>
      </c>
      <c r="AX4579" t="s">
        <v>56</v>
      </c>
    </row>
    <row r="4580" spans="1:51" x14ac:dyDescent="0.35">
      <c r="A4580" t="s">
        <v>5178</v>
      </c>
      <c r="C4580">
        <v>2019</v>
      </c>
      <c r="D4580">
        <v>172</v>
      </c>
      <c r="E4580" t="s">
        <v>148</v>
      </c>
      <c r="F4580" t="s">
        <v>54</v>
      </c>
      <c r="I4580">
        <v>0</v>
      </c>
      <c r="J4580" t="s">
        <v>56</v>
      </c>
      <c r="K4580">
        <v>172</v>
      </c>
      <c r="P4580" t="s">
        <v>62</v>
      </c>
      <c r="Q4580">
        <v>5</v>
      </c>
      <c r="U4580">
        <v>71.326883710000004</v>
      </c>
      <c r="V4580">
        <v>-156.56978889999999</v>
      </c>
      <c r="W4580">
        <v>71.326883710000004</v>
      </c>
      <c r="X4580">
        <v>-156.56978889999999</v>
      </c>
      <c r="AX4580" t="s">
        <v>56</v>
      </c>
    </row>
    <row r="4581" spans="1:51" x14ac:dyDescent="0.35">
      <c r="A4581" t="s">
        <v>5179</v>
      </c>
      <c r="C4581">
        <v>2019</v>
      </c>
      <c r="D4581">
        <v>172</v>
      </c>
      <c r="E4581" t="s">
        <v>148</v>
      </c>
      <c r="F4581" t="s">
        <v>54</v>
      </c>
      <c r="I4581">
        <v>0</v>
      </c>
      <c r="J4581" t="s">
        <v>56</v>
      </c>
      <c r="K4581">
        <v>172</v>
      </c>
      <c r="P4581" t="s">
        <v>57</v>
      </c>
      <c r="U4581">
        <v>71.327076910000002</v>
      </c>
      <c r="V4581">
        <v>-156.57038449999999</v>
      </c>
      <c r="W4581">
        <v>71.327076910000002</v>
      </c>
      <c r="X4581">
        <v>-156.57038449999999</v>
      </c>
      <c r="AX4581" t="s">
        <v>56</v>
      </c>
    </row>
    <row r="4582" spans="1:51" x14ac:dyDescent="0.35">
      <c r="A4582" t="s">
        <v>5180</v>
      </c>
      <c r="C4582">
        <v>2019</v>
      </c>
      <c r="D4582">
        <v>172</v>
      </c>
      <c r="E4582" t="s">
        <v>148</v>
      </c>
      <c r="F4582" t="s">
        <v>54</v>
      </c>
      <c r="I4582">
        <v>0</v>
      </c>
      <c r="J4582" t="s">
        <v>56</v>
      </c>
      <c r="K4582">
        <v>172</v>
      </c>
      <c r="P4582" t="s">
        <v>57</v>
      </c>
      <c r="U4582">
        <v>71.326032290000001</v>
      </c>
      <c r="V4582">
        <v>-156.57050939999999</v>
      </c>
      <c r="W4582">
        <v>71.326032290000001</v>
      </c>
      <c r="X4582">
        <v>-156.57050939999999</v>
      </c>
      <c r="AX4582" t="s">
        <v>56</v>
      </c>
    </row>
    <row r="4583" spans="1:51" x14ac:dyDescent="0.35">
      <c r="A4583" t="s">
        <v>5181</v>
      </c>
      <c r="C4583">
        <v>2019</v>
      </c>
      <c r="D4583">
        <v>172</v>
      </c>
      <c r="E4583" t="s">
        <v>64</v>
      </c>
      <c r="F4583" t="s">
        <v>54</v>
      </c>
      <c r="I4583">
        <v>1</v>
      </c>
      <c r="J4583" t="s">
        <v>65</v>
      </c>
      <c r="K4583">
        <v>209</v>
      </c>
      <c r="L4583">
        <v>1</v>
      </c>
      <c r="P4583" t="s">
        <v>62</v>
      </c>
      <c r="Q4583">
        <v>5</v>
      </c>
      <c r="U4583">
        <v>71.310769050000005</v>
      </c>
      <c r="V4583">
        <v>-156.56596429999999</v>
      </c>
      <c r="W4583">
        <v>71.310769050000005</v>
      </c>
      <c r="X4583">
        <v>-156.56596429999999</v>
      </c>
      <c r="AX4583" t="s">
        <v>58</v>
      </c>
      <c r="AY4583">
        <v>0</v>
      </c>
    </row>
    <row r="4584" spans="1:51" x14ac:dyDescent="0.35">
      <c r="A4584" t="s">
        <v>5182</v>
      </c>
      <c r="C4584">
        <v>2019</v>
      </c>
      <c r="D4584">
        <v>172</v>
      </c>
      <c r="E4584" t="s">
        <v>64</v>
      </c>
      <c r="F4584" t="s">
        <v>54</v>
      </c>
      <c r="I4584">
        <v>3</v>
      </c>
      <c r="J4584" t="s">
        <v>65</v>
      </c>
      <c r="K4584">
        <v>209</v>
      </c>
      <c r="L4584">
        <v>2</v>
      </c>
      <c r="P4584" t="s">
        <v>62</v>
      </c>
      <c r="Q4584">
        <v>5</v>
      </c>
      <c r="U4584">
        <v>71.303134349999993</v>
      </c>
      <c r="V4584">
        <v>-156.58920639999999</v>
      </c>
      <c r="W4584">
        <v>71.303134349999993</v>
      </c>
      <c r="X4584">
        <v>-156.58920639999999</v>
      </c>
      <c r="AX4584" t="s">
        <v>58</v>
      </c>
      <c r="AY4584">
        <v>0</v>
      </c>
    </row>
    <row r="4585" spans="1:51" x14ac:dyDescent="0.35">
      <c r="A4585" t="s">
        <v>5183</v>
      </c>
      <c r="C4585">
        <v>2019</v>
      </c>
      <c r="D4585">
        <v>172</v>
      </c>
      <c r="E4585" t="s">
        <v>64</v>
      </c>
      <c r="F4585" t="s">
        <v>54</v>
      </c>
      <c r="I4585">
        <v>4</v>
      </c>
      <c r="J4585" t="s">
        <v>65</v>
      </c>
      <c r="K4585">
        <v>209</v>
      </c>
      <c r="L4585">
        <v>3</v>
      </c>
      <c r="P4585" t="s">
        <v>62</v>
      </c>
      <c r="Q4585">
        <v>5</v>
      </c>
      <c r="U4585">
        <v>71.302782910000005</v>
      </c>
      <c r="V4585">
        <v>-156.6109361</v>
      </c>
      <c r="W4585">
        <v>71.302782910000005</v>
      </c>
      <c r="X4585">
        <v>-156.6109361</v>
      </c>
      <c r="AX4585" t="s">
        <v>58</v>
      </c>
      <c r="AY4585">
        <v>0</v>
      </c>
    </row>
    <row r="4586" spans="1:51" x14ac:dyDescent="0.35">
      <c r="A4586" t="s">
        <v>5184</v>
      </c>
      <c r="C4586">
        <v>2019</v>
      </c>
      <c r="D4586">
        <v>173</v>
      </c>
      <c r="E4586" t="s">
        <v>64</v>
      </c>
      <c r="F4586" t="s">
        <v>54</v>
      </c>
      <c r="I4586">
        <v>4</v>
      </c>
      <c r="J4586" t="s">
        <v>65</v>
      </c>
      <c r="K4586">
        <v>194</v>
      </c>
      <c r="L4586">
        <v>4</v>
      </c>
      <c r="P4586" t="s">
        <v>62</v>
      </c>
      <c r="Q4586">
        <v>3</v>
      </c>
      <c r="U4586">
        <v>71.25528894</v>
      </c>
      <c r="V4586">
        <v>-156.65575860000001</v>
      </c>
      <c r="W4586">
        <v>71.25528894</v>
      </c>
      <c r="X4586">
        <v>-156.65575860000001</v>
      </c>
      <c r="AX4586" t="s">
        <v>58</v>
      </c>
      <c r="AY4586">
        <v>0</v>
      </c>
    </row>
    <row r="4587" spans="1:51" x14ac:dyDescent="0.35">
      <c r="A4587" t="s">
        <v>5185</v>
      </c>
      <c r="C4587">
        <v>2019</v>
      </c>
      <c r="D4587">
        <v>173</v>
      </c>
      <c r="E4587" t="s">
        <v>64</v>
      </c>
      <c r="F4587" t="s">
        <v>54</v>
      </c>
      <c r="I4587">
        <v>4</v>
      </c>
      <c r="J4587" t="s">
        <v>65</v>
      </c>
      <c r="K4587">
        <v>202</v>
      </c>
      <c r="L4587">
        <v>3</v>
      </c>
      <c r="P4587" t="s">
        <v>62</v>
      </c>
      <c r="Q4587">
        <v>3</v>
      </c>
      <c r="U4587">
        <v>71.254514560000004</v>
      </c>
      <c r="V4587">
        <v>-156.69977080000001</v>
      </c>
      <c r="W4587">
        <v>71.254514560000004</v>
      </c>
      <c r="X4587">
        <v>-156.69977080000001</v>
      </c>
      <c r="AX4587" t="s">
        <v>58</v>
      </c>
      <c r="AY4587">
        <v>0</v>
      </c>
    </row>
    <row r="4588" spans="1:51" x14ac:dyDescent="0.35">
      <c r="A4588" t="s">
        <v>5186</v>
      </c>
      <c r="C4588">
        <v>2019</v>
      </c>
      <c r="D4588">
        <v>173</v>
      </c>
      <c r="E4588" t="s">
        <v>64</v>
      </c>
      <c r="F4588" t="s">
        <v>54</v>
      </c>
      <c r="I4588">
        <v>3</v>
      </c>
      <c r="J4588" t="s">
        <v>65</v>
      </c>
      <c r="K4588">
        <v>202</v>
      </c>
      <c r="L4588">
        <v>1</v>
      </c>
      <c r="P4588" t="s">
        <v>62</v>
      </c>
      <c r="Q4588">
        <v>2</v>
      </c>
      <c r="U4588">
        <v>71.254791310000002</v>
      </c>
      <c r="V4588">
        <v>-156.7091758</v>
      </c>
      <c r="W4588">
        <v>71.254791310000002</v>
      </c>
      <c r="X4588">
        <v>-156.7091758</v>
      </c>
      <c r="AL4588">
        <v>153</v>
      </c>
      <c r="AM4588">
        <v>154</v>
      </c>
      <c r="AN4588">
        <v>154</v>
      </c>
      <c r="AO4588">
        <v>155</v>
      </c>
      <c r="AT4588">
        <v>152</v>
      </c>
      <c r="AU4588">
        <v>152</v>
      </c>
      <c r="AX4588" t="s">
        <v>58</v>
      </c>
      <c r="AY4588">
        <v>0</v>
      </c>
    </row>
    <row r="4589" spans="1:51" x14ac:dyDescent="0.35">
      <c r="A4589" t="s">
        <v>5187</v>
      </c>
      <c r="C4589">
        <v>2019</v>
      </c>
      <c r="D4589">
        <v>173</v>
      </c>
      <c r="E4589" t="s">
        <v>122</v>
      </c>
      <c r="F4589" t="s">
        <v>54</v>
      </c>
      <c r="I4589">
        <v>3</v>
      </c>
      <c r="P4589" t="s">
        <v>62</v>
      </c>
      <c r="Q4589">
        <v>3</v>
      </c>
      <c r="U4589">
        <v>71.260099510000003</v>
      </c>
      <c r="V4589">
        <v>-156.68877190000001</v>
      </c>
      <c r="W4589">
        <v>71.260099510000003</v>
      </c>
      <c r="X4589">
        <v>-156.68877190000001</v>
      </c>
      <c r="AX4589" t="s">
        <v>58</v>
      </c>
    </row>
    <row r="4590" spans="1:51" x14ac:dyDescent="0.35">
      <c r="A4590" t="s">
        <v>5188</v>
      </c>
      <c r="C4590">
        <v>2019</v>
      </c>
      <c r="D4590">
        <v>173</v>
      </c>
      <c r="E4590" t="s">
        <v>235</v>
      </c>
      <c r="F4590" t="s">
        <v>54</v>
      </c>
      <c r="I4590">
        <v>0</v>
      </c>
      <c r="J4590" t="s">
        <v>56</v>
      </c>
      <c r="K4590">
        <v>183</v>
      </c>
      <c r="P4590" t="s">
        <v>62</v>
      </c>
      <c r="Q4590">
        <v>2</v>
      </c>
      <c r="U4590">
        <v>71.26008349</v>
      </c>
      <c r="V4590">
        <v>-156.68866299999999</v>
      </c>
      <c r="W4590">
        <v>71.26008349</v>
      </c>
      <c r="X4590">
        <v>-156.68866299999999</v>
      </c>
      <c r="AX4590" t="s">
        <v>58</v>
      </c>
      <c r="AY4590">
        <v>0</v>
      </c>
    </row>
    <row r="4591" spans="1:51" x14ac:dyDescent="0.35">
      <c r="A4591" t="s">
        <v>5189</v>
      </c>
      <c r="C4591">
        <v>2019</v>
      </c>
      <c r="D4591">
        <v>173</v>
      </c>
      <c r="E4591" t="s">
        <v>64</v>
      </c>
      <c r="F4591" t="s">
        <v>54</v>
      </c>
      <c r="I4591">
        <v>4</v>
      </c>
      <c r="J4591" t="s">
        <v>65</v>
      </c>
      <c r="K4591">
        <v>194</v>
      </c>
      <c r="L4591">
        <v>1</v>
      </c>
      <c r="P4591" t="s">
        <v>62</v>
      </c>
      <c r="Q4591">
        <v>5</v>
      </c>
      <c r="U4591">
        <v>71.259634790000007</v>
      </c>
      <c r="V4591">
        <v>-156.66413420000001</v>
      </c>
      <c r="W4591">
        <v>71.259634790000007</v>
      </c>
      <c r="X4591">
        <v>-156.66413420000001</v>
      </c>
      <c r="AX4591" t="s">
        <v>58</v>
      </c>
      <c r="AY4591">
        <v>0</v>
      </c>
    </row>
    <row r="4592" spans="1:51" x14ac:dyDescent="0.35">
      <c r="A4592" t="s">
        <v>5190</v>
      </c>
      <c r="C4592">
        <v>2019</v>
      </c>
      <c r="D4592">
        <v>174</v>
      </c>
      <c r="E4592" t="s">
        <v>64</v>
      </c>
      <c r="F4592" t="s">
        <v>54</v>
      </c>
      <c r="I4592">
        <v>5</v>
      </c>
      <c r="J4592" t="s">
        <v>65</v>
      </c>
      <c r="K4592">
        <v>203</v>
      </c>
      <c r="L4592">
        <v>4</v>
      </c>
      <c r="P4592" t="s">
        <v>62</v>
      </c>
      <c r="Q4592">
        <v>2</v>
      </c>
      <c r="U4592">
        <v>71.289660470000001</v>
      </c>
      <c r="V4592">
        <v>-156.60722010000001</v>
      </c>
      <c r="W4592">
        <v>71.289660470000001</v>
      </c>
      <c r="X4592">
        <v>-156.60722010000001</v>
      </c>
      <c r="AL4592">
        <v>159</v>
      </c>
      <c r="AM4592">
        <v>160.83333329999999</v>
      </c>
      <c r="AN4592">
        <v>161.5</v>
      </c>
      <c r="AO4592">
        <v>162</v>
      </c>
      <c r="AT4592">
        <v>156.83333329999999</v>
      </c>
      <c r="AU4592">
        <v>157.5</v>
      </c>
      <c r="AX4592" t="s">
        <v>58</v>
      </c>
      <c r="AY4592">
        <v>0</v>
      </c>
    </row>
    <row r="4593" spans="1:52" x14ac:dyDescent="0.35">
      <c r="A4593" t="s">
        <v>5191</v>
      </c>
      <c r="C4593">
        <v>2019</v>
      </c>
      <c r="D4593">
        <v>174</v>
      </c>
      <c r="E4593" t="s">
        <v>64</v>
      </c>
      <c r="F4593" t="s">
        <v>54</v>
      </c>
      <c r="I4593">
        <v>3</v>
      </c>
      <c r="J4593" t="s">
        <v>65</v>
      </c>
      <c r="K4593">
        <v>203</v>
      </c>
      <c r="L4593">
        <v>3</v>
      </c>
      <c r="P4593" t="s">
        <v>62</v>
      </c>
      <c r="Q4593">
        <v>2</v>
      </c>
      <c r="U4593">
        <v>71.290282289999993</v>
      </c>
      <c r="V4593">
        <v>-156.606335</v>
      </c>
      <c r="W4593">
        <v>71.290282289999993</v>
      </c>
      <c r="X4593">
        <v>-156.606335</v>
      </c>
      <c r="AX4593" t="s">
        <v>58</v>
      </c>
      <c r="AY4593">
        <v>0</v>
      </c>
    </row>
    <row r="4594" spans="1:52" x14ac:dyDescent="0.35">
      <c r="A4594" t="s">
        <v>5192</v>
      </c>
      <c r="C4594">
        <v>2019</v>
      </c>
      <c r="D4594">
        <v>174</v>
      </c>
      <c r="E4594" t="s">
        <v>64</v>
      </c>
      <c r="F4594" t="s">
        <v>54</v>
      </c>
      <c r="I4594">
        <v>1</v>
      </c>
      <c r="J4594" t="s">
        <v>65</v>
      </c>
      <c r="K4594">
        <v>203</v>
      </c>
      <c r="L4594">
        <v>1</v>
      </c>
      <c r="P4594" t="s">
        <v>62</v>
      </c>
      <c r="Q4594">
        <v>2</v>
      </c>
      <c r="U4594">
        <v>71.297212349999995</v>
      </c>
      <c r="V4594">
        <v>-156.59991070000001</v>
      </c>
      <c r="W4594">
        <v>71.297212349999995</v>
      </c>
      <c r="X4594">
        <v>-156.59991070000001</v>
      </c>
      <c r="AL4594">
        <v>169</v>
      </c>
      <c r="AM4594">
        <v>170</v>
      </c>
      <c r="AN4594">
        <v>170</v>
      </c>
      <c r="AO4594">
        <v>171</v>
      </c>
      <c r="AT4594">
        <v>170</v>
      </c>
      <c r="AU4594">
        <v>170</v>
      </c>
      <c r="AX4594" t="s">
        <v>58</v>
      </c>
      <c r="AY4594">
        <v>0</v>
      </c>
    </row>
    <row r="4595" spans="1:52" x14ac:dyDescent="0.35">
      <c r="A4595" t="s">
        <v>5193</v>
      </c>
      <c r="C4595">
        <v>2019</v>
      </c>
      <c r="D4595">
        <v>174</v>
      </c>
      <c r="E4595" t="s">
        <v>64</v>
      </c>
      <c r="F4595" t="s">
        <v>54</v>
      </c>
      <c r="I4595">
        <v>2</v>
      </c>
      <c r="J4595" t="s">
        <v>65</v>
      </c>
      <c r="K4595">
        <v>203</v>
      </c>
      <c r="L4595">
        <v>1</v>
      </c>
      <c r="P4595" t="s">
        <v>62</v>
      </c>
      <c r="Q4595">
        <v>3</v>
      </c>
      <c r="U4595">
        <v>71.306275810000002</v>
      </c>
      <c r="V4595">
        <v>-156.55950319999999</v>
      </c>
      <c r="W4595">
        <v>71.306275810000002</v>
      </c>
      <c r="X4595">
        <v>-156.55950319999999</v>
      </c>
      <c r="AL4595">
        <v>154</v>
      </c>
      <c r="AM4595">
        <v>155</v>
      </c>
      <c r="AN4595">
        <v>155</v>
      </c>
      <c r="AO4595">
        <v>156</v>
      </c>
      <c r="AT4595">
        <v>154</v>
      </c>
      <c r="AU4595">
        <v>154</v>
      </c>
      <c r="AX4595" t="s">
        <v>58</v>
      </c>
      <c r="AY4595">
        <v>0</v>
      </c>
    </row>
    <row r="4596" spans="1:52" x14ac:dyDescent="0.35">
      <c r="A4596" t="s">
        <v>5194</v>
      </c>
      <c r="C4596">
        <v>2019</v>
      </c>
      <c r="D4596">
        <v>174</v>
      </c>
      <c r="E4596" t="s">
        <v>64</v>
      </c>
      <c r="F4596" t="s">
        <v>54</v>
      </c>
      <c r="I4596">
        <v>6</v>
      </c>
      <c r="J4596" t="s">
        <v>65</v>
      </c>
      <c r="K4596">
        <v>203</v>
      </c>
      <c r="L4596">
        <v>6</v>
      </c>
      <c r="P4596" t="s">
        <v>62</v>
      </c>
      <c r="Q4596">
        <v>2</v>
      </c>
      <c r="U4596">
        <v>71.297083700000002</v>
      </c>
      <c r="V4596">
        <v>-156.54219549999999</v>
      </c>
      <c r="W4596">
        <v>71.297083700000002</v>
      </c>
      <c r="X4596">
        <v>-156.54219549999999</v>
      </c>
      <c r="AX4596" t="s">
        <v>58</v>
      </c>
      <c r="AY4596">
        <v>0</v>
      </c>
    </row>
    <row r="4597" spans="1:52" x14ac:dyDescent="0.35">
      <c r="A4597" t="s">
        <v>5195</v>
      </c>
      <c r="C4597">
        <v>2019</v>
      </c>
      <c r="D4597">
        <v>175</v>
      </c>
      <c r="E4597" t="s">
        <v>64</v>
      </c>
      <c r="F4597" t="s">
        <v>54</v>
      </c>
      <c r="I4597">
        <v>3</v>
      </c>
      <c r="J4597" t="s">
        <v>65</v>
      </c>
      <c r="K4597">
        <v>209</v>
      </c>
      <c r="L4597">
        <v>2</v>
      </c>
      <c r="P4597" t="s">
        <v>62</v>
      </c>
      <c r="Q4597">
        <v>2</v>
      </c>
      <c r="U4597">
        <v>71.285458840000004</v>
      </c>
      <c r="V4597">
        <v>-156.5220127</v>
      </c>
      <c r="W4597">
        <v>71.285458840000004</v>
      </c>
      <c r="X4597">
        <v>-156.5220127</v>
      </c>
      <c r="AL4597">
        <v>157</v>
      </c>
      <c r="AM4597">
        <v>158.5</v>
      </c>
      <c r="AN4597">
        <v>158.5</v>
      </c>
      <c r="AO4597">
        <v>160</v>
      </c>
      <c r="AT4597">
        <v>156.5</v>
      </c>
      <c r="AU4597">
        <v>156.5</v>
      </c>
      <c r="AX4597" t="s">
        <v>58</v>
      </c>
      <c r="AY4597">
        <v>0</v>
      </c>
    </row>
    <row r="4598" spans="1:52" x14ac:dyDescent="0.35">
      <c r="A4598" t="s">
        <v>5196</v>
      </c>
      <c r="C4598">
        <v>2019</v>
      </c>
      <c r="D4598">
        <v>175</v>
      </c>
      <c r="E4598" t="s">
        <v>64</v>
      </c>
      <c r="F4598" t="s">
        <v>54</v>
      </c>
      <c r="I4598">
        <v>3</v>
      </c>
      <c r="J4598" t="s">
        <v>65</v>
      </c>
      <c r="K4598">
        <v>204</v>
      </c>
      <c r="L4598">
        <v>3</v>
      </c>
      <c r="P4598" t="s">
        <v>62</v>
      </c>
      <c r="Q4598">
        <v>2</v>
      </c>
      <c r="U4598">
        <v>71.28683264</v>
      </c>
      <c r="V4598">
        <v>-156.52809189999999</v>
      </c>
      <c r="W4598">
        <v>71.28683264</v>
      </c>
      <c r="X4598">
        <v>-156.52809189999999</v>
      </c>
      <c r="AL4598">
        <v>155</v>
      </c>
      <c r="AM4598">
        <v>156</v>
      </c>
      <c r="AN4598">
        <v>156</v>
      </c>
      <c r="AO4598">
        <v>157</v>
      </c>
      <c r="AR4598">
        <v>0</v>
      </c>
      <c r="AT4598">
        <v>154</v>
      </c>
      <c r="AU4598">
        <v>154</v>
      </c>
      <c r="AX4598" t="s">
        <v>58</v>
      </c>
      <c r="AY4598">
        <v>0</v>
      </c>
    </row>
    <row r="4599" spans="1:52" x14ac:dyDescent="0.35">
      <c r="A4599" t="s">
        <v>5197</v>
      </c>
      <c r="C4599">
        <v>2019</v>
      </c>
      <c r="D4599">
        <v>175</v>
      </c>
      <c r="E4599" t="s">
        <v>64</v>
      </c>
      <c r="F4599" t="s">
        <v>54</v>
      </c>
      <c r="I4599">
        <v>5</v>
      </c>
      <c r="J4599" t="s">
        <v>65</v>
      </c>
      <c r="K4599">
        <v>204</v>
      </c>
      <c r="L4599">
        <v>3</v>
      </c>
      <c r="P4599" t="s">
        <v>62</v>
      </c>
      <c r="Q4599">
        <v>2</v>
      </c>
      <c r="U4599">
        <v>71.286085619999994</v>
      </c>
      <c r="V4599">
        <v>-156.5299091</v>
      </c>
      <c r="W4599">
        <v>71.286085619999994</v>
      </c>
      <c r="X4599">
        <v>-156.5299091</v>
      </c>
      <c r="AL4599">
        <v>157</v>
      </c>
      <c r="AM4599">
        <v>157.25</v>
      </c>
      <c r="AN4599">
        <v>157</v>
      </c>
      <c r="AO4599">
        <v>157</v>
      </c>
      <c r="AT4599">
        <v>153.25</v>
      </c>
      <c r="AU4599">
        <v>153</v>
      </c>
      <c r="AX4599" t="s">
        <v>58</v>
      </c>
      <c r="AY4599">
        <v>0</v>
      </c>
    </row>
    <row r="4600" spans="1:52" x14ac:dyDescent="0.35">
      <c r="A4600" t="s">
        <v>5198</v>
      </c>
      <c r="C4600">
        <v>2019</v>
      </c>
      <c r="D4600">
        <v>175</v>
      </c>
      <c r="E4600" t="s">
        <v>64</v>
      </c>
      <c r="F4600" t="s">
        <v>54</v>
      </c>
      <c r="I4600">
        <v>6</v>
      </c>
      <c r="J4600" t="s">
        <v>65</v>
      </c>
      <c r="K4600">
        <v>204</v>
      </c>
      <c r="L4600">
        <v>4</v>
      </c>
      <c r="P4600" t="s">
        <v>62</v>
      </c>
      <c r="Q4600">
        <v>2</v>
      </c>
      <c r="U4600">
        <v>71.285785950000005</v>
      </c>
      <c r="V4600">
        <v>-156.5302164</v>
      </c>
      <c r="W4600">
        <v>71.285785950000005</v>
      </c>
      <c r="X4600">
        <v>-156.5302164</v>
      </c>
      <c r="AL4600">
        <v>155</v>
      </c>
      <c r="AM4600">
        <v>156</v>
      </c>
      <c r="AN4600">
        <v>156</v>
      </c>
      <c r="AO4600">
        <v>157</v>
      </c>
      <c r="AT4600">
        <v>151</v>
      </c>
      <c r="AU4600">
        <v>151</v>
      </c>
      <c r="AX4600" t="s">
        <v>58</v>
      </c>
      <c r="AY4600">
        <v>0</v>
      </c>
    </row>
    <row r="4601" spans="1:52" x14ac:dyDescent="0.35">
      <c r="A4601" t="s">
        <v>5199</v>
      </c>
      <c r="C4601">
        <v>2019</v>
      </c>
      <c r="D4601">
        <v>176</v>
      </c>
      <c r="E4601" t="s">
        <v>64</v>
      </c>
      <c r="F4601" t="s">
        <v>54</v>
      </c>
      <c r="I4601">
        <v>4</v>
      </c>
      <c r="J4601" t="s">
        <v>65</v>
      </c>
      <c r="K4601">
        <v>201</v>
      </c>
      <c r="L4601">
        <v>1</v>
      </c>
      <c r="P4601" t="s">
        <v>62</v>
      </c>
      <c r="Q4601">
        <v>2</v>
      </c>
      <c r="U4601">
        <v>71.229469609999995</v>
      </c>
      <c r="V4601">
        <v>-156.54796160000001</v>
      </c>
      <c r="W4601">
        <v>71.229469609999995</v>
      </c>
      <c r="X4601">
        <v>-156.54796160000001</v>
      </c>
      <c r="AX4601" t="s">
        <v>58</v>
      </c>
      <c r="AY4601">
        <v>0</v>
      </c>
    </row>
    <row r="4602" spans="1:52" x14ac:dyDescent="0.35">
      <c r="A4602" t="s">
        <v>5200</v>
      </c>
      <c r="C4602">
        <v>2019</v>
      </c>
      <c r="D4602">
        <v>177</v>
      </c>
      <c r="E4602" t="s">
        <v>64</v>
      </c>
      <c r="F4602" t="s">
        <v>54</v>
      </c>
      <c r="I4602">
        <v>2</v>
      </c>
      <c r="J4602" t="s">
        <v>65</v>
      </c>
      <c r="K4602">
        <v>201</v>
      </c>
      <c r="L4602">
        <v>2</v>
      </c>
      <c r="P4602" t="s">
        <v>62</v>
      </c>
      <c r="Q4602">
        <v>2.86</v>
      </c>
      <c r="U4602">
        <v>71.246860319999996</v>
      </c>
      <c r="V4602">
        <v>-156.50108309999999</v>
      </c>
      <c r="W4602">
        <v>71.246861980000006</v>
      </c>
      <c r="X4602">
        <v>-156.50108890000001</v>
      </c>
      <c r="AX4602" t="s">
        <v>58</v>
      </c>
      <c r="AY4602">
        <v>0</v>
      </c>
    </row>
    <row r="4603" spans="1:52" x14ac:dyDescent="0.35">
      <c r="A4603" t="s">
        <v>5201</v>
      </c>
      <c r="C4603">
        <v>2019</v>
      </c>
      <c r="D4603">
        <v>177</v>
      </c>
      <c r="E4603" t="s">
        <v>64</v>
      </c>
      <c r="F4603" t="s">
        <v>54</v>
      </c>
      <c r="I4603">
        <v>4</v>
      </c>
      <c r="J4603" t="s">
        <v>65</v>
      </c>
      <c r="K4603">
        <v>201</v>
      </c>
      <c r="L4603">
        <v>4</v>
      </c>
      <c r="P4603" t="s">
        <v>62</v>
      </c>
      <c r="Q4603">
        <v>5</v>
      </c>
      <c r="U4603">
        <v>71.239935450000004</v>
      </c>
      <c r="V4603">
        <v>-156.4720519</v>
      </c>
      <c r="W4603">
        <v>71.239944919999999</v>
      </c>
      <c r="X4603">
        <v>-156.47204289999999</v>
      </c>
      <c r="AX4603" t="s">
        <v>58</v>
      </c>
      <c r="AY4603">
        <v>0</v>
      </c>
    </row>
    <row r="4604" spans="1:52" x14ac:dyDescent="0.35">
      <c r="A4604" t="s">
        <v>5202</v>
      </c>
      <c r="C4604">
        <v>2019</v>
      </c>
      <c r="D4604">
        <v>178</v>
      </c>
      <c r="E4604" t="s">
        <v>64</v>
      </c>
      <c r="F4604" t="s">
        <v>54</v>
      </c>
      <c r="I4604">
        <v>0</v>
      </c>
      <c r="J4604" t="s">
        <v>99</v>
      </c>
      <c r="K4604">
        <v>203</v>
      </c>
      <c r="P4604" t="s">
        <v>57</v>
      </c>
      <c r="U4604">
        <v>71.237227410000003</v>
      </c>
      <c r="V4604">
        <v>-156.40784249999999</v>
      </c>
      <c r="W4604">
        <v>71.237227410000003</v>
      </c>
      <c r="X4604">
        <v>-156.40784249999999</v>
      </c>
      <c r="AX4604" t="s">
        <v>58</v>
      </c>
      <c r="AY4604">
        <v>0</v>
      </c>
    </row>
    <row r="4605" spans="1:52" x14ac:dyDescent="0.35">
      <c r="A4605" t="s">
        <v>5203</v>
      </c>
      <c r="C4605">
        <v>2019</v>
      </c>
      <c r="D4605">
        <v>181</v>
      </c>
      <c r="E4605" t="s">
        <v>229</v>
      </c>
      <c r="F4605" t="s">
        <v>54</v>
      </c>
      <c r="I4605">
        <v>1</v>
      </c>
      <c r="J4605" t="s">
        <v>56</v>
      </c>
      <c r="K4605">
        <v>202</v>
      </c>
      <c r="P4605" t="s">
        <v>62</v>
      </c>
      <c r="Q4605">
        <v>3.75</v>
      </c>
      <c r="U4605">
        <v>71.206912500000001</v>
      </c>
      <c r="V4605">
        <v>-156.33922799999999</v>
      </c>
      <c r="W4605">
        <v>71.206908630000001</v>
      </c>
      <c r="X4605">
        <v>-156.33919990000001</v>
      </c>
      <c r="AX4605" t="s">
        <v>58</v>
      </c>
      <c r="AY4605">
        <v>0</v>
      </c>
    </row>
    <row r="4606" spans="1:52" x14ac:dyDescent="0.35">
      <c r="A4606" t="s">
        <v>5204</v>
      </c>
      <c r="C4606">
        <v>2019</v>
      </c>
      <c r="D4606">
        <v>181</v>
      </c>
      <c r="E4606" t="s">
        <v>122</v>
      </c>
      <c r="F4606" t="s">
        <v>54</v>
      </c>
      <c r="I4606">
        <v>1</v>
      </c>
      <c r="P4606" t="s">
        <v>62</v>
      </c>
      <c r="Q4606">
        <v>5</v>
      </c>
      <c r="U4606">
        <v>71.205347840000002</v>
      </c>
      <c r="V4606">
        <v>-156.33414759999999</v>
      </c>
      <c r="W4606">
        <v>71.205347840000002</v>
      </c>
      <c r="X4606">
        <v>-156.33414759999999</v>
      </c>
      <c r="AX4606" t="s">
        <v>58</v>
      </c>
    </row>
    <row r="4607" spans="1:52" x14ac:dyDescent="0.35">
      <c r="A4607" t="s">
        <v>5205</v>
      </c>
      <c r="C4607">
        <v>2019</v>
      </c>
      <c r="D4607">
        <v>181</v>
      </c>
      <c r="E4607" t="s">
        <v>64</v>
      </c>
      <c r="F4607" t="s">
        <v>54</v>
      </c>
      <c r="I4607">
        <v>4</v>
      </c>
      <c r="J4607" t="s">
        <v>65</v>
      </c>
      <c r="K4607">
        <v>202</v>
      </c>
      <c r="L4607">
        <v>3</v>
      </c>
      <c r="P4607" t="s">
        <v>62</v>
      </c>
      <c r="Q4607">
        <v>5</v>
      </c>
      <c r="U4607">
        <v>71.207386369999995</v>
      </c>
      <c r="V4607">
        <v>-156.3172969</v>
      </c>
      <c r="W4607">
        <v>71.207388499999993</v>
      </c>
      <c r="X4607">
        <v>-156.31737330000001</v>
      </c>
      <c r="AX4607" t="s">
        <v>58</v>
      </c>
      <c r="AY4607">
        <v>0</v>
      </c>
    </row>
    <row r="4608" spans="1:52" x14ac:dyDescent="0.35">
      <c r="A4608" t="s">
        <v>5206</v>
      </c>
      <c r="C4608">
        <v>2019</v>
      </c>
      <c r="D4608">
        <v>181</v>
      </c>
      <c r="E4608" t="s">
        <v>53</v>
      </c>
      <c r="F4608" t="s">
        <v>54</v>
      </c>
      <c r="H4608" t="s">
        <v>4767</v>
      </c>
      <c r="I4608">
        <v>5</v>
      </c>
      <c r="J4608" t="s">
        <v>56</v>
      </c>
      <c r="K4608">
        <v>188</v>
      </c>
      <c r="P4608" t="s">
        <v>62</v>
      </c>
      <c r="Q4608">
        <v>5</v>
      </c>
      <c r="U4608">
        <v>71.232602959999994</v>
      </c>
      <c r="V4608">
        <v>-156.3285396</v>
      </c>
      <c r="W4608">
        <v>71.232602959999994</v>
      </c>
      <c r="X4608">
        <v>-156.3285396</v>
      </c>
      <c r="AH4608" t="s">
        <v>4767</v>
      </c>
      <c r="AI4608">
        <v>76.202101639999995</v>
      </c>
      <c r="AJ4608">
        <v>1</v>
      </c>
      <c r="AK4608">
        <v>0</v>
      </c>
      <c r="AL4608">
        <v>166</v>
      </c>
      <c r="AM4608">
        <v>165.75</v>
      </c>
      <c r="AN4608">
        <v>165.5</v>
      </c>
      <c r="AO4608">
        <v>165</v>
      </c>
      <c r="AT4608">
        <v>162.75</v>
      </c>
      <c r="AU4608">
        <v>162.5</v>
      </c>
      <c r="AX4608" t="s">
        <v>58</v>
      </c>
      <c r="AY4608">
        <v>3</v>
      </c>
      <c r="AZ4608">
        <v>1</v>
      </c>
    </row>
    <row r="4609" spans="1:51" x14ac:dyDescent="0.35">
      <c r="A4609" t="s">
        <v>5207</v>
      </c>
      <c r="C4609">
        <v>2019</v>
      </c>
      <c r="D4609">
        <v>181</v>
      </c>
      <c r="E4609" t="s">
        <v>53</v>
      </c>
      <c r="F4609" t="s">
        <v>54</v>
      </c>
      <c r="H4609" t="s">
        <v>5208</v>
      </c>
      <c r="I4609">
        <v>5</v>
      </c>
      <c r="J4609" t="s">
        <v>65</v>
      </c>
      <c r="K4609">
        <v>197</v>
      </c>
      <c r="L4609">
        <v>5</v>
      </c>
      <c r="P4609" t="s">
        <v>62</v>
      </c>
      <c r="Q4609">
        <v>3</v>
      </c>
      <c r="U4609">
        <v>71.232684210000002</v>
      </c>
      <c r="V4609">
        <v>-156.32823529999999</v>
      </c>
      <c r="W4609">
        <v>71.232673520000006</v>
      </c>
      <c r="X4609">
        <v>-156.32823070000001</v>
      </c>
      <c r="AH4609" t="s">
        <v>5208</v>
      </c>
      <c r="AJ4609">
        <v>0</v>
      </c>
      <c r="AK4609">
        <v>0</v>
      </c>
      <c r="AL4609">
        <v>169</v>
      </c>
      <c r="AM4609">
        <v>170</v>
      </c>
      <c r="AN4609">
        <v>170</v>
      </c>
      <c r="AO4609">
        <v>171</v>
      </c>
      <c r="AT4609">
        <v>167</v>
      </c>
      <c r="AU4609">
        <v>167</v>
      </c>
      <c r="AX4609" t="s">
        <v>58</v>
      </c>
      <c r="AY4609">
        <v>0</v>
      </c>
    </row>
    <row r="4610" spans="1:51" x14ac:dyDescent="0.35">
      <c r="A4610" t="s">
        <v>5209</v>
      </c>
      <c r="C4610">
        <v>2019</v>
      </c>
      <c r="D4610">
        <v>181</v>
      </c>
      <c r="E4610" t="s">
        <v>53</v>
      </c>
      <c r="F4610" t="s">
        <v>54</v>
      </c>
      <c r="I4610">
        <v>6</v>
      </c>
      <c r="J4610" t="s">
        <v>65</v>
      </c>
      <c r="K4610">
        <v>197</v>
      </c>
      <c r="L4610">
        <v>4</v>
      </c>
      <c r="P4610" t="s">
        <v>62</v>
      </c>
      <c r="Q4610">
        <v>5</v>
      </c>
      <c r="U4610">
        <v>71.232703290000003</v>
      </c>
      <c r="V4610">
        <v>-156.32829799999999</v>
      </c>
      <c r="W4610">
        <v>71.232703290000003</v>
      </c>
      <c r="X4610">
        <v>-156.32829799999999</v>
      </c>
      <c r="AL4610">
        <v>164.875</v>
      </c>
      <c r="AM4610">
        <v>165.4097222</v>
      </c>
      <c r="AN4610">
        <v>165.39583329999999</v>
      </c>
      <c r="AO4610">
        <v>165.91666670000001</v>
      </c>
      <c r="AT4610">
        <v>161.4097222</v>
      </c>
      <c r="AU4610">
        <v>161.39583329999999</v>
      </c>
      <c r="AX4610" t="s">
        <v>58</v>
      </c>
      <c r="AY4610">
        <v>0</v>
      </c>
    </row>
    <row r="4611" spans="1:51" x14ac:dyDescent="0.35">
      <c r="A4611" t="s">
        <v>5210</v>
      </c>
      <c r="C4611">
        <v>2019</v>
      </c>
      <c r="D4611">
        <v>182</v>
      </c>
      <c r="E4611" t="s">
        <v>64</v>
      </c>
      <c r="F4611" t="s">
        <v>54</v>
      </c>
      <c r="I4611">
        <v>0</v>
      </c>
      <c r="J4611" t="s">
        <v>99</v>
      </c>
      <c r="K4611">
        <v>198</v>
      </c>
      <c r="P4611" t="s">
        <v>57</v>
      </c>
      <c r="U4611">
        <v>71.223924629999999</v>
      </c>
      <c r="V4611">
        <v>-156.25553289999999</v>
      </c>
      <c r="W4611">
        <v>71.223924629999999</v>
      </c>
      <c r="X4611">
        <v>-156.25553289999999</v>
      </c>
      <c r="AX4611" t="s">
        <v>58</v>
      </c>
      <c r="AY4611">
        <v>0</v>
      </c>
    </row>
    <row r="4612" spans="1:51" x14ac:dyDescent="0.35">
      <c r="A4612" t="s">
        <v>5211</v>
      </c>
      <c r="C4612">
        <v>2019</v>
      </c>
      <c r="D4612">
        <v>182</v>
      </c>
      <c r="E4612" t="s">
        <v>64</v>
      </c>
      <c r="F4612" t="s">
        <v>54</v>
      </c>
      <c r="I4612">
        <v>4</v>
      </c>
      <c r="J4612" t="s">
        <v>65</v>
      </c>
      <c r="K4612">
        <v>198</v>
      </c>
      <c r="L4612">
        <v>3</v>
      </c>
      <c r="P4612" t="s">
        <v>62</v>
      </c>
      <c r="Q4612">
        <v>4</v>
      </c>
      <c r="U4612">
        <v>71.220045119999995</v>
      </c>
      <c r="V4612">
        <v>-156.25461419999999</v>
      </c>
      <c r="W4612">
        <v>71.220050779999994</v>
      </c>
      <c r="X4612">
        <v>-156.2546064</v>
      </c>
      <c r="AX4612" t="s">
        <v>58</v>
      </c>
      <c r="AY4612">
        <v>0</v>
      </c>
    </row>
    <row r="4613" spans="1:51" x14ac:dyDescent="0.35">
      <c r="A4613" t="s">
        <v>5212</v>
      </c>
      <c r="C4613">
        <v>2019</v>
      </c>
      <c r="D4613">
        <v>182</v>
      </c>
      <c r="E4613" t="s">
        <v>64</v>
      </c>
      <c r="F4613" t="s">
        <v>54</v>
      </c>
      <c r="I4613">
        <v>5</v>
      </c>
      <c r="J4613" t="s">
        <v>65</v>
      </c>
      <c r="K4613">
        <v>205</v>
      </c>
      <c r="L4613">
        <v>1</v>
      </c>
      <c r="P4613" t="s">
        <v>62</v>
      </c>
      <c r="Q4613">
        <v>5</v>
      </c>
      <c r="U4613">
        <v>71.195203759999998</v>
      </c>
      <c r="V4613">
        <v>-156.26408040000001</v>
      </c>
      <c r="W4613">
        <v>71.195203759999998</v>
      </c>
      <c r="X4613">
        <v>-156.26408040000001</v>
      </c>
      <c r="AX4613" t="s">
        <v>58</v>
      </c>
      <c r="AY4613">
        <v>0</v>
      </c>
    </row>
    <row r="4614" spans="1:51" x14ac:dyDescent="0.35">
      <c r="A4614" t="s">
        <v>5213</v>
      </c>
      <c r="C4614">
        <v>2019</v>
      </c>
      <c r="D4614">
        <v>182</v>
      </c>
      <c r="E4614" t="s">
        <v>64</v>
      </c>
      <c r="F4614" t="s">
        <v>54</v>
      </c>
      <c r="I4614">
        <v>3</v>
      </c>
      <c r="J4614" t="s">
        <v>65</v>
      </c>
      <c r="K4614">
        <v>205</v>
      </c>
      <c r="L4614">
        <v>2</v>
      </c>
      <c r="P4614" t="s">
        <v>62</v>
      </c>
      <c r="Q4614">
        <v>2</v>
      </c>
      <c r="U4614">
        <v>71.214772920000001</v>
      </c>
      <c r="V4614">
        <v>-156.30798569999999</v>
      </c>
      <c r="W4614">
        <v>71.214772920000001</v>
      </c>
      <c r="X4614">
        <v>-156.30798569999999</v>
      </c>
      <c r="AX4614" t="s">
        <v>58</v>
      </c>
      <c r="AY4614">
        <v>0</v>
      </c>
    </row>
    <row r="4615" spans="1:51" x14ac:dyDescent="0.35">
      <c r="A4615" t="s">
        <v>5214</v>
      </c>
      <c r="C4615">
        <v>2019</v>
      </c>
      <c r="D4615">
        <v>184</v>
      </c>
      <c r="E4615" t="s">
        <v>53</v>
      </c>
      <c r="F4615" t="s">
        <v>61</v>
      </c>
      <c r="H4615" t="s">
        <v>5215</v>
      </c>
      <c r="I4615">
        <v>5</v>
      </c>
      <c r="J4615" t="s">
        <v>65</v>
      </c>
      <c r="K4615">
        <v>194</v>
      </c>
      <c r="L4615">
        <v>4</v>
      </c>
      <c r="P4615" t="s">
        <v>62</v>
      </c>
      <c r="Q4615">
        <v>5</v>
      </c>
      <c r="U4615">
        <v>71.256122860000005</v>
      </c>
      <c r="V4615">
        <v>-156.74687840000001</v>
      </c>
      <c r="W4615">
        <v>71.256124459999995</v>
      </c>
      <c r="X4615">
        <v>-156.74689860000001</v>
      </c>
      <c r="AH4615" t="s">
        <v>5215</v>
      </c>
      <c r="AJ4615">
        <v>0</v>
      </c>
      <c r="AK4615">
        <v>0</v>
      </c>
      <c r="AL4615">
        <v>165</v>
      </c>
      <c r="AM4615">
        <v>165.4722222</v>
      </c>
      <c r="AN4615">
        <v>165.45833329999999</v>
      </c>
      <c r="AO4615">
        <v>166</v>
      </c>
      <c r="AR4615">
        <v>0</v>
      </c>
      <c r="AT4615">
        <v>162.4722222</v>
      </c>
      <c r="AU4615">
        <v>162.45833329999999</v>
      </c>
      <c r="AX4615" t="s">
        <v>58</v>
      </c>
      <c r="AY4615">
        <v>1</v>
      </c>
    </row>
    <row r="4616" spans="1:51" x14ac:dyDescent="0.35">
      <c r="A4616" t="s">
        <v>5216</v>
      </c>
      <c r="C4616">
        <v>2019</v>
      </c>
      <c r="D4616">
        <v>186</v>
      </c>
      <c r="E4616" t="s">
        <v>53</v>
      </c>
      <c r="F4616" t="s">
        <v>67</v>
      </c>
      <c r="I4616">
        <v>0</v>
      </c>
      <c r="J4616" t="s">
        <v>56</v>
      </c>
      <c r="K4616">
        <v>186</v>
      </c>
      <c r="P4616" t="s">
        <v>62</v>
      </c>
      <c r="Q4616">
        <v>5</v>
      </c>
      <c r="U4616">
        <v>71.232578540000006</v>
      </c>
      <c r="V4616">
        <v>-156.32767949999999</v>
      </c>
      <c r="W4616">
        <v>71.232578540000006</v>
      </c>
      <c r="X4616">
        <v>-156.32767949999999</v>
      </c>
      <c r="AX4616" t="s">
        <v>56</v>
      </c>
      <c r="AY4616">
        <v>2</v>
      </c>
    </row>
    <row r="4617" spans="1:51" x14ac:dyDescent="0.35">
      <c r="A4617" t="s">
        <v>5217</v>
      </c>
      <c r="C4617">
        <v>2019</v>
      </c>
      <c r="D4617">
        <v>186</v>
      </c>
      <c r="E4617" t="s">
        <v>53</v>
      </c>
      <c r="F4617" t="s">
        <v>67</v>
      </c>
      <c r="H4617" t="s">
        <v>5218</v>
      </c>
      <c r="I4617">
        <v>6</v>
      </c>
      <c r="J4617" t="s">
        <v>65</v>
      </c>
      <c r="K4617">
        <v>202</v>
      </c>
      <c r="L4617">
        <v>5</v>
      </c>
      <c r="P4617" t="s">
        <v>62</v>
      </c>
      <c r="Q4617">
        <v>5</v>
      </c>
      <c r="U4617">
        <v>71.232878060000004</v>
      </c>
      <c r="V4617">
        <v>-156.3277478</v>
      </c>
      <c r="W4617">
        <v>71.232882320000002</v>
      </c>
      <c r="X4617">
        <v>-156.32773299999999</v>
      </c>
      <c r="AH4617" t="s">
        <v>5218</v>
      </c>
      <c r="AJ4617">
        <v>0</v>
      </c>
      <c r="AK4617">
        <v>0</v>
      </c>
      <c r="AL4617">
        <v>170.60416670000001</v>
      </c>
      <c r="AM4617">
        <v>170.90625</v>
      </c>
      <c r="AN4617">
        <v>170.65625</v>
      </c>
      <c r="AO4617">
        <v>170.70833329999999</v>
      </c>
      <c r="AT4617">
        <v>166.90625</v>
      </c>
      <c r="AU4617">
        <v>166.65625</v>
      </c>
      <c r="AX4617" t="s">
        <v>58</v>
      </c>
      <c r="AY4617">
        <v>0</v>
      </c>
    </row>
    <row r="4618" spans="1:51" x14ac:dyDescent="0.35">
      <c r="A4618" t="s">
        <v>5219</v>
      </c>
      <c r="C4618">
        <v>2019</v>
      </c>
      <c r="D4618">
        <v>189</v>
      </c>
      <c r="E4618" t="s">
        <v>229</v>
      </c>
      <c r="F4618" t="s">
        <v>61</v>
      </c>
      <c r="I4618">
        <v>1</v>
      </c>
      <c r="J4618" t="s">
        <v>56</v>
      </c>
      <c r="K4618">
        <v>201</v>
      </c>
      <c r="P4618" t="s">
        <v>62</v>
      </c>
      <c r="Q4618">
        <v>5</v>
      </c>
      <c r="U4618">
        <v>71.305564520000004</v>
      </c>
      <c r="V4618">
        <v>-156.6643651</v>
      </c>
      <c r="W4618">
        <v>71.305564520000004</v>
      </c>
      <c r="X4618">
        <v>-156.6643651</v>
      </c>
      <c r="AL4618">
        <v>187</v>
      </c>
      <c r="AM4618">
        <v>188</v>
      </c>
      <c r="AN4618">
        <v>188</v>
      </c>
      <c r="AO4618">
        <v>189</v>
      </c>
      <c r="AT4618">
        <v>189</v>
      </c>
      <c r="AU4618">
        <v>189</v>
      </c>
      <c r="AX4618" t="s">
        <v>58</v>
      </c>
      <c r="AY4618">
        <v>0</v>
      </c>
    </row>
    <row r="4619" spans="1:51" x14ac:dyDescent="0.35">
      <c r="A4619" t="s">
        <v>5220</v>
      </c>
      <c r="C4619">
        <v>2019</v>
      </c>
      <c r="D4619">
        <v>191</v>
      </c>
      <c r="E4619" t="s">
        <v>229</v>
      </c>
      <c r="F4619" t="s">
        <v>67</v>
      </c>
      <c r="I4619">
        <v>5</v>
      </c>
      <c r="J4619" t="s">
        <v>56</v>
      </c>
      <c r="K4619">
        <v>194</v>
      </c>
      <c r="P4619" t="s">
        <v>62</v>
      </c>
      <c r="Q4619">
        <v>3.15</v>
      </c>
      <c r="U4619">
        <v>71.263320309999997</v>
      </c>
      <c r="V4619">
        <v>-156.55041790000001</v>
      </c>
      <c r="W4619">
        <v>71.273562780000006</v>
      </c>
      <c r="X4619">
        <v>-156.58163339999999</v>
      </c>
      <c r="AX4619" t="s">
        <v>58</v>
      </c>
      <c r="AY4619">
        <v>0</v>
      </c>
    </row>
    <row r="4620" spans="1:51" x14ac:dyDescent="0.35">
      <c r="A4620" t="s">
        <v>5221</v>
      </c>
      <c r="C4620">
        <v>2019</v>
      </c>
      <c r="D4620">
        <v>198</v>
      </c>
      <c r="E4620" t="s">
        <v>229</v>
      </c>
      <c r="F4620" t="s">
        <v>67</v>
      </c>
      <c r="I4620">
        <v>0</v>
      </c>
      <c r="J4620" t="s">
        <v>56</v>
      </c>
      <c r="K4620">
        <v>198</v>
      </c>
      <c r="P4620" t="s">
        <v>62</v>
      </c>
      <c r="Q4620">
        <v>5</v>
      </c>
      <c r="U4620">
        <v>71.257320919999998</v>
      </c>
      <c r="V4620">
        <v>-156.507171</v>
      </c>
      <c r="W4620">
        <v>71.257320919999998</v>
      </c>
      <c r="X4620">
        <v>-156.507171</v>
      </c>
      <c r="AX4620" t="s">
        <v>56</v>
      </c>
      <c r="AY4620">
        <v>2</v>
      </c>
    </row>
    <row r="4621" spans="1:51" x14ac:dyDescent="0.35">
      <c r="A4621" t="s">
        <v>5222</v>
      </c>
      <c r="C4621">
        <v>2019</v>
      </c>
      <c r="D4621">
        <v>180</v>
      </c>
      <c r="E4621" t="s">
        <v>64</v>
      </c>
      <c r="F4621" t="s">
        <v>67</v>
      </c>
      <c r="I4621">
        <v>3</v>
      </c>
      <c r="J4621" t="s">
        <v>65</v>
      </c>
      <c r="K4621">
        <v>202</v>
      </c>
      <c r="L4621">
        <v>2</v>
      </c>
      <c r="P4621" t="s">
        <v>62</v>
      </c>
      <c r="Q4621">
        <v>6</v>
      </c>
      <c r="U4621">
        <v>71.286627190000004</v>
      </c>
      <c r="V4621">
        <v>-156.66654080000001</v>
      </c>
      <c r="W4621">
        <v>71.286627190000004</v>
      </c>
      <c r="X4621">
        <v>-156.66654080000001</v>
      </c>
      <c r="AL4621">
        <v>162</v>
      </c>
      <c r="AM4621">
        <v>163.5</v>
      </c>
      <c r="AN4621">
        <v>163.5</v>
      </c>
      <c r="AO4621">
        <v>165</v>
      </c>
      <c r="AT4621">
        <v>161.5</v>
      </c>
      <c r="AU4621">
        <v>161.5</v>
      </c>
      <c r="AX4621" t="s">
        <v>58</v>
      </c>
      <c r="AY4621">
        <v>1</v>
      </c>
    </row>
    <row r="4622" spans="1:51" x14ac:dyDescent="0.35">
      <c r="A4622" t="s">
        <v>5223</v>
      </c>
      <c r="C4622">
        <v>2019</v>
      </c>
      <c r="D4622">
        <v>180</v>
      </c>
      <c r="E4622" t="s">
        <v>64</v>
      </c>
      <c r="F4622" t="s">
        <v>67</v>
      </c>
      <c r="I4622">
        <v>4</v>
      </c>
      <c r="J4622" t="s">
        <v>65</v>
      </c>
      <c r="K4622">
        <v>195</v>
      </c>
      <c r="L4622">
        <v>4</v>
      </c>
      <c r="P4622" t="s">
        <v>62</v>
      </c>
      <c r="Q4622">
        <v>5</v>
      </c>
      <c r="U4622">
        <v>71.261836740000007</v>
      </c>
      <c r="V4622">
        <v>-156.78701100000001</v>
      </c>
      <c r="W4622">
        <v>71.261836740000007</v>
      </c>
      <c r="X4622">
        <v>-156.78701100000001</v>
      </c>
      <c r="AX4622" t="s">
        <v>58</v>
      </c>
      <c r="AY4622">
        <v>0</v>
      </c>
    </row>
    <row r="4623" spans="1:51" x14ac:dyDescent="0.35">
      <c r="A4623" t="s">
        <v>5224</v>
      </c>
      <c r="C4623">
        <v>2019</v>
      </c>
      <c r="D4623">
        <v>181</v>
      </c>
      <c r="E4623" t="s">
        <v>64</v>
      </c>
      <c r="F4623" t="s">
        <v>54</v>
      </c>
      <c r="I4623">
        <v>4</v>
      </c>
      <c r="J4623" t="s">
        <v>65</v>
      </c>
      <c r="K4623">
        <v>191</v>
      </c>
      <c r="L4623">
        <v>3</v>
      </c>
      <c r="P4623" t="s">
        <v>62</v>
      </c>
      <c r="Q4623">
        <v>5</v>
      </c>
      <c r="U4623">
        <v>71.228946190000002</v>
      </c>
      <c r="V4623">
        <v>-156.33871930000001</v>
      </c>
      <c r="W4623">
        <v>71.228946190000002</v>
      </c>
      <c r="X4623">
        <v>-156.33871930000001</v>
      </c>
      <c r="AL4623">
        <v>161</v>
      </c>
      <c r="AM4623">
        <v>162</v>
      </c>
      <c r="AN4623">
        <v>162</v>
      </c>
      <c r="AO4623">
        <v>163</v>
      </c>
      <c r="AT4623">
        <v>159</v>
      </c>
      <c r="AU4623">
        <v>159</v>
      </c>
      <c r="AX4623" t="s">
        <v>58</v>
      </c>
      <c r="AY4623">
        <v>0</v>
      </c>
    </row>
    <row r="4624" spans="1:51" x14ac:dyDescent="0.35">
      <c r="A4624" t="s">
        <v>5225</v>
      </c>
      <c r="C4624">
        <v>2019</v>
      </c>
      <c r="D4624">
        <v>181</v>
      </c>
      <c r="E4624" t="s">
        <v>97</v>
      </c>
      <c r="F4624" t="s">
        <v>54</v>
      </c>
      <c r="I4624">
        <v>0</v>
      </c>
      <c r="J4624" t="s">
        <v>65</v>
      </c>
      <c r="K4624">
        <v>191</v>
      </c>
      <c r="L4624">
        <v>3</v>
      </c>
      <c r="P4624" t="s">
        <v>57</v>
      </c>
      <c r="U4624">
        <v>71.225920450000004</v>
      </c>
      <c r="V4624">
        <v>-156.338618</v>
      </c>
      <c r="W4624">
        <v>71.225920450000004</v>
      </c>
      <c r="X4624">
        <v>-156.338618</v>
      </c>
      <c r="AX4624" t="s">
        <v>58</v>
      </c>
      <c r="AY4624">
        <v>0</v>
      </c>
    </row>
    <row r="4625" spans="1:51" x14ac:dyDescent="0.35">
      <c r="A4625" t="s">
        <v>5226</v>
      </c>
      <c r="C4625">
        <v>2019</v>
      </c>
      <c r="D4625">
        <v>181</v>
      </c>
      <c r="E4625" t="s">
        <v>64</v>
      </c>
      <c r="F4625" t="s">
        <v>54</v>
      </c>
      <c r="I4625">
        <v>3</v>
      </c>
      <c r="J4625" t="s">
        <v>65</v>
      </c>
      <c r="K4625">
        <v>202</v>
      </c>
      <c r="L4625">
        <v>1</v>
      </c>
      <c r="P4625" t="s">
        <v>62</v>
      </c>
      <c r="Q4625">
        <v>5</v>
      </c>
      <c r="U4625">
        <v>71.209107599999996</v>
      </c>
      <c r="V4625">
        <v>-156.33277849999999</v>
      </c>
      <c r="W4625">
        <v>71.209105480000005</v>
      </c>
      <c r="X4625">
        <v>-156.33277079999999</v>
      </c>
      <c r="AL4625">
        <v>202</v>
      </c>
      <c r="AM4625">
        <v>177</v>
      </c>
      <c r="AN4625">
        <v>166</v>
      </c>
      <c r="AO4625">
        <v>166</v>
      </c>
      <c r="AT4625">
        <v>175</v>
      </c>
      <c r="AU4625">
        <v>164</v>
      </c>
      <c r="AX4625" t="s">
        <v>58</v>
      </c>
      <c r="AY4625">
        <v>0</v>
      </c>
    </row>
    <row r="4626" spans="1:51" x14ac:dyDescent="0.35">
      <c r="A4626" t="s">
        <v>5227</v>
      </c>
      <c r="C4626">
        <v>2019</v>
      </c>
      <c r="D4626">
        <v>181</v>
      </c>
      <c r="E4626" t="s">
        <v>97</v>
      </c>
      <c r="F4626" t="s">
        <v>54</v>
      </c>
      <c r="I4626">
        <v>4</v>
      </c>
      <c r="J4626" t="s">
        <v>65</v>
      </c>
      <c r="K4626">
        <v>202</v>
      </c>
      <c r="L4626">
        <v>2</v>
      </c>
      <c r="P4626" t="s">
        <v>62</v>
      </c>
      <c r="Q4626">
        <v>5</v>
      </c>
      <c r="U4626">
        <v>71.206688970000002</v>
      </c>
      <c r="V4626">
        <v>-156.33149950000001</v>
      </c>
      <c r="W4626">
        <v>71.206686750000003</v>
      </c>
      <c r="X4626">
        <v>-156.33149</v>
      </c>
      <c r="AX4626" t="s">
        <v>58</v>
      </c>
      <c r="AY4626">
        <v>0</v>
      </c>
    </row>
    <row r="4627" spans="1:51" x14ac:dyDescent="0.35">
      <c r="A4627" t="s">
        <v>5228</v>
      </c>
      <c r="C4627">
        <v>2019</v>
      </c>
      <c r="D4627">
        <v>181</v>
      </c>
      <c r="E4627" t="s">
        <v>64</v>
      </c>
      <c r="F4627" t="s">
        <v>54</v>
      </c>
      <c r="I4627">
        <v>3</v>
      </c>
      <c r="J4627" t="s">
        <v>65</v>
      </c>
      <c r="K4627">
        <v>202</v>
      </c>
      <c r="L4627">
        <v>1</v>
      </c>
      <c r="P4627" t="s">
        <v>62</v>
      </c>
      <c r="Q4627">
        <v>5</v>
      </c>
      <c r="U4627">
        <v>71.220814430000004</v>
      </c>
      <c r="V4627">
        <v>-156.32772489999999</v>
      </c>
      <c r="W4627">
        <v>71.220809790000004</v>
      </c>
      <c r="X4627">
        <v>-156.3277191</v>
      </c>
      <c r="AX4627" t="s">
        <v>58</v>
      </c>
      <c r="AY4627">
        <v>0</v>
      </c>
    </row>
    <row r="4628" spans="1:51" x14ac:dyDescent="0.35">
      <c r="A4628" t="s">
        <v>5229</v>
      </c>
      <c r="C4628">
        <v>2019</v>
      </c>
      <c r="D4628">
        <v>181</v>
      </c>
      <c r="E4628" t="s">
        <v>53</v>
      </c>
      <c r="F4628" t="s">
        <v>54</v>
      </c>
      <c r="I4628">
        <v>6</v>
      </c>
      <c r="J4628" t="s">
        <v>65</v>
      </c>
      <c r="K4628">
        <v>202</v>
      </c>
      <c r="P4628" t="s">
        <v>62</v>
      </c>
      <c r="Q4628">
        <v>5</v>
      </c>
      <c r="U4628">
        <v>71.233180369999999</v>
      </c>
      <c r="V4628">
        <v>-156.32917040000001</v>
      </c>
      <c r="W4628">
        <v>71.233179820000004</v>
      </c>
      <c r="X4628">
        <v>-156.32915819999999</v>
      </c>
      <c r="AL4628">
        <v>164</v>
      </c>
      <c r="AM4628">
        <v>164.9722222</v>
      </c>
      <c r="AN4628">
        <v>164.95833329999999</v>
      </c>
      <c r="AO4628">
        <v>165.91666670000001</v>
      </c>
      <c r="AR4628">
        <v>0</v>
      </c>
      <c r="AT4628">
        <v>160.9722222</v>
      </c>
      <c r="AU4628">
        <v>160.95833329999999</v>
      </c>
      <c r="AX4628" t="s">
        <v>58</v>
      </c>
      <c r="AY4628">
        <v>0</v>
      </c>
    </row>
    <row r="4629" spans="1:51" x14ac:dyDescent="0.35">
      <c r="A4629" t="s">
        <v>5230</v>
      </c>
      <c r="C4629">
        <v>2019</v>
      </c>
      <c r="D4629">
        <v>182</v>
      </c>
      <c r="E4629" t="s">
        <v>64</v>
      </c>
      <c r="F4629" t="s">
        <v>54</v>
      </c>
      <c r="I4629">
        <v>2</v>
      </c>
      <c r="J4629" t="s">
        <v>65</v>
      </c>
      <c r="K4629">
        <v>198</v>
      </c>
      <c r="L4629">
        <v>2</v>
      </c>
      <c r="P4629" t="s">
        <v>62</v>
      </c>
      <c r="Q4629">
        <v>5</v>
      </c>
      <c r="U4629">
        <v>71.229727679999996</v>
      </c>
      <c r="V4629">
        <v>-156.27490839999999</v>
      </c>
      <c r="W4629">
        <v>71.229727679999996</v>
      </c>
      <c r="X4629">
        <v>-156.27490839999999</v>
      </c>
      <c r="AL4629">
        <v>159</v>
      </c>
      <c r="AM4629">
        <v>160</v>
      </c>
      <c r="AN4629">
        <v>160</v>
      </c>
      <c r="AO4629">
        <v>161</v>
      </c>
      <c r="AT4629">
        <v>159</v>
      </c>
      <c r="AU4629">
        <v>159</v>
      </c>
      <c r="AX4629" t="s">
        <v>58</v>
      </c>
      <c r="AY4629">
        <v>0</v>
      </c>
    </row>
    <row r="4630" spans="1:51" x14ac:dyDescent="0.35">
      <c r="A4630" t="s">
        <v>5231</v>
      </c>
      <c r="C4630">
        <v>2019</v>
      </c>
      <c r="D4630">
        <v>182</v>
      </c>
      <c r="E4630" t="s">
        <v>64</v>
      </c>
      <c r="F4630" t="s">
        <v>54</v>
      </c>
      <c r="I4630">
        <v>8</v>
      </c>
      <c r="J4630" t="s">
        <v>65</v>
      </c>
      <c r="K4630">
        <v>198</v>
      </c>
      <c r="L4630">
        <v>6</v>
      </c>
      <c r="P4630" t="s">
        <v>62</v>
      </c>
      <c r="Q4630">
        <v>5</v>
      </c>
      <c r="U4630">
        <v>71.22854461</v>
      </c>
      <c r="V4630">
        <v>-156.2747646</v>
      </c>
      <c r="W4630">
        <v>71.22854461</v>
      </c>
      <c r="X4630">
        <v>-156.2747646</v>
      </c>
      <c r="AX4630" t="s">
        <v>58</v>
      </c>
      <c r="AY4630">
        <v>0</v>
      </c>
    </row>
    <row r="4631" spans="1:51" x14ac:dyDescent="0.35">
      <c r="A4631" t="s">
        <v>5232</v>
      </c>
      <c r="C4631">
        <v>2019</v>
      </c>
      <c r="D4631">
        <v>182</v>
      </c>
      <c r="E4631" t="s">
        <v>64</v>
      </c>
      <c r="F4631" t="s">
        <v>54</v>
      </c>
      <c r="I4631">
        <v>2</v>
      </c>
      <c r="J4631" t="s">
        <v>65</v>
      </c>
      <c r="K4631">
        <v>198</v>
      </c>
      <c r="L4631">
        <v>1</v>
      </c>
      <c r="P4631" t="s">
        <v>62</v>
      </c>
      <c r="Q4631">
        <v>5</v>
      </c>
      <c r="U4631">
        <v>71.220676170000004</v>
      </c>
      <c r="V4631">
        <v>-156.27272379999999</v>
      </c>
      <c r="W4631">
        <v>71.220676170000004</v>
      </c>
      <c r="X4631">
        <v>-156.27272379999999</v>
      </c>
      <c r="AL4631">
        <v>164</v>
      </c>
      <c r="AM4631">
        <v>165.5</v>
      </c>
      <c r="AN4631">
        <v>165.5</v>
      </c>
      <c r="AO4631">
        <v>167</v>
      </c>
      <c r="AT4631">
        <v>164.5</v>
      </c>
      <c r="AU4631">
        <v>164.5</v>
      </c>
      <c r="AX4631" t="s">
        <v>58</v>
      </c>
      <c r="AY4631">
        <v>0</v>
      </c>
    </row>
    <row r="4632" spans="1:51" x14ac:dyDescent="0.35">
      <c r="A4632" t="s">
        <v>5233</v>
      </c>
      <c r="C4632">
        <v>2019</v>
      </c>
      <c r="D4632">
        <v>182</v>
      </c>
      <c r="E4632" t="s">
        <v>64</v>
      </c>
      <c r="F4632" t="s">
        <v>54</v>
      </c>
      <c r="I4632">
        <v>2</v>
      </c>
      <c r="J4632" t="s">
        <v>56</v>
      </c>
      <c r="K4632">
        <v>198</v>
      </c>
      <c r="P4632" t="s">
        <v>62</v>
      </c>
      <c r="Q4632">
        <v>5</v>
      </c>
      <c r="U4632">
        <v>71.216640299999995</v>
      </c>
      <c r="V4632">
        <v>-156.27362980000001</v>
      </c>
      <c r="W4632">
        <v>71.216640299999995</v>
      </c>
      <c r="X4632">
        <v>-156.27362980000001</v>
      </c>
      <c r="AX4632" t="s">
        <v>58</v>
      </c>
      <c r="AY4632">
        <v>1</v>
      </c>
    </row>
    <row r="4633" spans="1:51" x14ac:dyDescent="0.35">
      <c r="A4633" t="s">
        <v>5234</v>
      </c>
      <c r="C4633">
        <v>2019</v>
      </c>
      <c r="D4633">
        <v>182</v>
      </c>
      <c r="E4633" t="s">
        <v>64</v>
      </c>
      <c r="F4633" t="s">
        <v>54</v>
      </c>
      <c r="I4633">
        <v>0</v>
      </c>
      <c r="J4633" t="s">
        <v>65</v>
      </c>
      <c r="K4633">
        <v>205</v>
      </c>
      <c r="L4633">
        <v>1</v>
      </c>
      <c r="P4633" t="s">
        <v>57</v>
      </c>
      <c r="U4633">
        <v>71.203958049999997</v>
      </c>
      <c r="V4633">
        <v>-156.28080829999999</v>
      </c>
      <c r="W4633">
        <v>71.203958049999997</v>
      </c>
      <c r="X4633">
        <v>-156.28080829999999</v>
      </c>
      <c r="AX4633" t="s">
        <v>58</v>
      </c>
      <c r="AY4633">
        <v>0</v>
      </c>
    </row>
    <row r="4634" spans="1:51" x14ac:dyDescent="0.35">
      <c r="A4634" t="s">
        <v>5235</v>
      </c>
      <c r="C4634">
        <v>2019</v>
      </c>
      <c r="D4634">
        <v>182</v>
      </c>
      <c r="E4634" t="s">
        <v>64</v>
      </c>
      <c r="F4634" t="s">
        <v>54</v>
      </c>
      <c r="I4634">
        <v>0</v>
      </c>
      <c r="J4634" t="s">
        <v>65</v>
      </c>
      <c r="K4634">
        <v>205</v>
      </c>
      <c r="L4634">
        <v>2</v>
      </c>
      <c r="P4634" t="s">
        <v>57</v>
      </c>
      <c r="U4634">
        <v>71.204647080000001</v>
      </c>
      <c r="V4634">
        <v>-156.2800823</v>
      </c>
      <c r="W4634">
        <v>71.204647080000001</v>
      </c>
      <c r="X4634">
        <v>-156.2800823</v>
      </c>
      <c r="AX4634" t="s">
        <v>58</v>
      </c>
      <c r="AY4634">
        <v>0</v>
      </c>
    </row>
    <row r="4635" spans="1:51" x14ac:dyDescent="0.35">
      <c r="A4635" t="s">
        <v>5236</v>
      </c>
      <c r="C4635">
        <v>2019</v>
      </c>
      <c r="D4635">
        <v>182</v>
      </c>
      <c r="E4635" t="s">
        <v>130</v>
      </c>
      <c r="F4635" t="s">
        <v>54</v>
      </c>
      <c r="I4635">
        <v>2</v>
      </c>
      <c r="J4635" t="s">
        <v>65</v>
      </c>
      <c r="K4635">
        <v>198</v>
      </c>
      <c r="L4635">
        <v>1</v>
      </c>
      <c r="P4635" t="s">
        <v>62</v>
      </c>
      <c r="Q4635">
        <v>5</v>
      </c>
      <c r="U4635">
        <v>71.218412779999994</v>
      </c>
      <c r="V4635">
        <v>-156.277478</v>
      </c>
      <c r="W4635">
        <v>71.218412779999994</v>
      </c>
      <c r="X4635">
        <v>-156.277478</v>
      </c>
      <c r="AL4635">
        <v>162</v>
      </c>
      <c r="AM4635">
        <v>163</v>
      </c>
      <c r="AN4635">
        <v>163</v>
      </c>
      <c r="AO4635">
        <v>164</v>
      </c>
      <c r="AT4635">
        <v>163.5</v>
      </c>
      <c r="AU4635">
        <v>163.5</v>
      </c>
      <c r="AX4635" t="s">
        <v>58</v>
      </c>
      <c r="AY4635">
        <v>0</v>
      </c>
    </row>
    <row r="4636" spans="1:51" x14ac:dyDescent="0.35">
      <c r="A4636" t="s">
        <v>5237</v>
      </c>
      <c r="C4636">
        <v>2019</v>
      </c>
      <c r="D4636">
        <v>182</v>
      </c>
      <c r="E4636" t="s">
        <v>64</v>
      </c>
      <c r="F4636" t="s">
        <v>54</v>
      </c>
      <c r="I4636">
        <v>0</v>
      </c>
      <c r="J4636" t="s">
        <v>65</v>
      </c>
      <c r="K4636">
        <v>198</v>
      </c>
      <c r="L4636">
        <v>3</v>
      </c>
      <c r="P4636" t="s">
        <v>62</v>
      </c>
      <c r="Q4636">
        <v>5</v>
      </c>
      <c r="U4636">
        <v>71.219552609999994</v>
      </c>
      <c r="V4636">
        <v>-156.27960200000001</v>
      </c>
      <c r="W4636">
        <v>71.219481419999994</v>
      </c>
      <c r="X4636">
        <v>-156.27944439999999</v>
      </c>
      <c r="AX4636" t="s">
        <v>58</v>
      </c>
      <c r="AY4636">
        <v>0</v>
      </c>
    </row>
    <row r="4637" spans="1:51" x14ac:dyDescent="0.35">
      <c r="A4637" t="s">
        <v>5238</v>
      </c>
      <c r="C4637">
        <v>2019</v>
      </c>
      <c r="D4637">
        <v>182</v>
      </c>
      <c r="E4637" t="s">
        <v>64</v>
      </c>
      <c r="F4637" t="s">
        <v>54</v>
      </c>
      <c r="I4637">
        <v>3</v>
      </c>
      <c r="J4637" t="s">
        <v>65</v>
      </c>
      <c r="K4637">
        <v>198</v>
      </c>
      <c r="L4637">
        <v>2</v>
      </c>
      <c r="P4637" t="s">
        <v>62</v>
      </c>
      <c r="Q4637">
        <v>5</v>
      </c>
      <c r="U4637">
        <v>71.224569869999996</v>
      </c>
      <c r="V4637">
        <v>-156.28202569999999</v>
      </c>
      <c r="W4637">
        <v>71.224569869999996</v>
      </c>
      <c r="X4637">
        <v>-156.28202569999999</v>
      </c>
      <c r="AX4637" t="s">
        <v>58</v>
      </c>
      <c r="AY4637">
        <v>0</v>
      </c>
    </row>
    <row r="4638" spans="1:51" x14ac:dyDescent="0.35">
      <c r="A4638" t="s">
        <v>5239</v>
      </c>
      <c r="C4638">
        <v>2019</v>
      </c>
      <c r="D4638">
        <v>168</v>
      </c>
      <c r="E4638" t="s">
        <v>64</v>
      </c>
      <c r="F4638" t="s">
        <v>54</v>
      </c>
      <c r="W4638">
        <v>71.295416579999994</v>
      </c>
      <c r="X4638">
        <v>-156.7283755</v>
      </c>
    </row>
    <row r="4639" spans="1:51" x14ac:dyDescent="0.35">
      <c r="A4639" t="s">
        <v>5240</v>
      </c>
      <c r="C4639">
        <v>2019</v>
      </c>
      <c r="D4639">
        <v>169</v>
      </c>
      <c r="E4639" t="s">
        <v>148</v>
      </c>
      <c r="F4639" t="s">
        <v>67</v>
      </c>
      <c r="I4639">
        <v>5</v>
      </c>
      <c r="J4639" t="s">
        <v>56</v>
      </c>
      <c r="K4639">
        <v>195</v>
      </c>
      <c r="P4639" t="s">
        <v>62</v>
      </c>
      <c r="Q4639">
        <v>5</v>
      </c>
      <c r="U4639">
        <v>71.274063620000007</v>
      </c>
      <c r="V4639">
        <v>-156.7544091</v>
      </c>
      <c r="W4639">
        <v>71.252710660000005</v>
      </c>
      <c r="X4639">
        <v>-156.78044259999999</v>
      </c>
      <c r="AL4639">
        <v>158</v>
      </c>
      <c r="AM4639">
        <v>159</v>
      </c>
      <c r="AN4639">
        <v>159</v>
      </c>
      <c r="AO4639">
        <v>160</v>
      </c>
      <c r="AT4639">
        <v>155</v>
      </c>
      <c r="AU4639">
        <v>155</v>
      </c>
      <c r="AX4639" t="s">
        <v>58</v>
      </c>
      <c r="AY4639">
        <v>0</v>
      </c>
    </row>
    <row r="4640" spans="1:51" x14ac:dyDescent="0.35">
      <c r="A4640" t="s">
        <v>5241</v>
      </c>
      <c r="C4640">
        <v>2019</v>
      </c>
      <c r="D4640">
        <v>169</v>
      </c>
      <c r="E4640" t="s">
        <v>122</v>
      </c>
      <c r="F4640" t="s">
        <v>67</v>
      </c>
      <c r="P4640" t="s">
        <v>57</v>
      </c>
      <c r="U4640">
        <v>71.253616280000003</v>
      </c>
      <c r="V4640">
        <v>-156.78078840000001</v>
      </c>
      <c r="W4640">
        <v>71.253616280000003</v>
      </c>
      <c r="X4640">
        <v>-156.78078840000001</v>
      </c>
      <c r="AX4640" t="s">
        <v>58</v>
      </c>
    </row>
    <row r="4641" spans="1:51" x14ac:dyDescent="0.35">
      <c r="A4641" t="s">
        <v>5242</v>
      </c>
      <c r="C4641">
        <v>2019</v>
      </c>
      <c r="D4641">
        <v>169</v>
      </c>
      <c r="E4641" t="s">
        <v>119</v>
      </c>
      <c r="F4641" t="s">
        <v>67</v>
      </c>
      <c r="I4641">
        <v>2</v>
      </c>
      <c r="P4641" t="s">
        <v>62</v>
      </c>
      <c r="Q4641">
        <v>6</v>
      </c>
      <c r="U4641">
        <v>71.280591229999999</v>
      </c>
      <c r="V4641">
        <v>-156.77723169999999</v>
      </c>
      <c r="W4641">
        <v>71.280591229999999</v>
      </c>
      <c r="X4641">
        <v>-156.77723169999999</v>
      </c>
      <c r="AL4641">
        <v>167</v>
      </c>
      <c r="AM4641">
        <v>168</v>
      </c>
      <c r="AN4641">
        <v>168</v>
      </c>
      <c r="AO4641">
        <v>169</v>
      </c>
      <c r="AT4641">
        <v>168.5</v>
      </c>
      <c r="AU4641">
        <v>168.5</v>
      </c>
      <c r="AX4641" t="s">
        <v>58</v>
      </c>
    </row>
    <row r="4642" spans="1:51" x14ac:dyDescent="0.35">
      <c r="A4642" t="s">
        <v>5243</v>
      </c>
      <c r="C4642">
        <v>2019</v>
      </c>
      <c r="D4642">
        <v>171</v>
      </c>
      <c r="E4642" t="s">
        <v>53</v>
      </c>
      <c r="F4642" t="s">
        <v>54</v>
      </c>
      <c r="H4642" t="s">
        <v>5244</v>
      </c>
      <c r="I4642">
        <v>5</v>
      </c>
      <c r="J4642" t="s">
        <v>65</v>
      </c>
      <c r="K4642">
        <v>195</v>
      </c>
      <c r="L4642">
        <v>5</v>
      </c>
      <c r="P4642" t="s">
        <v>62</v>
      </c>
      <c r="Q4642">
        <v>6</v>
      </c>
      <c r="U4642">
        <v>71.261770080000005</v>
      </c>
      <c r="V4642">
        <v>-156.79986149999999</v>
      </c>
      <c r="W4642">
        <v>71.261770080000005</v>
      </c>
      <c r="X4642">
        <v>-156.79986149999999</v>
      </c>
      <c r="Y4642">
        <v>1</v>
      </c>
      <c r="Z4642" t="s">
        <v>111</v>
      </c>
      <c r="AA4642" s="2">
        <v>43641.884027777778</v>
      </c>
      <c r="AE4642">
        <v>18.863483800000001</v>
      </c>
      <c r="AG4642">
        <v>162947</v>
      </c>
      <c r="AH4642" t="s">
        <v>5244</v>
      </c>
      <c r="AJ4642">
        <v>0</v>
      </c>
      <c r="AK4642">
        <v>0</v>
      </c>
      <c r="AL4642">
        <v>169</v>
      </c>
      <c r="AM4642">
        <v>169.35416670000001</v>
      </c>
      <c r="AN4642">
        <v>169</v>
      </c>
      <c r="AO4642">
        <v>169</v>
      </c>
      <c r="AT4642">
        <v>166.35416670000001</v>
      </c>
      <c r="AU4642">
        <v>166</v>
      </c>
      <c r="AX4642" t="s">
        <v>58</v>
      </c>
      <c r="AY4642">
        <v>0</v>
      </c>
    </row>
    <row r="4643" spans="1:51" x14ac:dyDescent="0.35">
      <c r="A4643" t="s">
        <v>5245</v>
      </c>
      <c r="C4643">
        <v>2019</v>
      </c>
      <c r="D4643">
        <v>172</v>
      </c>
      <c r="E4643" t="s">
        <v>148</v>
      </c>
      <c r="F4643" t="s">
        <v>54</v>
      </c>
      <c r="I4643">
        <v>4</v>
      </c>
      <c r="J4643" t="s">
        <v>65</v>
      </c>
      <c r="K4643">
        <v>202</v>
      </c>
      <c r="L4643">
        <v>1</v>
      </c>
      <c r="P4643" t="s">
        <v>62</v>
      </c>
      <c r="Q4643">
        <v>5</v>
      </c>
      <c r="U4643">
        <v>71.271502889999994</v>
      </c>
      <c r="V4643">
        <v>-156.64725039999999</v>
      </c>
      <c r="W4643">
        <v>71.271502889999994</v>
      </c>
      <c r="X4643">
        <v>-156.64725039999999</v>
      </c>
      <c r="AL4643">
        <v>161</v>
      </c>
      <c r="AM4643">
        <v>162</v>
      </c>
      <c r="AN4643">
        <v>162</v>
      </c>
      <c r="AO4643">
        <v>163</v>
      </c>
      <c r="AT4643">
        <v>159</v>
      </c>
      <c r="AU4643">
        <v>159</v>
      </c>
      <c r="AX4643" t="s">
        <v>58</v>
      </c>
      <c r="AY4643">
        <v>0</v>
      </c>
    </row>
    <row r="4644" spans="1:51" x14ac:dyDescent="0.35">
      <c r="A4644" t="s">
        <v>5246</v>
      </c>
      <c r="C4644">
        <v>2019</v>
      </c>
      <c r="D4644">
        <v>172</v>
      </c>
      <c r="E4644" t="s">
        <v>64</v>
      </c>
      <c r="F4644" t="s">
        <v>54</v>
      </c>
      <c r="I4644">
        <v>5</v>
      </c>
      <c r="J4644" t="s">
        <v>65</v>
      </c>
      <c r="K4644">
        <v>202</v>
      </c>
      <c r="L4644">
        <v>4</v>
      </c>
      <c r="P4644" t="s">
        <v>62</v>
      </c>
      <c r="Q4644">
        <v>60</v>
      </c>
      <c r="U4644">
        <v>71.286525749999996</v>
      </c>
      <c r="V4644">
        <v>-156.6650631</v>
      </c>
      <c r="W4644">
        <v>71.286525749999996</v>
      </c>
      <c r="X4644">
        <v>-156.6650631</v>
      </c>
      <c r="AL4644">
        <v>154</v>
      </c>
      <c r="AM4644">
        <v>155.5</v>
      </c>
      <c r="AN4644">
        <v>155.5</v>
      </c>
      <c r="AO4644">
        <v>157</v>
      </c>
      <c r="AT4644">
        <v>151.5</v>
      </c>
      <c r="AU4644">
        <v>151.5</v>
      </c>
      <c r="AX4644" t="s">
        <v>58</v>
      </c>
      <c r="AY4644">
        <v>0</v>
      </c>
    </row>
    <row r="4645" spans="1:51" x14ac:dyDescent="0.35">
      <c r="A4645" t="s">
        <v>5247</v>
      </c>
      <c r="C4645">
        <v>2019</v>
      </c>
      <c r="D4645">
        <v>173</v>
      </c>
      <c r="E4645" t="s">
        <v>64</v>
      </c>
      <c r="F4645" t="s">
        <v>54</v>
      </c>
      <c r="I4645">
        <v>4</v>
      </c>
      <c r="J4645" t="s">
        <v>65</v>
      </c>
      <c r="K4645">
        <v>197</v>
      </c>
      <c r="L4645">
        <v>4</v>
      </c>
      <c r="P4645" t="s">
        <v>62</v>
      </c>
      <c r="Q4645">
        <v>5</v>
      </c>
      <c r="U4645">
        <v>71.253556169999996</v>
      </c>
      <c r="V4645">
        <v>-156.6441007</v>
      </c>
      <c r="W4645">
        <v>71.253556169999996</v>
      </c>
      <c r="X4645">
        <v>-156.6441007</v>
      </c>
      <c r="AL4645">
        <v>165</v>
      </c>
      <c r="AM4645">
        <v>164.25</v>
      </c>
      <c r="AN4645">
        <v>164.5</v>
      </c>
      <c r="AO4645">
        <v>164</v>
      </c>
      <c r="AT4645">
        <v>161.25</v>
      </c>
      <c r="AU4645">
        <v>161.5</v>
      </c>
      <c r="AX4645" t="s">
        <v>58</v>
      </c>
      <c r="AY4645">
        <v>0</v>
      </c>
    </row>
    <row r="4646" spans="1:51" x14ac:dyDescent="0.35">
      <c r="A4646" t="s">
        <v>5248</v>
      </c>
      <c r="C4646">
        <v>2019</v>
      </c>
      <c r="D4646">
        <v>173</v>
      </c>
      <c r="E4646" t="s">
        <v>64</v>
      </c>
      <c r="F4646" t="s">
        <v>54</v>
      </c>
      <c r="I4646">
        <v>5</v>
      </c>
      <c r="J4646" t="s">
        <v>65</v>
      </c>
      <c r="K4646">
        <v>197</v>
      </c>
      <c r="L4646">
        <v>5</v>
      </c>
      <c r="P4646" t="s">
        <v>62</v>
      </c>
      <c r="Q4646">
        <v>5</v>
      </c>
      <c r="U4646">
        <v>71.252207350000006</v>
      </c>
      <c r="V4646">
        <v>-156.67738969999999</v>
      </c>
      <c r="W4646">
        <v>71.252207350000006</v>
      </c>
      <c r="X4646">
        <v>-156.67738969999999</v>
      </c>
      <c r="AL4646">
        <v>168</v>
      </c>
      <c r="AM4646">
        <v>167.5</v>
      </c>
      <c r="AN4646">
        <v>167.5</v>
      </c>
      <c r="AO4646">
        <v>167</v>
      </c>
      <c r="AT4646">
        <v>163.5</v>
      </c>
      <c r="AU4646">
        <v>163.5</v>
      </c>
      <c r="AX4646" t="s">
        <v>58</v>
      </c>
      <c r="AY4646">
        <v>0</v>
      </c>
    </row>
    <row r="4647" spans="1:51" x14ac:dyDescent="0.35">
      <c r="A4647" t="s">
        <v>5249</v>
      </c>
      <c r="C4647">
        <v>2019</v>
      </c>
      <c r="D4647">
        <v>173</v>
      </c>
      <c r="E4647" t="s">
        <v>64</v>
      </c>
      <c r="F4647" t="s">
        <v>54</v>
      </c>
      <c r="I4647">
        <v>4</v>
      </c>
      <c r="J4647" t="s">
        <v>65</v>
      </c>
      <c r="K4647">
        <v>202</v>
      </c>
      <c r="L4647">
        <v>3</v>
      </c>
      <c r="P4647" t="s">
        <v>62</v>
      </c>
      <c r="Q4647">
        <v>5</v>
      </c>
      <c r="U4647">
        <v>71.262724030000001</v>
      </c>
      <c r="V4647">
        <v>-156.71557390000001</v>
      </c>
      <c r="W4647">
        <v>71.262724030000001</v>
      </c>
      <c r="X4647">
        <v>-156.71557390000001</v>
      </c>
      <c r="AL4647">
        <v>161</v>
      </c>
      <c r="AM4647">
        <v>162.5</v>
      </c>
      <c r="AN4647">
        <v>162.5</v>
      </c>
      <c r="AO4647">
        <v>164</v>
      </c>
      <c r="AT4647">
        <v>159.5</v>
      </c>
      <c r="AU4647">
        <v>159.5</v>
      </c>
      <c r="AX4647" t="s">
        <v>58</v>
      </c>
      <c r="AY4647">
        <v>0</v>
      </c>
    </row>
    <row r="4648" spans="1:51" x14ac:dyDescent="0.35">
      <c r="A4648" t="s">
        <v>5250</v>
      </c>
      <c r="C4648">
        <v>2019</v>
      </c>
      <c r="D4648">
        <v>173</v>
      </c>
      <c r="E4648" t="s">
        <v>130</v>
      </c>
      <c r="F4648" t="s">
        <v>54</v>
      </c>
      <c r="I4648">
        <v>2</v>
      </c>
      <c r="P4648" t="s">
        <v>62</v>
      </c>
      <c r="Q4648">
        <v>5</v>
      </c>
      <c r="U4648">
        <v>71.262094829999995</v>
      </c>
      <c r="V4648">
        <v>-156.70941550000001</v>
      </c>
      <c r="W4648">
        <v>71.262094829999995</v>
      </c>
      <c r="X4648">
        <v>-156.70941550000001</v>
      </c>
      <c r="AL4648">
        <v>168</v>
      </c>
      <c r="AM4648">
        <v>169</v>
      </c>
      <c r="AN4648">
        <v>169</v>
      </c>
      <c r="AO4648">
        <v>170</v>
      </c>
      <c r="AT4648">
        <v>169.5</v>
      </c>
      <c r="AU4648">
        <v>169.5</v>
      </c>
      <c r="AX4648" t="s">
        <v>58</v>
      </c>
    </row>
    <row r="4649" spans="1:51" x14ac:dyDescent="0.35">
      <c r="A4649" t="s">
        <v>5251</v>
      </c>
      <c r="C4649">
        <v>2019</v>
      </c>
      <c r="D4649">
        <v>173</v>
      </c>
      <c r="E4649" t="s">
        <v>148</v>
      </c>
      <c r="F4649" t="s">
        <v>54</v>
      </c>
      <c r="I4649">
        <v>5</v>
      </c>
      <c r="J4649" t="s">
        <v>65</v>
      </c>
      <c r="K4649">
        <v>192</v>
      </c>
      <c r="L4649">
        <v>2</v>
      </c>
      <c r="P4649" t="s">
        <v>62</v>
      </c>
      <c r="Q4649">
        <v>5</v>
      </c>
      <c r="U4649">
        <v>71.262247810000005</v>
      </c>
      <c r="V4649">
        <v>-156.6880276</v>
      </c>
      <c r="W4649">
        <v>71.262247810000005</v>
      </c>
      <c r="X4649">
        <v>-156.6880276</v>
      </c>
      <c r="AL4649">
        <v>157</v>
      </c>
      <c r="AM4649">
        <v>158</v>
      </c>
      <c r="AN4649">
        <v>158</v>
      </c>
      <c r="AO4649">
        <v>159</v>
      </c>
      <c r="AT4649">
        <v>154</v>
      </c>
      <c r="AU4649">
        <v>154</v>
      </c>
      <c r="AX4649" t="s">
        <v>58</v>
      </c>
      <c r="AY4649">
        <v>0</v>
      </c>
    </row>
    <row r="4650" spans="1:51" x14ac:dyDescent="0.35">
      <c r="A4650" t="s">
        <v>5252</v>
      </c>
      <c r="C4650">
        <v>2019</v>
      </c>
      <c r="D4650">
        <v>173</v>
      </c>
      <c r="E4650" t="s">
        <v>148</v>
      </c>
      <c r="F4650" t="s">
        <v>54</v>
      </c>
      <c r="I4650">
        <v>4</v>
      </c>
      <c r="J4650" t="s">
        <v>65</v>
      </c>
      <c r="K4650">
        <v>192</v>
      </c>
      <c r="L4650">
        <v>3</v>
      </c>
      <c r="P4650" t="s">
        <v>62</v>
      </c>
      <c r="Q4650">
        <v>5</v>
      </c>
      <c r="U4650">
        <v>71.261999680000002</v>
      </c>
      <c r="V4650">
        <v>-156.68721830000001</v>
      </c>
      <c r="W4650">
        <v>71.261999680000002</v>
      </c>
      <c r="X4650">
        <v>-156.68721830000001</v>
      </c>
      <c r="AL4650">
        <v>165</v>
      </c>
      <c r="AM4650">
        <v>164.5</v>
      </c>
      <c r="AN4650">
        <v>164.5</v>
      </c>
      <c r="AO4650">
        <v>164</v>
      </c>
      <c r="AT4650">
        <v>161.5</v>
      </c>
      <c r="AU4650">
        <v>161.5</v>
      </c>
      <c r="AX4650" t="s">
        <v>58</v>
      </c>
      <c r="AY4650">
        <v>0</v>
      </c>
    </row>
    <row r="4651" spans="1:51" x14ac:dyDescent="0.35">
      <c r="A4651" t="s">
        <v>5253</v>
      </c>
      <c r="C4651">
        <v>2019</v>
      </c>
      <c r="D4651">
        <v>173</v>
      </c>
      <c r="E4651" t="s">
        <v>160</v>
      </c>
      <c r="F4651" t="s">
        <v>54</v>
      </c>
      <c r="I4651">
        <v>2</v>
      </c>
      <c r="P4651" t="s">
        <v>62</v>
      </c>
      <c r="Q4651">
        <v>5</v>
      </c>
      <c r="U4651">
        <v>71.262001060000003</v>
      </c>
      <c r="V4651">
        <v>-156.68695840000001</v>
      </c>
      <c r="W4651">
        <v>71.262001060000003</v>
      </c>
      <c r="X4651">
        <v>-156.68695840000001</v>
      </c>
      <c r="AX4651" t="s">
        <v>58</v>
      </c>
      <c r="AY4651">
        <v>0</v>
      </c>
    </row>
    <row r="4652" spans="1:51" x14ac:dyDescent="0.35">
      <c r="A4652" t="s">
        <v>5254</v>
      </c>
      <c r="C4652">
        <v>2019</v>
      </c>
      <c r="D4652">
        <v>174</v>
      </c>
      <c r="E4652" t="s">
        <v>148</v>
      </c>
      <c r="F4652" t="s">
        <v>54</v>
      </c>
      <c r="I4652">
        <v>4</v>
      </c>
      <c r="J4652" t="s">
        <v>65</v>
      </c>
      <c r="K4652">
        <v>197</v>
      </c>
      <c r="L4652">
        <v>1</v>
      </c>
      <c r="P4652" t="s">
        <v>62</v>
      </c>
      <c r="Q4652">
        <v>5</v>
      </c>
      <c r="U4652">
        <v>71.250842669999997</v>
      </c>
      <c r="V4652">
        <v>-156.76325869999999</v>
      </c>
      <c r="W4652">
        <v>71.250842669999997</v>
      </c>
      <c r="X4652">
        <v>-156.76325869999999</v>
      </c>
      <c r="AL4652">
        <v>163</v>
      </c>
      <c r="AM4652">
        <v>164</v>
      </c>
      <c r="AN4652">
        <v>164</v>
      </c>
      <c r="AO4652">
        <v>165</v>
      </c>
      <c r="AT4652">
        <v>161</v>
      </c>
      <c r="AU4652">
        <v>161</v>
      </c>
      <c r="AX4652" t="s">
        <v>58</v>
      </c>
      <c r="AY4652">
        <v>0</v>
      </c>
    </row>
    <row r="4653" spans="1:51" x14ac:dyDescent="0.35">
      <c r="A4653" t="s">
        <v>5255</v>
      </c>
      <c r="C4653">
        <v>2019</v>
      </c>
      <c r="D4653">
        <v>174</v>
      </c>
      <c r="E4653" t="s">
        <v>73</v>
      </c>
      <c r="F4653" t="s">
        <v>54</v>
      </c>
      <c r="I4653">
        <v>1</v>
      </c>
      <c r="P4653" t="s">
        <v>62</v>
      </c>
      <c r="Q4653">
        <v>5</v>
      </c>
      <c r="U4653">
        <v>71.233064540000001</v>
      </c>
      <c r="V4653">
        <v>-156.7436639</v>
      </c>
      <c r="W4653">
        <v>71.233064540000001</v>
      </c>
      <c r="X4653">
        <v>-156.7436639</v>
      </c>
      <c r="AX4653" t="s">
        <v>58</v>
      </c>
    </row>
    <row r="4654" spans="1:51" x14ac:dyDescent="0.35">
      <c r="A4654" t="s">
        <v>5256</v>
      </c>
      <c r="C4654">
        <v>2019</v>
      </c>
      <c r="D4654">
        <v>174</v>
      </c>
      <c r="E4654" t="s">
        <v>130</v>
      </c>
      <c r="F4654" t="s">
        <v>54</v>
      </c>
      <c r="I4654">
        <v>2</v>
      </c>
      <c r="J4654" t="s">
        <v>65</v>
      </c>
      <c r="K4654">
        <v>195</v>
      </c>
      <c r="L4654">
        <v>1</v>
      </c>
      <c r="P4654" t="s">
        <v>62</v>
      </c>
      <c r="Q4654">
        <v>5</v>
      </c>
      <c r="U4654">
        <v>71.214769910000001</v>
      </c>
      <c r="V4654">
        <v>-156.7353875</v>
      </c>
      <c r="W4654">
        <v>71.214769910000001</v>
      </c>
      <c r="X4654">
        <v>-156.7353875</v>
      </c>
      <c r="AL4654">
        <v>166</v>
      </c>
      <c r="AM4654">
        <v>165.25</v>
      </c>
      <c r="AN4654">
        <v>165.5</v>
      </c>
      <c r="AO4654">
        <v>165</v>
      </c>
      <c r="AP4654">
        <v>167</v>
      </c>
      <c r="AQ4654">
        <v>167</v>
      </c>
      <c r="AT4654">
        <v>165.75</v>
      </c>
      <c r="AU4654">
        <v>166</v>
      </c>
      <c r="AV4654">
        <v>167.5</v>
      </c>
      <c r="AW4654">
        <v>167.5</v>
      </c>
      <c r="AX4654" t="s">
        <v>58</v>
      </c>
      <c r="AY4654">
        <v>0</v>
      </c>
    </row>
    <row r="4655" spans="1:51" x14ac:dyDescent="0.35">
      <c r="A4655" t="s">
        <v>5257</v>
      </c>
      <c r="C4655">
        <v>2019</v>
      </c>
      <c r="D4655">
        <v>175</v>
      </c>
      <c r="E4655" t="s">
        <v>97</v>
      </c>
      <c r="F4655" t="s">
        <v>54</v>
      </c>
      <c r="I4655">
        <v>2</v>
      </c>
      <c r="J4655" t="s">
        <v>65</v>
      </c>
      <c r="K4655">
        <v>201</v>
      </c>
      <c r="P4655" t="s">
        <v>62</v>
      </c>
      <c r="Q4655">
        <v>5</v>
      </c>
      <c r="U4655">
        <v>71.25146067</v>
      </c>
      <c r="V4655">
        <v>-156.5878175</v>
      </c>
      <c r="W4655">
        <v>71.25146067</v>
      </c>
      <c r="X4655">
        <v>-156.5878175</v>
      </c>
      <c r="AX4655" t="s">
        <v>58</v>
      </c>
      <c r="AY4655">
        <v>1</v>
      </c>
    </row>
    <row r="4656" spans="1:51" x14ac:dyDescent="0.35">
      <c r="A4656" t="s">
        <v>5258</v>
      </c>
      <c r="C4656">
        <v>2019</v>
      </c>
      <c r="D4656">
        <v>175</v>
      </c>
      <c r="E4656" t="s">
        <v>229</v>
      </c>
      <c r="F4656" t="s">
        <v>54</v>
      </c>
      <c r="I4656">
        <v>5</v>
      </c>
      <c r="J4656" t="s">
        <v>56</v>
      </c>
      <c r="K4656">
        <v>182</v>
      </c>
      <c r="P4656" t="s">
        <v>62</v>
      </c>
      <c r="Q4656">
        <v>5</v>
      </c>
      <c r="U4656">
        <v>71.253434119999994</v>
      </c>
      <c r="V4656">
        <v>-156.6043641</v>
      </c>
      <c r="W4656">
        <v>71.253451889999994</v>
      </c>
      <c r="X4656">
        <v>-156.60431489999999</v>
      </c>
      <c r="AL4656">
        <v>173</v>
      </c>
      <c r="AM4656">
        <v>174</v>
      </c>
      <c r="AN4656">
        <v>174</v>
      </c>
      <c r="AO4656">
        <v>175</v>
      </c>
      <c r="AT4656">
        <v>171</v>
      </c>
      <c r="AU4656">
        <v>171</v>
      </c>
      <c r="AX4656" t="s">
        <v>58</v>
      </c>
      <c r="AY4656">
        <v>0</v>
      </c>
    </row>
    <row r="4657" spans="1:51" x14ac:dyDescent="0.35">
      <c r="A4657" t="s">
        <v>5259</v>
      </c>
      <c r="C4657">
        <v>2019</v>
      </c>
      <c r="D4657">
        <v>176</v>
      </c>
      <c r="E4657" t="s">
        <v>119</v>
      </c>
      <c r="F4657" t="s">
        <v>54</v>
      </c>
      <c r="I4657">
        <v>1</v>
      </c>
      <c r="J4657" t="s">
        <v>99</v>
      </c>
      <c r="K4657">
        <v>184</v>
      </c>
      <c r="P4657" t="s">
        <v>62</v>
      </c>
      <c r="Q4657">
        <v>5.83</v>
      </c>
      <c r="U4657">
        <v>71.257235069999993</v>
      </c>
      <c r="V4657">
        <v>-156.51870489999999</v>
      </c>
      <c r="W4657">
        <v>71.257237169999996</v>
      </c>
      <c r="X4657">
        <v>-156.51871890000001</v>
      </c>
      <c r="AL4657">
        <v>168</v>
      </c>
      <c r="AM4657">
        <v>169</v>
      </c>
      <c r="AN4657">
        <v>169</v>
      </c>
      <c r="AO4657">
        <v>170</v>
      </c>
      <c r="AT4657">
        <v>169.5</v>
      </c>
      <c r="AU4657">
        <v>169.5</v>
      </c>
      <c r="AX4657" t="s">
        <v>58</v>
      </c>
      <c r="AY4657">
        <v>0</v>
      </c>
    </row>
    <row r="4658" spans="1:51" x14ac:dyDescent="0.35">
      <c r="A4658" t="s">
        <v>5260</v>
      </c>
      <c r="C4658">
        <v>2019</v>
      </c>
      <c r="D4658">
        <v>176</v>
      </c>
      <c r="E4658" t="s">
        <v>122</v>
      </c>
      <c r="F4658" t="s">
        <v>54</v>
      </c>
      <c r="I4658">
        <v>3</v>
      </c>
      <c r="P4658" t="s">
        <v>62</v>
      </c>
      <c r="Q4658">
        <v>5</v>
      </c>
      <c r="U4658">
        <v>71.278385549999996</v>
      </c>
      <c r="V4658">
        <v>-156.4850017</v>
      </c>
      <c r="W4658">
        <v>71.278385549999996</v>
      </c>
      <c r="X4658">
        <v>-156.4850017</v>
      </c>
      <c r="AX4658" t="s">
        <v>58</v>
      </c>
    </row>
    <row r="4659" spans="1:51" x14ac:dyDescent="0.35">
      <c r="A4659" t="s">
        <v>5261</v>
      </c>
      <c r="C4659">
        <v>2019</v>
      </c>
      <c r="D4659">
        <v>176</v>
      </c>
      <c r="E4659" t="s">
        <v>122</v>
      </c>
      <c r="F4659" t="s">
        <v>54</v>
      </c>
      <c r="I4659">
        <v>2</v>
      </c>
      <c r="P4659" t="s">
        <v>62</v>
      </c>
      <c r="Q4659">
        <v>5</v>
      </c>
      <c r="U4659">
        <v>71.278475349999994</v>
      </c>
      <c r="V4659">
        <v>-156.48527859999999</v>
      </c>
      <c r="W4659">
        <v>71.278475349999994</v>
      </c>
      <c r="X4659">
        <v>-156.48527859999999</v>
      </c>
      <c r="AX4659" t="s">
        <v>58</v>
      </c>
    </row>
    <row r="4660" spans="1:51" x14ac:dyDescent="0.35">
      <c r="A4660" t="s">
        <v>5262</v>
      </c>
      <c r="C4660">
        <v>2019</v>
      </c>
      <c r="D4660">
        <v>176</v>
      </c>
      <c r="E4660" t="s">
        <v>148</v>
      </c>
      <c r="F4660" t="s">
        <v>54</v>
      </c>
      <c r="I4660">
        <v>4</v>
      </c>
      <c r="J4660" t="s">
        <v>56</v>
      </c>
      <c r="K4660">
        <v>200</v>
      </c>
      <c r="P4660" t="s">
        <v>62</v>
      </c>
      <c r="Q4660">
        <v>5</v>
      </c>
      <c r="U4660">
        <v>71.278615729999999</v>
      </c>
      <c r="V4660">
        <v>-156.486053</v>
      </c>
      <c r="W4660">
        <v>71.278619340000006</v>
      </c>
      <c r="X4660">
        <v>-156.48605090000001</v>
      </c>
      <c r="AL4660">
        <v>168</v>
      </c>
      <c r="AM4660">
        <v>167.5</v>
      </c>
      <c r="AN4660">
        <v>167.5</v>
      </c>
      <c r="AO4660">
        <v>167</v>
      </c>
      <c r="AT4660">
        <v>164.5</v>
      </c>
      <c r="AU4660">
        <v>164.5</v>
      </c>
      <c r="AX4660" t="s">
        <v>58</v>
      </c>
      <c r="AY4660">
        <v>0</v>
      </c>
    </row>
    <row r="4661" spans="1:51" x14ac:dyDescent="0.35">
      <c r="A4661" t="s">
        <v>5263</v>
      </c>
      <c r="C4661">
        <v>2019</v>
      </c>
      <c r="D4661">
        <v>176</v>
      </c>
      <c r="E4661" t="s">
        <v>148</v>
      </c>
      <c r="F4661" t="s">
        <v>54</v>
      </c>
      <c r="I4661">
        <v>0</v>
      </c>
      <c r="J4661" t="s">
        <v>56</v>
      </c>
      <c r="K4661">
        <v>176</v>
      </c>
      <c r="P4661" t="s">
        <v>62</v>
      </c>
      <c r="Q4661">
        <v>5</v>
      </c>
      <c r="U4661">
        <v>71.278918660000002</v>
      </c>
      <c r="V4661">
        <v>-156.4865216</v>
      </c>
      <c r="W4661">
        <v>71.278918660000002</v>
      </c>
      <c r="X4661">
        <v>-156.4865216</v>
      </c>
      <c r="AX4661" t="s">
        <v>56</v>
      </c>
    </row>
    <row r="4662" spans="1:51" x14ac:dyDescent="0.35">
      <c r="A4662" t="s">
        <v>5264</v>
      </c>
      <c r="C4662">
        <v>2019</v>
      </c>
      <c r="D4662">
        <v>176</v>
      </c>
      <c r="E4662" t="s">
        <v>148</v>
      </c>
      <c r="F4662" t="s">
        <v>54</v>
      </c>
      <c r="I4662">
        <v>0</v>
      </c>
      <c r="J4662" t="s">
        <v>56</v>
      </c>
      <c r="K4662">
        <v>176</v>
      </c>
      <c r="P4662" t="s">
        <v>62</v>
      </c>
      <c r="Q4662">
        <v>5</v>
      </c>
      <c r="U4662">
        <v>71.279100439999993</v>
      </c>
      <c r="V4662">
        <v>-156.48660330000001</v>
      </c>
      <c r="W4662">
        <v>71.279100439999993</v>
      </c>
      <c r="X4662">
        <v>-156.48660330000001</v>
      </c>
      <c r="AX4662" t="s">
        <v>56</v>
      </c>
    </row>
    <row r="4663" spans="1:51" x14ac:dyDescent="0.35">
      <c r="A4663" t="s">
        <v>5265</v>
      </c>
      <c r="C4663">
        <v>2019</v>
      </c>
      <c r="D4663">
        <v>176</v>
      </c>
      <c r="E4663" t="s">
        <v>148</v>
      </c>
      <c r="F4663" t="s">
        <v>54</v>
      </c>
      <c r="I4663">
        <v>0</v>
      </c>
      <c r="J4663" t="s">
        <v>56</v>
      </c>
      <c r="K4663">
        <v>176</v>
      </c>
      <c r="P4663" t="s">
        <v>62</v>
      </c>
      <c r="Q4663">
        <v>5</v>
      </c>
      <c r="U4663">
        <v>71.279753170000006</v>
      </c>
      <c r="V4663">
        <v>-156.4868941</v>
      </c>
      <c r="W4663">
        <v>71.279753170000006</v>
      </c>
      <c r="X4663">
        <v>-156.4868941</v>
      </c>
      <c r="AX4663" t="s">
        <v>56</v>
      </c>
    </row>
    <row r="4664" spans="1:51" x14ac:dyDescent="0.35">
      <c r="A4664" t="s">
        <v>5266</v>
      </c>
      <c r="C4664">
        <v>2019</v>
      </c>
      <c r="D4664">
        <v>176</v>
      </c>
      <c r="E4664" t="s">
        <v>148</v>
      </c>
      <c r="F4664" t="s">
        <v>54</v>
      </c>
      <c r="I4664">
        <v>0</v>
      </c>
      <c r="J4664" t="s">
        <v>56</v>
      </c>
      <c r="K4664">
        <v>176</v>
      </c>
      <c r="P4664" t="s">
        <v>62</v>
      </c>
      <c r="Q4664">
        <v>5</v>
      </c>
      <c r="U4664">
        <v>71.280246480000002</v>
      </c>
      <c r="V4664">
        <v>-156.48715429999999</v>
      </c>
      <c r="W4664">
        <v>71.280246480000002</v>
      </c>
      <c r="X4664">
        <v>-156.48715429999999</v>
      </c>
      <c r="AX4664" t="s">
        <v>56</v>
      </c>
    </row>
    <row r="4665" spans="1:51" x14ac:dyDescent="0.35">
      <c r="A4665" t="s">
        <v>5267</v>
      </c>
      <c r="C4665">
        <v>2019</v>
      </c>
      <c r="D4665">
        <v>176</v>
      </c>
      <c r="E4665" t="s">
        <v>64</v>
      </c>
      <c r="F4665" t="s">
        <v>54</v>
      </c>
      <c r="I4665">
        <v>7</v>
      </c>
      <c r="P4665" t="s">
        <v>62</v>
      </c>
      <c r="Q4665">
        <v>5</v>
      </c>
      <c r="U4665">
        <v>71.284225789999994</v>
      </c>
      <c r="V4665">
        <v>-156.44951459999999</v>
      </c>
      <c r="W4665">
        <v>71.284225789999994</v>
      </c>
      <c r="X4665">
        <v>-156.44951459999999</v>
      </c>
      <c r="AX4665" t="s">
        <v>58</v>
      </c>
    </row>
    <row r="4666" spans="1:51" x14ac:dyDescent="0.35">
      <c r="A4666" t="s">
        <v>5268</v>
      </c>
      <c r="C4666">
        <v>2019</v>
      </c>
      <c r="D4666">
        <v>176</v>
      </c>
      <c r="E4666" t="s">
        <v>64</v>
      </c>
      <c r="F4666" t="s">
        <v>54</v>
      </c>
      <c r="I4666">
        <v>5</v>
      </c>
      <c r="J4666" t="s">
        <v>56</v>
      </c>
      <c r="K4666">
        <v>200</v>
      </c>
      <c r="P4666" t="s">
        <v>62</v>
      </c>
      <c r="Q4666">
        <v>10</v>
      </c>
      <c r="U4666">
        <v>71.280437849999998</v>
      </c>
      <c r="V4666">
        <v>-156.44021770000001</v>
      </c>
      <c r="W4666">
        <v>71.280437849999998</v>
      </c>
      <c r="X4666">
        <v>-156.44021770000001</v>
      </c>
      <c r="AX4666" t="s">
        <v>58</v>
      </c>
      <c r="AY4666">
        <v>1</v>
      </c>
    </row>
    <row r="4667" spans="1:51" x14ac:dyDescent="0.35">
      <c r="A4667" t="s">
        <v>5269</v>
      </c>
      <c r="C4667">
        <v>2019</v>
      </c>
      <c r="D4667">
        <v>176</v>
      </c>
      <c r="E4667" t="s">
        <v>73</v>
      </c>
      <c r="F4667" t="s">
        <v>54</v>
      </c>
      <c r="I4667">
        <v>2</v>
      </c>
      <c r="J4667" t="s">
        <v>99</v>
      </c>
      <c r="K4667">
        <v>200</v>
      </c>
      <c r="P4667" t="s">
        <v>62</v>
      </c>
      <c r="Q4667">
        <v>5</v>
      </c>
      <c r="U4667">
        <v>71.275214410000004</v>
      </c>
      <c r="V4667">
        <v>-156.4362069</v>
      </c>
      <c r="W4667">
        <v>71.275214410000004</v>
      </c>
      <c r="X4667">
        <v>-156.4362069</v>
      </c>
      <c r="AX4667" t="s">
        <v>58</v>
      </c>
      <c r="AY4667">
        <v>0</v>
      </c>
    </row>
    <row r="4668" spans="1:51" x14ac:dyDescent="0.35">
      <c r="A4668" t="s">
        <v>5270</v>
      </c>
      <c r="C4668">
        <v>2019</v>
      </c>
      <c r="D4668">
        <v>176</v>
      </c>
      <c r="E4668" t="s">
        <v>64</v>
      </c>
      <c r="F4668" t="s">
        <v>54</v>
      </c>
      <c r="I4668">
        <v>3</v>
      </c>
      <c r="J4668" t="s">
        <v>65</v>
      </c>
      <c r="K4668">
        <v>200</v>
      </c>
      <c r="L4668">
        <v>3</v>
      </c>
      <c r="P4668" t="s">
        <v>62</v>
      </c>
      <c r="Q4668">
        <v>5</v>
      </c>
      <c r="U4668">
        <v>71.271907010000007</v>
      </c>
      <c r="V4668">
        <v>-156.43317519999999</v>
      </c>
      <c r="W4668">
        <v>71.271907010000007</v>
      </c>
      <c r="X4668">
        <v>-156.43317519999999</v>
      </c>
      <c r="AX4668" t="s">
        <v>58</v>
      </c>
      <c r="AY4668">
        <v>0</v>
      </c>
    </row>
    <row r="4669" spans="1:51" x14ac:dyDescent="0.35">
      <c r="A4669" t="s">
        <v>5271</v>
      </c>
      <c r="C4669">
        <v>2019</v>
      </c>
      <c r="D4669">
        <v>176</v>
      </c>
      <c r="E4669" t="s">
        <v>64</v>
      </c>
      <c r="F4669" t="s">
        <v>54</v>
      </c>
      <c r="I4669">
        <v>1</v>
      </c>
      <c r="J4669" t="s">
        <v>56</v>
      </c>
      <c r="K4669">
        <v>200</v>
      </c>
      <c r="P4669" t="s">
        <v>62</v>
      </c>
      <c r="Q4669">
        <v>5</v>
      </c>
      <c r="U4669">
        <v>71.270592370000003</v>
      </c>
      <c r="V4669">
        <v>-156.4315733</v>
      </c>
      <c r="W4669">
        <v>71.270592370000003</v>
      </c>
      <c r="X4669">
        <v>-156.4315733</v>
      </c>
      <c r="AX4669" t="s">
        <v>58</v>
      </c>
      <c r="AY4669">
        <v>1</v>
      </c>
    </row>
    <row r="4670" spans="1:51" x14ac:dyDescent="0.35">
      <c r="A4670" t="s">
        <v>5272</v>
      </c>
      <c r="C4670">
        <v>2019</v>
      </c>
      <c r="D4670">
        <v>176</v>
      </c>
      <c r="E4670" t="s">
        <v>64</v>
      </c>
      <c r="F4670" t="s">
        <v>54</v>
      </c>
      <c r="I4670">
        <v>3</v>
      </c>
      <c r="J4670" t="s">
        <v>65</v>
      </c>
      <c r="K4670">
        <v>200</v>
      </c>
      <c r="L4670">
        <v>2</v>
      </c>
      <c r="P4670" t="s">
        <v>62</v>
      </c>
      <c r="Q4670">
        <v>6</v>
      </c>
      <c r="U4670">
        <v>71.266031400000003</v>
      </c>
      <c r="V4670">
        <v>-156.44115840000001</v>
      </c>
      <c r="W4670">
        <v>71.266031400000003</v>
      </c>
      <c r="X4670">
        <v>-156.44115840000001</v>
      </c>
      <c r="AX4670" t="s">
        <v>58</v>
      </c>
      <c r="AY4670">
        <v>0</v>
      </c>
    </row>
    <row r="4671" spans="1:51" x14ac:dyDescent="0.35">
      <c r="A4671" t="s">
        <v>5273</v>
      </c>
      <c r="C4671">
        <v>2019</v>
      </c>
      <c r="D4671">
        <v>176</v>
      </c>
      <c r="E4671" t="s">
        <v>64</v>
      </c>
      <c r="F4671" t="s">
        <v>54</v>
      </c>
      <c r="I4671">
        <v>6</v>
      </c>
      <c r="J4671" t="s">
        <v>65</v>
      </c>
      <c r="K4671">
        <v>200</v>
      </c>
      <c r="L4671">
        <v>3</v>
      </c>
      <c r="P4671" t="s">
        <v>62</v>
      </c>
      <c r="Q4671">
        <v>6</v>
      </c>
      <c r="U4671">
        <v>71.262186929999999</v>
      </c>
      <c r="V4671">
        <v>-156.45520440000001</v>
      </c>
      <c r="W4671">
        <v>71.262186929999999</v>
      </c>
      <c r="X4671">
        <v>-156.45520440000001</v>
      </c>
      <c r="AX4671" t="s">
        <v>58</v>
      </c>
      <c r="AY4671">
        <v>1</v>
      </c>
    </row>
    <row r="4672" spans="1:51" x14ac:dyDescent="0.35">
      <c r="A4672" t="s">
        <v>5274</v>
      </c>
      <c r="C4672">
        <v>2019</v>
      </c>
      <c r="D4672">
        <v>176</v>
      </c>
      <c r="E4672" t="s">
        <v>64</v>
      </c>
      <c r="F4672" t="s">
        <v>54</v>
      </c>
      <c r="I4672">
        <v>3</v>
      </c>
      <c r="J4672" t="s">
        <v>65</v>
      </c>
      <c r="K4672">
        <v>200</v>
      </c>
      <c r="L4672">
        <v>2</v>
      </c>
      <c r="P4672" t="s">
        <v>62</v>
      </c>
      <c r="Q4672">
        <v>12</v>
      </c>
      <c r="U4672">
        <v>71.261162589999998</v>
      </c>
      <c r="V4672">
        <v>-156.46247679999999</v>
      </c>
      <c r="W4672">
        <v>71.261162589999998</v>
      </c>
      <c r="X4672">
        <v>-156.46247679999999</v>
      </c>
      <c r="AX4672" t="s">
        <v>58</v>
      </c>
      <c r="AY4672">
        <v>0</v>
      </c>
    </row>
    <row r="4673" spans="1:51" x14ac:dyDescent="0.35">
      <c r="A4673" t="s">
        <v>5275</v>
      </c>
      <c r="C4673">
        <v>2019</v>
      </c>
      <c r="D4673">
        <v>176</v>
      </c>
      <c r="E4673" t="s">
        <v>64</v>
      </c>
      <c r="F4673" t="s">
        <v>54</v>
      </c>
      <c r="I4673">
        <v>4</v>
      </c>
      <c r="J4673" t="s">
        <v>65</v>
      </c>
      <c r="K4673">
        <v>198</v>
      </c>
      <c r="L4673">
        <v>2</v>
      </c>
      <c r="P4673" t="s">
        <v>62</v>
      </c>
      <c r="Q4673">
        <v>6</v>
      </c>
      <c r="U4673">
        <v>71.258143070000003</v>
      </c>
      <c r="V4673">
        <v>-156.47502739999999</v>
      </c>
      <c r="W4673">
        <v>71.258143070000003</v>
      </c>
      <c r="X4673">
        <v>-156.47502739999999</v>
      </c>
      <c r="AX4673" t="s">
        <v>58</v>
      </c>
      <c r="AY4673">
        <v>0</v>
      </c>
    </row>
    <row r="4674" spans="1:51" x14ac:dyDescent="0.35">
      <c r="A4674" t="s">
        <v>5276</v>
      </c>
      <c r="C4674">
        <v>2019</v>
      </c>
      <c r="D4674">
        <v>176</v>
      </c>
      <c r="E4674" t="s">
        <v>64</v>
      </c>
      <c r="F4674" t="s">
        <v>54</v>
      </c>
      <c r="I4674">
        <v>2</v>
      </c>
      <c r="J4674" t="s">
        <v>65</v>
      </c>
      <c r="K4674">
        <v>198</v>
      </c>
      <c r="L4674">
        <v>2</v>
      </c>
      <c r="P4674" t="s">
        <v>62</v>
      </c>
      <c r="Q4674">
        <v>5</v>
      </c>
      <c r="U4674">
        <v>71.254105920000001</v>
      </c>
      <c r="V4674">
        <v>-156.49702679999999</v>
      </c>
      <c r="W4674">
        <v>71.254105920000001</v>
      </c>
      <c r="X4674">
        <v>-156.49702679999999</v>
      </c>
      <c r="AX4674" t="s">
        <v>58</v>
      </c>
      <c r="AY4674">
        <v>0</v>
      </c>
    </row>
    <row r="4675" spans="1:51" x14ac:dyDescent="0.35">
      <c r="A4675" t="s">
        <v>5277</v>
      </c>
      <c r="C4675">
        <v>2019</v>
      </c>
      <c r="D4675">
        <v>177</v>
      </c>
      <c r="E4675" t="s">
        <v>53</v>
      </c>
      <c r="F4675" t="s">
        <v>54</v>
      </c>
      <c r="H4675" t="s">
        <v>5278</v>
      </c>
      <c r="I4675">
        <v>5</v>
      </c>
      <c r="J4675" t="s">
        <v>65</v>
      </c>
      <c r="K4675">
        <v>197</v>
      </c>
      <c r="L4675">
        <v>4</v>
      </c>
      <c r="P4675" t="s">
        <v>62</v>
      </c>
      <c r="Q4675">
        <v>3</v>
      </c>
      <c r="U4675">
        <v>71.26127176</v>
      </c>
      <c r="V4675">
        <v>-156.8399431</v>
      </c>
      <c r="W4675">
        <v>71.261289989999995</v>
      </c>
      <c r="X4675">
        <v>-156.83984290000001</v>
      </c>
      <c r="AH4675" t="s">
        <v>5278</v>
      </c>
      <c r="AJ4675">
        <v>0</v>
      </c>
      <c r="AK4675">
        <v>1</v>
      </c>
      <c r="AL4675">
        <v>168.08333329999999</v>
      </c>
      <c r="AM4675">
        <v>168.79166670000001</v>
      </c>
      <c r="AN4675">
        <v>168.04166670000001</v>
      </c>
      <c r="AO4675">
        <v>168</v>
      </c>
      <c r="AR4675">
        <v>0</v>
      </c>
      <c r="AT4675">
        <v>165.79166670000001</v>
      </c>
      <c r="AU4675">
        <v>165.04166670000001</v>
      </c>
      <c r="AX4675" t="s">
        <v>58</v>
      </c>
      <c r="AY4675">
        <v>0</v>
      </c>
    </row>
    <row r="4676" spans="1:51" x14ac:dyDescent="0.35">
      <c r="A4676" t="s">
        <v>5279</v>
      </c>
      <c r="C4676">
        <v>2019</v>
      </c>
      <c r="D4676">
        <v>178</v>
      </c>
      <c r="E4676" t="s">
        <v>64</v>
      </c>
      <c r="F4676" t="s">
        <v>54</v>
      </c>
      <c r="I4676">
        <v>5</v>
      </c>
      <c r="J4676" t="s">
        <v>65</v>
      </c>
      <c r="K4676">
        <v>199</v>
      </c>
      <c r="L4676">
        <v>4</v>
      </c>
      <c r="P4676" t="s">
        <v>62</v>
      </c>
      <c r="Q4676">
        <v>5</v>
      </c>
      <c r="U4676">
        <v>71.230701870000004</v>
      </c>
      <c r="V4676">
        <v>-156.430218</v>
      </c>
      <c r="W4676">
        <v>71.230701870000004</v>
      </c>
      <c r="X4676">
        <v>-156.430218</v>
      </c>
      <c r="AX4676" t="s">
        <v>58</v>
      </c>
      <c r="AY4676">
        <v>0</v>
      </c>
    </row>
    <row r="4677" spans="1:51" x14ac:dyDescent="0.35">
      <c r="A4677" t="s">
        <v>5280</v>
      </c>
      <c r="C4677">
        <v>2019</v>
      </c>
      <c r="D4677">
        <v>178</v>
      </c>
      <c r="E4677" t="s">
        <v>122</v>
      </c>
      <c r="F4677" t="s">
        <v>54</v>
      </c>
      <c r="I4677">
        <v>3</v>
      </c>
      <c r="P4677" t="s">
        <v>62</v>
      </c>
      <c r="Q4677">
        <v>5</v>
      </c>
      <c r="U4677">
        <v>71.241325119999999</v>
      </c>
      <c r="V4677">
        <v>-156.4350517</v>
      </c>
      <c r="W4677">
        <v>71.241325119999999</v>
      </c>
      <c r="X4677">
        <v>-156.4350517</v>
      </c>
      <c r="AX4677" t="s">
        <v>58</v>
      </c>
    </row>
    <row r="4678" spans="1:51" x14ac:dyDescent="0.35">
      <c r="A4678" t="s">
        <v>5281</v>
      </c>
      <c r="C4678">
        <v>2019</v>
      </c>
      <c r="D4678">
        <v>179</v>
      </c>
      <c r="E4678" t="s">
        <v>64</v>
      </c>
      <c r="F4678" t="s">
        <v>54</v>
      </c>
      <c r="I4678">
        <v>0</v>
      </c>
      <c r="J4678" t="s">
        <v>65</v>
      </c>
      <c r="K4678">
        <v>205</v>
      </c>
      <c r="L4678">
        <v>2</v>
      </c>
      <c r="P4678" t="s">
        <v>62</v>
      </c>
      <c r="Q4678">
        <v>5</v>
      </c>
      <c r="U4678">
        <v>71.258466639999995</v>
      </c>
      <c r="V4678">
        <v>-156.40336260000001</v>
      </c>
      <c r="W4678">
        <v>71.258477290000002</v>
      </c>
      <c r="X4678">
        <v>-156.4034915</v>
      </c>
      <c r="AX4678" t="s">
        <v>58</v>
      </c>
      <c r="AY4678">
        <v>0</v>
      </c>
    </row>
    <row r="4679" spans="1:51" x14ac:dyDescent="0.35">
      <c r="A4679" t="s">
        <v>5282</v>
      </c>
      <c r="C4679">
        <v>2019</v>
      </c>
      <c r="D4679">
        <v>179</v>
      </c>
      <c r="E4679" t="s">
        <v>64</v>
      </c>
      <c r="F4679" t="s">
        <v>54</v>
      </c>
      <c r="I4679">
        <v>5</v>
      </c>
      <c r="J4679" t="s">
        <v>65</v>
      </c>
      <c r="K4679">
        <v>205</v>
      </c>
      <c r="L4679">
        <v>5</v>
      </c>
      <c r="P4679" t="s">
        <v>62</v>
      </c>
      <c r="Q4679">
        <v>5</v>
      </c>
      <c r="U4679">
        <v>71.256759070000001</v>
      </c>
      <c r="V4679">
        <v>-156.3781305</v>
      </c>
      <c r="W4679">
        <v>71.256759070000001</v>
      </c>
      <c r="X4679">
        <v>-156.3781305</v>
      </c>
      <c r="AX4679" t="s">
        <v>58</v>
      </c>
      <c r="AY4679">
        <v>0</v>
      </c>
    </row>
    <row r="4680" spans="1:51" x14ac:dyDescent="0.35">
      <c r="A4680" t="s">
        <v>5283</v>
      </c>
      <c r="C4680">
        <v>2019</v>
      </c>
      <c r="D4680">
        <v>179</v>
      </c>
      <c r="E4680" t="s">
        <v>64</v>
      </c>
      <c r="F4680" t="s">
        <v>54</v>
      </c>
      <c r="I4680">
        <v>2</v>
      </c>
      <c r="J4680" t="s">
        <v>65</v>
      </c>
      <c r="K4680">
        <v>205</v>
      </c>
      <c r="L4680">
        <v>2</v>
      </c>
      <c r="P4680" t="s">
        <v>62</v>
      </c>
      <c r="Q4680">
        <v>5</v>
      </c>
      <c r="U4680">
        <v>71.256093469999996</v>
      </c>
      <c r="V4680">
        <v>-156.364161</v>
      </c>
      <c r="W4680">
        <v>71.256093469999996</v>
      </c>
      <c r="X4680">
        <v>-156.364161</v>
      </c>
      <c r="AX4680" t="s">
        <v>58</v>
      </c>
      <c r="AY4680">
        <v>0</v>
      </c>
    </row>
    <row r="4681" spans="1:51" x14ac:dyDescent="0.35">
      <c r="A4681" t="s">
        <v>5284</v>
      </c>
      <c r="C4681">
        <v>2019</v>
      </c>
      <c r="D4681">
        <v>179</v>
      </c>
      <c r="E4681" t="s">
        <v>148</v>
      </c>
      <c r="F4681" t="s">
        <v>54</v>
      </c>
      <c r="I4681">
        <v>0</v>
      </c>
      <c r="J4681" t="s">
        <v>56</v>
      </c>
      <c r="K4681">
        <v>179</v>
      </c>
      <c r="P4681" t="s">
        <v>57</v>
      </c>
      <c r="U4681">
        <v>71.256078119999998</v>
      </c>
      <c r="V4681">
        <v>-156.35219739999999</v>
      </c>
      <c r="W4681">
        <v>71.256078119999998</v>
      </c>
      <c r="X4681">
        <v>-156.35219739999999</v>
      </c>
      <c r="AX4681" t="s">
        <v>56</v>
      </c>
    </row>
    <row r="4682" spans="1:51" x14ac:dyDescent="0.35">
      <c r="A4682" t="s">
        <v>5285</v>
      </c>
      <c r="C4682">
        <v>2019</v>
      </c>
      <c r="D4682">
        <v>181</v>
      </c>
      <c r="E4682" t="s">
        <v>64</v>
      </c>
      <c r="F4682" t="s">
        <v>54</v>
      </c>
      <c r="I4682">
        <v>6</v>
      </c>
      <c r="J4682" t="s">
        <v>65</v>
      </c>
      <c r="K4682">
        <v>198</v>
      </c>
      <c r="L4682">
        <v>3</v>
      </c>
      <c r="P4682" t="s">
        <v>62</v>
      </c>
      <c r="Q4682">
        <v>5</v>
      </c>
      <c r="U4682">
        <v>71.234360539999997</v>
      </c>
      <c r="V4682">
        <v>-156.27853150000001</v>
      </c>
      <c r="W4682">
        <v>71.234360539999997</v>
      </c>
      <c r="X4682">
        <v>-156.27853150000001</v>
      </c>
      <c r="AR4682">
        <v>0</v>
      </c>
      <c r="AX4682" t="s">
        <v>58</v>
      </c>
      <c r="AY4682">
        <v>0</v>
      </c>
    </row>
    <row r="4683" spans="1:51" x14ac:dyDescent="0.35">
      <c r="A4683" t="s">
        <v>5286</v>
      </c>
      <c r="C4683">
        <v>2019</v>
      </c>
      <c r="D4683">
        <v>181</v>
      </c>
      <c r="E4683" t="s">
        <v>64</v>
      </c>
      <c r="F4683" t="s">
        <v>54</v>
      </c>
      <c r="I4683">
        <v>2</v>
      </c>
      <c r="J4683" t="s">
        <v>56</v>
      </c>
      <c r="K4683">
        <v>198</v>
      </c>
      <c r="P4683" t="s">
        <v>62</v>
      </c>
      <c r="Q4683">
        <v>7</v>
      </c>
      <c r="U4683">
        <v>71.239827020000007</v>
      </c>
      <c r="V4683">
        <v>-156.27400789999999</v>
      </c>
      <c r="W4683">
        <v>71.239827020000007</v>
      </c>
      <c r="X4683">
        <v>-156.27400789999999</v>
      </c>
      <c r="AX4683" t="s">
        <v>58</v>
      </c>
      <c r="AY4683">
        <v>2</v>
      </c>
    </row>
    <row r="4684" spans="1:51" x14ac:dyDescent="0.35">
      <c r="A4684" t="s">
        <v>5287</v>
      </c>
      <c r="C4684">
        <v>2019</v>
      </c>
      <c r="D4684">
        <v>181</v>
      </c>
      <c r="E4684" t="s">
        <v>64</v>
      </c>
      <c r="F4684" t="s">
        <v>54</v>
      </c>
      <c r="P4684" t="s">
        <v>57</v>
      </c>
      <c r="AX4684" t="s">
        <v>58</v>
      </c>
    </row>
    <row r="4685" spans="1:51" x14ac:dyDescent="0.35">
      <c r="A4685" t="s">
        <v>5288</v>
      </c>
      <c r="C4685">
        <v>2019</v>
      </c>
      <c r="D4685">
        <v>181</v>
      </c>
      <c r="E4685" t="s">
        <v>64</v>
      </c>
      <c r="F4685" t="s">
        <v>54</v>
      </c>
      <c r="I4685">
        <v>2</v>
      </c>
      <c r="J4685" t="s">
        <v>65</v>
      </c>
      <c r="K4685">
        <v>191</v>
      </c>
      <c r="L4685">
        <v>2</v>
      </c>
      <c r="P4685" t="s">
        <v>62</v>
      </c>
      <c r="Q4685">
        <v>6</v>
      </c>
      <c r="U4685">
        <v>71.249425489999993</v>
      </c>
      <c r="V4685">
        <v>-156.27911399999999</v>
      </c>
      <c r="W4685">
        <v>71.249425489999993</v>
      </c>
      <c r="X4685">
        <v>-156.27911399999999</v>
      </c>
      <c r="AX4685" t="s">
        <v>58</v>
      </c>
      <c r="AY4685">
        <v>0</v>
      </c>
    </row>
    <row r="4686" spans="1:51" x14ac:dyDescent="0.35">
      <c r="A4686" t="s">
        <v>5289</v>
      </c>
      <c r="C4686">
        <v>2019</v>
      </c>
      <c r="D4686">
        <v>181</v>
      </c>
      <c r="E4686" t="s">
        <v>64</v>
      </c>
      <c r="F4686" t="s">
        <v>54</v>
      </c>
      <c r="I4686">
        <v>0</v>
      </c>
      <c r="J4686" t="s">
        <v>65</v>
      </c>
      <c r="K4686">
        <v>199</v>
      </c>
      <c r="L4686">
        <v>4</v>
      </c>
      <c r="P4686" t="s">
        <v>62</v>
      </c>
      <c r="Q4686">
        <v>5</v>
      </c>
      <c r="U4686">
        <v>71.257096950000005</v>
      </c>
      <c r="V4686">
        <v>-156.2874794</v>
      </c>
      <c r="W4686">
        <v>71.257188790000001</v>
      </c>
      <c r="X4686">
        <v>-156.28767479999999</v>
      </c>
      <c r="AX4686" t="s">
        <v>58</v>
      </c>
      <c r="AY4686">
        <v>0</v>
      </c>
    </row>
    <row r="4687" spans="1:51" x14ac:dyDescent="0.35">
      <c r="A4687" t="s">
        <v>5290</v>
      </c>
      <c r="C4687">
        <v>2019</v>
      </c>
      <c r="D4687">
        <v>181</v>
      </c>
      <c r="E4687" t="s">
        <v>64</v>
      </c>
      <c r="F4687" t="s">
        <v>54</v>
      </c>
      <c r="I4687">
        <v>3</v>
      </c>
      <c r="J4687" t="s">
        <v>56</v>
      </c>
      <c r="K4687">
        <v>199</v>
      </c>
      <c r="P4687" t="s">
        <v>62</v>
      </c>
      <c r="Q4687">
        <v>6</v>
      </c>
      <c r="U4687">
        <v>71.257807839999998</v>
      </c>
      <c r="V4687">
        <v>-156.28982300000001</v>
      </c>
      <c r="W4687">
        <v>71.257807839999998</v>
      </c>
      <c r="X4687">
        <v>-156.28982300000001</v>
      </c>
      <c r="AX4687" t="s">
        <v>58</v>
      </c>
      <c r="AY4687">
        <v>2</v>
      </c>
    </row>
    <row r="4688" spans="1:51" x14ac:dyDescent="0.35">
      <c r="A4688" t="s">
        <v>5291</v>
      </c>
      <c r="C4688">
        <v>2019</v>
      </c>
      <c r="D4688">
        <v>181</v>
      </c>
      <c r="E4688" t="s">
        <v>64</v>
      </c>
      <c r="F4688" t="s">
        <v>54</v>
      </c>
      <c r="I4688">
        <v>0</v>
      </c>
      <c r="J4688" t="s">
        <v>99</v>
      </c>
      <c r="K4688">
        <v>209</v>
      </c>
      <c r="P4688" t="s">
        <v>57</v>
      </c>
      <c r="U4688">
        <v>71.249866479999994</v>
      </c>
      <c r="V4688">
        <v>-156.2369032</v>
      </c>
      <c r="W4688">
        <v>71.249866479999994</v>
      </c>
      <c r="X4688">
        <v>-156.2369032</v>
      </c>
      <c r="AX4688" t="s">
        <v>58</v>
      </c>
      <c r="AY4688">
        <v>0</v>
      </c>
    </row>
    <row r="4689" spans="1:51" x14ac:dyDescent="0.35">
      <c r="A4689" t="s">
        <v>5292</v>
      </c>
      <c r="C4689">
        <v>2019</v>
      </c>
      <c r="D4689">
        <v>181</v>
      </c>
      <c r="E4689" t="s">
        <v>64</v>
      </c>
      <c r="F4689" t="s">
        <v>54</v>
      </c>
      <c r="I4689">
        <v>4</v>
      </c>
      <c r="J4689" t="s">
        <v>65</v>
      </c>
      <c r="K4689">
        <v>209</v>
      </c>
      <c r="L4689">
        <v>1</v>
      </c>
      <c r="P4689" t="s">
        <v>62</v>
      </c>
      <c r="Q4689">
        <v>5</v>
      </c>
      <c r="U4689">
        <v>71.244317989999999</v>
      </c>
      <c r="V4689">
        <v>-156.2327751</v>
      </c>
      <c r="W4689">
        <v>71.244325110000005</v>
      </c>
      <c r="X4689">
        <v>-156.2327726</v>
      </c>
      <c r="AX4689" t="s">
        <v>58</v>
      </c>
      <c r="AY4689">
        <v>0</v>
      </c>
    </row>
    <row r="4690" spans="1:51" x14ac:dyDescent="0.35">
      <c r="A4690" t="s">
        <v>5293</v>
      </c>
      <c r="C4690">
        <v>2019</v>
      </c>
      <c r="D4690">
        <v>181</v>
      </c>
      <c r="E4690" t="s">
        <v>64</v>
      </c>
      <c r="F4690" t="s">
        <v>54</v>
      </c>
      <c r="I4690">
        <v>0</v>
      </c>
      <c r="J4690" t="s">
        <v>99</v>
      </c>
      <c r="K4690">
        <v>209</v>
      </c>
      <c r="P4690" t="s">
        <v>57</v>
      </c>
      <c r="U4690">
        <v>71.243631230000005</v>
      </c>
      <c r="V4690">
        <v>-156.23082790000001</v>
      </c>
      <c r="W4690">
        <v>71.243631230000005</v>
      </c>
      <c r="X4690">
        <v>-156.23082790000001</v>
      </c>
      <c r="AX4690" t="s">
        <v>58</v>
      </c>
      <c r="AY4690">
        <v>0</v>
      </c>
    </row>
    <row r="4691" spans="1:51" x14ac:dyDescent="0.35">
      <c r="A4691" t="s">
        <v>5294</v>
      </c>
      <c r="C4691">
        <v>2019</v>
      </c>
      <c r="D4691">
        <v>181</v>
      </c>
      <c r="E4691" t="s">
        <v>64</v>
      </c>
      <c r="F4691" t="s">
        <v>54</v>
      </c>
      <c r="I4691">
        <v>3</v>
      </c>
      <c r="J4691" t="s">
        <v>65</v>
      </c>
      <c r="K4691">
        <v>209</v>
      </c>
      <c r="P4691" t="s">
        <v>62</v>
      </c>
      <c r="Q4691">
        <v>6.87</v>
      </c>
      <c r="U4691">
        <v>71.243963890000003</v>
      </c>
      <c r="V4691">
        <v>-156.23372069999999</v>
      </c>
      <c r="W4691">
        <v>71.243952050000004</v>
      </c>
      <c r="X4691">
        <v>-156.2337168</v>
      </c>
      <c r="AX4691" t="s">
        <v>58</v>
      </c>
      <c r="AY4691">
        <v>0</v>
      </c>
    </row>
    <row r="4692" spans="1:51" x14ac:dyDescent="0.35">
      <c r="A4692" t="s">
        <v>5295</v>
      </c>
      <c r="C4692">
        <v>2019</v>
      </c>
      <c r="D4692">
        <v>181</v>
      </c>
      <c r="E4692" t="s">
        <v>64</v>
      </c>
      <c r="F4692" t="s">
        <v>54</v>
      </c>
      <c r="I4692">
        <v>3</v>
      </c>
      <c r="J4692" t="s">
        <v>65</v>
      </c>
      <c r="K4692">
        <v>198</v>
      </c>
      <c r="L4692">
        <v>3</v>
      </c>
      <c r="P4692" t="s">
        <v>62</v>
      </c>
      <c r="Q4692">
        <v>5</v>
      </c>
      <c r="U4692">
        <v>71.235065719999994</v>
      </c>
      <c r="V4692">
        <v>-156.25800910000001</v>
      </c>
      <c r="W4692">
        <v>71.235065719999994</v>
      </c>
      <c r="X4692">
        <v>-156.25800910000001</v>
      </c>
      <c r="AX4692" t="s">
        <v>58</v>
      </c>
      <c r="AY4692">
        <v>0</v>
      </c>
    </row>
    <row r="4693" spans="1:51" x14ac:dyDescent="0.35">
      <c r="A4693" t="s">
        <v>5296</v>
      </c>
      <c r="C4693">
        <v>2019</v>
      </c>
      <c r="D4693">
        <v>182</v>
      </c>
      <c r="E4693" t="s">
        <v>229</v>
      </c>
      <c r="F4693" t="s">
        <v>54</v>
      </c>
      <c r="I4693">
        <v>0</v>
      </c>
      <c r="J4693" t="s">
        <v>56</v>
      </c>
      <c r="K4693">
        <v>182</v>
      </c>
      <c r="P4693" t="s">
        <v>62</v>
      </c>
      <c r="Q4693">
        <v>8</v>
      </c>
      <c r="U4693">
        <v>71.231728169999997</v>
      </c>
      <c r="V4693">
        <v>-156.27930029999999</v>
      </c>
      <c r="W4693">
        <v>71.231728169999997</v>
      </c>
      <c r="X4693">
        <v>-156.27930029999999</v>
      </c>
      <c r="AX4693" t="s">
        <v>56</v>
      </c>
    </row>
    <row r="4694" spans="1:51" x14ac:dyDescent="0.35">
      <c r="A4694" t="s">
        <v>5297</v>
      </c>
      <c r="C4694">
        <v>2019</v>
      </c>
      <c r="D4694">
        <v>182</v>
      </c>
      <c r="E4694" t="s">
        <v>160</v>
      </c>
      <c r="F4694" t="s">
        <v>54</v>
      </c>
      <c r="I4694">
        <v>2</v>
      </c>
      <c r="P4694" t="s">
        <v>57</v>
      </c>
      <c r="U4694">
        <v>71.226691459999998</v>
      </c>
      <c r="V4694">
        <v>-156.26142469999999</v>
      </c>
      <c r="W4694">
        <v>71.226691459999998</v>
      </c>
      <c r="X4694">
        <v>-156.26142469999999</v>
      </c>
      <c r="AX4694" t="s">
        <v>58</v>
      </c>
    </row>
    <row r="4695" spans="1:51" x14ac:dyDescent="0.35">
      <c r="A4695" t="s">
        <v>5298</v>
      </c>
      <c r="C4695">
        <v>2019</v>
      </c>
      <c r="D4695">
        <v>182</v>
      </c>
      <c r="E4695" t="s">
        <v>73</v>
      </c>
      <c r="F4695" t="s">
        <v>54</v>
      </c>
      <c r="I4695">
        <v>2</v>
      </c>
      <c r="P4695" t="s">
        <v>57</v>
      </c>
      <c r="U4695">
        <v>71.221604450000001</v>
      </c>
      <c r="V4695">
        <v>-156.2630479</v>
      </c>
      <c r="W4695">
        <v>71.221604450000001</v>
      </c>
      <c r="X4695">
        <v>-156.2630479</v>
      </c>
      <c r="AX4695" t="s">
        <v>58</v>
      </c>
    </row>
    <row r="4696" spans="1:51" x14ac:dyDescent="0.35">
      <c r="A4696" t="s">
        <v>5299</v>
      </c>
      <c r="C4696">
        <v>2019</v>
      </c>
      <c r="D4696">
        <v>182</v>
      </c>
      <c r="E4696" t="s">
        <v>64</v>
      </c>
      <c r="F4696" t="s">
        <v>54</v>
      </c>
      <c r="I4696">
        <v>5</v>
      </c>
      <c r="J4696" t="s">
        <v>56</v>
      </c>
      <c r="K4696">
        <v>205</v>
      </c>
      <c r="P4696" t="s">
        <v>62</v>
      </c>
      <c r="Q4696">
        <v>7</v>
      </c>
      <c r="U4696">
        <v>71.211306429999993</v>
      </c>
      <c r="V4696">
        <v>-156.26861579999999</v>
      </c>
      <c r="W4696">
        <v>71.211306429999993</v>
      </c>
      <c r="X4696">
        <v>-156.26861579999999</v>
      </c>
      <c r="AX4696" t="s">
        <v>58</v>
      </c>
      <c r="AY4696">
        <v>1</v>
      </c>
    </row>
    <row r="4697" spans="1:51" x14ac:dyDescent="0.35">
      <c r="A4697" t="s">
        <v>5300</v>
      </c>
      <c r="C4697">
        <v>2019</v>
      </c>
      <c r="D4697">
        <v>182</v>
      </c>
      <c r="E4697" t="s">
        <v>64</v>
      </c>
      <c r="F4697" t="s">
        <v>54</v>
      </c>
      <c r="I4697">
        <v>4</v>
      </c>
      <c r="J4697" t="s">
        <v>65</v>
      </c>
      <c r="K4697">
        <v>205</v>
      </c>
      <c r="L4697">
        <v>4</v>
      </c>
      <c r="P4697" t="s">
        <v>62</v>
      </c>
      <c r="Q4697">
        <v>5</v>
      </c>
      <c r="U4697">
        <v>71.206360939999996</v>
      </c>
      <c r="V4697">
        <v>-156.26934729999999</v>
      </c>
      <c r="W4697">
        <v>71.206360939999996</v>
      </c>
      <c r="X4697">
        <v>-156.26934729999999</v>
      </c>
      <c r="AX4697" t="s">
        <v>58</v>
      </c>
      <c r="AY4697">
        <v>0</v>
      </c>
    </row>
    <row r="4698" spans="1:51" x14ac:dyDescent="0.35">
      <c r="A4698" t="s">
        <v>5301</v>
      </c>
      <c r="C4698">
        <v>2019</v>
      </c>
      <c r="D4698">
        <v>182</v>
      </c>
      <c r="E4698" t="s">
        <v>64</v>
      </c>
      <c r="F4698" t="s">
        <v>54</v>
      </c>
      <c r="I4698">
        <v>1</v>
      </c>
      <c r="J4698" t="s">
        <v>56</v>
      </c>
      <c r="K4698">
        <v>195</v>
      </c>
      <c r="P4698" t="s">
        <v>62</v>
      </c>
      <c r="Q4698">
        <v>7</v>
      </c>
      <c r="U4698">
        <v>71.228819700000003</v>
      </c>
      <c r="V4698">
        <v>-156.2971053</v>
      </c>
      <c r="W4698">
        <v>71.228819700000003</v>
      </c>
      <c r="X4698">
        <v>-156.2971053</v>
      </c>
      <c r="AX4698" t="s">
        <v>58</v>
      </c>
      <c r="AY4698">
        <v>0</v>
      </c>
    </row>
    <row r="4699" spans="1:51" x14ac:dyDescent="0.35">
      <c r="A4699" t="s">
        <v>5302</v>
      </c>
      <c r="C4699">
        <v>2019</v>
      </c>
      <c r="D4699">
        <v>184</v>
      </c>
      <c r="E4699" t="s">
        <v>60</v>
      </c>
      <c r="F4699" t="s">
        <v>67</v>
      </c>
      <c r="H4699" t="s">
        <v>5303</v>
      </c>
      <c r="I4699">
        <v>6</v>
      </c>
      <c r="J4699" t="s">
        <v>56</v>
      </c>
      <c r="K4699">
        <v>212</v>
      </c>
      <c r="P4699" t="s">
        <v>62</v>
      </c>
      <c r="Q4699">
        <v>5</v>
      </c>
      <c r="U4699">
        <v>71.258881130000006</v>
      </c>
      <c r="V4699">
        <v>-156.50612219999999</v>
      </c>
      <c r="W4699">
        <v>71.258891090000006</v>
      </c>
      <c r="X4699">
        <v>-156.50610259999999</v>
      </c>
      <c r="AH4699" t="s">
        <v>5303</v>
      </c>
      <c r="AJ4699">
        <v>0</v>
      </c>
      <c r="AK4699">
        <v>0</v>
      </c>
      <c r="AL4699">
        <v>212</v>
      </c>
      <c r="AM4699">
        <v>188.6</v>
      </c>
      <c r="AN4699">
        <v>183</v>
      </c>
      <c r="AO4699">
        <v>183</v>
      </c>
      <c r="AR4699">
        <v>1</v>
      </c>
      <c r="AS4699">
        <v>180</v>
      </c>
      <c r="AT4699">
        <v>184.6</v>
      </c>
      <c r="AU4699">
        <v>179</v>
      </c>
      <c r="AX4699" t="s">
        <v>58</v>
      </c>
      <c r="AY4699">
        <v>0</v>
      </c>
    </row>
    <row r="4700" spans="1:51" x14ac:dyDescent="0.35">
      <c r="A4700" t="s">
        <v>5304</v>
      </c>
      <c r="C4700">
        <v>2019</v>
      </c>
      <c r="D4700">
        <v>192</v>
      </c>
      <c r="E4700" t="s">
        <v>109</v>
      </c>
      <c r="F4700" t="s">
        <v>67</v>
      </c>
      <c r="I4700">
        <v>0</v>
      </c>
      <c r="J4700" t="s">
        <v>99</v>
      </c>
      <c r="K4700">
        <v>192</v>
      </c>
      <c r="P4700" t="s">
        <v>62</v>
      </c>
      <c r="Q4700">
        <v>6</v>
      </c>
      <c r="U4700">
        <v>71.23287406</v>
      </c>
      <c r="V4700">
        <v>-156.55602440000001</v>
      </c>
      <c r="W4700">
        <v>71.23287406</v>
      </c>
      <c r="X4700">
        <v>-156.55602440000001</v>
      </c>
      <c r="AX4700" t="s">
        <v>99</v>
      </c>
      <c r="AY4700">
        <v>0</v>
      </c>
    </row>
    <row r="4701" spans="1:51" x14ac:dyDescent="0.35">
      <c r="A4701" t="s">
        <v>5305</v>
      </c>
      <c r="C4701">
        <v>2019</v>
      </c>
      <c r="D4701">
        <v>193</v>
      </c>
      <c r="E4701" t="s">
        <v>60</v>
      </c>
      <c r="F4701" t="s">
        <v>61</v>
      </c>
      <c r="I4701">
        <v>0</v>
      </c>
      <c r="J4701" t="s">
        <v>231</v>
      </c>
      <c r="K4701">
        <v>204</v>
      </c>
      <c r="P4701" t="s">
        <v>62</v>
      </c>
      <c r="Q4701">
        <v>5</v>
      </c>
      <c r="U4701">
        <v>71.271466810000007</v>
      </c>
      <c r="V4701">
        <v>-156.61603930000001</v>
      </c>
      <c r="W4701">
        <v>71.271466810000007</v>
      </c>
      <c r="X4701">
        <v>-156.61603930000001</v>
      </c>
      <c r="AX4701" t="s">
        <v>99</v>
      </c>
      <c r="AY4701">
        <v>0</v>
      </c>
    </row>
    <row r="4702" spans="1:51" x14ac:dyDescent="0.35">
      <c r="A4702" t="s">
        <v>5306</v>
      </c>
      <c r="C4702">
        <v>2019</v>
      </c>
      <c r="D4702">
        <v>195</v>
      </c>
      <c r="E4702" t="s">
        <v>130</v>
      </c>
      <c r="F4702" t="s">
        <v>61</v>
      </c>
      <c r="I4702">
        <v>0</v>
      </c>
      <c r="J4702" t="s">
        <v>65</v>
      </c>
      <c r="K4702">
        <v>195</v>
      </c>
      <c r="L4702">
        <v>2</v>
      </c>
      <c r="P4702" t="s">
        <v>62</v>
      </c>
      <c r="Q4702">
        <v>5</v>
      </c>
      <c r="U4702">
        <v>71.246043799999995</v>
      </c>
      <c r="V4702">
        <v>-156.45507309999999</v>
      </c>
      <c r="W4702">
        <v>71.246043799999995</v>
      </c>
      <c r="X4702">
        <v>-156.45507309999999</v>
      </c>
      <c r="AX4702" t="s">
        <v>65</v>
      </c>
      <c r="AY4702">
        <v>0</v>
      </c>
    </row>
    <row r="4703" spans="1:51" x14ac:dyDescent="0.35">
      <c r="A4703" t="s">
        <v>5307</v>
      </c>
      <c r="C4703">
        <v>2019</v>
      </c>
      <c r="D4703">
        <v>197</v>
      </c>
      <c r="E4703" t="s">
        <v>119</v>
      </c>
      <c r="F4703" t="s">
        <v>67</v>
      </c>
      <c r="I4703">
        <v>0</v>
      </c>
      <c r="P4703" t="s">
        <v>62</v>
      </c>
      <c r="Q4703">
        <v>5</v>
      </c>
      <c r="U4703">
        <v>71.262401679999996</v>
      </c>
      <c r="V4703">
        <v>-156.73741720000001</v>
      </c>
      <c r="W4703">
        <v>71.262401679999996</v>
      </c>
      <c r="X4703">
        <v>-156.73741720000001</v>
      </c>
      <c r="AP4703">
        <v>169</v>
      </c>
      <c r="AQ4703">
        <v>169</v>
      </c>
      <c r="AV4703">
        <v>169.5</v>
      </c>
      <c r="AW4703">
        <v>169.5</v>
      </c>
      <c r="AX4703" t="s">
        <v>58</v>
      </c>
      <c r="AY4703">
        <v>0</v>
      </c>
    </row>
    <row r="4704" spans="1:51" x14ac:dyDescent="0.35">
      <c r="A4704" t="s">
        <v>5308</v>
      </c>
      <c r="C4704">
        <v>2019</v>
      </c>
      <c r="D4704">
        <v>201</v>
      </c>
      <c r="E4704" t="s">
        <v>109</v>
      </c>
      <c r="F4704" t="s">
        <v>67</v>
      </c>
      <c r="I4704">
        <v>0</v>
      </c>
      <c r="J4704" t="s">
        <v>65</v>
      </c>
      <c r="K4704">
        <v>201</v>
      </c>
      <c r="L4704">
        <v>5</v>
      </c>
      <c r="P4704" t="s">
        <v>62</v>
      </c>
      <c r="Q4704">
        <v>6</v>
      </c>
      <c r="U4704">
        <v>71.26274248</v>
      </c>
      <c r="V4704">
        <v>-156.55474269999999</v>
      </c>
      <c r="W4704">
        <v>71.26274248</v>
      </c>
      <c r="X4704">
        <v>-156.55474269999999</v>
      </c>
      <c r="AX4704" t="s">
        <v>65</v>
      </c>
      <c r="AY4704">
        <v>0</v>
      </c>
    </row>
    <row r="4705" spans="1:51" x14ac:dyDescent="0.35">
      <c r="A4705" t="s">
        <v>5309</v>
      </c>
      <c r="C4705">
        <v>2019</v>
      </c>
      <c r="D4705">
        <v>205</v>
      </c>
      <c r="E4705" t="s">
        <v>229</v>
      </c>
      <c r="F4705" t="s">
        <v>67</v>
      </c>
      <c r="I4705">
        <v>0</v>
      </c>
      <c r="J4705" t="s">
        <v>56</v>
      </c>
      <c r="K4705">
        <v>205</v>
      </c>
      <c r="P4705" t="s">
        <v>62</v>
      </c>
      <c r="Q4705">
        <v>5</v>
      </c>
      <c r="U4705">
        <v>71.250247990000005</v>
      </c>
      <c r="V4705">
        <v>-156.75380670000001</v>
      </c>
      <c r="W4705">
        <v>71.250247990000005</v>
      </c>
      <c r="X4705">
        <v>-156.75380670000001</v>
      </c>
      <c r="AX4705" t="s">
        <v>56</v>
      </c>
      <c r="AY4705">
        <v>0</v>
      </c>
    </row>
    <row r="4706" spans="1:51" x14ac:dyDescent="0.35">
      <c r="A4706" t="s">
        <v>5310</v>
      </c>
      <c r="C4706">
        <v>2019</v>
      </c>
      <c r="D4706">
        <v>168</v>
      </c>
      <c r="E4706" t="s">
        <v>64</v>
      </c>
      <c r="I4706">
        <v>3</v>
      </c>
      <c r="AL4706">
        <v>160</v>
      </c>
      <c r="AM4706">
        <v>159.25</v>
      </c>
      <c r="AN4706">
        <v>159.5</v>
      </c>
      <c r="AO4706">
        <v>159</v>
      </c>
      <c r="AT4706">
        <v>157.25</v>
      </c>
      <c r="AU4706">
        <v>157.5</v>
      </c>
      <c r="AX4706" t="s">
        <v>58</v>
      </c>
    </row>
    <row r="4707" spans="1:51" x14ac:dyDescent="0.35">
      <c r="A4707" t="s">
        <v>5311</v>
      </c>
      <c r="P4707" t="s">
        <v>62</v>
      </c>
      <c r="Q4707">
        <v>5</v>
      </c>
      <c r="U4707">
        <v>71.256627179999995</v>
      </c>
      <c r="V4707">
        <v>-156.81643439999999</v>
      </c>
    </row>
    <row r="4708" spans="1:51" x14ac:dyDescent="0.35">
      <c r="A4708" t="s">
        <v>5312</v>
      </c>
      <c r="C4708">
        <v>2019</v>
      </c>
      <c r="D4708">
        <v>170</v>
      </c>
      <c r="E4708" t="s">
        <v>64</v>
      </c>
      <c r="F4708" t="s">
        <v>54</v>
      </c>
      <c r="I4708">
        <v>6</v>
      </c>
      <c r="J4708" t="s">
        <v>65</v>
      </c>
      <c r="K4708">
        <v>197</v>
      </c>
      <c r="L4708">
        <v>6</v>
      </c>
      <c r="P4708" t="s">
        <v>62</v>
      </c>
      <c r="Q4708">
        <v>5</v>
      </c>
      <c r="U4708">
        <v>71.275397769999998</v>
      </c>
      <c r="V4708">
        <v>-156.78664889999999</v>
      </c>
      <c r="W4708">
        <v>71.275397769999998</v>
      </c>
      <c r="X4708">
        <v>-156.78664889999999</v>
      </c>
      <c r="AL4708">
        <v>162</v>
      </c>
      <c r="AM4708">
        <v>163</v>
      </c>
      <c r="AN4708">
        <v>163</v>
      </c>
      <c r="AO4708">
        <v>164</v>
      </c>
      <c r="AT4708">
        <v>158</v>
      </c>
      <c r="AU4708">
        <v>158</v>
      </c>
      <c r="AX4708" t="s">
        <v>58</v>
      </c>
      <c r="AY4708">
        <v>0</v>
      </c>
    </row>
    <row r="4709" spans="1:51" x14ac:dyDescent="0.35">
      <c r="A4709" t="s">
        <v>5313</v>
      </c>
      <c r="C4709">
        <v>2019</v>
      </c>
      <c r="D4709">
        <v>170</v>
      </c>
      <c r="E4709" t="s">
        <v>148</v>
      </c>
      <c r="F4709" t="s">
        <v>54</v>
      </c>
      <c r="I4709">
        <v>3</v>
      </c>
      <c r="J4709" t="s">
        <v>65</v>
      </c>
      <c r="K4709">
        <v>197</v>
      </c>
      <c r="L4709">
        <v>1</v>
      </c>
      <c r="P4709" t="s">
        <v>62</v>
      </c>
      <c r="Q4709">
        <v>5</v>
      </c>
      <c r="U4709">
        <v>71.26209351</v>
      </c>
      <c r="V4709">
        <v>-156.8395763</v>
      </c>
      <c r="W4709">
        <v>71.26209351</v>
      </c>
      <c r="X4709">
        <v>-156.8395763</v>
      </c>
      <c r="AL4709">
        <v>165</v>
      </c>
      <c r="AM4709">
        <v>164.5</v>
      </c>
      <c r="AN4709">
        <v>164.5</v>
      </c>
      <c r="AO4709">
        <v>164</v>
      </c>
      <c r="AT4709">
        <v>162.5</v>
      </c>
      <c r="AU4709">
        <v>162.5</v>
      </c>
      <c r="AX4709" t="s">
        <v>58</v>
      </c>
      <c r="AY4709">
        <v>1</v>
      </c>
    </row>
    <row r="4710" spans="1:51" x14ac:dyDescent="0.35">
      <c r="A4710" t="s">
        <v>5314</v>
      </c>
      <c r="C4710">
        <v>2019</v>
      </c>
      <c r="D4710">
        <v>170</v>
      </c>
      <c r="E4710" t="s">
        <v>130</v>
      </c>
      <c r="F4710" t="s">
        <v>54</v>
      </c>
      <c r="I4710">
        <v>2</v>
      </c>
      <c r="P4710" t="s">
        <v>62</v>
      </c>
      <c r="Q4710">
        <v>5</v>
      </c>
      <c r="U4710">
        <v>71.261700320000003</v>
      </c>
      <c r="V4710">
        <v>-156.8402667</v>
      </c>
      <c r="W4710">
        <v>71.261700320000003</v>
      </c>
      <c r="X4710">
        <v>-156.8402667</v>
      </c>
      <c r="AL4710">
        <v>162</v>
      </c>
      <c r="AM4710">
        <v>161.25</v>
      </c>
      <c r="AN4710">
        <v>161.5</v>
      </c>
      <c r="AO4710">
        <v>161</v>
      </c>
      <c r="AT4710">
        <v>161.75</v>
      </c>
      <c r="AU4710">
        <v>162</v>
      </c>
      <c r="AX4710" t="s">
        <v>58</v>
      </c>
    </row>
    <row r="4711" spans="1:51" x14ac:dyDescent="0.35">
      <c r="A4711" t="s">
        <v>5315</v>
      </c>
      <c r="C4711">
        <v>2019</v>
      </c>
      <c r="D4711">
        <v>170</v>
      </c>
      <c r="E4711" t="s">
        <v>64</v>
      </c>
      <c r="F4711" t="s">
        <v>54</v>
      </c>
      <c r="I4711">
        <v>0</v>
      </c>
      <c r="J4711" t="s">
        <v>65</v>
      </c>
      <c r="K4711">
        <v>202</v>
      </c>
      <c r="L4711">
        <v>4</v>
      </c>
      <c r="P4711" t="s">
        <v>62</v>
      </c>
      <c r="Q4711">
        <v>6</v>
      </c>
      <c r="U4711">
        <v>71.259552839999998</v>
      </c>
      <c r="V4711">
        <v>-156.844335</v>
      </c>
      <c r="W4711">
        <v>71.259552839999998</v>
      </c>
      <c r="X4711">
        <v>-156.844335</v>
      </c>
      <c r="AL4711">
        <v>158</v>
      </c>
      <c r="AM4711">
        <v>155.25</v>
      </c>
      <c r="AN4711">
        <v>155</v>
      </c>
      <c r="AO4711">
        <v>152</v>
      </c>
      <c r="AT4711">
        <v>156.25</v>
      </c>
      <c r="AU4711">
        <v>156</v>
      </c>
      <c r="AX4711" t="s">
        <v>58</v>
      </c>
      <c r="AY4711">
        <v>0</v>
      </c>
    </row>
    <row r="4712" spans="1:51" x14ac:dyDescent="0.35">
      <c r="A4712" t="s">
        <v>5316</v>
      </c>
      <c r="C4712">
        <v>2019</v>
      </c>
      <c r="D4712">
        <v>171</v>
      </c>
      <c r="E4712" t="s">
        <v>64</v>
      </c>
      <c r="F4712" t="s">
        <v>54</v>
      </c>
      <c r="I4712">
        <v>5</v>
      </c>
      <c r="J4712" t="s">
        <v>65</v>
      </c>
      <c r="K4712">
        <v>197</v>
      </c>
      <c r="L4712">
        <v>2</v>
      </c>
      <c r="P4712" t="s">
        <v>62</v>
      </c>
      <c r="Q4712">
        <v>5</v>
      </c>
      <c r="U4712">
        <v>71.232288879999999</v>
      </c>
      <c r="V4712">
        <v>-156.82352470000001</v>
      </c>
      <c r="W4712">
        <v>71.232288879999999</v>
      </c>
      <c r="X4712">
        <v>-156.82352470000001</v>
      </c>
      <c r="AL4712">
        <v>163</v>
      </c>
      <c r="AM4712">
        <v>164</v>
      </c>
      <c r="AN4712">
        <v>164</v>
      </c>
      <c r="AO4712">
        <v>165</v>
      </c>
      <c r="AT4712">
        <v>160</v>
      </c>
      <c r="AU4712">
        <v>160</v>
      </c>
      <c r="AX4712" t="s">
        <v>58</v>
      </c>
      <c r="AY4712">
        <v>0</v>
      </c>
    </row>
    <row r="4713" spans="1:51" x14ac:dyDescent="0.35">
      <c r="A4713" t="s">
        <v>5317</v>
      </c>
      <c r="C4713">
        <v>2019</v>
      </c>
      <c r="D4713">
        <v>171</v>
      </c>
      <c r="E4713" t="s">
        <v>64</v>
      </c>
      <c r="F4713" t="s">
        <v>54</v>
      </c>
      <c r="I4713">
        <v>5</v>
      </c>
      <c r="J4713" t="s">
        <v>65</v>
      </c>
      <c r="K4713">
        <v>204</v>
      </c>
      <c r="L4713">
        <v>4</v>
      </c>
      <c r="P4713" t="s">
        <v>62</v>
      </c>
      <c r="Q4713">
        <v>2</v>
      </c>
      <c r="U4713">
        <v>71.242018869999995</v>
      </c>
      <c r="V4713">
        <v>-156.83203560000001</v>
      </c>
      <c r="W4713">
        <v>71.242018869999995</v>
      </c>
      <c r="X4713">
        <v>-156.83203560000001</v>
      </c>
      <c r="AL4713">
        <v>151</v>
      </c>
      <c r="AM4713">
        <v>152</v>
      </c>
      <c r="AN4713">
        <v>152</v>
      </c>
      <c r="AO4713">
        <v>153</v>
      </c>
      <c r="AT4713">
        <v>148</v>
      </c>
      <c r="AU4713">
        <v>148</v>
      </c>
      <c r="AX4713" t="s">
        <v>58</v>
      </c>
      <c r="AY4713">
        <v>0</v>
      </c>
    </row>
    <row r="4714" spans="1:51" x14ac:dyDescent="0.35">
      <c r="A4714" t="s">
        <v>5318</v>
      </c>
      <c r="C4714">
        <v>2019</v>
      </c>
      <c r="D4714">
        <v>173</v>
      </c>
      <c r="E4714" t="s">
        <v>64</v>
      </c>
      <c r="F4714" t="s">
        <v>54</v>
      </c>
      <c r="I4714">
        <v>7</v>
      </c>
      <c r="J4714" t="s">
        <v>65</v>
      </c>
      <c r="K4714">
        <v>197</v>
      </c>
      <c r="L4714">
        <v>7</v>
      </c>
      <c r="P4714" t="s">
        <v>62</v>
      </c>
      <c r="Q4714">
        <v>5</v>
      </c>
      <c r="U4714">
        <v>71.252333100000001</v>
      </c>
      <c r="V4714">
        <v>-156.6673409</v>
      </c>
      <c r="W4714">
        <v>71.252333100000001</v>
      </c>
      <c r="X4714">
        <v>-156.6673409</v>
      </c>
      <c r="AL4714">
        <v>153</v>
      </c>
      <c r="AM4714">
        <v>154</v>
      </c>
      <c r="AN4714">
        <v>154</v>
      </c>
      <c r="AO4714">
        <v>155</v>
      </c>
      <c r="AT4714">
        <v>148</v>
      </c>
      <c r="AU4714">
        <v>148</v>
      </c>
      <c r="AX4714" t="s">
        <v>58</v>
      </c>
      <c r="AY4714">
        <v>0</v>
      </c>
    </row>
    <row r="4715" spans="1:51" x14ac:dyDescent="0.35">
      <c r="A4715" t="s">
        <v>5319</v>
      </c>
      <c r="C4715">
        <v>2019</v>
      </c>
      <c r="D4715">
        <v>173</v>
      </c>
      <c r="E4715" t="s">
        <v>64</v>
      </c>
      <c r="F4715" t="s">
        <v>54</v>
      </c>
      <c r="I4715">
        <v>2</v>
      </c>
      <c r="J4715" t="s">
        <v>65</v>
      </c>
      <c r="K4715">
        <v>197</v>
      </c>
      <c r="L4715">
        <v>2</v>
      </c>
      <c r="P4715" t="s">
        <v>62</v>
      </c>
      <c r="Q4715">
        <v>5</v>
      </c>
      <c r="U4715">
        <v>71.251806520000002</v>
      </c>
      <c r="V4715">
        <v>-156.6770903</v>
      </c>
      <c r="W4715">
        <v>71.251806520000002</v>
      </c>
      <c r="X4715">
        <v>-156.6770903</v>
      </c>
      <c r="AL4715">
        <v>168</v>
      </c>
      <c r="AM4715">
        <v>167.5</v>
      </c>
      <c r="AN4715">
        <v>167.5</v>
      </c>
      <c r="AO4715">
        <v>167</v>
      </c>
      <c r="AT4715">
        <v>166.5</v>
      </c>
      <c r="AU4715">
        <v>166.5</v>
      </c>
      <c r="AX4715" t="s">
        <v>58</v>
      </c>
      <c r="AY4715">
        <v>0</v>
      </c>
    </row>
    <row r="4716" spans="1:51" x14ac:dyDescent="0.35">
      <c r="A4716" t="s">
        <v>5320</v>
      </c>
      <c r="C4716">
        <v>2019</v>
      </c>
      <c r="D4716">
        <v>173</v>
      </c>
      <c r="E4716" t="s">
        <v>64</v>
      </c>
      <c r="F4716" t="s">
        <v>54</v>
      </c>
      <c r="I4716">
        <v>2</v>
      </c>
      <c r="J4716" t="s">
        <v>65</v>
      </c>
      <c r="K4716">
        <v>202</v>
      </c>
      <c r="L4716">
        <v>2</v>
      </c>
      <c r="P4716" t="s">
        <v>62</v>
      </c>
      <c r="Q4716">
        <v>5</v>
      </c>
      <c r="U4716">
        <v>71.247982210000004</v>
      </c>
      <c r="V4716">
        <v>-156.7091168</v>
      </c>
      <c r="W4716">
        <v>71.247982210000004</v>
      </c>
      <c r="X4716">
        <v>-156.7091168</v>
      </c>
      <c r="AL4716">
        <v>161</v>
      </c>
      <c r="AM4716">
        <v>162.5</v>
      </c>
      <c r="AN4716">
        <v>162.5</v>
      </c>
      <c r="AO4716">
        <v>164</v>
      </c>
      <c r="AT4716">
        <v>161.5</v>
      </c>
      <c r="AU4716">
        <v>161.5</v>
      </c>
      <c r="AX4716" t="s">
        <v>58</v>
      </c>
      <c r="AY4716">
        <v>0</v>
      </c>
    </row>
    <row r="4717" spans="1:51" x14ac:dyDescent="0.35">
      <c r="A4717" t="s">
        <v>5321</v>
      </c>
      <c r="C4717">
        <v>2019</v>
      </c>
      <c r="D4717">
        <v>173</v>
      </c>
      <c r="E4717" t="s">
        <v>122</v>
      </c>
      <c r="F4717" t="s">
        <v>54</v>
      </c>
      <c r="I4717">
        <v>3</v>
      </c>
      <c r="P4717" t="s">
        <v>57</v>
      </c>
      <c r="U4717">
        <v>71.262538120000002</v>
      </c>
      <c r="V4717">
        <v>-156.68797459999999</v>
      </c>
      <c r="W4717">
        <v>71.262538120000002</v>
      </c>
      <c r="X4717">
        <v>-156.68797459999999</v>
      </c>
      <c r="AX4717" t="s">
        <v>58</v>
      </c>
    </row>
    <row r="4718" spans="1:51" x14ac:dyDescent="0.35">
      <c r="A4718" t="s">
        <v>5322</v>
      </c>
      <c r="C4718">
        <v>2019</v>
      </c>
      <c r="D4718">
        <v>173</v>
      </c>
      <c r="E4718" t="s">
        <v>148</v>
      </c>
      <c r="F4718" t="s">
        <v>54</v>
      </c>
      <c r="I4718">
        <v>5</v>
      </c>
      <c r="J4718" t="s">
        <v>56</v>
      </c>
      <c r="K4718">
        <v>202</v>
      </c>
      <c r="P4718" t="s">
        <v>62</v>
      </c>
      <c r="Q4718">
        <v>5</v>
      </c>
      <c r="U4718">
        <v>71.262234410000005</v>
      </c>
      <c r="V4718">
        <v>-156.68629949999999</v>
      </c>
      <c r="W4718">
        <v>71.262234410000005</v>
      </c>
      <c r="X4718">
        <v>-156.68629949999999</v>
      </c>
      <c r="AL4718">
        <v>159</v>
      </c>
      <c r="AM4718">
        <v>160.5</v>
      </c>
      <c r="AN4718">
        <v>160.5</v>
      </c>
      <c r="AO4718">
        <v>162</v>
      </c>
      <c r="AR4718">
        <v>0</v>
      </c>
      <c r="AT4718">
        <v>156.5</v>
      </c>
      <c r="AU4718">
        <v>156.5</v>
      </c>
      <c r="AX4718" t="s">
        <v>58</v>
      </c>
      <c r="AY4718">
        <v>0</v>
      </c>
    </row>
    <row r="4719" spans="1:51" x14ac:dyDescent="0.35">
      <c r="A4719" t="s">
        <v>5323</v>
      </c>
      <c r="C4719">
        <v>2019</v>
      </c>
      <c r="D4719">
        <v>175</v>
      </c>
      <c r="E4719" t="s">
        <v>64</v>
      </c>
      <c r="F4719" t="s">
        <v>54</v>
      </c>
      <c r="I4719">
        <v>2</v>
      </c>
      <c r="J4719" t="s">
        <v>65</v>
      </c>
      <c r="K4719">
        <v>201</v>
      </c>
      <c r="L4719">
        <v>1</v>
      </c>
      <c r="P4719" t="s">
        <v>62</v>
      </c>
      <c r="Q4719">
        <v>5</v>
      </c>
      <c r="U4719">
        <v>71.254546430000005</v>
      </c>
      <c r="V4719">
        <v>-156.60854019999999</v>
      </c>
      <c r="W4719">
        <v>71.254546430000005</v>
      </c>
      <c r="X4719">
        <v>-156.60854019999999</v>
      </c>
      <c r="AL4719">
        <v>163</v>
      </c>
      <c r="AM4719">
        <v>164.5</v>
      </c>
      <c r="AN4719">
        <v>164.5</v>
      </c>
      <c r="AO4719">
        <v>166</v>
      </c>
      <c r="AT4719">
        <v>163.5</v>
      </c>
      <c r="AU4719">
        <v>163.5</v>
      </c>
      <c r="AX4719" t="s">
        <v>58</v>
      </c>
      <c r="AY4719">
        <v>0</v>
      </c>
    </row>
    <row r="4720" spans="1:51" x14ac:dyDescent="0.35">
      <c r="A4720" t="s">
        <v>5324</v>
      </c>
      <c r="C4720">
        <v>2019</v>
      </c>
      <c r="D4720">
        <v>177</v>
      </c>
      <c r="E4720" t="s">
        <v>64</v>
      </c>
      <c r="F4720" t="s">
        <v>54</v>
      </c>
      <c r="I4720">
        <v>0</v>
      </c>
      <c r="J4720" t="s">
        <v>99</v>
      </c>
      <c r="K4720">
        <v>201</v>
      </c>
      <c r="P4720" t="s">
        <v>57</v>
      </c>
      <c r="U4720">
        <v>71.239113290000006</v>
      </c>
      <c r="V4720">
        <v>-156.4977063</v>
      </c>
      <c r="W4720">
        <v>71.239113290000006</v>
      </c>
      <c r="X4720">
        <v>-156.4977063</v>
      </c>
      <c r="AX4720" t="s">
        <v>58</v>
      </c>
      <c r="AY4720">
        <v>0</v>
      </c>
    </row>
    <row r="4721" spans="1:51" x14ac:dyDescent="0.35">
      <c r="A4721" t="s">
        <v>5325</v>
      </c>
      <c r="C4721">
        <v>2019</v>
      </c>
      <c r="D4721">
        <v>177</v>
      </c>
      <c r="E4721" t="s">
        <v>64</v>
      </c>
      <c r="F4721" t="s">
        <v>54</v>
      </c>
      <c r="I4721">
        <v>2</v>
      </c>
      <c r="P4721" t="s">
        <v>62</v>
      </c>
      <c r="Q4721">
        <v>5</v>
      </c>
      <c r="U4721">
        <v>71.228204939999998</v>
      </c>
      <c r="V4721">
        <v>-156.50233710000001</v>
      </c>
      <c r="W4721">
        <v>71.228204939999998</v>
      </c>
      <c r="X4721">
        <v>-156.50233710000001</v>
      </c>
      <c r="AL4721">
        <v>165</v>
      </c>
      <c r="AM4721">
        <v>166.5</v>
      </c>
      <c r="AN4721">
        <v>166.5</v>
      </c>
      <c r="AO4721">
        <v>168</v>
      </c>
      <c r="AT4721">
        <v>165.5</v>
      </c>
      <c r="AU4721">
        <v>165.5</v>
      </c>
      <c r="AX4721" t="s">
        <v>58</v>
      </c>
    </row>
    <row r="4722" spans="1:51" x14ac:dyDescent="0.35">
      <c r="A4722" t="s">
        <v>5326</v>
      </c>
      <c r="C4722">
        <v>2019</v>
      </c>
      <c r="D4722">
        <v>177</v>
      </c>
      <c r="E4722" t="s">
        <v>64</v>
      </c>
      <c r="F4722" t="s">
        <v>54</v>
      </c>
      <c r="I4722">
        <v>6</v>
      </c>
      <c r="J4722" t="s">
        <v>65</v>
      </c>
      <c r="K4722">
        <v>201</v>
      </c>
      <c r="L4722">
        <v>4</v>
      </c>
      <c r="P4722" t="s">
        <v>62</v>
      </c>
      <c r="Q4722">
        <v>5</v>
      </c>
      <c r="U4722">
        <v>71.228141579999999</v>
      </c>
      <c r="V4722">
        <v>-156.50211239999999</v>
      </c>
      <c r="W4722">
        <v>71.228151580000002</v>
      </c>
      <c r="X4722">
        <v>-156.50212550000001</v>
      </c>
      <c r="AL4722">
        <v>169</v>
      </c>
      <c r="AM4722">
        <v>162.5</v>
      </c>
      <c r="AN4722">
        <v>162.5</v>
      </c>
      <c r="AO4722">
        <v>156</v>
      </c>
      <c r="AT4722">
        <v>157.5</v>
      </c>
      <c r="AU4722">
        <v>157.5</v>
      </c>
      <c r="AX4722" t="s">
        <v>58</v>
      </c>
      <c r="AY4722">
        <v>0</v>
      </c>
    </row>
    <row r="4723" spans="1:51" x14ac:dyDescent="0.35">
      <c r="A4723" t="s">
        <v>5327</v>
      </c>
      <c r="C4723">
        <v>2019</v>
      </c>
      <c r="D4723">
        <v>178</v>
      </c>
      <c r="E4723" t="s">
        <v>64</v>
      </c>
      <c r="F4723" t="s">
        <v>54</v>
      </c>
      <c r="I4723">
        <v>0</v>
      </c>
      <c r="J4723" t="s">
        <v>65</v>
      </c>
      <c r="K4723">
        <v>203</v>
      </c>
      <c r="L4723">
        <v>2</v>
      </c>
      <c r="P4723" t="s">
        <v>62</v>
      </c>
      <c r="Q4723">
        <v>5</v>
      </c>
      <c r="U4723">
        <v>71.223329030000002</v>
      </c>
      <c r="V4723">
        <v>-156.38855380000001</v>
      </c>
      <c r="W4723">
        <v>71.223329030000002</v>
      </c>
      <c r="X4723">
        <v>-156.38855380000001</v>
      </c>
      <c r="AX4723" t="s">
        <v>58</v>
      </c>
      <c r="AY4723">
        <v>0</v>
      </c>
    </row>
    <row r="4724" spans="1:51" x14ac:dyDescent="0.35">
      <c r="A4724" t="s">
        <v>5328</v>
      </c>
      <c r="C4724">
        <v>2019</v>
      </c>
      <c r="D4724">
        <v>178</v>
      </c>
      <c r="E4724" t="s">
        <v>64</v>
      </c>
      <c r="F4724" t="s">
        <v>54</v>
      </c>
      <c r="I4724">
        <v>0</v>
      </c>
      <c r="J4724" t="s">
        <v>65</v>
      </c>
      <c r="K4724">
        <v>203</v>
      </c>
      <c r="L4724">
        <v>4</v>
      </c>
      <c r="P4724" t="s">
        <v>62</v>
      </c>
      <c r="Q4724">
        <v>5</v>
      </c>
      <c r="U4724">
        <v>71.225672500000002</v>
      </c>
      <c r="V4724">
        <v>-156.3824209</v>
      </c>
      <c r="W4724">
        <v>71.225672500000002</v>
      </c>
      <c r="X4724">
        <v>-156.3824209</v>
      </c>
      <c r="AX4724" t="s">
        <v>58</v>
      </c>
      <c r="AY4724">
        <v>0</v>
      </c>
    </row>
    <row r="4725" spans="1:51" x14ac:dyDescent="0.35">
      <c r="A4725" t="s">
        <v>5329</v>
      </c>
      <c r="C4725">
        <v>2019</v>
      </c>
      <c r="D4725">
        <v>178</v>
      </c>
      <c r="E4725" t="s">
        <v>64</v>
      </c>
      <c r="F4725" t="s">
        <v>54</v>
      </c>
      <c r="I4725">
        <v>0</v>
      </c>
      <c r="J4725" t="s">
        <v>65</v>
      </c>
      <c r="K4725">
        <v>203</v>
      </c>
      <c r="L4725">
        <v>2</v>
      </c>
      <c r="P4725" t="s">
        <v>62</v>
      </c>
      <c r="Q4725">
        <v>5</v>
      </c>
      <c r="U4725">
        <v>71.230037749999994</v>
      </c>
      <c r="V4725">
        <v>-156.37614869999999</v>
      </c>
      <c r="W4725">
        <v>71.229964330000001</v>
      </c>
      <c r="X4725">
        <v>-156.37606059999999</v>
      </c>
      <c r="AX4725" t="s">
        <v>58</v>
      </c>
      <c r="AY4725">
        <v>0</v>
      </c>
    </row>
    <row r="4726" spans="1:51" x14ac:dyDescent="0.35">
      <c r="A4726" t="s">
        <v>5330</v>
      </c>
      <c r="C4726">
        <v>2019</v>
      </c>
      <c r="D4726">
        <v>181</v>
      </c>
      <c r="E4726" t="s">
        <v>64</v>
      </c>
      <c r="F4726" t="s">
        <v>54</v>
      </c>
      <c r="I4726">
        <v>0</v>
      </c>
      <c r="J4726" t="s">
        <v>65</v>
      </c>
      <c r="K4726">
        <v>197</v>
      </c>
      <c r="L4726">
        <v>4</v>
      </c>
      <c r="P4726" t="s">
        <v>62</v>
      </c>
      <c r="Q4726">
        <v>5</v>
      </c>
      <c r="U4726">
        <v>71.234588200000005</v>
      </c>
      <c r="V4726">
        <v>-156.3297288</v>
      </c>
      <c r="W4726">
        <v>71.256627179999995</v>
      </c>
      <c r="X4726">
        <v>-156.81643439999999</v>
      </c>
      <c r="AX4726" t="s">
        <v>58</v>
      </c>
      <c r="AY4726">
        <v>0</v>
      </c>
    </row>
    <row r="4727" spans="1:51" x14ac:dyDescent="0.35">
      <c r="A4727" t="s">
        <v>5331</v>
      </c>
      <c r="C4727">
        <v>2019</v>
      </c>
      <c r="D4727">
        <v>182</v>
      </c>
      <c r="E4727" t="s">
        <v>64</v>
      </c>
      <c r="F4727" t="s">
        <v>54</v>
      </c>
      <c r="I4727">
        <v>0</v>
      </c>
      <c r="J4727" t="s">
        <v>65</v>
      </c>
      <c r="K4727">
        <v>205</v>
      </c>
      <c r="L4727">
        <v>1</v>
      </c>
      <c r="P4727" t="s">
        <v>62</v>
      </c>
      <c r="Q4727">
        <v>5</v>
      </c>
      <c r="U4727">
        <v>71.224560370000006</v>
      </c>
      <c r="V4727">
        <v>-156.26410960000001</v>
      </c>
      <c r="W4727">
        <v>71.224560370000006</v>
      </c>
      <c r="X4727">
        <v>-156.26410960000001</v>
      </c>
      <c r="AX4727" t="s">
        <v>58</v>
      </c>
      <c r="AY4727">
        <v>0</v>
      </c>
    </row>
    <row r="4728" spans="1:51" x14ac:dyDescent="0.35">
      <c r="A4728" t="s">
        <v>5332</v>
      </c>
      <c r="C4728">
        <v>2019</v>
      </c>
      <c r="D4728">
        <v>182</v>
      </c>
      <c r="E4728" t="s">
        <v>64</v>
      </c>
      <c r="F4728" t="s">
        <v>54</v>
      </c>
      <c r="I4728">
        <v>0</v>
      </c>
      <c r="J4728" t="s">
        <v>65</v>
      </c>
      <c r="K4728">
        <v>205</v>
      </c>
      <c r="L4728">
        <v>1</v>
      </c>
      <c r="P4728" t="s">
        <v>62</v>
      </c>
      <c r="Q4728">
        <v>5</v>
      </c>
      <c r="U4728">
        <v>71.1980401</v>
      </c>
      <c r="V4728">
        <v>-156.26933510000001</v>
      </c>
      <c r="W4728">
        <v>71.1980401</v>
      </c>
      <c r="X4728">
        <v>-156.26933510000001</v>
      </c>
      <c r="AX4728" t="s">
        <v>58</v>
      </c>
      <c r="AY4728">
        <v>0</v>
      </c>
    </row>
    <row r="4729" spans="1:51" x14ac:dyDescent="0.35">
      <c r="A4729" t="s">
        <v>5333</v>
      </c>
      <c r="C4729">
        <v>2019</v>
      </c>
      <c r="D4729">
        <v>171</v>
      </c>
      <c r="E4729" t="s">
        <v>64</v>
      </c>
      <c r="F4729" t="s">
        <v>54</v>
      </c>
      <c r="I4729">
        <v>6</v>
      </c>
      <c r="J4729" t="s">
        <v>65</v>
      </c>
      <c r="K4729">
        <v>195</v>
      </c>
      <c r="L4729">
        <v>3</v>
      </c>
      <c r="P4729" t="s">
        <v>62</v>
      </c>
      <c r="Q4729">
        <v>2</v>
      </c>
      <c r="U4729">
        <v>71.262183680000007</v>
      </c>
      <c r="V4729">
        <v>-156.79870729999999</v>
      </c>
      <c r="W4729">
        <v>71.262183680000007</v>
      </c>
      <c r="X4729">
        <v>-156.79870729999999</v>
      </c>
      <c r="AL4729">
        <v>159</v>
      </c>
      <c r="AM4729">
        <v>160.5</v>
      </c>
      <c r="AN4729">
        <v>160.5</v>
      </c>
      <c r="AO4729">
        <v>162</v>
      </c>
      <c r="AT4729">
        <v>155.5</v>
      </c>
      <c r="AU4729">
        <v>155.5</v>
      </c>
      <c r="AX4729" t="s">
        <v>58</v>
      </c>
      <c r="AY4729">
        <v>0</v>
      </c>
    </row>
    <row r="4730" spans="1:51" x14ac:dyDescent="0.35">
      <c r="A4730" t="s">
        <v>5334</v>
      </c>
      <c r="C4730">
        <v>2019</v>
      </c>
      <c r="D4730">
        <v>171</v>
      </c>
      <c r="E4730" t="s">
        <v>64</v>
      </c>
      <c r="F4730" t="s">
        <v>54</v>
      </c>
      <c r="I4730">
        <v>2</v>
      </c>
      <c r="J4730" t="s">
        <v>65</v>
      </c>
      <c r="K4730">
        <v>191</v>
      </c>
      <c r="P4730" t="s">
        <v>62</v>
      </c>
      <c r="Q4730">
        <v>5</v>
      </c>
      <c r="U4730">
        <v>71.245166589999997</v>
      </c>
      <c r="V4730">
        <v>-156.7993486</v>
      </c>
      <c r="W4730">
        <v>71.245173589999993</v>
      </c>
      <c r="X4730">
        <v>-156.79935470000001</v>
      </c>
      <c r="AL4730">
        <v>153</v>
      </c>
      <c r="AM4730">
        <v>154.5</v>
      </c>
      <c r="AN4730">
        <v>154.5</v>
      </c>
      <c r="AO4730">
        <v>156</v>
      </c>
      <c r="AT4730">
        <v>153.5</v>
      </c>
      <c r="AU4730">
        <v>153.5</v>
      </c>
      <c r="AX4730" t="s">
        <v>58</v>
      </c>
      <c r="AY4730">
        <v>0</v>
      </c>
    </row>
    <row r="4731" spans="1:51" x14ac:dyDescent="0.35">
      <c r="A4731" t="s">
        <v>5335</v>
      </c>
      <c r="C4731">
        <v>2019</v>
      </c>
      <c r="D4731">
        <v>171</v>
      </c>
      <c r="E4731" t="s">
        <v>64</v>
      </c>
      <c r="F4731" t="s">
        <v>54</v>
      </c>
      <c r="I4731">
        <v>5</v>
      </c>
      <c r="J4731" t="s">
        <v>65</v>
      </c>
      <c r="K4731">
        <v>191</v>
      </c>
      <c r="L4731">
        <v>3</v>
      </c>
      <c r="P4731" t="s">
        <v>62</v>
      </c>
      <c r="Q4731">
        <v>5.45</v>
      </c>
      <c r="U4731">
        <v>71.241630920000006</v>
      </c>
      <c r="V4731">
        <v>-156.80098820000001</v>
      </c>
      <c r="W4731">
        <v>71.241628289999994</v>
      </c>
      <c r="X4731">
        <v>-156.8010013</v>
      </c>
      <c r="AL4731">
        <v>163</v>
      </c>
      <c r="AM4731">
        <v>162.25</v>
      </c>
      <c r="AN4731">
        <v>162.5</v>
      </c>
      <c r="AO4731">
        <v>162</v>
      </c>
      <c r="AT4731">
        <v>158.25</v>
      </c>
      <c r="AU4731">
        <v>158.5</v>
      </c>
      <c r="AX4731" t="s">
        <v>58</v>
      </c>
      <c r="AY4731">
        <v>0</v>
      </c>
    </row>
    <row r="4732" spans="1:51" x14ac:dyDescent="0.35">
      <c r="A4732" t="s">
        <v>5336</v>
      </c>
      <c r="C4732">
        <v>2019</v>
      </c>
      <c r="D4732">
        <v>171</v>
      </c>
      <c r="E4732" t="s">
        <v>97</v>
      </c>
      <c r="F4732" t="s">
        <v>54</v>
      </c>
      <c r="I4732">
        <v>4</v>
      </c>
      <c r="J4732" t="s">
        <v>65</v>
      </c>
      <c r="K4732">
        <v>186</v>
      </c>
      <c r="L4732">
        <v>2</v>
      </c>
      <c r="P4732" t="s">
        <v>62</v>
      </c>
      <c r="Q4732">
        <v>7</v>
      </c>
      <c r="U4732">
        <v>71.232845330000004</v>
      </c>
      <c r="V4732">
        <v>-156.7962344</v>
      </c>
      <c r="W4732">
        <v>71.232845330000004</v>
      </c>
      <c r="X4732">
        <v>-156.7962344</v>
      </c>
      <c r="AR4732">
        <v>0</v>
      </c>
      <c r="AX4732" t="s">
        <v>58</v>
      </c>
      <c r="AY4732">
        <v>0</v>
      </c>
    </row>
    <row r="4733" spans="1:51" x14ac:dyDescent="0.35">
      <c r="A4733" t="s">
        <v>5337</v>
      </c>
      <c r="C4733">
        <v>2019</v>
      </c>
      <c r="D4733">
        <v>172</v>
      </c>
      <c r="E4733" t="s">
        <v>148</v>
      </c>
      <c r="F4733" t="s">
        <v>54</v>
      </c>
      <c r="I4733">
        <v>0</v>
      </c>
      <c r="J4733" t="s">
        <v>99</v>
      </c>
      <c r="K4733">
        <v>203</v>
      </c>
      <c r="P4733" t="s">
        <v>57</v>
      </c>
      <c r="U4733">
        <v>71.326731420000002</v>
      </c>
      <c r="V4733">
        <v>-156.58145999999999</v>
      </c>
      <c r="W4733">
        <v>71.326731420000002</v>
      </c>
      <c r="X4733">
        <v>-156.58145999999999</v>
      </c>
      <c r="AX4733" t="s">
        <v>58</v>
      </c>
      <c r="AY4733">
        <v>0</v>
      </c>
    </row>
    <row r="4734" spans="1:51" x14ac:dyDescent="0.35">
      <c r="A4734" t="s">
        <v>5338</v>
      </c>
      <c r="C4734">
        <v>2019</v>
      </c>
      <c r="D4734">
        <v>172</v>
      </c>
      <c r="E4734" t="s">
        <v>64</v>
      </c>
      <c r="F4734" t="s">
        <v>54</v>
      </c>
      <c r="I4734">
        <v>6</v>
      </c>
      <c r="J4734" t="s">
        <v>65</v>
      </c>
      <c r="K4734">
        <v>203</v>
      </c>
      <c r="L4734">
        <v>5</v>
      </c>
      <c r="P4734" t="s">
        <v>62</v>
      </c>
      <c r="Q4734">
        <v>2</v>
      </c>
      <c r="U4734">
        <v>71.326481900000005</v>
      </c>
      <c r="V4734">
        <v>-156.58581419999999</v>
      </c>
      <c r="W4734">
        <v>71.326481900000005</v>
      </c>
      <c r="X4734">
        <v>-156.58581419999999</v>
      </c>
      <c r="AL4734">
        <v>164</v>
      </c>
      <c r="AM4734">
        <v>163.25</v>
      </c>
      <c r="AN4734">
        <v>163.5</v>
      </c>
      <c r="AO4734">
        <v>163</v>
      </c>
      <c r="AT4734">
        <v>158.25</v>
      </c>
      <c r="AU4734">
        <v>158.5</v>
      </c>
      <c r="AX4734" t="s">
        <v>58</v>
      </c>
      <c r="AY4734">
        <v>0</v>
      </c>
    </row>
    <row r="4735" spans="1:51" x14ac:dyDescent="0.35">
      <c r="A4735" t="s">
        <v>5339</v>
      </c>
      <c r="C4735">
        <v>2019</v>
      </c>
      <c r="D4735">
        <v>172</v>
      </c>
      <c r="E4735" t="s">
        <v>148</v>
      </c>
      <c r="F4735" t="s">
        <v>54</v>
      </c>
      <c r="I4735">
        <v>0</v>
      </c>
      <c r="J4735" t="s">
        <v>56</v>
      </c>
      <c r="K4735">
        <v>172</v>
      </c>
      <c r="P4735" t="s">
        <v>62</v>
      </c>
      <c r="Q4735">
        <v>2</v>
      </c>
      <c r="U4735">
        <v>71.325237819999998</v>
      </c>
      <c r="V4735">
        <v>-156.5804076</v>
      </c>
      <c r="W4735">
        <v>71.325237819999998</v>
      </c>
      <c r="X4735">
        <v>-156.5804076</v>
      </c>
      <c r="AX4735" t="s">
        <v>56</v>
      </c>
      <c r="AY4735">
        <v>0</v>
      </c>
    </row>
    <row r="4736" spans="1:51" x14ac:dyDescent="0.35">
      <c r="A4736" t="s">
        <v>5340</v>
      </c>
      <c r="C4736">
        <v>2019</v>
      </c>
      <c r="D4736">
        <v>172</v>
      </c>
      <c r="E4736" t="s">
        <v>148</v>
      </c>
      <c r="F4736" t="s">
        <v>54</v>
      </c>
      <c r="I4736">
        <v>0</v>
      </c>
      <c r="J4736" t="s">
        <v>56</v>
      </c>
      <c r="K4736">
        <v>172</v>
      </c>
      <c r="P4736" t="s">
        <v>62</v>
      </c>
      <c r="Q4736">
        <v>2</v>
      </c>
      <c r="U4736">
        <v>71.32432258</v>
      </c>
      <c r="V4736">
        <v>-156.57644579999999</v>
      </c>
      <c r="W4736">
        <v>71.32432258</v>
      </c>
      <c r="X4736">
        <v>-156.57644579999999</v>
      </c>
      <c r="AX4736" t="s">
        <v>56</v>
      </c>
      <c r="AY4736">
        <v>0</v>
      </c>
    </row>
    <row r="4737" spans="1:51" x14ac:dyDescent="0.35">
      <c r="A4737" t="s">
        <v>5341</v>
      </c>
      <c r="C4737">
        <v>2019</v>
      </c>
      <c r="D4737">
        <v>172</v>
      </c>
      <c r="E4737" t="s">
        <v>148</v>
      </c>
      <c r="F4737" t="s">
        <v>54</v>
      </c>
      <c r="I4737">
        <v>0</v>
      </c>
      <c r="J4737" t="s">
        <v>56</v>
      </c>
      <c r="K4737">
        <v>172</v>
      </c>
      <c r="P4737" t="s">
        <v>62</v>
      </c>
      <c r="Q4737">
        <v>2</v>
      </c>
      <c r="U4737">
        <v>71.322814690000001</v>
      </c>
      <c r="V4737">
        <v>-156.57711860000001</v>
      </c>
      <c r="W4737">
        <v>71.322814690000001</v>
      </c>
      <c r="X4737">
        <v>-156.57711860000001</v>
      </c>
      <c r="AX4737" t="s">
        <v>56</v>
      </c>
      <c r="AY4737">
        <v>0</v>
      </c>
    </row>
    <row r="4738" spans="1:51" x14ac:dyDescent="0.35">
      <c r="A4738" t="s">
        <v>5342</v>
      </c>
      <c r="C4738">
        <v>2019</v>
      </c>
      <c r="D4738">
        <v>172</v>
      </c>
      <c r="E4738" t="s">
        <v>64</v>
      </c>
      <c r="F4738" t="s">
        <v>54</v>
      </c>
      <c r="I4738">
        <v>2</v>
      </c>
      <c r="J4738" t="s">
        <v>56</v>
      </c>
      <c r="K4738">
        <v>203</v>
      </c>
      <c r="P4738" t="s">
        <v>62</v>
      </c>
      <c r="Q4738">
        <v>2.86</v>
      </c>
      <c r="U4738">
        <v>71.318000049999995</v>
      </c>
      <c r="V4738">
        <v>-156.57782700000001</v>
      </c>
      <c r="W4738">
        <v>71.318007379999997</v>
      </c>
      <c r="X4738">
        <v>-156.57782330000001</v>
      </c>
      <c r="AL4738">
        <v>152</v>
      </c>
      <c r="AM4738">
        <v>153</v>
      </c>
      <c r="AN4738">
        <v>153</v>
      </c>
      <c r="AO4738">
        <v>154</v>
      </c>
      <c r="AT4738">
        <v>152</v>
      </c>
      <c r="AU4738">
        <v>152</v>
      </c>
      <c r="AX4738" t="s">
        <v>58</v>
      </c>
      <c r="AY4738">
        <v>1</v>
      </c>
    </row>
    <row r="4739" spans="1:51" x14ac:dyDescent="0.35">
      <c r="A4739" t="s">
        <v>5343</v>
      </c>
      <c r="C4739">
        <v>2019</v>
      </c>
      <c r="D4739">
        <v>172</v>
      </c>
      <c r="E4739" t="s">
        <v>64</v>
      </c>
      <c r="F4739" t="s">
        <v>54</v>
      </c>
      <c r="I4739">
        <v>4</v>
      </c>
      <c r="J4739" t="s">
        <v>65</v>
      </c>
      <c r="K4739">
        <v>209</v>
      </c>
      <c r="L4739">
        <v>3</v>
      </c>
      <c r="P4739" t="s">
        <v>62</v>
      </c>
      <c r="Q4739">
        <v>5</v>
      </c>
      <c r="U4739">
        <v>71.313327560000005</v>
      </c>
      <c r="V4739">
        <v>-156.57145439999999</v>
      </c>
      <c r="W4739">
        <v>71.313327560000005</v>
      </c>
      <c r="X4739">
        <v>-156.57145439999999</v>
      </c>
      <c r="AL4739">
        <v>164</v>
      </c>
      <c r="AM4739">
        <v>163.25</v>
      </c>
      <c r="AN4739">
        <v>163.5</v>
      </c>
      <c r="AO4739">
        <v>163</v>
      </c>
      <c r="AT4739">
        <v>160.25</v>
      </c>
      <c r="AU4739">
        <v>160.5</v>
      </c>
      <c r="AX4739" t="s">
        <v>58</v>
      </c>
      <c r="AY4739">
        <v>0</v>
      </c>
    </row>
    <row r="4740" spans="1:51" x14ac:dyDescent="0.35">
      <c r="A4740" t="s">
        <v>5344</v>
      </c>
      <c r="C4740">
        <v>2019</v>
      </c>
      <c r="D4740">
        <v>172</v>
      </c>
      <c r="E4740" t="s">
        <v>64</v>
      </c>
      <c r="F4740" t="s">
        <v>54</v>
      </c>
      <c r="I4740">
        <v>4</v>
      </c>
      <c r="J4740" t="s">
        <v>65</v>
      </c>
      <c r="K4740">
        <v>209</v>
      </c>
      <c r="L4740">
        <v>4</v>
      </c>
      <c r="P4740" t="s">
        <v>62</v>
      </c>
      <c r="Q4740">
        <v>2</v>
      </c>
      <c r="U4740">
        <v>71.312126919999997</v>
      </c>
      <c r="V4740">
        <v>-156.5691123</v>
      </c>
      <c r="W4740">
        <v>71.312126919999997</v>
      </c>
      <c r="X4740">
        <v>-156.5691123</v>
      </c>
      <c r="AL4740">
        <v>164</v>
      </c>
      <c r="AM4740">
        <v>163.25</v>
      </c>
      <c r="AN4740">
        <v>163.5</v>
      </c>
      <c r="AO4740">
        <v>163</v>
      </c>
      <c r="AT4740">
        <v>160.25</v>
      </c>
      <c r="AU4740">
        <v>160.5</v>
      </c>
      <c r="AX4740" t="s">
        <v>58</v>
      </c>
      <c r="AY4740">
        <v>0</v>
      </c>
    </row>
    <row r="4741" spans="1:51" x14ac:dyDescent="0.35">
      <c r="A4741" t="s">
        <v>5345</v>
      </c>
      <c r="C4741">
        <v>2019</v>
      </c>
      <c r="D4741">
        <v>172</v>
      </c>
      <c r="E4741" t="s">
        <v>64</v>
      </c>
      <c r="F4741" t="s">
        <v>54</v>
      </c>
      <c r="I4741">
        <v>1</v>
      </c>
      <c r="J4741" t="s">
        <v>65</v>
      </c>
      <c r="K4741">
        <v>209</v>
      </c>
      <c r="L4741">
        <v>1</v>
      </c>
      <c r="P4741" t="s">
        <v>62</v>
      </c>
      <c r="Q4741">
        <v>5</v>
      </c>
      <c r="U4741">
        <v>71.303063530000003</v>
      </c>
      <c r="V4741">
        <v>-156.60630639999999</v>
      </c>
      <c r="W4741">
        <v>71.303063530000003</v>
      </c>
      <c r="X4741">
        <v>-156.60630639999999</v>
      </c>
      <c r="AL4741">
        <v>160</v>
      </c>
      <c r="AM4741">
        <v>161.5</v>
      </c>
      <c r="AN4741">
        <v>161.5</v>
      </c>
      <c r="AO4741">
        <v>163</v>
      </c>
      <c r="AT4741">
        <v>161.5</v>
      </c>
      <c r="AU4741">
        <v>161.5</v>
      </c>
      <c r="AX4741" t="s">
        <v>58</v>
      </c>
      <c r="AY4741">
        <v>0</v>
      </c>
    </row>
    <row r="4742" spans="1:51" x14ac:dyDescent="0.35">
      <c r="A4742" t="s">
        <v>5346</v>
      </c>
      <c r="C4742">
        <v>2019</v>
      </c>
      <c r="D4742">
        <v>172</v>
      </c>
      <c r="E4742" t="s">
        <v>64</v>
      </c>
      <c r="F4742" t="s">
        <v>54</v>
      </c>
      <c r="I4742">
        <v>7</v>
      </c>
      <c r="J4742" t="s">
        <v>65</v>
      </c>
      <c r="K4742">
        <v>209</v>
      </c>
      <c r="L4742">
        <v>4</v>
      </c>
      <c r="P4742" t="s">
        <v>62</v>
      </c>
      <c r="Q4742">
        <v>5</v>
      </c>
      <c r="U4742">
        <v>71.306917319999997</v>
      </c>
      <c r="V4742">
        <v>-156.61801829999999</v>
      </c>
      <c r="W4742">
        <v>71.306917319999997</v>
      </c>
      <c r="X4742">
        <v>-156.61801829999999</v>
      </c>
      <c r="AX4742" t="s">
        <v>58</v>
      </c>
      <c r="AY4742">
        <v>0</v>
      </c>
    </row>
    <row r="4743" spans="1:51" x14ac:dyDescent="0.35">
      <c r="A4743" t="s">
        <v>5347</v>
      </c>
      <c r="C4743">
        <v>2019</v>
      </c>
      <c r="D4743">
        <v>173</v>
      </c>
      <c r="E4743" t="s">
        <v>109</v>
      </c>
      <c r="F4743" t="s">
        <v>54</v>
      </c>
      <c r="H4743" t="s">
        <v>1931</v>
      </c>
      <c r="I4743">
        <v>4</v>
      </c>
      <c r="J4743" t="s">
        <v>65</v>
      </c>
      <c r="K4743">
        <v>201</v>
      </c>
      <c r="L4743">
        <v>2</v>
      </c>
      <c r="P4743" t="s">
        <v>62</v>
      </c>
      <c r="Q4743">
        <v>2</v>
      </c>
      <c r="U4743">
        <v>71.249734889999999</v>
      </c>
      <c r="V4743">
        <v>-156.63369410000001</v>
      </c>
      <c r="W4743">
        <v>71.249734889999999</v>
      </c>
      <c r="X4743">
        <v>-156.63369410000001</v>
      </c>
      <c r="AH4743" t="s">
        <v>1931</v>
      </c>
      <c r="AI4743">
        <v>522.43591249999997</v>
      </c>
      <c r="AJ4743">
        <v>1</v>
      </c>
      <c r="AK4743">
        <v>0</v>
      </c>
      <c r="AL4743">
        <v>174</v>
      </c>
      <c r="AM4743">
        <v>172.82499999999999</v>
      </c>
      <c r="AN4743">
        <v>173</v>
      </c>
      <c r="AO4743">
        <v>172.08333329999999</v>
      </c>
      <c r="AR4743">
        <v>1</v>
      </c>
      <c r="AS4743">
        <v>173</v>
      </c>
      <c r="AT4743">
        <v>170.82499999999999</v>
      </c>
      <c r="AU4743">
        <v>171</v>
      </c>
      <c r="AX4743" t="s">
        <v>58</v>
      </c>
      <c r="AY4743">
        <v>0</v>
      </c>
    </row>
    <row r="4744" spans="1:51" x14ac:dyDescent="0.35">
      <c r="A4744" t="s">
        <v>5348</v>
      </c>
      <c r="C4744">
        <v>2019</v>
      </c>
      <c r="D4744">
        <v>173</v>
      </c>
      <c r="E4744" t="s">
        <v>64</v>
      </c>
      <c r="F4744" t="s">
        <v>54</v>
      </c>
      <c r="I4744">
        <v>0</v>
      </c>
      <c r="J4744" t="s">
        <v>99</v>
      </c>
      <c r="K4744">
        <v>197</v>
      </c>
      <c r="P4744" t="s">
        <v>62</v>
      </c>
      <c r="Q4744">
        <v>2</v>
      </c>
      <c r="U4744">
        <v>71.252449619999993</v>
      </c>
      <c r="V4744">
        <v>-156.65386100000001</v>
      </c>
      <c r="W4744">
        <v>71.252449619999993</v>
      </c>
      <c r="X4744">
        <v>-156.65386100000001</v>
      </c>
      <c r="AX4744" t="s">
        <v>58</v>
      </c>
      <c r="AY4744">
        <v>0</v>
      </c>
    </row>
    <row r="4745" spans="1:51" x14ac:dyDescent="0.35">
      <c r="A4745" t="s">
        <v>5349</v>
      </c>
      <c r="C4745">
        <v>2019</v>
      </c>
      <c r="D4745">
        <v>173</v>
      </c>
      <c r="E4745" t="s">
        <v>64</v>
      </c>
      <c r="F4745" t="s">
        <v>54</v>
      </c>
      <c r="I4745">
        <v>3</v>
      </c>
      <c r="J4745" t="s">
        <v>65</v>
      </c>
      <c r="K4745">
        <v>204</v>
      </c>
      <c r="L4745">
        <v>2</v>
      </c>
      <c r="P4745" t="s">
        <v>62</v>
      </c>
      <c r="Q4745">
        <v>2</v>
      </c>
      <c r="U4745">
        <v>71.221490279999998</v>
      </c>
      <c r="V4745">
        <v>-156.66543419999999</v>
      </c>
      <c r="W4745">
        <v>71.221490279999998</v>
      </c>
      <c r="X4745">
        <v>-156.66543419999999</v>
      </c>
      <c r="AL4745">
        <v>155</v>
      </c>
      <c r="AM4745">
        <v>155.25</v>
      </c>
      <c r="AN4745">
        <v>155</v>
      </c>
      <c r="AO4745">
        <v>155</v>
      </c>
      <c r="AT4745">
        <v>153.25</v>
      </c>
      <c r="AU4745">
        <v>153</v>
      </c>
      <c r="AX4745" t="s">
        <v>58</v>
      </c>
      <c r="AY4745">
        <v>0</v>
      </c>
    </row>
    <row r="4746" spans="1:51" x14ac:dyDescent="0.35">
      <c r="A4746" t="s">
        <v>5350</v>
      </c>
      <c r="C4746">
        <v>2019</v>
      </c>
      <c r="D4746">
        <v>173</v>
      </c>
      <c r="E4746" t="s">
        <v>64</v>
      </c>
      <c r="F4746" t="s">
        <v>54</v>
      </c>
      <c r="I4746">
        <v>2</v>
      </c>
      <c r="J4746" t="s">
        <v>65</v>
      </c>
      <c r="K4746">
        <v>204</v>
      </c>
      <c r="L4746">
        <v>1</v>
      </c>
      <c r="P4746" t="s">
        <v>62</v>
      </c>
      <c r="Q4746">
        <v>6</v>
      </c>
      <c r="U4746">
        <v>71.24119804</v>
      </c>
      <c r="V4746">
        <v>-156.68445579999999</v>
      </c>
      <c r="W4746">
        <v>71.24119804</v>
      </c>
      <c r="X4746">
        <v>-156.68445579999999</v>
      </c>
      <c r="AL4746">
        <v>161</v>
      </c>
      <c r="AM4746">
        <v>162.5</v>
      </c>
      <c r="AN4746">
        <v>162.5</v>
      </c>
      <c r="AO4746">
        <v>164</v>
      </c>
      <c r="AT4746">
        <v>161.5</v>
      </c>
      <c r="AU4746">
        <v>161.5</v>
      </c>
      <c r="AX4746" t="s">
        <v>58</v>
      </c>
      <c r="AY4746">
        <v>0</v>
      </c>
    </row>
    <row r="4747" spans="1:51" x14ac:dyDescent="0.35">
      <c r="A4747" t="s">
        <v>5351</v>
      </c>
      <c r="C4747">
        <v>2019</v>
      </c>
      <c r="D4747">
        <v>174</v>
      </c>
      <c r="E4747" t="s">
        <v>64</v>
      </c>
      <c r="F4747" t="s">
        <v>54</v>
      </c>
      <c r="I4747">
        <v>3</v>
      </c>
      <c r="J4747" t="s">
        <v>65</v>
      </c>
      <c r="K4747">
        <v>195</v>
      </c>
      <c r="L4747">
        <v>3</v>
      </c>
      <c r="P4747" t="s">
        <v>62</v>
      </c>
      <c r="Q4747">
        <v>2.86</v>
      </c>
      <c r="U4747">
        <v>71.238921320000003</v>
      </c>
      <c r="V4747">
        <v>-156.74901840000001</v>
      </c>
      <c r="W4747">
        <v>71.238925640000005</v>
      </c>
      <c r="X4747">
        <v>-156.74901629999999</v>
      </c>
      <c r="AL4747">
        <v>162</v>
      </c>
      <c r="AM4747">
        <v>163.5</v>
      </c>
      <c r="AN4747">
        <v>163.5</v>
      </c>
      <c r="AO4747">
        <v>165</v>
      </c>
      <c r="AT4747">
        <v>161.5</v>
      </c>
      <c r="AU4747">
        <v>161.5</v>
      </c>
      <c r="AX4747" t="s">
        <v>58</v>
      </c>
      <c r="AY4747">
        <v>0</v>
      </c>
    </row>
    <row r="4748" spans="1:51" x14ac:dyDescent="0.35">
      <c r="A4748" t="s">
        <v>5352</v>
      </c>
      <c r="C4748">
        <v>2019</v>
      </c>
      <c r="D4748">
        <v>174</v>
      </c>
      <c r="E4748" t="s">
        <v>64</v>
      </c>
      <c r="F4748" t="s">
        <v>54</v>
      </c>
      <c r="I4748">
        <v>3</v>
      </c>
      <c r="J4748" t="s">
        <v>65</v>
      </c>
      <c r="K4748">
        <v>195</v>
      </c>
      <c r="L4748">
        <v>3</v>
      </c>
      <c r="P4748" t="s">
        <v>62</v>
      </c>
      <c r="Q4748">
        <v>2</v>
      </c>
      <c r="U4748">
        <v>71.216736310000002</v>
      </c>
      <c r="V4748">
        <v>-156.73105000000001</v>
      </c>
      <c r="W4748">
        <v>71.216736310000002</v>
      </c>
      <c r="X4748">
        <v>-156.73105000000001</v>
      </c>
      <c r="AL4748">
        <v>156</v>
      </c>
      <c r="AM4748">
        <v>157.5</v>
      </c>
      <c r="AN4748">
        <v>157.5</v>
      </c>
      <c r="AO4748">
        <v>159</v>
      </c>
      <c r="AT4748">
        <v>155.5</v>
      </c>
      <c r="AU4748">
        <v>155.5</v>
      </c>
      <c r="AX4748" t="s">
        <v>58</v>
      </c>
      <c r="AY4748">
        <v>0</v>
      </c>
    </row>
    <row r="4749" spans="1:51" x14ac:dyDescent="0.35">
      <c r="A4749" t="s">
        <v>5353</v>
      </c>
      <c r="C4749">
        <v>2019</v>
      </c>
      <c r="D4749">
        <v>174</v>
      </c>
      <c r="E4749" t="s">
        <v>399</v>
      </c>
      <c r="F4749" t="s">
        <v>54</v>
      </c>
      <c r="I4749">
        <v>1</v>
      </c>
      <c r="P4749" t="s">
        <v>62</v>
      </c>
      <c r="Q4749">
        <v>5</v>
      </c>
      <c r="U4749">
        <v>71.214444749999998</v>
      </c>
      <c r="V4749">
        <v>-156.72983350000001</v>
      </c>
      <c r="W4749">
        <v>71.214444749999998</v>
      </c>
      <c r="X4749">
        <v>-156.72983350000001</v>
      </c>
      <c r="AX4749" t="s">
        <v>58</v>
      </c>
    </row>
    <row r="4750" spans="1:51" x14ac:dyDescent="0.35">
      <c r="A4750" t="s">
        <v>5354</v>
      </c>
      <c r="C4750">
        <v>2019</v>
      </c>
      <c r="D4750">
        <v>174</v>
      </c>
      <c r="E4750" t="s">
        <v>399</v>
      </c>
      <c r="F4750" t="s">
        <v>54</v>
      </c>
      <c r="I4750">
        <v>3</v>
      </c>
      <c r="P4750" t="s">
        <v>62</v>
      </c>
      <c r="Q4750">
        <v>2</v>
      </c>
      <c r="U4750">
        <v>71.212140989999995</v>
      </c>
      <c r="V4750">
        <v>-156.7263634</v>
      </c>
      <c r="W4750">
        <v>71.212140989999995</v>
      </c>
      <c r="X4750">
        <v>-156.7263634</v>
      </c>
      <c r="AX4750" t="s">
        <v>58</v>
      </c>
    </row>
    <row r="4751" spans="1:51" x14ac:dyDescent="0.35">
      <c r="A4751" t="s">
        <v>5355</v>
      </c>
      <c r="C4751">
        <v>2019</v>
      </c>
      <c r="D4751">
        <v>174</v>
      </c>
      <c r="E4751" t="s">
        <v>148</v>
      </c>
      <c r="F4751" t="s">
        <v>54</v>
      </c>
      <c r="I4751">
        <v>0</v>
      </c>
      <c r="J4751" t="s">
        <v>56</v>
      </c>
      <c r="K4751">
        <v>174</v>
      </c>
      <c r="P4751" t="s">
        <v>62</v>
      </c>
      <c r="Q4751">
        <v>5</v>
      </c>
      <c r="U4751">
        <v>71.231857899999994</v>
      </c>
      <c r="V4751">
        <v>-156.72745560000001</v>
      </c>
      <c r="W4751">
        <v>71.231857899999994</v>
      </c>
      <c r="X4751">
        <v>-156.72745560000001</v>
      </c>
      <c r="AX4751" t="s">
        <v>56</v>
      </c>
    </row>
    <row r="4752" spans="1:51" x14ac:dyDescent="0.35">
      <c r="A4752" t="s">
        <v>5356</v>
      </c>
      <c r="C4752">
        <v>2019</v>
      </c>
      <c r="D4752">
        <v>174</v>
      </c>
      <c r="E4752" t="s">
        <v>148</v>
      </c>
      <c r="F4752" t="s">
        <v>54</v>
      </c>
      <c r="I4752">
        <v>0</v>
      </c>
      <c r="J4752" t="s">
        <v>56</v>
      </c>
      <c r="K4752">
        <v>174</v>
      </c>
      <c r="P4752" t="s">
        <v>57</v>
      </c>
      <c r="U4752">
        <v>71.23258405</v>
      </c>
      <c r="V4752">
        <v>-156.72781309999999</v>
      </c>
      <c r="W4752">
        <v>71.23258405</v>
      </c>
      <c r="X4752">
        <v>-156.72781309999999</v>
      </c>
      <c r="AX4752" t="s">
        <v>56</v>
      </c>
    </row>
    <row r="4753" spans="1:51" x14ac:dyDescent="0.35">
      <c r="A4753" t="s">
        <v>5357</v>
      </c>
      <c r="C4753">
        <v>2019</v>
      </c>
      <c r="D4753">
        <v>175</v>
      </c>
      <c r="E4753" t="s">
        <v>64</v>
      </c>
      <c r="F4753" t="s">
        <v>54</v>
      </c>
      <c r="I4753">
        <v>2</v>
      </c>
      <c r="J4753" t="s">
        <v>65</v>
      </c>
      <c r="K4753">
        <v>209</v>
      </c>
      <c r="L4753">
        <v>2</v>
      </c>
      <c r="P4753" t="s">
        <v>62</v>
      </c>
      <c r="Q4753">
        <v>5</v>
      </c>
      <c r="U4753">
        <v>71.283950450000006</v>
      </c>
      <c r="V4753">
        <v>-156.52139489999999</v>
      </c>
      <c r="W4753">
        <v>71.283950450000006</v>
      </c>
      <c r="X4753">
        <v>-156.52139489999999</v>
      </c>
      <c r="AL4753">
        <v>163</v>
      </c>
      <c r="AM4753">
        <v>164.5</v>
      </c>
      <c r="AN4753">
        <v>164.5</v>
      </c>
      <c r="AO4753">
        <v>166</v>
      </c>
      <c r="AT4753">
        <v>163.5</v>
      </c>
      <c r="AU4753">
        <v>163.5</v>
      </c>
      <c r="AX4753" t="s">
        <v>58</v>
      </c>
      <c r="AY4753">
        <v>0</v>
      </c>
    </row>
    <row r="4754" spans="1:51" x14ac:dyDescent="0.35">
      <c r="A4754" t="s">
        <v>5358</v>
      </c>
      <c r="C4754">
        <v>2019</v>
      </c>
      <c r="D4754">
        <v>175</v>
      </c>
      <c r="E4754" t="s">
        <v>64</v>
      </c>
      <c r="F4754" t="s">
        <v>54</v>
      </c>
      <c r="I4754">
        <v>2</v>
      </c>
      <c r="J4754" t="s">
        <v>65</v>
      </c>
      <c r="K4754">
        <v>209</v>
      </c>
      <c r="L4754">
        <v>2</v>
      </c>
      <c r="P4754" t="s">
        <v>62</v>
      </c>
      <c r="Q4754">
        <v>5</v>
      </c>
      <c r="U4754">
        <v>71.284972940000003</v>
      </c>
      <c r="V4754">
        <v>-156.51969159999999</v>
      </c>
      <c r="W4754">
        <v>71.284972940000003</v>
      </c>
      <c r="X4754">
        <v>-156.51969159999999</v>
      </c>
      <c r="AL4754">
        <v>173</v>
      </c>
      <c r="AM4754">
        <v>169.25</v>
      </c>
      <c r="AN4754">
        <v>169.5</v>
      </c>
      <c r="AO4754">
        <v>166</v>
      </c>
      <c r="AT4754">
        <v>168.25</v>
      </c>
      <c r="AU4754">
        <v>168.5</v>
      </c>
      <c r="AX4754" t="s">
        <v>58</v>
      </c>
      <c r="AY4754">
        <v>0</v>
      </c>
    </row>
    <row r="4755" spans="1:51" x14ac:dyDescent="0.35">
      <c r="A4755" t="s">
        <v>5359</v>
      </c>
      <c r="C4755">
        <v>2019</v>
      </c>
      <c r="D4755">
        <v>175</v>
      </c>
      <c r="E4755" t="s">
        <v>109</v>
      </c>
      <c r="F4755" t="s">
        <v>54</v>
      </c>
      <c r="I4755">
        <v>5</v>
      </c>
      <c r="J4755" t="s">
        <v>65</v>
      </c>
      <c r="K4755">
        <v>209</v>
      </c>
      <c r="L4755">
        <v>5</v>
      </c>
      <c r="P4755" t="s">
        <v>62</v>
      </c>
      <c r="Q4755">
        <v>5</v>
      </c>
      <c r="U4755">
        <v>71.286571390000006</v>
      </c>
      <c r="V4755">
        <v>-156.52007620000001</v>
      </c>
      <c r="W4755">
        <v>71.286571390000006</v>
      </c>
      <c r="X4755">
        <v>-156.52007620000001</v>
      </c>
      <c r="AL4755">
        <v>173</v>
      </c>
      <c r="AM4755">
        <v>172.5</v>
      </c>
      <c r="AN4755">
        <v>172.5</v>
      </c>
      <c r="AO4755">
        <v>172</v>
      </c>
      <c r="AT4755">
        <v>169.5</v>
      </c>
      <c r="AU4755">
        <v>169.5</v>
      </c>
      <c r="AX4755" t="s">
        <v>58</v>
      </c>
      <c r="AY4755">
        <v>0</v>
      </c>
    </row>
    <row r="4756" spans="1:51" x14ac:dyDescent="0.35">
      <c r="A4756" t="s">
        <v>5360</v>
      </c>
      <c r="C4756">
        <v>2019</v>
      </c>
      <c r="D4756">
        <v>175</v>
      </c>
      <c r="E4756" t="s">
        <v>64</v>
      </c>
      <c r="F4756" t="s">
        <v>54</v>
      </c>
      <c r="I4756">
        <v>3</v>
      </c>
      <c r="J4756" t="s">
        <v>65</v>
      </c>
      <c r="K4756">
        <v>209</v>
      </c>
      <c r="L4756">
        <v>2</v>
      </c>
      <c r="P4756" t="s">
        <v>62</v>
      </c>
      <c r="Q4756">
        <v>2</v>
      </c>
      <c r="U4756">
        <v>71.287296870000006</v>
      </c>
      <c r="V4756">
        <v>-156.51625490000001</v>
      </c>
      <c r="W4756">
        <v>71.287296870000006</v>
      </c>
      <c r="X4756">
        <v>-156.51625490000001</v>
      </c>
      <c r="AL4756">
        <v>163</v>
      </c>
      <c r="AM4756">
        <v>164.5</v>
      </c>
      <c r="AN4756">
        <v>164.5</v>
      </c>
      <c r="AO4756">
        <v>166</v>
      </c>
      <c r="AT4756">
        <v>162.5</v>
      </c>
      <c r="AU4756">
        <v>162.5</v>
      </c>
      <c r="AX4756" t="s">
        <v>58</v>
      </c>
      <c r="AY4756">
        <v>0</v>
      </c>
    </row>
    <row r="4757" spans="1:51" x14ac:dyDescent="0.35">
      <c r="A4757" t="s">
        <v>5361</v>
      </c>
      <c r="C4757">
        <v>2019</v>
      </c>
      <c r="D4757">
        <v>175</v>
      </c>
      <c r="E4757" t="s">
        <v>64</v>
      </c>
      <c r="F4757" t="s">
        <v>54</v>
      </c>
      <c r="I4757">
        <v>2</v>
      </c>
      <c r="J4757" t="s">
        <v>65</v>
      </c>
      <c r="K4757">
        <v>204</v>
      </c>
      <c r="L4757">
        <v>2</v>
      </c>
      <c r="P4757" t="s">
        <v>62</v>
      </c>
      <c r="Q4757">
        <v>2</v>
      </c>
      <c r="U4757">
        <v>71.266687899999994</v>
      </c>
      <c r="V4757">
        <v>-156.56350739999999</v>
      </c>
      <c r="W4757">
        <v>71.266687899999994</v>
      </c>
      <c r="X4757">
        <v>-156.56350739999999</v>
      </c>
      <c r="AL4757">
        <v>173</v>
      </c>
      <c r="AM4757">
        <v>174</v>
      </c>
      <c r="AN4757">
        <v>174</v>
      </c>
      <c r="AO4757">
        <v>175</v>
      </c>
      <c r="AT4757">
        <v>173</v>
      </c>
      <c r="AU4757">
        <v>173</v>
      </c>
      <c r="AX4757" t="s">
        <v>58</v>
      </c>
      <c r="AY4757">
        <v>0</v>
      </c>
    </row>
    <row r="4758" spans="1:51" x14ac:dyDescent="0.35">
      <c r="A4758" t="s">
        <v>5362</v>
      </c>
      <c r="C4758">
        <v>2019</v>
      </c>
      <c r="D4758">
        <v>175</v>
      </c>
      <c r="E4758" t="s">
        <v>64</v>
      </c>
      <c r="F4758" t="s">
        <v>54</v>
      </c>
      <c r="I4758">
        <v>5</v>
      </c>
      <c r="J4758" t="s">
        <v>65</v>
      </c>
      <c r="K4758">
        <v>204</v>
      </c>
      <c r="L4758">
        <v>5</v>
      </c>
      <c r="P4758" t="s">
        <v>62</v>
      </c>
      <c r="Q4758">
        <v>2</v>
      </c>
      <c r="U4758">
        <v>71.263051439999998</v>
      </c>
      <c r="V4758">
        <v>-156.56330270000001</v>
      </c>
      <c r="W4758">
        <v>71.263051439999998</v>
      </c>
      <c r="X4758">
        <v>-156.56330270000001</v>
      </c>
      <c r="AX4758" t="s">
        <v>58</v>
      </c>
      <c r="AY4758">
        <v>0</v>
      </c>
    </row>
    <row r="4759" spans="1:51" x14ac:dyDescent="0.35">
      <c r="A4759" t="s">
        <v>5363</v>
      </c>
      <c r="C4759">
        <v>2019</v>
      </c>
      <c r="D4759">
        <v>176</v>
      </c>
      <c r="E4759" t="s">
        <v>148</v>
      </c>
      <c r="F4759" t="s">
        <v>54</v>
      </c>
      <c r="P4759" t="s">
        <v>57</v>
      </c>
      <c r="U4759">
        <v>71.249161189999995</v>
      </c>
      <c r="V4759">
        <v>-156.54877730000001</v>
      </c>
      <c r="W4759">
        <v>71.249161189999995</v>
      </c>
      <c r="X4759">
        <v>-156.54877730000001</v>
      </c>
      <c r="AX4759" t="s">
        <v>58</v>
      </c>
    </row>
    <row r="4760" spans="1:51" x14ac:dyDescent="0.35">
      <c r="A4760" t="s">
        <v>5364</v>
      </c>
      <c r="C4760">
        <v>2019</v>
      </c>
      <c r="D4760">
        <v>176</v>
      </c>
      <c r="E4760" t="s">
        <v>122</v>
      </c>
      <c r="F4760" t="s">
        <v>54</v>
      </c>
      <c r="P4760" t="s">
        <v>57</v>
      </c>
      <c r="U4760">
        <v>71.248836729999994</v>
      </c>
      <c r="V4760">
        <v>-156.5513655</v>
      </c>
      <c r="W4760">
        <v>71.248836729999994</v>
      </c>
      <c r="X4760">
        <v>-156.5513655</v>
      </c>
      <c r="AX4760" t="s">
        <v>58</v>
      </c>
    </row>
    <row r="4761" spans="1:51" x14ac:dyDescent="0.35">
      <c r="A4761" t="s">
        <v>5365</v>
      </c>
      <c r="C4761">
        <v>2019</v>
      </c>
      <c r="D4761">
        <v>176</v>
      </c>
      <c r="E4761" t="s">
        <v>73</v>
      </c>
      <c r="F4761" t="s">
        <v>54</v>
      </c>
      <c r="P4761" t="s">
        <v>57</v>
      </c>
      <c r="U4761">
        <v>71.248249150000007</v>
      </c>
      <c r="V4761">
        <v>-156.5485769</v>
      </c>
      <c r="W4761">
        <v>71.248249150000007</v>
      </c>
      <c r="X4761">
        <v>-156.5485769</v>
      </c>
      <c r="AX4761" t="s">
        <v>58</v>
      </c>
    </row>
    <row r="4762" spans="1:51" x14ac:dyDescent="0.35">
      <c r="A4762" t="s">
        <v>5366</v>
      </c>
      <c r="C4762">
        <v>2019</v>
      </c>
      <c r="D4762">
        <v>176</v>
      </c>
      <c r="E4762" t="s">
        <v>122</v>
      </c>
      <c r="F4762" t="s">
        <v>54</v>
      </c>
      <c r="P4762" t="s">
        <v>57</v>
      </c>
      <c r="U4762">
        <v>71.246988729999998</v>
      </c>
      <c r="V4762">
        <v>-156.54790650000001</v>
      </c>
      <c r="W4762">
        <v>71.246988729999998</v>
      </c>
      <c r="X4762">
        <v>-156.54790650000001</v>
      </c>
      <c r="AX4762" t="s">
        <v>58</v>
      </c>
    </row>
    <row r="4763" spans="1:51" x14ac:dyDescent="0.35">
      <c r="A4763" t="s">
        <v>5367</v>
      </c>
      <c r="C4763">
        <v>2019</v>
      </c>
      <c r="D4763">
        <v>176</v>
      </c>
      <c r="E4763" t="s">
        <v>64</v>
      </c>
      <c r="F4763" t="s">
        <v>54</v>
      </c>
      <c r="I4763">
        <v>2</v>
      </c>
      <c r="J4763" t="s">
        <v>65</v>
      </c>
      <c r="K4763">
        <v>201</v>
      </c>
      <c r="L4763">
        <v>1</v>
      </c>
      <c r="P4763" t="s">
        <v>62</v>
      </c>
      <c r="Q4763">
        <v>3</v>
      </c>
      <c r="U4763">
        <v>71.225675940000002</v>
      </c>
      <c r="V4763">
        <v>-156.54438189999999</v>
      </c>
      <c r="W4763">
        <v>71.225675940000002</v>
      </c>
      <c r="X4763">
        <v>-156.54438189999999</v>
      </c>
      <c r="AL4763">
        <v>156</v>
      </c>
      <c r="AM4763">
        <v>157</v>
      </c>
      <c r="AN4763">
        <v>157</v>
      </c>
      <c r="AO4763">
        <v>158</v>
      </c>
      <c r="AT4763">
        <v>156</v>
      </c>
      <c r="AU4763">
        <v>156</v>
      </c>
      <c r="AX4763" t="s">
        <v>58</v>
      </c>
      <c r="AY4763">
        <v>0</v>
      </c>
    </row>
    <row r="4764" spans="1:51" x14ac:dyDescent="0.35">
      <c r="A4764" t="s">
        <v>5368</v>
      </c>
      <c r="C4764">
        <v>2019</v>
      </c>
      <c r="D4764">
        <v>168</v>
      </c>
      <c r="E4764" t="s">
        <v>64</v>
      </c>
      <c r="F4764" t="s">
        <v>54</v>
      </c>
      <c r="I4764">
        <v>2</v>
      </c>
      <c r="J4764" t="s">
        <v>65</v>
      </c>
      <c r="K4764">
        <v>202</v>
      </c>
      <c r="L4764">
        <v>2</v>
      </c>
      <c r="P4764" t="s">
        <v>62</v>
      </c>
      <c r="Q4764">
        <v>5</v>
      </c>
      <c r="U4764">
        <v>71.268577609999994</v>
      </c>
      <c r="V4764">
        <v>-156.70220739999999</v>
      </c>
      <c r="W4764">
        <v>71.268577609999994</v>
      </c>
      <c r="X4764">
        <v>-156.70220739999999</v>
      </c>
      <c r="AL4764">
        <v>150</v>
      </c>
      <c r="AM4764">
        <v>151.5</v>
      </c>
      <c r="AN4764">
        <v>151.5</v>
      </c>
      <c r="AO4764">
        <v>153</v>
      </c>
      <c r="AT4764">
        <v>150.5</v>
      </c>
      <c r="AU4764">
        <v>150.5</v>
      </c>
      <c r="AX4764" t="s">
        <v>58</v>
      </c>
      <c r="AY4764">
        <v>0</v>
      </c>
    </row>
    <row r="4765" spans="1:51" x14ac:dyDescent="0.35">
      <c r="A4765" t="s">
        <v>5369</v>
      </c>
      <c r="C4765">
        <v>2019</v>
      </c>
      <c r="D4765">
        <v>168</v>
      </c>
      <c r="E4765" t="s">
        <v>64</v>
      </c>
      <c r="F4765" t="s">
        <v>54</v>
      </c>
      <c r="I4765">
        <v>7</v>
      </c>
      <c r="J4765" t="s">
        <v>65</v>
      </c>
      <c r="K4765">
        <v>202</v>
      </c>
      <c r="L4765">
        <v>4</v>
      </c>
      <c r="P4765" t="s">
        <v>62</v>
      </c>
      <c r="Q4765">
        <v>4</v>
      </c>
      <c r="U4765">
        <v>71.286037989999997</v>
      </c>
      <c r="V4765">
        <v>-156.7109462</v>
      </c>
      <c r="W4765">
        <v>71.286037989999997</v>
      </c>
      <c r="X4765">
        <v>-156.7109462</v>
      </c>
      <c r="AL4765">
        <v>163</v>
      </c>
      <c r="AM4765">
        <v>164</v>
      </c>
      <c r="AN4765">
        <v>164</v>
      </c>
      <c r="AO4765">
        <v>165</v>
      </c>
      <c r="AT4765">
        <v>158</v>
      </c>
      <c r="AU4765">
        <v>158</v>
      </c>
      <c r="AX4765" t="s">
        <v>58</v>
      </c>
      <c r="AY4765">
        <v>0</v>
      </c>
    </row>
    <row r="4766" spans="1:51" x14ac:dyDescent="0.35">
      <c r="A4766" t="s">
        <v>5370</v>
      </c>
      <c r="C4766">
        <v>2019</v>
      </c>
      <c r="D4766">
        <v>170</v>
      </c>
      <c r="E4766" t="s">
        <v>130</v>
      </c>
      <c r="F4766" t="s">
        <v>54</v>
      </c>
      <c r="I4766">
        <v>2</v>
      </c>
      <c r="P4766" t="s">
        <v>62</v>
      </c>
      <c r="Q4766">
        <v>5</v>
      </c>
      <c r="U4766">
        <v>71.256720580000007</v>
      </c>
      <c r="V4766">
        <v>-156.7463114</v>
      </c>
      <c r="W4766">
        <v>71.256720580000007</v>
      </c>
      <c r="X4766">
        <v>-156.7463114</v>
      </c>
      <c r="AL4766">
        <v>165</v>
      </c>
      <c r="AM4766">
        <v>166</v>
      </c>
      <c r="AN4766">
        <v>166</v>
      </c>
      <c r="AO4766">
        <v>167</v>
      </c>
      <c r="AT4766">
        <v>166.5</v>
      </c>
      <c r="AU4766">
        <v>166.5</v>
      </c>
      <c r="AX4766" t="s">
        <v>58</v>
      </c>
    </row>
    <row r="4767" spans="1:51" x14ac:dyDescent="0.35">
      <c r="A4767" t="s">
        <v>5371</v>
      </c>
      <c r="C4767">
        <v>2019</v>
      </c>
      <c r="D4767">
        <v>170</v>
      </c>
      <c r="E4767" t="s">
        <v>64</v>
      </c>
      <c r="F4767" t="s">
        <v>54</v>
      </c>
      <c r="I4767">
        <v>4</v>
      </c>
      <c r="J4767" t="s">
        <v>65</v>
      </c>
      <c r="K4767">
        <v>197</v>
      </c>
      <c r="L4767">
        <v>3</v>
      </c>
      <c r="P4767" t="s">
        <v>62</v>
      </c>
      <c r="Q4767">
        <v>5</v>
      </c>
      <c r="U4767">
        <v>71.266532429999998</v>
      </c>
      <c r="V4767">
        <v>-156.7576651</v>
      </c>
      <c r="W4767">
        <v>71.266532429999998</v>
      </c>
      <c r="X4767">
        <v>-156.7576651</v>
      </c>
      <c r="AL4767">
        <v>158</v>
      </c>
      <c r="AM4767">
        <v>159.5</v>
      </c>
      <c r="AN4767">
        <v>159.5</v>
      </c>
      <c r="AO4767">
        <v>161</v>
      </c>
      <c r="AT4767">
        <v>156.5</v>
      </c>
      <c r="AU4767">
        <v>156.5</v>
      </c>
      <c r="AX4767" t="s">
        <v>58</v>
      </c>
      <c r="AY4767">
        <v>0</v>
      </c>
    </row>
    <row r="4768" spans="1:51" x14ac:dyDescent="0.35">
      <c r="A4768" t="s">
        <v>5372</v>
      </c>
      <c r="C4768">
        <v>2019</v>
      </c>
      <c r="D4768">
        <v>170</v>
      </c>
      <c r="E4768" t="s">
        <v>64</v>
      </c>
      <c r="F4768" t="s">
        <v>54</v>
      </c>
      <c r="I4768">
        <v>0</v>
      </c>
      <c r="J4768" t="s">
        <v>65</v>
      </c>
      <c r="K4768">
        <v>197</v>
      </c>
      <c r="L4768">
        <v>6</v>
      </c>
      <c r="P4768" t="s">
        <v>62</v>
      </c>
      <c r="Q4768">
        <v>5</v>
      </c>
      <c r="U4768">
        <v>71.274255550000007</v>
      </c>
      <c r="V4768">
        <v>-156.76191170000001</v>
      </c>
      <c r="W4768">
        <v>71.274255550000007</v>
      </c>
      <c r="X4768">
        <v>-156.76191170000001</v>
      </c>
      <c r="AX4768" t="s">
        <v>58</v>
      </c>
      <c r="AY4768">
        <v>0</v>
      </c>
    </row>
    <row r="4769" spans="1:51" x14ac:dyDescent="0.35">
      <c r="A4769" t="s">
        <v>5373</v>
      </c>
      <c r="C4769">
        <v>2019</v>
      </c>
      <c r="D4769">
        <v>170</v>
      </c>
      <c r="E4769" t="s">
        <v>229</v>
      </c>
      <c r="F4769" t="s">
        <v>54</v>
      </c>
      <c r="I4769">
        <v>2</v>
      </c>
      <c r="J4769" t="s">
        <v>56</v>
      </c>
      <c r="K4769">
        <v>182</v>
      </c>
      <c r="P4769" t="s">
        <v>62</v>
      </c>
      <c r="Q4769">
        <v>5</v>
      </c>
      <c r="U4769">
        <v>71.280702169999998</v>
      </c>
      <c r="V4769">
        <v>-156.7745788</v>
      </c>
      <c r="W4769">
        <v>71.280702169999998</v>
      </c>
      <c r="X4769">
        <v>-156.7745788</v>
      </c>
      <c r="AL4769">
        <v>182</v>
      </c>
      <c r="AM4769">
        <v>175.83333329999999</v>
      </c>
      <c r="AN4769">
        <v>176</v>
      </c>
      <c r="AO4769">
        <v>170</v>
      </c>
      <c r="AT4769">
        <v>175.83333329999999</v>
      </c>
      <c r="AU4769">
        <v>176</v>
      </c>
      <c r="AX4769" t="s">
        <v>58</v>
      </c>
      <c r="AY4769">
        <v>2</v>
      </c>
    </row>
    <row r="4770" spans="1:51" x14ac:dyDescent="0.35">
      <c r="A4770" t="s">
        <v>5374</v>
      </c>
      <c r="C4770">
        <v>2019</v>
      </c>
      <c r="D4770">
        <v>171</v>
      </c>
      <c r="E4770" t="s">
        <v>64</v>
      </c>
      <c r="F4770" t="s">
        <v>54</v>
      </c>
      <c r="I4770">
        <v>4</v>
      </c>
      <c r="J4770" t="s">
        <v>65</v>
      </c>
      <c r="K4770">
        <v>197</v>
      </c>
      <c r="L4770">
        <v>4</v>
      </c>
      <c r="P4770" t="s">
        <v>62</v>
      </c>
      <c r="Q4770">
        <v>15</v>
      </c>
      <c r="U4770">
        <v>71.293060350000005</v>
      </c>
      <c r="V4770">
        <v>-156.64829090000001</v>
      </c>
      <c r="W4770">
        <v>71.293060350000005</v>
      </c>
      <c r="X4770">
        <v>-156.64829090000001</v>
      </c>
      <c r="AX4770" t="s">
        <v>58</v>
      </c>
      <c r="AY4770">
        <v>0</v>
      </c>
    </row>
    <row r="4771" spans="1:51" x14ac:dyDescent="0.35">
      <c r="A4771" t="s">
        <v>5375</v>
      </c>
      <c r="C4771">
        <v>2019</v>
      </c>
      <c r="D4771">
        <v>171</v>
      </c>
      <c r="E4771" t="s">
        <v>64</v>
      </c>
      <c r="F4771" t="s">
        <v>54</v>
      </c>
      <c r="I4771">
        <v>3</v>
      </c>
      <c r="J4771" t="s">
        <v>65</v>
      </c>
      <c r="K4771">
        <v>201</v>
      </c>
      <c r="L4771">
        <v>3</v>
      </c>
      <c r="P4771" t="s">
        <v>62</v>
      </c>
      <c r="Q4771">
        <v>7</v>
      </c>
      <c r="U4771">
        <v>71.309820220000006</v>
      </c>
      <c r="V4771">
        <v>-156.67223300000001</v>
      </c>
      <c r="W4771">
        <v>71.309820220000006</v>
      </c>
      <c r="X4771">
        <v>-156.67223300000001</v>
      </c>
      <c r="AL4771">
        <v>166</v>
      </c>
      <c r="AM4771">
        <v>165.5</v>
      </c>
      <c r="AN4771">
        <v>165.5</v>
      </c>
      <c r="AO4771">
        <v>165</v>
      </c>
      <c r="AT4771">
        <v>163.5</v>
      </c>
      <c r="AU4771">
        <v>163.5</v>
      </c>
      <c r="AX4771" t="s">
        <v>58</v>
      </c>
      <c r="AY4771">
        <v>0</v>
      </c>
    </row>
    <row r="4772" spans="1:51" x14ac:dyDescent="0.35">
      <c r="A4772" t="s">
        <v>5376</v>
      </c>
      <c r="C4772">
        <v>2019</v>
      </c>
      <c r="D4772">
        <v>168</v>
      </c>
      <c r="E4772" t="s">
        <v>64</v>
      </c>
      <c r="F4772" t="s">
        <v>54</v>
      </c>
      <c r="I4772">
        <v>2</v>
      </c>
      <c r="J4772" t="s">
        <v>65</v>
      </c>
      <c r="K4772">
        <v>202</v>
      </c>
      <c r="L4772">
        <v>1</v>
      </c>
      <c r="P4772" t="s">
        <v>62</v>
      </c>
      <c r="Q4772">
        <v>5</v>
      </c>
      <c r="U4772">
        <v>71.288431669999994</v>
      </c>
      <c r="V4772">
        <v>-156.69892290000001</v>
      </c>
      <c r="W4772">
        <v>71.288431669999994</v>
      </c>
      <c r="X4772">
        <v>-156.69892290000001</v>
      </c>
      <c r="AL4772">
        <v>163</v>
      </c>
      <c r="AM4772">
        <v>164</v>
      </c>
      <c r="AN4772">
        <v>164</v>
      </c>
      <c r="AO4772">
        <v>165</v>
      </c>
      <c r="AT4772">
        <v>163</v>
      </c>
      <c r="AU4772">
        <v>163</v>
      </c>
      <c r="AX4772" t="s">
        <v>58</v>
      </c>
      <c r="AY4772">
        <v>0</v>
      </c>
    </row>
    <row r="4773" spans="1:51" x14ac:dyDescent="0.35">
      <c r="A4773" t="s">
        <v>5377</v>
      </c>
      <c r="C4773">
        <v>2019</v>
      </c>
      <c r="D4773">
        <v>168</v>
      </c>
      <c r="E4773" t="s">
        <v>64</v>
      </c>
      <c r="F4773" t="s">
        <v>54</v>
      </c>
      <c r="I4773">
        <v>4</v>
      </c>
      <c r="J4773" t="s">
        <v>56</v>
      </c>
      <c r="K4773">
        <v>198</v>
      </c>
      <c r="P4773" t="s">
        <v>62</v>
      </c>
      <c r="Q4773">
        <v>5</v>
      </c>
      <c r="U4773">
        <v>71.276394890000006</v>
      </c>
      <c r="V4773">
        <v>-156.68038609999999</v>
      </c>
      <c r="W4773">
        <v>71.276392819999998</v>
      </c>
      <c r="X4773">
        <v>-156.68036839999999</v>
      </c>
      <c r="AL4773">
        <v>167</v>
      </c>
      <c r="AM4773">
        <v>167.29166670000001</v>
      </c>
      <c r="AN4773">
        <v>167.45833329999999</v>
      </c>
      <c r="AO4773">
        <v>167.91666670000001</v>
      </c>
      <c r="AT4773">
        <v>164.29166670000001</v>
      </c>
      <c r="AU4773">
        <v>164.45833329999999</v>
      </c>
      <c r="AX4773" t="s">
        <v>58</v>
      </c>
      <c r="AY4773">
        <v>0</v>
      </c>
    </row>
    <row r="4774" spans="1:51" x14ac:dyDescent="0.35">
      <c r="A4774" t="s">
        <v>5378</v>
      </c>
      <c r="C4774">
        <v>2019</v>
      </c>
      <c r="D4774">
        <v>168</v>
      </c>
      <c r="E4774" t="s">
        <v>64</v>
      </c>
      <c r="F4774" t="s">
        <v>54</v>
      </c>
      <c r="I4774">
        <v>3</v>
      </c>
      <c r="J4774" t="s">
        <v>65</v>
      </c>
      <c r="K4774">
        <v>192</v>
      </c>
      <c r="L4774">
        <v>2</v>
      </c>
      <c r="P4774" t="s">
        <v>62</v>
      </c>
      <c r="Q4774">
        <v>5</v>
      </c>
      <c r="U4774">
        <v>71.274612230000002</v>
      </c>
      <c r="V4774">
        <v>-156.68354740000001</v>
      </c>
      <c r="W4774">
        <v>71.274612230000002</v>
      </c>
      <c r="X4774">
        <v>-156.68354740000001</v>
      </c>
      <c r="AL4774">
        <v>166</v>
      </c>
      <c r="AM4774">
        <v>165.5</v>
      </c>
      <c r="AN4774">
        <v>165.5</v>
      </c>
      <c r="AO4774">
        <v>165</v>
      </c>
      <c r="AT4774">
        <v>163.5</v>
      </c>
      <c r="AU4774">
        <v>163.5</v>
      </c>
      <c r="AX4774" t="s">
        <v>58</v>
      </c>
      <c r="AY4774">
        <v>0</v>
      </c>
    </row>
    <row r="4775" spans="1:51" x14ac:dyDescent="0.35">
      <c r="A4775" t="s">
        <v>5379</v>
      </c>
      <c r="C4775">
        <v>2019</v>
      </c>
      <c r="D4775">
        <v>168</v>
      </c>
      <c r="E4775" t="s">
        <v>64</v>
      </c>
      <c r="F4775" t="s">
        <v>54</v>
      </c>
      <c r="I4775">
        <v>5</v>
      </c>
      <c r="J4775" t="s">
        <v>65</v>
      </c>
      <c r="K4775">
        <v>192</v>
      </c>
      <c r="L4775">
        <v>2</v>
      </c>
      <c r="P4775" t="s">
        <v>62</v>
      </c>
      <c r="Q4775">
        <v>5</v>
      </c>
      <c r="U4775">
        <v>71.271131749999995</v>
      </c>
      <c r="V4775">
        <v>-156.683663</v>
      </c>
      <c r="W4775">
        <v>71.271126850000002</v>
      </c>
      <c r="X4775">
        <v>-156.6836677</v>
      </c>
      <c r="AL4775">
        <v>156</v>
      </c>
      <c r="AM4775">
        <v>156.16666670000001</v>
      </c>
      <c r="AN4775">
        <v>156</v>
      </c>
      <c r="AO4775">
        <v>156</v>
      </c>
      <c r="AT4775">
        <v>152.16666670000001</v>
      </c>
      <c r="AU4775">
        <v>152</v>
      </c>
      <c r="AX4775" t="s">
        <v>58</v>
      </c>
      <c r="AY4775">
        <v>0</v>
      </c>
    </row>
    <row r="4776" spans="1:51" x14ac:dyDescent="0.35">
      <c r="A4776" t="s">
        <v>5380</v>
      </c>
      <c r="C4776">
        <v>2019</v>
      </c>
      <c r="D4776">
        <v>168</v>
      </c>
      <c r="E4776" t="s">
        <v>64</v>
      </c>
      <c r="F4776" t="s">
        <v>54</v>
      </c>
      <c r="I4776">
        <v>5</v>
      </c>
      <c r="J4776" t="s">
        <v>65</v>
      </c>
      <c r="K4776">
        <v>202</v>
      </c>
      <c r="L4776">
        <v>5</v>
      </c>
      <c r="P4776" t="s">
        <v>62</v>
      </c>
      <c r="Q4776">
        <v>5</v>
      </c>
      <c r="U4776">
        <v>71.267070050000001</v>
      </c>
      <c r="V4776">
        <v>-156.70813530000001</v>
      </c>
      <c r="W4776">
        <v>71.267070050000001</v>
      </c>
      <c r="X4776">
        <v>-156.70813530000001</v>
      </c>
      <c r="AL4776">
        <v>160</v>
      </c>
      <c r="AM4776">
        <v>159.25</v>
      </c>
      <c r="AN4776">
        <v>159.5</v>
      </c>
      <c r="AO4776">
        <v>159</v>
      </c>
      <c r="AT4776">
        <v>155.25</v>
      </c>
      <c r="AU4776">
        <v>155.5</v>
      </c>
      <c r="AX4776" t="s">
        <v>58</v>
      </c>
      <c r="AY4776">
        <v>0</v>
      </c>
    </row>
    <row r="4777" spans="1:51" x14ac:dyDescent="0.35">
      <c r="A4777" t="s">
        <v>5381</v>
      </c>
      <c r="C4777">
        <v>2019</v>
      </c>
      <c r="D4777">
        <v>168</v>
      </c>
      <c r="E4777" t="s">
        <v>64</v>
      </c>
      <c r="F4777" t="s">
        <v>54</v>
      </c>
      <c r="I4777">
        <v>3</v>
      </c>
      <c r="J4777" t="s">
        <v>65</v>
      </c>
      <c r="K4777">
        <v>202</v>
      </c>
      <c r="L4777">
        <v>3</v>
      </c>
      <c r="P4777" t="s">
        <v>62</v>
      </c>
      <c r="Q4777">
        <v>5</v>
      </c>
      <c r="U4777">
        <v>71.279639329999995</v>
      </c>
      <c r="V4777">
        <v>-156.7151058</v>
      </c>
      <c r="W4777">
        <v>71.279639329999995</v>
      </c>
      <c r="X4777">
        <v>-156.7151058</v>
      </c>
      <c r="AL4777">
        <v>156.16666670000001</v>
      </c>
      <c r="AM4777">
        <v>157.16666670000001</v>
      </c>
      <c r="AN4777">
        <v>157.16666670000001</v>
      </c>
      <c r="AO4777">
        <v>158.16666670000001</v>
      </c>
      <c r="AT4777">
        <v>155.16666670000001</v>
      </c>
      <c r="AU4777">
        <v>155.16666670000001</v>
      </c>
      <c r="AX4777" t="s">
        <v>58</v>
      </c>
      <c r="AY4777">
        <v>0</v>
      </c>
    </row>
    <row r="4778" spans="1:51" x14ac:dyDescent="0.35">
      <c r="A4778" t="s">
        <v>5382</v>
      </c>
      <c r="C4778">
        <v>2019</v>
      </c>
      <c r="D4778">
        <v>168</v>
      </c>
      <c r="E4778" t="s">
        <v>130</v>
      </c>
      <c r="F4778" t="s">
        <v>54</v>
      </c>
      <c r="I4778">
        <v>2</v>
      </c>
      <c r="P4778" t="s">
        <v>62</v>
      </c>
      <c r="Q4778">
        <v>5</v>
      </c>
      <c r="U4778">
        <v>71.280771299999998</v>
      </c>
      <c r="V4778">
        <v>-156.7132044</v>
      </c>
      <c r="W4778">
        <v>71.280771299999998</v>
      </c>
      <c r="X4778">
        <v>-156.7132044</v>
      </c>
      <c r="AL4778">
        <v>166</v>
      </c>
      <c r="AM4778">
        <v>167</v>
      </c>
      <c r="AN4778">
        <v>167</v>
      </c>
      <c r="AO4778">
        <v>168</v>
      </c>
      <c r="AT4778">
        <v>167.5</v>
      </c>
      <c r="AU4778">
        <v>167.5</v>
      </c>
      <c r="AX4778" t="s">
        <v>58</v>
      </c>
    </row>
    <row r="4779" spans="1:51" x14ac:dyDescent="0.35">
      <c r="A4779" t="s">
        <v>5383</v>
      </c>
      <c r="C4779">
        <v>2019</v>
      </c>
      <c r="D4779">
        <v>169</v>
      </c>
      <c r="E4779" t="s">
        <v>160</v>
      </c>
      <c r="F4779" t="s">
        <v>67</v>
      </c>
      <c r="I4779">
        <v>2</v>
      </c>
      <c r="P4779" t="s">
        <v>62</v>
      </c>
      <c r="Q4779">
        <v>5</v>
      </c>
      <c r="U4779">
        <v>71.250231110000001</v>
      </c>
      <c r="V4779">
        <v>-156.53315670000001</v>
      </c>
      <c r="W4779">
        <v>71.250231110000001</v>
      </c>
      <c r="X4779">
        <v>-156.53315670000001</v>
      </c>
      <c r="AX4779" t="s">
        <v>58</v>
      </c>
    </row>
    <row r="4780" spans="1:51" x14ac:dyDescent="0.35">
      <c r="A4780" t="s">
        <v>5384</v>
      </c>
      <c r="C4780">
        <v>2019</v>
      </c>
      <c r="D4780">
        <v>170</v>
      </c>
      <c r="E4780" t="s">
        <v>64</v>
      </c>
      <c r="F4780" t="s">
        <v>54</v>
      </c>
      <c r="I4780">
        <v>4</v>
      </c>
      <c r="J4780" t="s">
        <v>65</v>
      </c>
      <c r="K4780">
        <v>203</v>
      </c>
      <c r="L4780">
        <v>4</v>
      </c>
      <c r="P4780" t="s">
        <v>62</v>
      </c>
      <c r="Q4780">
        <v>5</v>
      </c>
      <c r="U4780">
        <v>71.282139349999994</v>
      </c>
      <c r="V4780">
        <v>-156.76939569999999</v>
      </c>
      <c r="W4780">
        <v>71.282139349999994</v>
      </c>
      <c r="X4780">
        <v>-156.76939569999999</v>
      </c>
      <c r="AL4780">
        <v>160.33333329999999</v>
      </c>
      <c r="AM4780">
        <v>160.79166670000001</v>
      </c>
      <c r="AN4780">
        <v>160.79166670000001</v>
      </c>
      <c r="AO4780">
        <v>161.25</v>
      </c>
      <c r="AT4780">
        <v>157.79166670000001</v>
      </c>
      <c r="AU4780">
        <v>157.79166670000001</v>
      </c>
      <c r="AX4780" t="s">
        <v>58</v>
      </c>
      <c r="AY4780">
        <v>0</v>
      </c>
    </row>
    <row r="4781" spans="1:51" x14ac:dyDescent="0.35">
      <c r="A4781" t="s">
        <v>5385</v>
      </c>
      <c r="C4781">
        <v>2019</v>
      </c>
      <c r="D4781">
        <v>170</v>
      </c>
      <c r="E4781" t="s">
        <v>64</v>
      </c>
      <c r="F4781" t="s">
        <v>54</v>
      </c>
      <c r="I4781">
        <v>8</v>
      </c>
      <c r="J4781" t="s">
        <v>65</v>
      </c>
      <c r="K4781">
        <v>203</v>
      </c>
      <c r="L4781">
        <v>6</v>
      </c>
      <c r="P4781" t="s">
        <v>62</v>
      </c>
      <c r="Q4781">
        <v>5</v>
      </c>
      <c r="U4781">
        <v>71.280193220000001</v>
      </c>
      <c r="V4781">
        <v>-156.76547600000001</v>
      </c>
      <c r="W4781">
        <v>71.280193220000001</v>
      </c>
      <c r="X4781">
        <v>-156.76547600000001</v>
      </c>
      <c r="AL4781">
        <v>162.5</v>
      </c>
      <c r="AM4781">
        <v>162.95833329999999</v>
      </c>
      <c r="AN4781">
        <v>162.95833329999999</v>
      </c>
      <c r="AO4781">
        <v>163.41666670000001</v>
      </c>
      <c r="AT4781">
        <v>155.95833329999999</v>
      </c>
      <c r="AU4781">
        <v>155.95833329999999</v>
      </c>
      <c r="AX4781" t="s">
        <v>58</v>
      </c>
      <c r="AY4781">
        <v>0</v>
      </c>
    </row>
    <row r="4782" spans="1:51" x14ac:dyDescent="0.35">
      <c r="A4782" t="s">
        <v>5386</v>
      </c>
      <c r="C4782">
        <v>2019</v>
      </c>
      <c r="D4782">
        <v>170</v>
      </c>
      <c r="E4782" t="s">
        <v>64</v>
      </c>
      <c r="F4782" t="s">
        <v>54</v>
      </c>
      <c r="I4782">
        <v>2</v>
      </c>
      <c r="J4782" t="s">
        <v>65</v>
      </c>
      <c r="K4782">
        <v>203</v>
      </c>
      <c r="L4782">
        <v>2</v>
      </c>
      <c r="P4782" t="s">
        <v>62</v>
      </c>
      <c r="Q4782">
        <v>5</v>
      </c>
      <c r="U4782">
        <v>71.280258369999999</v>
      </c>
      <c r="V4782">
        <v>-156.76510479999999</v>
      </c>
      <c r="W4782">
        <v>71.280258369999999</v>
      </c>
      <c r="X4782">
        <v>-156.76510479999999</v>
      </c>
      <c r="AL4782">
        <v>155</v>
      </c>
      <c r="AM4782">
        <v>155.16666670000001</v>
      </c>
      <c r="AN4782">
        <v>155</v>
      </c>
      <c r="AO4782">
        <v>155</v>
      </c>
      <c r="AT4782">
        <v>154.16666670000001</v>
      </c>
      <c r="AU4782">
        <v>154</v>
      </c>
      <c r="AX4782" t="s">
        <v>58</v>
      </c>
      <c r="AY4782">
        <v>0</v>
      </c>
    </row>
    <row r="4783" spans="1:51" x14ac:dyDescent="0.35">
      <c r="A4783" t="s">
        <v>5387</v>
      </c>
      <c r="C4783">
        <v>2019</v>
      </c>
      <c r="D4783">
        <v>170</v>
      </c>
      <c r="E4783" t="s">
        <v>122</v>
      </c>
      <c r="F4783" t="s">
        <v>54</v>
      </c>
      <c r="I4783">
        <v>1</v>
      </c>
      <c r="P4783" t="s">
        <v>62</v>
      </c>
      <c r="Q4783">
        <v>5</v>
      </c>
      <c r="U4783">
        <v>71.275601800000004</v>
      </c>
      <c r="V4783">
        <v>-156.7598753</v>
      </c>
      <c r="W4783">
        <v>71.275601800000004</v>
      </c>
      <c r="X4783">
        <v>-156.7598753</v>
      </c>
      <c r="AX4783" t="s">
        <v>58</v>
      </c>
    </row>
    <row r="4784" spans="1:51" x14ac:dyDescent="0.35">
      <c r="A4784" t="s">
        <v>5388</v>
      </c>
      <c r="C4784">
        <v>2019</v>
      </c>
      <c r="D4784">
        <v>170</v>
      </c>
      <c r="E4784" t="s">
        <v>60</v>
      </c>
      <c r="F4784" t="s">
        <v>54</v>
      </c>
      <c r="I4784">
        <v>0</v>
      </c>
      <c r="J4784" t="s">
        <v>56</v>
      </c>
      <c r="K4784">
        <v>170</v>
      </c>
      <c r="P4784" t="s">
        <v>62</v>
      </c>
      <c r="Q4784">
        <v>5</v>
      </c>
      <c r="U4784">
        <v>71.266176209999998</v>
      </c>
      <c r="V4784">
        <v>-156.74831900000001</v>
      </c>
      <c r="W4784">
        <v>71.266176209999998</v>
      </c>
      <c r="X4784">
        <v>-156.74831900000001</v>
      </c>
      <c r="AX4784" t="s">
        <v>56</v>
      </c>
    </row>
    <row r="4785" spans="1:51" x14ac:dyDescent="0.35">
      <c r="A4785" t="s">
        <v>5389</v>
      </c>
      <c r="C4785">
        <v>2019</v>
      </c>
      <c r="D4785">
        <v>170</v>
      </c>
      <c r="E4785" t="s">
        <v>64</v>
      </c>
      <c r="F4785" t="s">
        <v>54</v>
      </c>
      <c r="I4785">
        <v>1</v>
      </c>
      <c r="J4785" t="s">
        <v>65</v>
      </c>
      <c r="K4785">
        <v>197</v>
      </c>
      <c r="L4785">
        <v>1</v>
      </c>
      <c r="P4785" t="s">
        <v>62</v>
      </c>
      <c r="Q4785">
        <v>5</v>
      </c>
      <c r="U4785">
        <v>71.264730920000005</v>
      </c>
      <c r="V4785">
        <v>-156.74616589999999</v>
      </c>
      <c r="W4785">
        <v>71.264730920000005</v>
      </c>
      <c r="X4785">
        <v>-156.74616589999999</v>
      </c>
      <c r="AL4785">
        <v>162</v>
      </c>
      <c r="AM4785">
        <v>163</v>
      </c>
      <c r="AN4785">
        <v>163</v>
      </c>
      <c r="AO4785">
        <v>164</v>
      </c>
      <c r="AT4785">
        <v>163</v>
      </c>
      <c r="AU4785">
        <v>163</v>
      </c>
      <c r="AX4785" t="s">
        <v>58</v>
      </c>
      <c r="AY4785">
        <v>0</v>
      </c>
    </row>
    <row r="4786" spans="1:51" x14ac:dyDescent="0.35">
      <c r="A4786" t="s">
        <v>5390</v>
      </c>
      <c r="C4786">
        <v>2019</v>
      </c>
      <c r="D4786">
        <v>170</v>
      </c>
      <c r="E4786" t="s">
        <v>122</v>
      </c>
      <c r="F4786" t="s">
        <v>54</v>
      </c>
      <c r="I4786">
        <v>2</v>
      </c>
      <c r="P4786" t="s">
        <v>62</v>
      </c>
      <c r="Q4786">
        <v>5</v>
      </c>
      <c r="U4786">
        <v>71.263177589999998</v>
      </c>
      <c r="V4786">
        <v>-156.74680599999999</v>
      </c>
      <c r="W4786">
        <v>71.263177589999998</v>
      </c>
      <c r="X4786">
        <v>-156.74680599999999</v>
      </c>
      <c r="AX4786" t="s">
        <v>58</v>
      </c>
    </row>
    <row r="4787" spans="1:51" x14ac:dyDescent="0.35">
      <c r="A4787" t="s">
        <v>5391</v>
      </c>
      <c r="C4787">
        <v>2019</v>
      </c>
      <c r="D4787">
        <v>170</v>
      </c>
      <c r="E4787" t="s">
        <v>64</v>
      </c>
      <c r="F4787" t="s">
        <v>54</v>
      </c>
      <c r="I4787">
        <v>2</v>
      </c>
      <c r="J4787" t="s">
        <v>65</v>
      </c>
      <c r="K4787">
        <v>197</v>
      </c>
      <c r="L4787">
        <v>2</v>
      </c>
      <c r="P4787" t="s">
        <v>62</v>
      </c>
      <c r="Q4787">
        <v>5</v>
      </c>
      <c r="U4787">
        <v>71.255273869999996</v>
      </c>
      <c r="V4787">
        <v>-156.74801199999999</v>
      </c>
      <c r="W4787">
        <v>71.255273869999996</v>
      </c>
      <c r="X4787">
        <v>-156.74801199999999</v>
      </c>
      <c r="AL4787">
        <v>162</v>
      </c>
      <c r="AM4787">
        <v>161.25</v>
      </c>
      <c r="AN4787">
        <v>161.5</v>
      </c>
      <c r="AO4787">
        <v>161</v>
      </c>
      <c r="AT4787">
        <v>160.25</v>
      </c>
      <c r="AU4787">
        <v>160.5</v>
      </c>
      <c r="AX4787" t="s">
        <v>58</v>
      </c>
      <c r="AY4787">
        <v>0</v>
      </c>
    </row>
    <row r="4788" spans="1:51" x14ac:dyDescent="0.35">
      <c r="A4788" t="s">
        <v>5392</v>
      </c>
      <c r="C4788">
        <v>2019</v>
      </c>
      <c r="D4788">
        <v>170</v>
      </c>
      <c r="E4788" t="s">
        <v>64</v>
      </c>
      <c r="F4788" t="s">
        <v>54</v>
      </c>
      <c r="I4788">
        <v>2</v>
      </c>
      <c r="J4788" t="s">
        <v>65</v>
      </c>
      <c r="K4788">
        <v>197</v>
      </c>
      <c r="L4788">
        <v>2</v>
      </c>
      <c r="P4788" t="s">
        <v>62</v>
      </c>
      <c r="Q4788">
        <v>5</v>
      </c>
      <c r="U4788">
        <v>71.264453399999994</v>
      </c>
      <c r="V4788">
        <v>-156.75135069999999</v>
      </c>
      <c r="W4788">
        <v>71.264453399999994</v>
      </c>
      <c r="X4788">
        <v>-156.75135069999999</v>
      </c>
      <c r="AL4788">
        <v>162</v>
      </c>
      <c r="AM4788">
        <v>161.25</v>
      </c>
      <c r="AN4788">
        <v>161.5</v>
      </c>
      <c r="AO4788">
        <v>161</v>
      </c>
      <c r="AT4788">
        <v>160.25</v>
      </c>
      <c r="AU4788">
        <v>160.5</v>
      </c>
      <c r="AX4788" t="s">
        <v>58</v>
      </c>
      <c r="AY4788">
        <v>0</v>
      </c>
    </row>
    <row r="4789" spans="1:51" x14ac:dyDescent="0.35">
      <c r="A4789" t="s">
        <v>5393</v>
      </c>
      <c r="C4789">
        <v>2019</v>
      </c>
      <c r="D4789">
        <v>170</v>
      </c>
      <c r="E4789" t="s">
        <v>64</v>
      </c>
      <c r="F4789" t="s">
        <v>54</v>
      </c>
      <c r="I4789">
        <v>3</v>
      </c>
      <c r="J4789" t="s">
        <v>65</v>
      </c>
      <c r="K4789">
        <v>203</v>
      </c>
      <c r="L4789">
        <v>1</v>
      </c>
      <c r="P4789" t="s">
        <v>62</v>
      </c>
      <c r="Q4789">
        <v>5</v>
      </c>
      <c r="U4789">
        <v>71.279507989999999</v>
      </c>
      <c r="V4789">
        <v>-156.76802720000001</v>
      </c>
      <c r="W4789">
        <v>71.279507989999999</v>
      </c>
      <c r="X4789">
        <v>-156.76802720000001</v>
      </c>
      <c r="AL4789">
        <v>154.41666670000001</v>
      </c>
      <c r="AM4789">
        <v>155.375</v>
      </c>
      <c r="AN4789">
        <v>155.375</v>
      </c>
      <c r="AO4789">
        <v>156.33333329999999</v>
      </c>
      <c r="AT4789">
        <v>153.375</v>
      </c>
      <c r="AU4789">
        <v>153.375</v>
      </c>
      <c r="AX4789" t="s">
        <v>58</v>
      </c>
      <c r="AY4789">
        <v>0</v>
      </c>
    </row>
    <row r="4790" spans="1:51" x14ac:dyDescent="0.35">
      <c r="A4790" t="s">
        <v>5394</v>
      </c>
      <c r="C4790">
        <v>2019</v>
      </c>
      <c r="D4790">
        <v>171</v>
      </c>
      <c r="E4790" t="s">
        <v>64</v>
      </c>
      <c r="F4790" t="s">
        <v>54</v>
      </c>
      <c r="I4790">
        <v>5</v>
      </c>
      <c r="J4790" t="s">
        <v>65</v>
      </c>
      <c r="K4790">
        <v>195</v>
      </c>
      <c r="L4790">
        <v>3</v>
      </c>
      <c r="P4790" t="s">
        <v>62</v>
      </c>
      <c r="Q4790">
        <v>5</v>
      </c>
      <c r="U4790">
        <v>71.25873129</v>
      </c>
      <c r="V4790">
        <v>-156.8109627</v>
      </c>
      <c r="W4790">
        <v>71.25873129</v>
      </c>
      <c r="X4790">
        <v>-156.8109627</v>
      </c>
      <c r="AL4790">
        <v>159</v>
      </c>
      <c r="AM4790">
        <v>160.5</v>
      </c>
      <c r="AN4790">
        <v>160.5</v>
      </c>
      <c r="AO4790">
        <v>162</v>
      </c>
      <c r="AT4790">
        <v>156.5</v>
      </c>
      <c r="AU4790">
        <v>156.5</v>
      </c>
      <c r="AX4790" t="s">
        <v>58</v>
      </c>
      <c r="AY4790">
        <v>1</v>
      </c>
    </row>
    <row r="4791" spans="1:51" x14ac:dyDescent="0.35">
      <c r="A4791" t="s">
        <v>5395</v>
      </c>
      <c r="C4791">
        <v>2019</v>
      </c>
      <c r="D4791">
        <v>171</v>
      </c>
      <c r="E4791" t="s">
        <v>119</v>
      </c>
      <c r="F4791" t="s">
        <v>54</v>
      </c>
      <c r="I4791">
        <v>2</v>
      </c>
      <c r="P4791" t="s">
        <v>62</v>
      </c>
      <c r="Q4791">
        <v>5</v>
      </c>
      <c r="U4791">
        <v>71.234006579999999</v>
      </c>
      <c r="V4791">
        <v>-156.8140291</v>
      </c>
      <c r="W4791">
        <v>71.234006579999999</v>
      </c>
      <c r="X4791">
        <v>-156.8140291</v>
      </c>
      <c r="AL4791">
        <v>159</v>
      </c>
      <c r="AM4791">
        <v>160.5</v>
      </c>
      <c r="AN4791">
        <v>160.5</v>
      </c>
      <c r="AO4791">
        <v>162</v>
      </c>
      <c r="AT4791">
        <v>161</v>
      </c>
      <c r="AU4791">
        <v>161</v>
      </c>
      <c r="AX4791" t="s">
        <v>58</v>
      </c>
    </row>
    <row r="4792" spans="1:51" x14ac:dyDescent="0.35">
      <c r="A4792" t="s">
        <v>5396</v>
      </c>
      <c r="C4792">
        <v>2019</v>
      </c>
      <c r="D4792">
        <v>171</v>
      </c>
      <c r="E4792" t="s">
        <v>122</v>
      </c>
      <c r="F4792" t="s">
        <v>54</v>
      </c>
      <c r="I4792">
        <v>0</v>
      </c>
      <c r="J4792" t="s">
        <v>99</v>
      </c>
      <c r="K4792">
        <v>197</v>
      </c>
      <c r="P4792" t="s">
        <v>57</v>
      </c>
      <c r="U4792">
        <v>71.230790830000004</v>
      </c>
      <c r="V4792">
        <v>-156.81377470000001</v>
      </c>
      <c r="W4792">
        <v>71.230790830000004</v>
      </c>
      <c r="X4792">
        <v>-156.81377470000001</v>
      </c>
      <c r="AX4792" t="s">
        <v>58</v>
      </c>
      <c r="AY4792">
        <v>0</v>
      </c>
    </row>
    <row r="4793" spans="1:51" x14ac:dyDescent="0.35">
      <c r="A4793" t="s">
        <v>5397</v>
      </c>
      <c r="C4793">
        <v>2019</v>
      </c>
      <c r="D4793">
        <v>171</v>
      </c>
      <c r="E4793" t="s">
        <v>64</v>
      </c>
      <c r="F4793" t="s">
        <v>54</v>
      </c>
      <c r="I4793">
        <v>0</v>
      </c>
      <c r="P4793" t="s">
        <v>62</v>
      </c>
      <c r="Q4793">
        <v>5</v>
      </c>
      <c r="U4793">
        <v>71.230325250000007</v>
      </c>
      <c r="V4793">
        <v>-156.8158244</v>
      </c>
      <c r="W4793">
        <v>71.230325250000007</v>
      </c>
      <c r="X4793">
        <v>-156.8158244</v>
      </c>
      <c r="AX4793" t="s">
        <v>58</v>
      </c>
    </row>
    <row r="4794" spans="1:51" x14ac:dyDescent="0.35">
      <c r="A4794" t="s">
        <v>5398</v>
      </c>
      <c r="C4794">
        <v>2019</v>
      </c>
      <c r="D4794">
        <v>171</v>
      </c>
      <c r="E4794" t="s">
        <v>109</v>
      </c>
      <c r="F4794" t="s">
        <v>54</v>
      </c>
      <c r="H4794" t="s">
        <v>5399</v>
      </c>
      <c r="I4794">
        <v>6</v>
      </c>
      <c r="J4794" t="s">
        <v>56</v>
      </c>
      <c r="K4794">
        <v>197</v>
      </c>
      <c r="P4794" t="s">
        <v>57</v>
      </c>
      <c r="U4794">
        <v>71.238477689999996</v>
      </c>
      <c r="V4794">
        <v>-156.81672549999999</v>
      </c>
      <c r="W4794">
        <v>71.238455770000002</v>
      </c>
      <c r="X4794">
        <v>-156.81681309999999</v>
      </c>
      <c r="AH4794" t="s">
        <v>5399</v>
      </c>
      <c r="AJ4794">
        <v>0</v>
      </c>
      <c r="AK4794">
        <v>0</v>
      </c>
      <c r="AL4794">
        <v>169.95833329999999</v>
      </c>
      <c r="AM4794">
        <v>169.38541670000001</v>
      </c>
      <c r="AN4794">
        <v>168.89583329999999</v>
      </c>
      <c r="AO4794">
        <v>168.79166670000001</v>
      </c>
      <c r="AR4794">
        <v>0</v>
      </c>
      <c r="AT4794">
        <v>165.38541670000001</v>
      </c>
      <c r="AU4794">
        <v>164.89583329999999</v>
      </c>
      <c r="AX4794" t="s">
        <v>58</v>
      </c>
      <c r="AY4794">
        <v>6</v>
      </c>
    </row>
    <row r="4795" spans="1:51" x14ac:dyDescent="0.35">
      <c r="A4795" t="s">
        <v>5400</v>
      </c>
      <c r="C4795">
        <v>2019</v>
      </c>
      <c r="D4795">
        <v>171</v>
      </c>
      <c r="E4795" t="s">
        <v>53</v>
      </c>
      <c r="F4795" t="s">
        <v>54</v>
      </c>
      <c r="H4795" t="s">
        <v>5401</v>
      </c>
      <c r="I4795">
        <v>5</v>
      </c>
      <c r="J4795" t="s">
        <v>65</v>
      </c>
      <c r="K4795">
        <v>197</v>
      </c>
      <c r="L4795">
        <v>2</v>
      </c>
      <c r="P4795" t="s">
        <v>62</v>
      </c>
      <c r="Q4795">
        <v>5</v>
      </c>
      <c r="U4795">
        <v>71.238385980000004</v>
      </c>
      <c r="V4795">
        <v>-156.81614350000001</v>
      </c>
      <c r="W4795">
        <v>71.238366619999994</v>
      </c>
      <c r="X4795">
        <v>-156.8162217</v>
      </c>
      <c r="AH4795" t="s">
        <v>5401</v>
      </c>
      <c r="AJ4795">
        <v>0</v>
      </c>
      <c r="AK4795">
        <v>0</v>
      </c>
      <c r="AL4795">
        <v>165.83333329999999</v>
      </c>
      <c r="AM4795">
        <v>165.79166670000001</v>
      </c>
      <c r="AN4795">
        <v>165.79166670000001</v>
      </c>
      <c r="AO4795">
        <v>165.75</v>
      </c>
      <c r="AR4795">
        <v>0</v>
      </c>
      <c r="AT4795">
        <v>162.79166670000001</v>
      </c>
      <c r="AU4795">
        <v>162.79166670000001</v>
      </c>
      <c r="AX4795" t="s">
        <v>58</v>
      </c>
      <c r="AY4795">
        <v>0</v>
      </c>
    </row>
    <row r="4796" spans="1:51" x14ac:dyDescent="0.35">
      <c r="A4796" t="s">
        <v>5402</v>
      </c>
      <c r="C4796">
        <v>2019</v>
      </c>
      <c r="D4796">
        <v>171</v>
      </c>
      <c r="E4796" t="s">
        <v>5403</v>
      </c>
      <c r="F4796" t="s">
        <v>54</v>
      </c>
      <c r="I4796">
        <v>2</v>
      </c>
      <c r="J4796" t="s">
        <v>65</v>
      </c>
      <c r="K4796">
        <v>197</v>
      </c>
      <c r="L4796">
        <v>2</v>
      </c>
      <c r="P4796" t="s">
        <v>62</v>
      </c>
      <c r="Q4796">
        <v>5</v>
      </c>
      <c r="U4796">
        <v>71.244818600000002</v>
      </c>
      <c r="V4796">
        <v>-156.81347260000001</v>
      </c>
      <c r="W4796">
        <v>71.244818600000002</v>
      </c>
      <c r="X4796">
        <v>-156.81347260000001</v>
      </c>
      <c r="AX4796" t="s">
        <v>58</v>
      </c>
      <c r="AY4796">
        <v>0</v>
      </c>
    </row>
    <row r="4797" spans="1:51" x14ac:dyDescent="0.35">
      <c r="A4797" t="s">
        <v>5404</v>
      </c>
      <c r="C4797">
        <v>2019</v>
      </c>
      <c r="D4797">
        <v>171</v>
      </c>
      <c r="E4797" t="s">
        <v>64</v>
      </c>
      <c r="F4797" t="s">
        <v>54</v>
      </c>
      <c r="I4797">
        <v>4</v>
      </c>
      <c r="J4797" t="s">
        <v>65</v>
      </c>
      <c r="K4797">
        <v>195</v>
      </c>
      <c r="L4797">
        <v>3</v>
      </c>
      <c r="P4797" t="s">
        <v>62</v>
      </c>
      <c r="Q4797">
        <v>5</v>
      </c>
      <c r="U4797">
        <v>71.250265290000002</v>
      </c>
      <c r="V4797">
        <v>-156.81537539999999</v>
      </c>
      <c r="W4797">
        <v>71.250273410000005</v>
      </c>
      <c r="X4797">
        <v>-156.81537370000001</v>
      </c>
      <c r="AL4797">
        <v>159</v>
      </c>
      <c r="AM4797">
        <v>160.5</v>
      </c>
      <c r="AN4797">
        <v>160.5</v>
      </c>
      <c r="AO4797">
        <v>162</v>
      </c>
      <c r="AT4797">
        <v>157.5</v>
      </c>
      <c r="AU4797">
        <v>157.5</v>
      </c>
      <c r="AX4797" t="s">
        <v>58</v>
      </c>
      <c r="AY4797">
        <v>0</v>
      </c>
    </row>
    <row r="4798" spans="1:51" x14ac:dyDescent="0.35">
      <c r="A4798" t="s">
        <v>5405</v>
      </c>
      <c r="C4798">
        <v>2019</v>
      </c>
      <c r="D4798">
        <v>171</v>
      </c>
      <c r="E4798" t="s">
        <v>64</v>
      </c>
      <c r="F4798" t="s">
        <v>54</v>
      </c>
      <c r="I4798">
        <v>4</v>
      </c>
      <c r="J4798" t="s">
        <v>231</v>
      </c>
      <c r="K4798">
        <v>195</v>
      </c>
      <c r="P4798" t="s">
        <v>62</v>
      </c>
      <c r="Q4798">
        <v>5</v>
      </c>
      <c r="U4798">
        <v>71.254036760000005</v>
      </c>
      <c r="V4798">
        <v>-156.80263439999999</v>
      </c>
      <c r="W4798">
        <v>71.254036760000005</v>
      </c>
      <c r="X4798">
        <v>-156.80263439999999</v>
      </c>
      <c r="AL4798">
        <v>163</v>
      </c>
      <c r="AM4798">
        <v>164</v>
      </c>
      <c r="AN4798">
        <v>164</v>
      </c>
      <c r="AO4798">
        <v>165</v>
      </c>
      <c r="AR4798">
        <v>0</v>
      </c>
      <c r="AT4798">
        <v>161</v>
      </c>
      <c r="AU4798">
        <v>161</v>
      </c>
      <c r="AX4798" t="s">
        <v>58</v>
      </c>
      <c r="AY4798">
        <v>0</v>
      </c>
    </row>
    <row r="4799" spans="1:51" x14ac:dyDescent="0.35">
      <c r="A4799" t="s">
        <v>5406</v>
      </c>
      <c r="C4799">
        <v>2019</v>
      </c>
      <c r="D4799">
        <v>172</v>
      </c>
      <c r="E4799" t="s">
        <v>64</v>
      </c>
      <c r="F4799" t="s">
        <v>54</v>
      </c>
      <c r="I4799">
        <v>8</v>
      </c>
      <c r="J4799" t="s">
        <v>56</v>
      </c>
      <c r="K4799">
        <v>203</v>
      </c>
      <c r="P4799" t="s">
        <v>62</v>
      </c>
      <c r="Q4799">
        <v>5</v>
      </c>
      <c r="U4799">
        <v>71.335305860000005</v>
      </c>
      <c r="V4799">
        <v>-156.6012605</v>
      </c>
      <c r="W4799">
        <v>71.335305860000005</v>
      </c>
      <c r="X4799">
        <v>-156.6012605</v>
      </c>
      <c r="AL4799">
        <v>160</v>
      </c>
      <c r="AM4799">
        <v>161.5</v>
      </c>
      <c r="AN4799">
        <v>161.5</v>
      </c>
      <c r="AO4799">
        <v>163</v>
      </c>
      <c r="AT4799">
        <v>154.5</v>
      </c>
      <c r="AU4799">
        <v>154.5</v>
      </c>
      <c r="AX4799" t="s">
        <v>58</v>
      </c>
      <c r="AY4799">
        <v>2</v>
      </c>
    </row>
    <row r="4800" spans="1:51" x14ac:dyDescent="0.35">
      <c r="A4800" t="s">
        <v>5407</v>
      </c>
      <c r="C4800">
        <v>2019</v>
      </c>
      <c r="D4800">
        <v>172</v>
      </c>
      <c r="E4800" t="s">
        <v>64</v>
      </c>
      <c r="F4800" t="s">
        <v>54</v>
      </c>
      <c r="I4800">
        <v>3</v>
      </c>
      <c r="J4800" t="s">
        <v>65</v>
      </c>
      <c r="K4800">
        <v>203</v>
      </c>
      <c r="L4800">
        <v>1</v>
      </c>
      <c r="P4800" t="s">
        <v>62</v>
      </c>
      <c r="Q4800">
        <v>5</v>
      </c>
      <c r="U4800">
        <v>71.331166879999998</v>
      </c>
      <c r="V4800">
        <v>-156.59667830000001</v>
      </c>
      <c r="W4800">
        <v>71.331166879999998</v>
      </c>
      <c r="X4800">
        <v>-156.59667830000001</v>
      </c>
      <c r="AL4800">
        <v>160</v>
      </c>
      <c r="AM4800">
        <v>160.16666670000001</v>
      </c>
      <c r="AN4800">
        <v>160</v>
      </c>
      <c r="AO4800">
        <v>160</v>
      </c>
      <c r="AT4800">
        <v>158.16666670000001</v>
      </c>
      <c r="AU4800">
        <v>158</v>
      </c>
      <c r="AX4800" t="s">
        <v>58</v>
      </c>
      <c r="AY4800">
        <v>0</v>
      </c>
    </row>
    <row r="4801" spans="1:51" x14ac:dyDescent="0.35">
      <c r="A4801" t="s">
        <v>5408</v>
      </c>
      <c r="C4801">
        <v>2019</v>
      </c>
      <c r="D4801">
        <v>172</v>
      </c>
      <c r="E4801" t="s">
        <v>148</v>
      </c>
      <c r="F4801" t="s">
        <v>54</v>
      </c>
      <c r="I4801">
        <v>0</v>
      </c>
      <c r="J4801" t="s">
        <v>56</v>
      </c>
      <c r="K4801">
        <v>172</v>
      </c>
      <c r="P4801" t="s">
        <v>57</v>
      </c>
      <c r="U4801">
        <v>71.318659780000004</v>
      </c>
      <c r="V4801">
        <v>-156.58082970000001</v>
      </c>
      <c r="W4801">
        <v>71.318659780000004</v>
      </c>
      <c r="X4801">
        <v>-156.58082970000001</v>
      </c>
      <c r="AX4801" t="s">
        <v>56</v>
      </c>
    </row>
    <row r="4802" spans="1:51" x14ac:dyDescent="0.35">
      <c r="A4802" t="s">
        <v>5409</v>
      </c>
      <c r="C4802">
        <v>2019</v>
      </c>
      <c r="D4802">
        <v>172</v>
      </c>
      <c r="E4802" t="s">
        <v>64</v>
      </c>
      <c r="F4802" t="s">
        <v>54</v>
      </c>
      <c r="I4802">
        <v>6</v>
      </c>
      <c r="J4802" t="s">
        <v>65</v>
      </c>
      <c r="K4802">
        <v>209</v>
      </c>
      <c r="L4802">
        <v>4</v>
      </c>
      <c r="P4802" t="s">
        <v>62</v>
      </c>
      <c r="Q4802">
        <v>5</v>
      </c>
      <c r="U4802">
        <v>71.304990529999998</v>
      </c>
      <c r="V4802">
        <v>-156.60463200000001</v>
      </c>
      <c r="W4802">
        <v>71.304990529999998</v>
      </c>
      <c r="X4802">
        <v>-156.60463200000001</v>
      </c>
      <c r="AL4802">
        <v>160.16666670000001</v>
      </c>
      <c r="AM4802">
        <v>161.16666670000001</v>
      </c>
      <c r="AN4802">
        <v>161.16666670000001</v>
      </c>
      <c r="AO4802">
        <v>162.16666670000001</v>
      </c>
      <c r="AT4802">
        <v>156.16666670000001</v>
      </c>
      <c r="AU4802">
        <v>156.16666670000001</v>
      </c>
      <c r="AX4802" t="s">
        <v>58</v>
      </c>
      <c r="AY4802">
        <v>0</v>
      </c>
    </row>
    <row r="4803" spans="1:51" x14ac:dyDescent="0.35">
      <c r="A4803" t="s">
        <v>5410</v>
      </c>
      <c r="C4803">
        <v>2019</v>
      </c>
      <c r="D4803">
        <v>174</v>
      </c>
      <c r="E4803" t="s">
        <v>235</v>
      </c>
      <c r="F4803" t="s">
        <v>54</v>
      </c>
      <c r="I4803">
        <v>2</v>
      </c>
      <c r="J4803" t="s">
        <v>186</v>
      </c>
      <c r="K4803">
        <v>182</v>
      </c>
      <c r="P4803" t="s">
        <v>62</v>
      </c>
      <c r="Q4803">
        <v>5</v>
      </c>
      <c r="U4803">
        <v>71.248929390000001</v>
      </c>
      <c r="V4803">
        <v>-156.74563689999999</v>
      </c>
      <c r="W4803">
        <v>71.248920069999997</v>
      </c>
      <c r="X4803">
        <v>-156.7456507</v>
      </c>
      <c r="AR4803" t="s">
        <v>231</v>
      </c>
      <c r="AX4803" t="s">
        <v>58</v>
      </c>
      <c r="AY4803">
        <v>1</v>
      </c>
    </row>
    <row r="4804" spans="1:51" x14ac:dyDescent="0.35">
      <c r="A4804" t="s">
        <v>5411</v>
      </c>
      <c r="C4804">
        <v>2019</v>
      </c>
      <c r="D4804">
        <v>174</v>
      </c>
      <c r="E4804" t="s">
        <v>130</v>
      </c>
      <c r="F4804" t="s">
        <v>54</v>
      </c>
      <c r="I4804">
        <v>2</v>
      </c>
      <c r="P4804" t="s">
        <v>62</v>
      </c>
      <c r="Q4804">
        <v>5</v>
      </c>
      <c r="U4804">
        <v>71.235119609999998</v>
      </c>
      <c r="V4804">
        <v>-156.73604979999999</v>
      </c>
      <c r="W4804">
        <v>71.235119609999998</v>
      </c>
      <c r="X4804">
        <v>-156.73604979999999</v>
      </c>
      <c r="AX4804" t="s">
        <v>58</v>
      </c>
    </row>
    <row r="4805" spans="1:51" x14ac:dyDescent="0.35">
      <c r="A4805" t="s">
        <v>5412</v>
      </c>
      <c r="C4805">
        <v>2019</v>
      </c>
      <c r="D4805">
        <v>174</v>
      </c>
      <c r="E4805" t="s">
        <v>119</v>
      </c>
      <c r="F4805" t="s">
        <v>54</v>
      </c>
      <c r="I4805">
        <v>2</v>
      </c>
      <c r="P4805" t="s">
        <v>62</v>
      </c>
      <c r="Q4805">
        <v>5</v>
      </c>
      <c r="U4805">
        <v>71.227295440000006</v>
      </c>
      <c r="V4805">
        <v>-156.7309209</v>
      </c>
      <c r="W4805">
        <v>71.227295440000006</v>
      </c>
      <c r="X4805">
        <v>-156.7309209</v>
      </c>
      <c r="AL4805">
        <v>166</v>
      </c>
      <c r="AM4805">
        <v>162.25</v>
      </c>
      <c r="AN4805">
        <v>162.5</v>
      </c>
      <c r="AO4805">
        <v>159</v>
      </c>
      <c r="AT4805">
        <v>162.75</v>
      </c>
      <c r="AU4805">
        <v>163</v>
      </c>
      <c r="AX4805" t="s">
        <v>58</v>
      </c>
    </row>
    <row r="4806" spans="1:51" x14ac:dyDescent="0.35">
      <c r="A4806" t="s">
        <v>5413</v>
      </c>
      <c r="C4806">
        <v>2019</v>
      </c>
      <c r="D4806">
        <v>174</v>
      </c>
      <c r="E4806" t="s">
        <v>235</v>
      </c>
      <c r="F4806" t="s">
        <v>54</v>
      </c>
      <c r="I4806">
        <v>3</v>
      </c>
      <c r="P4806" t="s">
        <v>62</v>
      </c>
      <c r="Q4806">
        <v>5</v>
      </c>
      <c r="U4806">
        <v>71.209701480000007</v>
      </c>
      <c r="V4806">
        <v>-156.7029531</v>
      </c>
      <c r="W4806">
        <v>71.209701480000007</v>
      </c>
      <c r="X4806">
        <v>-156.7029531</v>
      </c>
      <c r="AX4806" t="s">
        <v>58</v>
      </c>
    </row>
    <row r="4807" spans="1:51" x14ac:dyDescent="0.35">
      <c r="A4807" t="s">
        <v>5414</v>
      </c>
      <c r="C4807">
        <v>2019</v>
      </c>
      <c r="D4807">
        <v>174</v>
      </c>
      <c r="E4807" t="s">
        <v>64</v>
      </c>
      <c r="F4807" t="s">
        <v>54</v>
      </c>
      <c r="I4807">
        <v>5</v>
      </c>
      <c r="J4807" t="s">
        <v>65</v>
      </c>
      <c r="K4807">
        <v>208</v>
      </c>
      <c r="L4807">
        <v>3</v>
      </c>
      <c r="P4807" t="s">
        <v>62</v>
      </c>
      <c r="Q4807">
        <v>5</v>
      </c>
      <c r="U4807">
        <v>71.211717800000002</v>
      </c>
      <c r="V4807">
        <v>-156.7004627</v>
      </c>
      <c r="W4807">
        <v>71.211712680000005</v>
      </c>
      <c r="X4807">
        <v>-156.70046450000001</v>
      </c>
      <c r="AL4807">
        <v>166</v>
      </c>
      <c r="AM4807">
        <v>165.25</v>
      </c>
      <c r="AN4807">
        <v>165.5</v>
      </c>
      <c r="AO4807">
        <v>165</v>
      </c>
      <c r="AT4807">
        <v>161.25</v>
      </c>
      <c r="AU4807">
        <v>161.5</v>
      </c>
      <c r="AX4807" t="s">
        <v>58</v>
      </c>
      <c r="AY4807">
        <v>0</v>
      </c>
    </row>
    <row r="4808" spans="1:51" x14ac:dyDescent="0.35">
      <c r="A4808" t="s">
        <v>5415</v>
      </c>
      <c r="C4808">
        <v>2019</v>
      </c>
      <c r="D4808">
        <v>174</v>
      </c>
      <c r="E4808" t="s">
        <v>399</v>
      </c>
      <c r="F4808" t="s">
        <v>54</v>
      </c>
      <c r="I4808">
        <v>3</v>
      </c>
      <c r="P4808" t="s">
        <v>62</v>
      </c>
      <c r="Q4808">
        <v>5</v>
      </c>
      <c r="U4808">
        <v>71.220154280000003</v>
      </c>
      <c r="V4808">
        <v>-156.7028172</v>
      </c>
      <c r="W4808">
        <v>71.220154280000003</v>
      </c>
      <c r="X4808">
        <v>-156.7028172</v>
      </c>
      <c r="AX4808" t="s">
        <v>58</v>
      </c>
    </row>
    <row r="4809" spans="1:51" x14ac:dyDescent="0.35">
      <c r="A4809" t="s">
        <v>5416</v>
      </c>
      <c r="C4809">
        <v>2019</v>
      </c>
      <c r="D4809">
        <v>174</v>
      </c>
      <c r="E4809" t="s">
        <v>148</v>
      </c>
      <c r="F4809" t="s">
        <v>54</v>
      </c>
      <c r="I4809">
        <v>0</v>
      </c>
      <c r="J4809" t="s">
        <v>56</v>
      </c>
      <c r="K4809">
        <v>174</v>
      </c>
      <c r="P4809" t="s">
        <v>57</v>
      </c>
      <c r="U4809">
        <v>71.230729580000002</v>
      </c>
      <c r="V4809">
        <v>-156.72978180000001</v>
      </c>
      <c r="W4809">
        <v>71.230729580000002</v>
      </c>
      <c r="X4809">
        <v>-156.72978180000001</v>
      </c>
      <c r="AX4809" t="s">
        <v>56</v>
      </c>
    </row>
    <row r="4810" spans="1:51" x14ac:dyDescent="0.35">
      <c r="A4810" t="s">
        <v>5417</v>
      </c>
      <c r="C4810">
        <v>2019</v>
      </c>
      <c r="D4810">
        <v>174</v>
      </c>
      <c r="E4810" t="s">
        <v>60</v>
      </c>
      <c r="F4810" t="s">
        <v>54</v>
      </c>
      <c r="I4810">
        <v>0</v>
      </c>
      <c r="J4810" t="s">
        <v>56</v>
      </c>
      <c r="K4810">
        <v>174</v>
      </c>
      <c r="P4810" t="s">
        <v>62</v>
      </c>
      <c r="Q4810">
        <v>5</v>
      </c>
      <c r="U4810">
        <v>71.256145900000007</v>
      </c>
      <c r="V4810">
        <v>-156.7376367</v>
      </c>
      <c r="W4810">
        <v>71.256145900000007</v>
      </c>
      <c r="X4810">
        <v>-156.7376367</v>
      </c>
      <c r="AX4810" t="s">
        <v>56</v>
      </c>
    </row>
    <row r="4811" spans="1:51" x14ac:dyDescent="0.35">
      <c r="A4811" t="s">
        <v>5418</v>
      </c>
      <c r="C4811">
        <v>2019</v>
      </c>
      <c r="D4811">
        <v>175</v>
      </c>
      <c r="E4811" t="s">
        <v>64</v>
      </c>
      <c r="F4811" t="s">
        <v>54</v>
      </c>
      <c r="I4811">
        <v>3</v>
      </c>
      <c r="J4811" t="s">
        <v>65</v>
      </c>
      <c r="K4811">
        <v>209</v>
      </c>
      <c r="L4811">
        <v>3</v>
      </c>
      <c r="P4811" t="s">
        <v>62</v>
      </c>
      <c r="Q4811">
        <v>5</v>
      </c>
      <c r="U4811">
        <v>71.27925913</v>
      </c>
      <c r="V4811">
        <v>-156.52962930000001</v>
      </c>
      <c r="W4811">
        <v>71.27925913</v>
      </c>
      <c r="X4811">
        <v>-156.52962930000001</v>
      </c>
      <c r="AL4811">
        <v>157</v>
      </c>
      <c r="AM4811">
        <v>157.25</v>
      </c>
      <c r="AN4811">
        <v>157</v>
      </c>
      <c r="AO4811">
        <v>157</v>
      </c>
      <c r="AT4811">
        <v>155.25</v>
      </c>
      <c r="AU4811">
        <v>155</v>
      </c>
      <c r="AX4811" t="s">
        <v>58</v>
      </c>
      <c r="AY4811">
        <v>0</v>
      </c>
    </row>
    <row r="4812" spans="1:51" x14ac:dyDescent="0.35">
      <c r="A4812" t="s">
        <v>5419</v>
      </c>
      <c r="C4812">
        <v>2019</v>
      </c>
      <c r="D4812">
        <v>175</v>
      </c>
      <c r="E4812" t="s">
        <v>130</v>
      </c>
      <c r="F4812" t="s">
        <v>54</v>
      </c>
      <c r="I4812">
        <v>2</v>
      </c>
      <c r="P4812" t="s">
        <v>62</v>
      </c>
      <c r="Q4812">
        <v>5</v>
      </c>
      <c r="U4812">
        <v>71.286228850000001</v>
      </c>
      <c r="V4812">
        <v>-156.5201448</v>
      </c>
      <c r="W4812">
        <v>71.286228850000001</v>
      </c>
      <c r="X4812">
        <v>-156.5201448</v>
      </c>
      <c r="AL4812">
        <v>167</v>
      </c>
      <c r="AM4812">
        <v>166.25</v>
      </c>
      <c r="AN4812">
        <v>166.5</v>
      </c>
      <c r="AO4812">
        <v>166</v>
      </c>
      <c r="AT4812">
        <v>166.75</v>
      </c>
      <c r="AU4812">
        <v>167</v>
      </c>
      <c r="AX4812" t="s">
        <v>58</v>
      </c>
    </row>
    <row r="4813" spans="1:51" x14ac:dyDescent="0.35">
      <c r="A4813" t="s">
        <v>5420</v>
      </c>
      <c r="C4813">
        <v>2019</v>
      </c>
      <c r="D4813">
        <v>175</v>
      </c>
      <c r="E4813" t="s">
        <v>235</v>
      </c>
      <c r="F4813" t="s">
        <v>54</v>
      </c>
      <c r="I4813">
        <v>1</v>
      </c>
      <c r="J4813" t="s">
        <v>99</v>
      </c>
      <c r="K4813">
        <v>204</v>
      </c>
      <c r="P4813" t="s">
        <v>62</v>
      </c>
      <c r="Q4813">
        <v>5</v>
      </c>
      <c r="U4813">
        <v>71.28145395</v>
      </c>
      <c r="V4813">
        <v>-156.5521397</v>
      </c>
      <c r="W4813">
        <v>71.28145395</v>
      </c>
      <c r="X4813">
        <v>-156.5521397</v>
      </c>
      <c r="AX4813" t="s">
        <v>58</v>
      </c>
      <c r="AY4813">
        <v>0</v>
      </c>
    </row>
    <row r="4814" spans="1:51" x14ac:dyDescent="0.35">
      <c r="A4814" t="s">
        <v>5421</v>
      </c>
      <c r="C4814">
        <v>2019</v>
      </c>
      <c r="D4814">
        <v>175</v>
      </c>
      <c r="E4814" t="s">
        <v>64</v>
      </c>
      <c r="F4814" t="s">
        <v>54</v>
      </c>
      <c r="I4814">
        <v>5</v>
      </c>
      <c r="J4814" t="s">
        <v>65</v>
      </c>
      <c r="K4814">
        <v>192</v>
      </c>
      <c r="L4814">
        <v>2</v>
      </c>
      <c r="P4814" t="s">
        <v>62</v>
      </c>
      <c r="Q4814">
        <v>5</v>
      </c>
      <c r="U4814">
        <v>71.272726890000001</v>
      </c>
      <c r="V4814">
        <v>-156.56252749999999</v>
      </c>
      <c r="W4814">
        <v>71.272726890000001</v>
      </c>
      <c r="X4814">
        <v>-156.56252749999999</v>
      </c>
      <c r="AL4814">
        <v>155</v>
      </c>
      <c r="AM4814">
        <v>156</v>
      </c>
      <c r="AN4814">
        <v>156</v>
      </c>
      <c r="AO4814">
        <v>157</v>
      </c>
      <c r="AT4814">
        <v>152</v>
      </c>
      <c r="AU4814">
        <v>152</v>
      </c>
      <c r="AX4814" t="s">
        <v>58</v>
      </c>
      <c r="AY4814">
        <v>1</v>
      </c>
    </row>
    <row r="4815" spans="1:51" x14ac:dyDescent="0.35">
      <c r="A4815" t="s">
        <v>5422</v>
      </c>
      <c r="C4815">
        <v>2019</v>
      </c>
      <c r="D4815">
        <v>175</v>
      </c>
      <c r="E4815" t="s">
        <v>64</v>
      </c>
      <c r="F4815" t="s">
        <v>54</v>
      </c>
      <c r="I4815">
        <v>6</v>
      </c>
      <c r="J4815" t="s">
        <v>65</v>
      </c>
      <c r="K4815">
        <v>192</v>
      </c>
      <c r="L4815">
        <v>4</v>
      </c>
      <c r="P4815" t="s">
        <v>62</v>
      </c>
      <c r="Q4815">
        <v>5</v>
      </c>
      <c r="U4815">
        <v>71.271274039999994</v>
      </c>
      <c r="V4815">
        <v>-156.56605640000001</v>
      </c>
      <c r="W4815">
        <v>71.271265240000005</v>
      </c>
      <c r="X4815">
        <v>-156.56605780000001</v>
      </c>
      <c r="AL4815">
        <v>157</v>
      </c>
      <c r="AM4815">
        <v>158.5</v>
      </c>
      <c r="AN4815">
        <v>158.5</v>
      </c>
      <c r="AO4815">
        <v>160</v>
      </c>
      <c r="AT4815">
        <v>153.5</v>
      </c>
      <c r="AU4815">
        <v>153.5</v>
      </c>
      <c r="AX4815" t="s">
        <v>58</v>
      </c>
      <c r="AY4815">
        <v>0</v>
      </c>
    </row>
    <row r="4816" spans="1:51" x14ac:dyDescent="0.35">
      <c r="A4816" t="s">
        <v>5423</v>
      </c>
      <c r="C4816">
        <v>2019</v>
      </c>
      <c r="D4816">
        <v>176</v>
      </c>
      <c r="E4816" t="s">
        <v>148</v>
      </c>
      <c r="F4816" t="s">
        <v>54</v>
      </c>
      <c r="I4816">
        <v>5</v>
      </c>
      <c r="J4816" t="s">
        <v>56</v>
      </c>
      <c r="K4816">
        <v>185</v>
      </c>
      <c r="P4816" t="s">
        <v>62</v>
      </c>
      <c r="Q4816">
        <v>5</v>
      </c>
      <c r="U4816">
        <v>71.238897379999997</v>
      </c>
      <c r="V4816">
        <v>-156.55794069999999</v>
      </c>
      <c r="W4816">
        <v>71.238897379999997</v>
      </c>
      <c r="X4816">
        <v>-156.55794069999999</v>
      </c>
      <c r="AL4816">
        <v>167</v>
      </c>
      <c r="AM4816">
        <v>166</v>
      </c>
      <c r="AN4816">
        <v>166.25</v>
      </c>
      <c r="AO4816">
        <v>165.5</v>
      </c>
      <c r="AT4816">
        <v>162</v>
      </c>
      <c r="AU4816">
        <v>162.25</v>
      </c>
      <c r="AX4816" t="s">
        <v>58</v>
      </c>
      <c r="AY4816">
        <v>0</v>
      </c>
    </row>
    <row r="4817" spans="1:51" x14ac:dyDescent="0.35">
      <c r="A4817" t="s">
        <v>5424</v>
      </c>
      <c r="C4817">
        <v>2019</v>
      </c>
      <c r="D4817">
        <v>176</v>
      </c>
      <c r="E4817" t="s">
        <v>64</v>
      </c>
      <c r="F4817" t="s">
        <v>54</v>
      </c>
      <c r="I4817">
        <v>6</v>
      </c>
      <c r="J4817" t="s">
        <v>65</v>
      </c>
      <c r="K4817">
        <v>201</v>
      </c>
      <c r="L4817">
        <v>3</v>
      </c>
      <c r="P4817" t="s">
        <v>62</v>
      </c>
      <c r="Q4817">
        <v>5</v>
      </c>
      <c r="U4817">
        <v>71.224848469999998</v>
      </c>
      <c r="V4817">
        <v>-156.55987400000001</v>
      </c>
      <c r="W4817">
        <v>71.224848469999998</v>
      </c>
      <c r="X4817">
        <v>-156.55987400000001</v>
      </c>
      <c r="AX4817" t="s">
        <v>58</v>
      </c>
      <c r="AY4817">
        <v>0</v>
      </c>
    </row>
    <row r="4818" spans="1:51" x14ac:dyDescent="0.35">
      <c r="A4818" t="s">
        <v>5425</v>
      </c>
      <c r="C4818">
        <v>2019</v>
      </c>
      <c r="D4818">
        <v>176</v>
      </c>
      <c r="E4818" t="s">
        <v>64</v>
      </c>
      <c r="F4818" t="s">
        <v>54</v>
      </c>
      <c r="I4818">
        <v>2</v>
      </c>
      <c r="J4818" t="s">
        <v>65</v>
      </c>
      <c r="K4818">
        <v>201</v>
      </c>
      <c r="L4818">
        <v>1</v>
      </c>
      <c r="P4818" t="s">
        <v>62</v>
      </c>
      <c r="Q4818">
        <v>5.45</v>
      </c>
      <c r="U4818">
        <v>71.224700400000003</v>
      </c>
      <c r="V4818">
        <v>-156.50946630000001</v>
      </c>
      <c r="W4818">
        <v>71.224702780000001</v>
      </c>
      <c r="X4818">
        <v>-156.5094915</v>
      </c>
      <c r="AL4818">
        <v>158</v>
      </c>
      <c r="AM4818">
        <v>159.5</v>
      </c>
      <c r="AN4818">
        <v>159.5</v>
      </c>
      <c r="AO4818">
        <v>161</v>
      </c>
      <c r="AT4818">
        <v>158.5</v>
      </c>
      <c r="AU4818">
        <v>158.5</v>
      </c>
      <c r="AX4818" t="s">
        <v>58</v>
      </c>
      <c r="AY4818">
        <v>0</v>
      </c>
    </row>
    <row r="4819" spans="1:51" x14ac:dyDescent="0.35">
      <c r="A4819" t="s">
        <v>5426</v>
      </c>
      <c r="C4819">
        <v>2019</v>
      </c>
      <c r="D4819">
        <v>176</v>
      </c>
      <c r="E4819" t="s">
        <v>64</v>
      </c>
      <c r="F4819" t="s">
        <v>54</v>
      </c>
      <c r="I4819">
        <v>2</v>
      </c>
      <c r="J4819" t="s">
        <v>65</v>
      </c>
      <c r="K4819">
        <v>201</v>
      </c>
      <c r="L4819">
        <v>1</v>
      </c>
      <c r="P4819" t="s">
        <v>62</v>
      </c>
      <c r="Q4819">
        <v>5</v>
      </c>
      <c r="U4819">
        <v>71.225109990000007</v>
      </c>
      <c r="V4819">
        <v>-156.50876769999999</v>
      </c>
      <c r="W4819">
        <v>71.225109990000007</v>
      </c>
      <c r="X4819">
        <v>-156.50876769999999</v>
      </c>
      <c r="AL4819">
        <v>158</v>
      </c>
      <c r="AM4819">
        <v>159.5</v>
      </c>
      <c r="AN4819">
        <v>159.5</v>
      </c>
      <c r="AO4819">
        <v>161</v>
      </c>
      <c r="AT4819">
        <v>158.5</v>
      </c>
      <c r="AU4819">
        <v>158.5</v>
      </c>
      <c r="AX4819" t="s">
        <v>58</v>
      </c>
      <c r="AY4819">
        <v>0</v>
      </c>
    </row>
    <row r="4820" spans="1:51" x14ac:dyDescent="0.35">
      <c r="A4820" t="s">
        <v>5427</v>
      </c>
      <c r="C4820">
        <v>2019</v>
      </c>
      <c r="D4820">
        <v>176</v>
      </c>
      <c r="E4820" t="s">
        <v>148</v>
      </c>
      <c r="F4820" t="s">
        <v>54</v>
      </c>
      <c r="I4820">
        <v>0</v>
      </c>
      <c r="J4820" t="s">
        <v>65</v>
      </c>
      <c r="K4820">
        <v>201</v>
      </c>
      <c r="L4820">
        <v>1</v>
      </c>
      <c r="P4820" t="s">
        <v>57</v>
      </c>
      <c r="U4820">
        <v>71.236029900000005</v>
      </c>
      <c r="V4820">
        <v>-156.5097596</v>
      </c>
      <c r="W4820">
        <v>71.235994989999995</v>
      </c>
      <c r="X4820">
        <v>-156.5098902</v>
      </c>
      <c r="AX4820" t="s">
        <v>58</v>
      </c>
      <c r="AY4820">
        <v>0</v>
      </c>
    </row>
    <row r="4821" spans="1:51" x14ac:dyDescent="0.35">
      <c r="A4821" t="s">
        <v>5428</v>
      </c>
      <c r="C4821">
        <v>2019</v>
      </c>
      <c r="D4821">
        <v>176</v>
      </c>
      <c r="E4821" t="s">
        <v>64</v>
      </c>
      <c r="F4821" t="s">
        <v>54</v>
      </c>
      <c r="I4821">
        <v>3</v>
      </c>
      <c r="J4821" t="s">
        <v>65</v>
      </c>
      <c r="K4821">
        <v>201</v>
      </c>
      <c r="L4821">
        <v>2</v>
      </c>
      <c r="P4821" t="s">
        <v>62</v>
      </c>
      <c r="Q4821">
        <v>5</v>
      </c>
      <c r="U4821">
        <v>71.247005209999998</v>
      </c>
      <c r="V4821">
        <v>-156.520116</v>
      </c>
      <c r="W4821">
        <v>71.247005209999998</v>
      </c>
      <c r="X4821">
        <v>-156.520116</v>
      </c>
      <c r="AX4821" t="s">
        <v>58</v>
      </c>
      <c r="AY4821">
        <v>0</v>
      </c>
    </row>
    <row r="4822" spans="1:51" x14ac:dyDescent="0.35">
      <c r="A4822" t="s">
        <v>5429</v>
      </c>
      <c r="C4822">
        <v>2019</v>
      </c>
      <c r="D4822">
        <v>176</v>
      </c>
      <c r="E4822" t="s">
        <v>60</v>
      </c>
      <c r="F4822" t="s">
        <v>54</v>
      </c>
      <c r="I4822">
        <v>7</v>
      </c>
      <c r="J4822" t="s">
        <v>56</v>
      </c>
      <c r="K4822">
        <v>194</v>
      </c>
      <c r="P4822" t="s">
        <v>62</v>
      </c>
      <c r="Q4822">
        <v>5</v>
      </c>
      <c r="U4822">
        <v>71.251365969999995</v>
      </c>
      <c r="V4822">
        <v>-156.51214970000001</v>
      </c>
      <c r="W4822">
        <v>71.251356299999998</v>
      </c>
      <c r="X4822">
        <v>-156.5122618</v>
      </c>
      <c r="AL4822">
        <v>177</v>
      </c>
      <c r="AM4822">
        <v>178</v>
      </c>
      <c r="AN4822">
        <v>178</v>
      </c>
      <c r="AO4822">
        <v>179</v>
      </c>
      <c r="AT4822">
        <v>173</v>
      </c>
      <c r="AU4822">
        <v>173</v>
      </c>
      <c r="AX4822" t="s">
        <v>58</v>
      </c>
      <c r="AY4822">
        <v>0</v>
      </c>
    </row>
    <row r="4823" spans="1:51" x14ac:dyDescent="0.35">
      <c r="A4823" t="s">
        <v>5430</v>
      </c>
      <c r="C4823">
        <v>2019</v>
      </c>
      <c r="D4823">
        <v>176</v>
      </c>
      <c r="E4823" t="s">
        <v>235</v>
      </c>
      <c r="F4823" t="s">
        <v>54</v>
      </c>
      <c r="I4823">
        <v>0</v>
      </c>
      <c r="J4823" t="s">
        <v>56</v>
      </c>
      <c r="K4823">
        <v>176</v>
      </c>
      <c r="P4823" t="s">
        <v>62</v>
      </c>
      <c r="Q4823">
        <v>5</v>
      </c>
      <c r="U4823">
        <v>71.251671160000001</v>
      </c>
      <c r="V4823">
        <v>-156.504109</v>
      </c>
      <c r="W4823">
        <v>71.251671160000001</v>
      </c>
      <c r="X4823">
        <v>-156.504109</v>
      </c>
      <c r="AX4823" t="s">
        <v>56</v>
      </c>
    </row>
    <row r="4824" spans="1:51" x14ac:dyDescent="0.35">
      <c r="A4824" t="s">
        <v>5431</v>
      </c>
      <c r="C4824">
        <v>2019</v>
      </c>
      <c r="D4824">
        <v>181</v>
      </c>
      <c r="E4824" t="s">
        <v>148</v>
      </c>
      <c r="F4824" t="s">
        <v>54</v>
      </c>
      <c r="I4824">
        <v>0</v>
      </c>
      <c r="J4824" t="s">
        <v>56</v>
      </c>
      <c r="K4824">
        <v>181</v>
      </c>
      <c r="P4824" t="s">
        <v>62</v>
      </c>
      <c r="Q4824">
        <v>5</v>
      </c>
      <c r="U4824">
        <v>71.234555689999993</v>
      </c>
      <c r="V4824">
        <v>-156.2497223</v>
      </c>
      <c r="W4824">
        <v>71.234555689999993</v>
      </c>
      <c r="X4824">
        <v>-156.2497223</v>
      </c>
      <c r="AX4824" t="s">
        <v>56</v>
      </c>
      <c r="AY4824">
        <v>0</v>
      </c>
    </row>
    <row r="4825" spans="1:51" x14ac:dyDescent="0.35">
      <c r="A4825" t="s">
        <v>5432</v>
      </c>
      <c r="C4825">
        <v>2019</v>
      </c>
      <c r="D4825">
        <v>182</v>
      </c>
      <c r="E4825" t="s">
        <v>64</v>
      </c>
      <c r="F4825" t="s">
        <v>54</v>
      </c>
      <c r="I4825">
        <v>6</v>
      </c>
      <c r="J4825" t="s">
        <v>65</v>
      </c>
      <c r="K4825">
        <v>194</v>
      </c>
      <c r="L4825">
        <v>4</v>
      </c>
      <c r="P4825" t="s">
        <v>62</v>
      </c>
      <c r="Q4825">
        <v>5</v>
      </c>
      <c r="U4825">
        <v>71.230944230000006</v>
      </c>
      <c r="V4825">
        <v>-156.91572379999999</v>
      </c>
      <c r="W4825">
        <v>71.230944230000006</v>
      </c>
      <c r="X4825">
        <v>-156.91572379999999</v>
      </c>
      <c r="AX4825" t="s">
        <v>58</v>
      </c>
      <c r="AY4825">
        <v>0</v>
      </c>
    </row>
    <row r="4826" spans="1:51" x14ac:dyDescent="0.35">
      <c r="A4826" t="s">
        <v>5433</v>
      </c>
      <c r="C4826">
        <v>2019</v>
      </c>
      <c r="D4826">
        <v>182</v>
      </c>
      <c r="E4826" t="s">
        <v>64</v>
      </c>
      <c r="F4826" t="s">
        <v>54</v>
      </c>
      <c r="I4826">
        <v>0</v>
      </c>
      <c r="J4826" t="s">
        <v>65</v>
      </c>
      <c r="K4826">
        <v>194</v>
      </c>
      <c r="L4826">
        <v>2</v>
      </c>
      <c r="P4826" t="s">
        <v>57</v>
      </c>
      <c r="U4826">
        <v>71.220096530000006</v>
      </c>
      <c r="V4826">
        <v>-156.9084177</v>
      </c>
      <c r="W4826">
        <v>71.220089810000005</v>
      </c>
      <c r="X4826">
        <v>-156.90845999999999</v>
      </c>
      <c r="AX4826" t="s">
        <v>58</v>
      </c>
      <c r="AY4826">
        <v>0</v>
      </c>
    </row>
    <row r="4827" spans="1:51" x14ac:dyDescent="0.35">
      <c r="A4827" t="s">
        <v>5434</v>
      </c>
      <c r="C4827">
        <v>2019</v>
      </c>
      <c r="D4827">
        <v>182</v>
      </c>
      <c r="E4827" t="s">
        <v>53</v>
      </c>
      <c r="F4827" t="s">
        <v>54</v>
      </c>
      <c r="I4827">
        <v>4</v>
      </c>
      <c r="J4827" t="s">
        <v>56</v>
      </c>
      <c r="K4827">
        <v>193</v>
      </c>
      <c r="P4827" t="s">
        <v>62</v>
      </c>
      <c r="Q4827">
        <v>5</v>
      </c>
      <c r="U4827">
        <v>71.21491082</v>
      </c>
      <c r="V4827">
        <v>-156.90934250000001</v>
      </c>
      <c r="W4827">
        <v>71.21491082</v>
      </c>
      <c r="X4827">
        <v>-156.90934250000001</v>
      </c>
      <c r="AL4827">
        <v>181</v>
      </c>
      <c r="AM4827">
        <v>181.66666670000001</v>
      </c>
      <c r="AN4827">
        <v>182</v>
      </c>
      <c r="AO4827">
        <v>182</v>
      </c>
      <c r="AT4827">
        <v>179.66666670000001</v>
      </c>
      <c r="AU4827">
        <v>180</v>
      </c>
      <c r="AX4827" t="s">
        <v>58</v>
      </c>
      <c r="AY4827">
        <v>0</v>
      </c>
    </row>
    <row r="4828" spans="1:51" x14ac:dyDescent="0.35">
      <c r="A4828" t="s">
        <v>5435</v>
      </c>
      <c r="C4828">
        <v>2019</v>
      </c>
      <c r="D4828">
        <v>182</v>
      </c>
      <c r="E4828" t="s">
        <v>160</v>
      </c>
      <c r="F4828" t="s">
        <v>54</v>
      </c>
      <c r="I4828">
        <v>2</v>
      </c>
      <c r="P4828" t="s">
        <v>57</v>
      </c>
      <c r="U4828">
        <v>71.21975861</v>
      </c>
      <c r="V4828">
        <v>-156.91546349999999</v>
      </c>
      <c r="W4828">
        <v>71.21975861</v>
      </c>
      <c r="X4828">
        <v>-156.91546349999999</v>
      </c>
      <c r="AX4828" t="s">
        <v>58</v>
      </c>
    </row>
    <row r="4829" spans="1:51" x14ac:dyDescent="0.35">
      <c r="A4829" t="s">
        <v>5436</v>
      </c>
      <c r="C4829">
        <v>2019</v>
      </c>
      <c r="D4829">
        <v>182</v>
      </c>
      <c r="E4829" t="s">
        <v>130</v>
      </c>
      <c r="F4829" t="s">
        <v>54</v>
      </c>
      <c r="I4829">
        <v>2</v>
      </c>
      <c r="J4829" t="s">
        <v>65</v>
      </c>
      <c r="K4829">
        <v>194</v>
      </c>
      <c r="L4829">
        <v>1</v>
      </c>
      <c r="P4829" t="s">
        <v>62</v>
      </c>
      <c r="Q4829">
        <v>5</v>
      </c>
      <c r="U4829">
        <v>71.224366119999999</v>
      </c>
      <c r="V4829">
        <v>-156.91348529999999</v>
      </c>
      <c r="W4829">
        <v>71.224366119999999</v>
      </c>
      <c r="X4829">
        <v>-156.91348529999999</v>
      </c>
      <c r="AL4829">
        <v>164</v>
      </c>
      <c r="AM4829">
        <v>164.25</v>
      </c>
      <c r="AN4829">
        <v>164</v>
      </c>
      <c r="AO4829">
        <v>164</v>
      </c>
      <c r="AP4829">
        <v>166</v>
      </c>
      <c r="AQ4829">
        <v>166</v>
      </c>
      <c r="AT4829">
        <v>164.75</v>
      </c>
      <c r="AU4829">
        <v>164.5</v>
      </c>
      <c r="AV4829">
        <v>166.5</v>
      </c>
      <c r="AW4829">
        <v>166.5</v>
      </c>
      <c r="AX4829" t="s">
        <v>58</v>
      </c>
      <c r="AY4829">
        <v>0</v>
      </c>
    </row>
    <row r="4830" spans="1:51" x14ac:dyDescent="0.35">
      <c r="A4830" t="s">
        <v>5437</v>
      </c>
      <c r="C4830">
        <v>2019</v>
      </c>
      <c r="D4830">
        <v>182</v>
      </c>
      <c r="E4830" t="s">
        <v>122</v>
      </c>
      <c r="F4830" t="s">
        <v>54</v>
      </c>
      <c r="I4830">
        <v>1</v>
      </c>
      <c r="P4830" t="s">
        <v>62</v>
      </c>
      <c r="Q4830">
        <v>5</v>
      </c>
      <c r="U4830">
        <v>71.266637309999993</v>
      </c>
      <c r="V4830">
        <v>-156.59572679999999</v>
      </c>
      <c r="W4830">
        <v>71.266637309999993</v>
      </c>
      <c r="X4830">
        <v>-156.59572679999999</v>
      </c>
      <c r="AX4830" t="s">
        <v>58</v>
      </c>
    </row>
    <row r="4831" spans="1:51" x14ac:dyDescent="0.35">
      <c r="A4831" t="s">
        <v>5438</v>
      </c>
      <c r="C4831">
        <v>2019</v>
      </c>
      <c r="D4831">
        <v>182</v>
      </c>
      <c r="E4831" t="s">
        <v>122</v>
      </c>
      <c r="F4831" t="s">
        <v>54</v>
      </c>
      <c r="I4831">
        <v>2</v>
      </c>
      <c r="P4831" t="s">
        <v>62</v>
      </c>
      <c r="Q4831">
        <v>5</v>
      </c>
      <c r="U4831">
        <v>71.266933910000006</v>
      </c>
      <c r="V4831">
        <v>-156.59702609999999</v>
      </c>
      <c r="W4831">
        <v>71.266933910000006</v>
      </c>
      <c r="X4831">
        <v>-156.59702609999999</v>
      </c>
      <c r="AX4831" t="s">
        <v>58</v>
      </c>
    </row>
    <row r="4832" spans="1:51" x14ac:dyDescent="0.35">
      <c r="A4832" t="s">
        <v>5439</v>
      </c>
      <c r="C4832">
        <v>2019</v>
      </c>
      <c r="D4832">
        <v>182</v>
      </c>
      <c r="E4832" t="s">
        <v>64</v>
      </c>
      <c r="F4832" t="s">
        <v>54</v>
      </c>
      <c r="I4832">
        <v>0</v>
      </c>
      <c r="J4832" t="s">
        <v>65</v>
      </c>
      <c r="K4832">
        <v>201</v>
      </c>
      <c r="L4832">
        <v>1</v>
      </c>
      <c r="P4832" t="s">
        <v>62</v>
      </c>
      <c r="Q4832">
        <v>5</v>
      </c>
      <c r="U4832">
        <v>71.266901709999999</v>
      </c>
      <c r="V4832">
        <v>-156.59930790000001</v>
      </c>
      <c r="W4832">
        <v>71.266901709999999</v>
      </c>
      <c r="X4832">
        <v>-156.59930790000001</v>
      </c>
      <c r="AX4832" t="s">
        <v>58</v>
      </c>
      <c r="AY4832">
        <v>0</v>
      </c>
    </row>
    <row r="4833" spans="1:52" x14ac:dyDescent="0.35">
      <c r="A4833" t="s">
        <v>5440</v>
      </c>
      <c r="C4833">
        <v>2019</v>
      </c>
      <c r="D4833">
        <v>182</v>
      </c>
      <c r="E4833" t="s">
        <v>1122</v>
      </c>
      <c r="F4833" t="s">
        <v>54</v>
      </c>
      <c r="I4833">
        <v>0</v>
      </c>
      <c r="P4833" t="s">
        <v>62</v>
      </c>
      <c r="Q4833">
        <v>5</v>
      </c>
      <c r="U4833">
        <v>71.267562139999995</v>
      </c>
      <c r="V4833">
        <v>-156.61633810000001</v>
      </c>
      <c r="W4833">
        <v>71.267562139999995</v>
      </c>
      <c r="X4833">
        <v>-156.61633810000001</v>
      </c>
      <c r="AX4833" t="s">
        <v>58</v>
      </c>
    </row>
    <row r="4834" spans="1:52" x14ac:dyDescent="0.35">
      <c r="A4834" t="s">
        <v>5441</v>
      </c>
      <c r="C4834">
        <v>2019</v>
      </c>
      <c r="D4834">
        <v>182</v>
      </c>
      <c r="E4834" t="s">
        <v>64</v>
      </c>
      <c r="F4834" t="s">
        <v>54</v>
      </c>
      <c r="I4834">
        <v>0</v>
      </c>
      <c r="J4834" t="s">
        <v>65</v>
      </c>
      <c r="K4834">
        <v>205</v>
      </c>
      <c r="L4834">
        <v>3</v>
      </c>
      <c r="P4834" t="s">
        <v>62</v>
      </c>
      <c r="Q4834">
        <v>5</v>
      </c>
      <c r="U4834">
        <v>71.267349839999994</v>
      </c>
      <c r="V4834">
        <v>-156.6189119</v>
      </c>
      <c r="W4834">
        <v>71.267347970000003</v>
      </c>
      <c r="X4834">
        <v>-156.61890450000001</v>
      </c>
      <c r="AX4834" t="s">
        <v>58</v>
      </c>
      <c r="AY4834">
        <v>0</v>
      </c>
    </row>
    <row r="4835" spans="1:52" x14ac:dyDescent="0.35">
      <c r="A4835" t="s">
        <v>5442</v>
      </c>
      <c r="C4835">
        <v>2019</v>
      </c>
      <c r="D4835">
        <v>182</v>
      </c>
      <c r="E4835" t="s">
        <v>64</v>
      </c>
      <c r="F4835" t="s">
        <v>54</v>
      </c>
      <c r="I4835">
        <v>3</v>
      </c>
      <c r="J4835" t="s">
        <v>65</v>
      </c>
      <c r="K4835">
        <v>201</v>
      </c>
      <c r="L4835">
        <v>1</v>
      </c>
      <c r="P4835" t="s">
        <v>62</v>
      </c>
      <c r="Q4835">
        <v>5</v>
      </c>
      <c r="U4835">
        <v>71.267062030000005</v>
      </c>
      <c r="V4835">
        <v>-156.6236992</v>
      </c>
      <c r="W4835">
        <v>71.267062030000005</v>
      </c>
      <c r="X4835">
        <v>-156.6236992</v>
      </c>
      <c r="AX4835" t="s">
        <v>58</v>
      </c>
      <c r="AY4835">
        <v>0</v>
      </c>
    </row>
    <row r="4836" spans="1:52" x14ac:dyDescent="0.35">
      <c r="A4836" t="s">
        <v>5443</v>
      </c>
      <c r="C4836">
        <v>2019</v>
      </c>
      <c r="D4836">
        <v>183</v>
      </c>
      <c r="E4836" t="s">
        <v>229</v>
      </c>
      <c r="I4836">
        <v>0</v>
      </c>
      <c r="J4836" t="s">
        <v>56</v>
      </c>
      <c r="K4836">
        <v>183</v>
      </c>
      <c r="P4836" t="s">
        <v>1089</v>
      </c>
      <c r="U4836">
        <v>71.255001870000001</v>
      </c>
      <c r="V4836">
        <v>-156.57590630000001</v>
      </c>
      <c r="W4836">
        <v>71.255001870000001</v>
      </c>
      <c r="X4836">
        <v>-156.57590630000001</v>
      </c>
      <c r="AX4836" t="s">
        <v>56</v>
      </c>
    </row>
    <row r="4837" spans="1:52" x14ac:dyDescent="0.35">
      <c r="A4837" t="s">
        <v>5444</v>
      </c>
      <c r="C4837">
        <v>2019</v>
      </c>
      <c r="D4837">
        <v>183</v>
      </c>
      <c r="E4837" t="s">
        <v>109</v>
      </c>
      <c r="I4837">
        <v>0</v>
      </c>
      <c r="J4837" t="s">
        <v>65</v>
      </c>
      <c r="K4837">
        <v>183</v>
      </c>
      <c r="L4837">
        <v>5</v>
      </c>
      <c r="P4837" t="s">
        <v>1089</v>
      </c>
      <c r="U4837">
        <v>71.254667310000002</v>
      </c>
      <c r="V4837">
        <v>-156.57711939999999</v>
      </c>
      <c r="W4837">
        <v>71.254667310000002</v>
      </c>
      <c r="X4837">
        <v>-156.57711939999999</v>
      </c>
      <c r="AX4837" t="s">
        <v>65</v>
      </c>
    </row>
    <row r="4838" spans="1:52" x14ac:dyDescent="0.35">
      <c r="A4838" t="s">
        <v>5445</v>
      </c>
      <c r="C4838">
        <v>2019</v>
      </c>
      <c r="D4838">
        <v>183</v>
      </c>
      <c r="E4838" t="s">
        <v>235</v>
      </c>
      <c r="I4838">
        <v>0</v>
      </c>
      <c r="J4838" t="s">
        <v>56</v>
      </c>
      <c r="K4838">
        <v>183</v>
      </c>
      <c r="P4838" t="s">
        <v>1089</v>
      </c>
      <c r="U4838">
        <v>71.254615990000005</v>
      </c>
      <c r="V4838">
        <v>-156.5773623</v>
      </c>
      <c r="W4838">
        <v>71.254615990000005</v>
      </c>
      <c r="X4838">
        <v>-156.5773623</v>
      </c>
      <c r="AX4838" t="s">
        <v>56</v>
      </c>
    </row>
    <row r="4839" spans="1:52" x14ac:dyDescent="0.35">
      <c r="A4839" t="s">
        <v>5446</v>
      </c>
      <c r="C4839">
        <v>2019</v>
      </c>
      <c r="D4839">
        <v>183</v>
      </c>
      <c r="E4839" t="s">
        <v>229</v>
      </c>
      <c r="P4839" t="s">
        <v>57</v>
      </c>
      <c r="U4839">
        <v>71.254043789999997</v>
      </c>
      <c r="V4839">
        <v>-156.57674979999999</v>
      </c>
      <c r="W4839">
        <v>71.254043789999997</v>
      </c>
      <c r="X4839">
        <v>-156.57674979999999</v>
      </c>
      <c r="AX4839" t="s">
        <v>58</v>
      </c>
    </row>
    <row r="4840" spans="1:52" x14ac:dyDescent="0.35">
      <c r="A4840" t="s">
        <v>5447</v>
      </c>
      <c r="C4840">
        <v>2019</v>
      </c>
      <c r="D4840">
        <v>184</v>
      </c>
      <c r="E4840" t="s">
        <v>60</v>
      </c>
      <c r="F4840" t="s">
        <v>67</v>
      </c>
      <c r="H4840" t="s">
        <v>5448</v>
      </c>
      <c r="I4840">
        <v>6</v>
      </c>
      <c r="J4840" t="s">
        <v>65</v>
      </c>
      <c r="K4840">
        <v>193</v>
      </c>
      <c r="L4840">
        <v>5</v>
      </c>
      <c r="P4840" t="s">
        <v>62</v>
      </c>
      <c r="Q4840">
        <v>5</v>
      </c>
      <c r="U4840">
        <v>71.280212980000002</v>
      </c>
      <c r="V4840">
        <v>-156.625711</v>
      </c>
      <c r="W4840">
        <v>71.280306539999998</v>
      </c>
      <c r="X4840">
        <v>-156.6256271</v>
      </c>
      <c r="Y4840">
        <v>1</v>
      </c>
      <c r="Z4840" t="s">
        <v>111</v>
      </c>
      <c r="AA4840" s="2">
        <v>43649.686111111107</v>
      </c>
      <c r="AE4840">
        <v>9.9178356480000005</v>
      </c>
      <c r="AG4840">
        <v>85663</v>
      </c>
      <c r="AH4840" t="s">
        <v>5448</v>
      </c>
      <c r="AJ4840">
        <v>0</v>
      </c>
      <c r="AK4840">
        <v>0</v>
      </c>
      <c r="AL4840">
        <v>168</v>
      </c>
      <c r="AM4840">
        <v>168</v>
      </c>
      <c r="AN4840">
        <v>168</v>
      </c>
      <c r="AO4840">
        <v>168</v>
      </c>
      <c r="AP4840">
        <v>167</v>
      </c>
      <c r="AQ4840">
        <v>167</v>
      </c>
      <c r="AT4840">
        <v>164</v>
      </c>
      <c r="AU4840">
        <v>164</v>
      </c>
      <c r="AV4840">
        <v>163</v>
      </c>
      <c r="AW4840">
        <v>163</v>
      </c>
      <c r="AX4840" t="s">
        <v>58</v>
      </c>
      <c r="AY4840">
        <v>0</v>
      </c>
      <c r="AZ4840">
        <v>0</v>
      </c>
    </row>
    <row r="4841" spans="1:52" x14ac:dyDescent="0.35">
      <c r="A4841" t="s">
        <v>5449</v>
      </c>
      <c r="C4841">
        <v>2019</v>
      </c>
      <c r="D4841">
        <v>184</v>
      </c>
      <c r="E4841" t="s">
        <v>60</v>
      </c>
      <c r="F4841" t="s">
        <v>67</v>
      </c>
      <c r="I4841">
        <v>6</v>
      </c>
      <c r="J4841" t="s">
        <v>65</v>
      </c>
      <c r="K4841">
        <v>205</v>
      </c>
      <c r="L4841">
        <v>5</v>
      </c>
      <c r="M4841">
        <v>3</v>
      </c>
      <c r="P4841" t="s">
        <v>62</v>
      </c>
      <c r="Q4841">
        <v>5</v>
      </c>
      <c r="U4841">
        <v>71.280802850000001</v>
      </c>
      <c r="V4841">
        <v>-156.6253495</v>
      </c>
      <c r="W4841">
        <v>71.280863339999996</v>
      </c>
      <c r="X4841">
        <v>-156.6251997</v>
      </c>
      <c r="Y4841">
        <v>1</v>
      </c>
      <c r="Z4841" t="s">
        <v>111</v>
      </c>
      <c r="AA4841" s="2">
        <v>43652.547222222223</v>
      </c>
      <c r="AC4841" s="2">
        <v>43670.257638888892</v>
      </c>
      <c r="AE4841">
        <v>17.915810189999998</v>
      </c>
      <c r="AF4841">
        <v>17.71</v>
      </c>
      <c r="AG4841">
        <v>154766</v>
      </c>
      <c r="AL4841">
        <v>185</v>
      </c>
      <c r="AM4841">
        <v>185.2</v>
      </c>
      <c r="AN4841">
        <v>185</v>
      </c>
      <c r="AO4841">
        <v>186</v>
      </c>
      <c r="AR4841">
        <v>0</v>
      </c>
      <c r="AT4841">
        <v>181.2</v>
      </c>
      <c r="AU4841">
        <v>181</v>
      </c>
      <c r="AX4841" t="s">
        <v>58</v>
      </c>
      <c r="AY4841">
        <v>1</v>
      </c>
      <c r="AZ4841">
        <v>0</v>
      </c>
    </row>
    <row r="4842" spans="1:52" x14ac:dyDescent="0.35">
      <c r="A4842" t="s">
        <v>5450</v>
      </c>
      <c r="C4842">
        <v>2019</v>
      </c>
      <c r="D4842">
        <v>184</v>
      </c>
      <c r="E4842" t="s">
        <v>229</v>
      </c>
      <c r="F4842" t="s">
        <v>67</v>
      </c>
      <c r="H4842" t="s">
        <v>5451</v>
      </c>
      <c r="I4842">
        <v>6</v>
      </c>
      <c r="J4842" t="s">
        <v>56</v>
      </c>
      <c r="K4842">
        <v>212</v>
      </c>
      <c r="P4842" t="s">
        <v>62</v>
      </c>
      <c r="Q4842">
        <v>6</v>
      </c>
      <c r="U4842">
        <v>71.281175399999995</v>
      </c>
      <c r="V4842">
        <v>-156.62038340000001</v>
      </c>
      <c r="W4842">
        <v>71.281135410000005</v>
      </c>
      <c r="X4842">
        <v>-156.62040139999999</v>
      </c>
      <c r="Y4842">
        <v>1</v>
      </c>
      <c r="Z4842" t="s">
        <v>111</v>
      </c>
      <c r="AA4842" s="2">
        <v>43652.566666666673</v>
      </c>
      <c r="AD4842" t="s">
        <v>5452</v>
      </c>
      <c r="AE4842">
        <v>24.871782410000002</v>
      </c>
      <c r="AG4842">
        <v>206219</v>
      </c>
      <c r="AH4842" t="s">
        <v>5451</v>
      </c>
      <c r="AJ4842">
        <v>0</v>
      </c>
      <c r="AK4842">
        <v>0</v>
      </c>
      <c r="AL4842">
        <v>190.83333329999999</v>
      </c>
      <c r="AM4842">
        <v>187.29166670000001</v>
      </c>
      <c r="AN4842">
        <v>186.33333329999999</v>
      </c>
      <c r="AO4842">
        <v>184.33333329999999</v>
      </c>
      <c r="AR4842">
        <v>0</v>
      </c>
      <c r="AT4842">
        <v>183.29166670000001</v>
      </c>
      <c r="AU4842">
        <v>182.33333329999999</v>
      </c>
      <c r="AX4842" t="s">
        <v>58</v>
      </c>
      <c r="AY4842">
        <v>5</v>
      </c>
      <c r="AZ4842">
        <v>0</v>
      </c>
    </row>
    <row r="4843" spans="1:52" x14ac:dyDescent="0.35">
      <c r="A4843" t="s">
        <v>5453</v>
      </c>
      <c r="C4843">
        <v>2019</v>
      </c>
      <c r="D4843">
        <v>184</v>
      </c>
      <c r="E4843" t="s">
        <v>160</v>
      </c>
      <c r="F4843" t="s">
        <v>67</v>
      </c>
      <c r="I4843">
        <v>2</v>
      </c>
      <c r="P4843" t="s">
        <v>62</v>
      </c>
      <c r="Q4843">
        <v>5</v>
      </c>
      <c r="U4843">
        <v>71.280172210000003</v>
      </c>
      <c r="V4843">
        <v>-156.6359123</v>
      </c>
      <c r="W4843">
        <v>71.280172210000003</v>
      </c>
      <c r="X4843">
        <v>-156.6359123</v>
      </c>
      <c r="AX4843" t="s">
        <v>58</v>
      </c>
      <c r="AY4843">
        <v>0</v>
      </c>
    </row>
    <row r="4844" spans="1:52" x14ac:dyDescent="0.35">
      <c r="A4844" t="s">
        <v>5454</v>
      </c>
      <c r="C4844">
        <v>2019</v>
      </c>
      <c r="D4844">
        <v>185</v>
      </c>
      <c r="E4844" t="s">
        <v>148</v>
      </c>
      <c r="F4844" t="s">
        <v>67</v>
      </c>
      <c r="I4844">
        <v>0</v>
      </c>
      <c r="J4844" t="s">
        <v>56</v>
      </c>
      <c r="K4844">
        <v>185</v>
      </c>
      <c r="P4844" t="s">
        <v>62</v>
      </c>
      <c r="Q4844">
        <v>5</v>
      </c>
      <c r="U4844">
        <v>71.238258999999999</v>
      </c>
      <c r="V4844">
        <v>-156.5507241</v>
      </c>
      <c r="W4844">
        <v>71.238258999999999</v>
      </c>
      <c r="X4844">
        <v>-156.5507241</v>
      </c>
      <c r="AX4844" t="s">
        <v>56</v>
      </c>
      <c r="AY4844">
        <v>0</v>
      </c>
    </row>
    <row r="4845" spans="1:52" x14ac:dyDescent="0.35">
      <c r="A4845" t="s">
        <v>5455</v>
      </c>
      <c r="C4845">
        <v>2019</v>
      </c>
      <c r="D4845">
        <v>185</v>
      </c>
      <c r="E4845" t="s">
        <v>148</v>
      </c>
      <c r="F4845" t="s">
        <v>67</v>
      </c>
      <c r="I4845">
        <v>0</v>
      </c>
      <c r="J4845" t="s">
        <v>56</v>
      </c>
      <c r="K4845">
        <v>185</v>
      </c>
      <c r="P4845" t="s">
        <v>62</v>
      </c>
      <c r="Q4845">
        <v>5</v>
      </c>
      <c r="U4845">
        <v>71.237445010000002</v>
      </c>
      <c r="V4845">
        <v>-156.55163429999999</v>
      </c>
      <c r="W4845">
        <v>71.237445010000002</v>
      </c>
      <c r="X4845">
        <v>-156.55163429999999</v>
      </c>
      <c r="AX4845" t="s">
        <v>56</v>
      </c>
      <c r="AY4845">
        <v>0</v>
      </c>
    </row>
    <row r="4846" spans="1:52" x14ac:dyDescent="0.35">
      <c r="A4846" t="s">
        <v>5456</v>
      </c>
      <c r="C4846">
        <v>2019</v>
      </c>
      <c r="D4846">
        <v>186</v>
      </c>
      <c r="E4846" t="s">
        <v>229</v>
      </c>
      <c r="F4846" t="s">
        <v>67</v>
      </c>
      <c r="I4846">
        <v>0</v>
      </c>
      <c r="J4846" t="s">
        <v>186</v>
      </c>
      <c r="K4846">
        <v>195</v>
      </c>
      <c r="P4846" t="s">
        <v>62</v>
      </c>
      <c r="Q4846">
        <v>5</v>
      </c>
      <c r="U4846">
        <v>71.251735609999997</v>
      </c>
      <c r="V4846">
        <v>-156.7813845</v>
      </c>
      <c r="W4846">
        <v>71.25173522</v>
      </c>
      <c r="X4846">
        <v>-156.78138530000001</v>
      </c>
      <c r="AX4846" t="s">
        <v>58</v>
      </c>
      <c r="AY4846">
        <v>0</v>
      </c>
    </row>
    <row r="4847" spans="1:52" x14ac:dyDescent="0.35">
      <c r="A4847" t="s">
        <v>5457</v>
      </c>
      <c r="C4847">
        <v>2019</v>
      </c>
      <c r="D4847">
        <v>186</v>
      </c>
      <c r="E4847" t="s">
        <v>160</v>
      </c>
      <c r="F4847" t="s">
        <v>67</v>
      </c>
      <c r="I4847">
        <v>2</v>
      </c>
      <c r="P4847" t="s">
        <v>62</v>
      </c>
      <c r="Q4847">
        <v>5</v>
      </c>
      <c r="U4847">
        <v>71.248113140000001</v>
      </c>
      <c r="V4847">
        <v>-156.79676029999999</v>
      </c>
      <c r="W4847">
        <v>71.248113140000001</v>
      </c>
      <c r="X4847">
        <v>-156.79676029999999</v>
      </c>
      <c r="AX4847" t="s">
        <v>58</v>
      </c>
      <c r="AY4847">
        <v>0</v>
      </c>
    </row>
    <row r="4848" spans="1:52" x14ac:dyDescent="0.35">
      <c r="A4848" t="s">
        <v>5458</v>
      </c>
      <c r="C4848">
        <v>2019</v>
      </c>
      <c r="D4848">
        <v>186</v>
      </c>
      <c r="E4848" t="s">
        <v>130</v>
      </c>
      <c r="F4848" t="s">
        <v>67</v>
      </c>
      <c r="I4848">
        <v>0</v>
      </c>
      <c r="J4848" t="s">
        <v>65</v>
      </c>
      <c r="K4848">
        <v>186</v>
      </c>
      <c r="L4848">
        <v>1</v>
      </c>
      <c r="P4848" t="s">
        <v>62</v>
      </c>
      <c r="Q4848">
        <v>5</v>
      </c>
      <c r="U4848">
        <v>71.233539910000005</v>
      </c>
      <c r="V4848">
        <v>-156.79303640000001</v>
      </c>
      <c r="W4848">
        <v>71.233539910000005</v>
      </c>
      <c r="X4848">
        <v>-156.79303640000001</v>
      </c>
      <c r="AX4848" t="s">
        <v>65</v>
      </c>
      <c r="AY4848">
        <v>0</v>
      </c>
    </row>
    <row r="4849" spans="1:52" x14ac:dyDescent="0.35">
      <c r="A4849" t="s">
        <v>5459</v>
      </c>
      <c r="C4849">
        <v>2019</v>
      </c>
      <c r="D4849">
        <v>186</v>
      </c>
      <c r="E4849" t="s">
        <v>160</v>
      </c>
      <c r="F4849" t="s">
        <v>61</v>
      </c>
      <c r="I4849">
        <v>2</v>
      </c>
      <c r="P4849" t="s">
        <v>62</v>
      </c>
      <c r="Q4849">
        <v>5</v>
      </c>
      <c r="U4849">
        <v>71.233403390000007</v>
      </c>
      <c r="V4849">
        <v>-156.80025219999999</v>
      </c>
      <c r="W4849">
        <v>71.233403390000007</v>
      </c>
      <c r="X4849">
        <v>-156.80025219999999</v>
      </c>
      <c r="AX4849" t="s">
        <v>58</v>
      </c>
      <c r="AY4849">
        <v>0</v>
      </c>
    </row>
    <row r="4850" spans="1:52" x14ac:dyDescent="0.35">
      <c r="A4850" t="s">
        <v>5460</v>
      </c>
      <c r="C4850">
        <v>2019</v>
      </c>
      <c r="D4850">
        <v>186</v>
      </c>
      <c r="E4850" t="s">
        <v>160</v>
      </c>
      <c r="F4850" t="s">
        <v>61</v>
      </c>
      <c r="P4850" t="s">
        <v>62</v>
      </c>
      <c r="Q4850">
        <v>5</v>
      </c>
      <c r="U4850">
        <v>71.238168060000007</v>
      </c>
      <c r="V4850">
        <v>-156.8196696</v>
      </c>
      <c r="W4850">
        <v>71.238168060000007</v>
      </c>
      <c r="X4850">
        <v>-156.8196696</v>
      </c>
      <c r="AX4850" t="s">
        <v>58</v>
      </c>
    </row>
    <row r="4851" spans="1:52" x14ac:dyDescent="0.35">
      <c r="A4851" t="s">
        <v>5461</v>
      </c>
      <c r="C4851">
        <v>2019</v>
      </c>
      <c r="D4851">
        <v>186</v>
      </c>
      <c r="E4851" t="s">
        <v>229</v>
      </c>
      <c r="F4851" t="s">
        <v>61</v>
      </c>
      <c r="I4851">
        <v>3</v>
      </c>
      <c r="J4851" t="s">
        <v>56</v>
      </c>
      <c r="K4851">
        <v>197</v>
      </c>
      <c r="P4851" t="s">
        <v>62</v>
      </c>
      <c r="Q4851">
        <v>5</v>
      </c>
      <c r="U4851">
        <v>71.233131619999995</v>
      </c>
      <c r="V4851">
        <v>-156.81639000000001</v>
      </c>
      <c r="W4851">
        <v>71.233131619999995</v>
      </c>
      <c r="X4851">
        <v>-156.81639000000001</v>
      </c>
      <c r="AL4851">
        <v>185</v>
      </c>
      <c r="AM4851">
        <v>185.66666670000001</v>
      </c>
      <c r="AN4851">
        <v>186</v>
      </c>
      <c r="AO4851">
        <v>186</v>
      </c>
      <c r="AT4851">
        <v>184.66666670000001</v>
      </c>
      <c r="AU4851">
        <v>185</v>
      </c>
      <c r="AX4851" t="s">
        <v>58</v>
      </c>
      <c r="AY4851">
        <v>1</v>
      </c>
    </row>
    <row r="4852" spans="1:52" x14ac:dyDescent="0.35">
      <c r="A4852" t="s">
        <v>5462</v>
      </c>
      <c r="C4852">
        <v>2019</v>
      </c>
      <c r="D4852">
        <v>186</v>
      </c>
      <c r="E4852" t="s">
        <v>160</v>
      </c>
      <c r="F4852" t="s">
        <v>61</v>
      </c>
      <c r="I4852">
        <v>2</v>
      </c>
      <c r="J4852" t="s">
        <v>65</v>
      </c>
      <c r="K4852">
        <v>197</v>
      </c>
      <c r="P4852" t="s">
        <v>62</v>
      </c>
      <c r="Q4852">
        <v>5</v>
      </c>
      <c r="U4852">
        <v>71.232982309999997</v>
      </c>
      <c r="V4852">
        <v>-156.81501220000001</v>
      </c>
      <c r="W4852">
        <v>71.232982309999997</v>
      </c>
      <c r="X4852">
        <v>-156.81501220000001</v>
      </c>
      <c r="AX4852" t="s">
        <v>58</v>
      </c>
      <c r="AY4852">
        <v>0</v>
      </c>
    </row>
    <row r="4853" spans="1:52" x14ac:dyDescent="0.35">
      <c r="A4853" t="s">
        <v>5463</v>
      </c>
      <c r="C4853">
        <v>2019</v>
      </c>
      <c r="D4853">
        <v>186</v>
      </c>
      <c r="E4853" t="s">
        <v>160</v>
      </c>
      <c r="F4853" t="s">
        <v>61</v>
      </c>
      <c r="I4853">
        <v>2</v>
      </c>
      <c r="P4853" t="s">
        <v>62</v>
      </c>
      <c r="Q4853">
        <v>5</v>
      </c>
      <c r="U4853">
        <v>71.230570819999997</v>
      </c>
      <c r="V4853">
        <v>-156.8136494</v>
      </c>
      <c r="W4853">
        <v>71.230570819999997</v>
      </c>
      <c r="X4853">
        <v>-156.8136494</v>
      </c>
      <c r="AR4853">
        <v>0</v>
      </c>
      <c r="AX4853" t="s">
        <v>58</v>
      </c>
      <c r="AY4853">
        <v>0</v>
      </c>
    </row>
    <row r="4854" spans="1:52" x14ac:dyDescent="0.35">
      <c r="A4854" t="s">
        <v>5464</v>
      </c>
      <c r="C4854">
        <v>2019</v>
      </c>
      <c r="D4854">
        <v>186</v>
      </c>
      <c r="E4854" t="s">
        <v>53</v>
      </c>
      <c r="F4854" t="s">
        <v>61</v>
      </c>
      <c r="H4854" t="s">
        <v>2484</v>
      </c>
      <c r="I4854">
        <v>4</v>
      </c>
      <c r="J4854" t="s">
        <v>65</v>
      </c>
      <c r="K4854">
        <v>191</v>
      </c>
      <c r="L4854">
        <v>4</v>
      </c>
      <c r="P4854" t="s">
        <v>62</v>
      </c>
      <c r="Q4854">
        <v>6</v>
      </c>
      <c r="U4854">
        <v>71.230459409999995</v>
      </c>
      <c r="V4854">
        <v>-156.8132785</v>
      </c>
      <c r="W4854">
        <v>71.230443620000003</v>
      </c>
      <c r="X4854">
        <v>-156.81329249999999</v>
      </c>
      <c r="AH4854" t="s">
        <v>2484</v>
      </c>
      <c r="AI4854">
        <v>292.54519649999997</v>
      </c>
      <c r="AJ4854">
        <v>2</v>
      </c>
      <c r="AK4854">
        <v>0</v>
      </c>
      <c r="AL4854">
        <v>169</v>
      </c>
      <c r="AM4854">
        <v>169.33333329999999</v>
      </c>
      <c r="AN4854">
        <v>169</v>
      </c>
      <c r="AO4854">
        <v>168</v>
      </c>
      <c r="AP4854">
        <v>166</v>
      </c>
      <c r="AQ4854">
        <v>166</v>
      </c>
      <c r="AT4854">
        <v>167.33333329999999</v>
      </c>
      <c r="AU4854">
        <v>167</v>
      </c>
      <c r="AV4854">
        <v>164</v>
      </c>
      <c r="AW4854">
        <v>164</v>
      </c>
      <c r="AX4854" t="s">
        <v>58</v>
      </c>
      <c r="AY4854">
        <v>0</v>
      </c>
    </row>
    <row r="4855" spans="1:52" x14ac:dyDescent="0.35">
      <c r="A4855" t="s">
        <v>5465</v>
      </c>
      <c r="C4855">
        <v>2019</v>
      </c>
      <c r="D4855">
        <v>186</v>
      </c>
      <c r="E4855" t="s">
        <v>109</v>
      </c>
      <c r="F4855" t="s">
        <v>61</v>
      </c>
      <c r="H4855" t="s">
        <v>5466</v>
      </c>
      <c r="I4855">
        <v>5</v>
      </c>
      <c r="J4855" t="s">
        <v>65</v>
      </c>
      <c r="K4855">
        <v>204</v>
      </c>
      <c r="L4855">
        <v>5</v>
      </c>
      <c r="P4855" t="s">
        <v>62</v>
      </c>
      <c r="Q4855">
        <v>5</v>
      </c>
      <c r="U4855">
        <v>71.230505289999996</v>
      </c>
      <c r="V4855">
        <v>-156.81311479999999</v>
      </c>
      <c r="W4855">
        <v>71.230505289999996</v>
      </c>
      <c r="X4855">
        <v>-156.81311479999999</v>
      </c>
      <c r="AH4855" t="s">
        <v>5466</v>
      </c>
      <c r="AJ4855">
        <v>0</v>
      </c>
      <c r="AK4855">
        <v>0</v>
      </c>
      <c r="AL4855">
        <v>175</v>
      </c>
      <c r="AM4855">
        <v>176</v>
      </c>
      <c r="AN4855">
        <v>176</v>
      </c>
      <c r="AO4855">
        <v>177</v>
      </c>
      <c r="AT4855">
        <v>173</v>
      </c>
      <c r="AU4855">
        <v>173</v>
      </c>
      <c r="AX4855" t="s">
        <v>58</v>
      </c>
      <c r="AY4855">
        <v>0</v>
      </c>
    </row>
    <row r="4856" spans="1:52" x14ac:dyDescent="0.35">
      <c r="A4856" t="s">
        <v>5467</v>
      </c>
      <c r="C4856">
        <v>2019</v>
      </c>
      <c r="D4856">
        <v>186</v>
      </c>
      <c r="E4856" t="s">
        <v>53</v>
      </c>
      <c r="F4856" t="s">
        <v>67</v>
      </c>
      <c r="H4856" t="s">
        <v>5468</v>
      </c>
      <c r="I4856">
        <v>5</v>
      </c>
      <c r="J4856" t="s">
        <v>65</v>
      </c>
      <c r="K4856">
        <v>197</v>
      </c>
      <c r="L4856">
        <v>3</v>
      </c>
      <c r="P4856" t="s">
        <v>62</v>
      </c>
      <c r="Q4856">
        <v>5</v>
      </c>
      <c r="U4856">
        <v>71.239076190000006</v>
      </c>
      <c r="V4856">
        <v>-156.8151446</v>
      </c>
      <c r="W4856">
        <v>71.239057009999996</v>
      </c>
      <c r="X4856">
        <v>-156.8152743</v>
      </c>
      <c r="AH4856" t="s">
        <v>5468</v>
      </c>
      <c r="AJ4856">
        <v>0</v>
      </c>
      <c r="AK4856">
        <v>0</v>
      </c>
      <c r="AL4856">
        <v>169</v>
      </c>
      <c r="AM4856">
        <v>169.9722222</v>
      </c>
      <c r="AN4856">
        <v>169.95833329999999</v>
      </c>
      <c r="AO4856">
        <v>170.91666670000001</v>
      </c>
      <c r="AR4856">
        <v>0</v>
      </c>
      <c r="AT4856">
        <v>166.9722222</v>
      </c>
      <c r="AU4856">
        <v>166.95833329999999</v>
      </c>
      <c r="AX4856" t="s">
        <v>58</v>
      </c>
      <c r="AY4856">
        <v>0</v>
      </c>
      <c r="AZ4856">
        <v>1</v>
      </c>
    </row>
    <row r="4857" spans="1:52" x14ac:dyDescent="0.35">
      <c r="A4857" t="s">
        <v>5469</v>
      </c>
      <c r="C4857">
        <v>2019</v>
      </c>
      <c r="D4857">
        <v>186</v>
      </c>
      <c r="E4857" t="s">
        <v>4781</v>
      </c>
      <c r="F4857" t="s">
        <v>67</v>
      </c>
      <c r="I4857">
        <v>2</v>
      </c>
      <c r="J4857" t="s">
        <v>65</v>
      </c>
      <c r="K4857">
        <v>204</v>
      </c>
      <c r="P4857" t="s">
        <v>62</v>
      </c>
      <c r="Q4857">
        <v>5</v>
      </c>
      <c r="U4857">
        <v>71.25134534</v>
      </c>
      <c r="V4857">
        <v>-156.78319490000001</v>
      </c>
      <c r="W4857">
        <v>71.25134534</v>
      </c>
      <c r="X4857">
        <v>-156.78319490000001</v>
      </c>
      <c r="AX4857" t="s">
        <v>58</v>
      </c>
      <c r="AY4857">
        <v>0</v>
      </c>
    </row>
    <row r="4858" spans="1:52" x14ac:dyDescent="0.35">
      <c r="A4858" t="s">
        <v>5470</v>
      </c>
      <c r="C4858">
        <v>2019</v>
      </c>
      <c r="D4858">
        <v>192</v>
      </c>
      <c r="E4858" t="s">
        <v>229</v>
      </c>
      <c r="F4858" t="s">
        <v>67</v>
      </c>
      <c r="I4858">
        <v>7</v>
      </c>
      <c r="J4858" t="s">
        <v>56</v>
      </c>
      <c r="K4858">
        <v>194</v>
      </c>
      <c r="N4858" t="s">
        <v>2739</v>
      </c>
      <c r="P4858" t="s">
        <v>62</v>
      </c>
      <c r="Q4858">
        <v>5</v>
      </c>
      <c r="U4858">
        <v>71.284120079999994</v>
      </c>
      <c r="V4858">
        <v>-156.62166959999999</v>
      </c>
      <c r="W4858">
        <v>71.284120079999994</v>
      </c>
      <c r="X4858">
        <v>-156.62166959999999</v>
      </c>
      <c r="Y4858">
        <v>1</v>
      </c>
      <c r="Z4858" t="s">
        <v>111</v>
      </c>
      <c r="AA4858" s="2">
        <v>43658.96597222222</v>
      </c>
      <c r="AC4858" s="2">
        <v>43659.525694444441</v>
      </c>
      <c r="AE4858">
        <v>0.92034722199999996</v>
      </c>
      <c r="AF4858">
        <v>0.56000000000000005</v>
      </c>
      <c r="AG4858">
        <v>7952</v>
      </c>
      <c r="AL4858">
        <v>176</v>
      </c>
      <c r="AM4858">
        <v>172.875</v>
      </c>
      <c r="AN4858">
        <v>172.25</v>
      </c>
      <c r="AO4858">
        <v>172.25</v>
      </c>
      <c r="AR4858">
        <v>0</v>
      </c>
      <c r="AT4858">
        <v>167.875</v>
      </c>
      <c r="AU4858">
        <v>167.25</v>
      </c>
      <c r="AX4858" t="s">
        <v>58</v>
      </c>
      <c r="AY4858">
        <v>3</v>
      </c>
      <c r="AZ4858">
        <v>1</v>
      </c>
    </row>
    <row r="4859" spans="1:52" x14ac:dyDescent="0.35">
      <c r="A4859" t="s">
        <v>5471</v>
      </c>
      <c r="C4859">
        <v>2019</v>
      </c>
      <c r="D4859">
        <v>195</v>
      </c>
      <c r="E4859" t="s">
        <v>60</v>
      </c>
      <c r="F4859" t="s">
        <v>67</v>
      </c>
      <c r="I4859">
        <v>5</v>
      </c>
      <c r="J4859" t="s">
        <v>56</v>
      </c>
      <c r="K4859">
        <v>205</v>
      </c>
      <c r="P4859" t="s">
        <v>62</v>
      </c>
      <c r="Q4859">
        <v>5.45</v>
      </c>
      <c r="U4859">
        <v>71.249339460000002</v>
      </c>
      <c r="V4859">
        <v>-156.75118649999999</v>
      </c>
      <c r="W4859">
        <v>71.249365999999995</v>
      </c>
      <c r="X4859">
        <v>-156.75124009999999</v>
      </c>
      <c r="AM4859">
        <v>189</v>
      </c>
      <c r="AN4859">
        <v>189</v>
      </c>
      <c r="AT4859">
        <v>186</v>
      </c>
      <c r="AU4859">
        <v>186</v>
      </c>
      <c r="AX4859" t="s">
        <v>58</v>
      </c>
      <c r="AY4859">
        <v>0</v>
      </c>
      <c r="AZ4859">
        <v>1</v>
      </c>
    </row>
    <row r="4860" spans="1:52" x14ac:dyDescent="0.35">
      <c r="A4860" t="s">
        <v>5472</v>
      </c>
      <c r="C4860">
        <v>2019</v>
      </c>
      <c r="D4860">
        <v>195</v>
      </c>
      <c r="E4860" t="s">
        <v>53</v>
      </c>
      <c r="F4860" t="s">
        <v>67</v>
      </c>
      <c r="I4860">
        <v>0</v>
      </c>
      <c r="J4860" t="s">
        <v>56</v>
      </c>
      <c r="K4860">
        <v>195</v>
      </c>
      <c r="P4860" t="s">
        <v>62</v>
      </c>
      <c r="Q4860">
        <v>5</v>
      </c>
      <c r="U4860">
        <v>71.215230109999993</v>
      </c>
      <c r="V4860">
        <v>-156.73468109999999</v>
      </c>
      <c r="W4860">
        <v>71.215230109999993</v>
      </c>
      <c r="X4860">
        <v>-156.73468109999999</v>
      </c>
      <c r="AX4860" t="s">
        <v>56</v>
      </c>
      <c r="AY4860">
        <v>0</v>
      </c>
    </row>
    <row r="4861" spans="1:52" x14ac:dyDescent="0.35">
      <c r="A4861" t="s">
        <v>5473</v>
      </c>
      <c r="C4861">
        <v>2019</v>
      </c>
      <c r="D4861">
        <v>195</v>
      </c>
      <c r="E4861" t="s">
        <v>229</v>
      </c>
      <c r="F4861" t="s">
        <v>67</v>
      </c>
      <c r="I4861">
        <v>0</v>
      </c>
      <c r="J4861" t="s">
        <v>99</v>
      </c>
      <c r="K4861">
        <v>195</v>
      </c>
      <c r="P4861" t="s">
        <v>62</v>
      </c>
      <c r="Q4861">
        <v>5</v>
      </c>
      <c r="U4861">
        <v>71.251441979999996</v>
      </c>
      <c r="V4861">
        <v>-156.78325090000001</v>
      </c>
      <c r="W4861">
        <v>71.251441979999996</v>
      </c>
      <c r="X4861">
        <v>-156.78325090000001</v>
      </c>
      <c r="AX4861" t="s">
        <v>99</v>
      </c>
      <c r="AY4861">
        <v>0</v>
      </c>
    </row>
    <row r="4862" spans="1:52" x14ac:dyDescent="0.35">
      <c r="A4862" t="s">
        <v>5474</v>
      </c>
      <c r="C4862">
        <v>2019</v>
      </c>
      <c r="D4862">
        <v>195</v>
      </c>
      <c r="E4862" t="s">
        <v>229</v>
      </c>
      <c r="F4862" t="s">
        <v>67</v>
      </c>
      <c r="I4862">
        <v>0</v>
      </c>
      <c r="J4862" t="s">
        <v>56</v>
      </c>
      <c r="K4862">
        <v>195</v>
      </c>
      <c r="P4862" t="s">
        <v>62</v>
      </c>
      <c r="Q4862">
        <v>5</v>
      </c>
      <c r="U4862">
        <v>71.30468363</v>
      </c>
      <c r="V4862">
        <v>-156.75363060000001</v>
      </c>
      <c r="W4862">
        <v>71.30468363</v>
      </c>
      <c r="X4862">
        <v>-156.75363060000001</v>
      </c>
      <c r="AX4862" t="s">
        <v>56</v>
      </c>
      <c r="AY4862">
        <v>0</v>
      </c>
    </row>
    <row r="4863" spans="1:52" x14ac:dyDescent="0.35">
      <c r="A4863" t="s">
        <v>5475</v>
      </c>
      <c r="C4863">
        <v>2019</v>
      </c>
      <c r="D4863">
        <v>199</v>
      </c>
      <c r="E4863" t="s">
        <v>229</v>
      </c>
      <c r="F4863" t="s">
        <v>67</v>
      </c>
      <c r="H4863" t="s">
        <v>2766</v>
      </c>
      <c r="I4863">
        <v>6</v>
      </c>
      <c r="J4863" t="s">
        <v>56</v>
      </c>
      <c r="K4863">
        <v>212</v>
      </c>
      <c r="P4863" t="s">
        <v>62</v>
      </c>
      <c r="Q4863">
        <v>5</v>
      </c>
      <c r="U4863">
        <v>71.251499620000004</v>
      </c>
      <c r="V4863">
        <v>-156.76307420000001</v>
      </c>
      <c r="W4863">
        <v>71.251521449999998</v>
      </c>
      <c r="X4863">
        <v>-156.76299639999999</v>
      </c>
      <c r="AH4863" t="s">
        <v>2766</v>
      </c>
      <c r="AI4863">
        <v>112.7496834</v>
      </c>
      <c r="AJ4863">
        <v>1</v>
      </c>
      <c r="AK4863">
        <v>0</v>
      </c>
      <c r="AL4863">
        <v>188.16666670000001</v>
      </c>
      <c r="AM4863">
        <v>187.9375</v>
      </c>
      <c r="AN4863">
        <v>188.16666670000001</v>
      </c>
      <c r="AO4863">
        <v>187.16666670000001</v>
      </c>
      <c r="AR4863">
        <v>0</v>
      </c>
      <c r="AT4863">
        <v>183.9375</v>
      </c>
      <c r="AU4863">
        <v>184.16666670000001</v>
      </c>
      <c r="AX4863" t="s">
        <v>58</v>
      </c>
      <c r="AY4863">
        <v>0</v>
      </c>
      <c r="AZ4863">
        <v>0</v>
      </c>
    </row>
    <row r="4864" spans="1:52" x14ac:dyDescent="0.35">
      <c r="A4864" t="s">
        <v>5476</v>
      </c>
      <c r="C4864">
        <v>2019</v>
      </c>
      <c r="D4864">
        <v>199</v>
      </c>
      <c r="E4864" t="s">
        <v>229</v>
      </c>
      <c r="F4864" t="s">
        <v>67</v>
      </c>
      <c r="I4864">
        <v>7</v>
      </c>
      <c r="J4864" t="s">
        <v>186</v>
      </c>
      <c r="K4864">
        <v>205</v>
      </c>
      <c r="P4864" t="s">
        <v>62</v>
      </c>
      <c r="Q4864">
        <v>6</v>
      </c>
      <c r="U4864">
        <v>71.251656220000001</v>
      </c>
      <c r="V4864">
        <v>-156.76350360000001</v>
      </c>
      <c r="W4864">
        <v>71.251653730000001</v>
      </c>
      <c r="X4864">
        <v>-156.76351560000001</v>
      </c>
      <c r="AL4864">
        <v>190.33333329999999</v>
      </c>
      <c r="AM4864">
        <v>191.33333329999999</v>
      </c>
      <c r="AN4864">
        <v>191.33333329999999</v>
      </c>
      <c r="AO4864">
        <v>192.33333329999999</v>
      </c>
      <c r="AR4864">
        <v>0</v>
      </c>
      <c r="AT4864">
        <v>186.33333329999999</v>
      </c>
      <c r="AU4864">
        <v>186.33333329999999</v>
      </c>
      <c r="AX4864" t="s">
        <v>58</v>
      </c>
      <c r="AY4864">
        <v>0</v>
      </c>
      <c r="AZ4864">
        <v>1</v>
      </c>
    </row>
    <row r="4865" spans="1:52" x14ac:dyDescent="0.35">
      <c r="A4865" t="s">
        <v>5477</v>
      </c>
      <c r="C4865">
        <v>2019</v>
      </c>
      <c r="D4865">
        <v>202</v>
      </c>
      <c r="E4865" t="s">
        <v>97</v>
      </c>
      <c r="F4865" t="s">
        <v>67</v>
      </c>
      <c r="I4865">
        <v>0</v>
      </c>
      <c r="J4865" t="s">
        <v>65</v>
      </c>
      <c r="K4865">
        <v>202</v>
      </c>
      <c r="L4865">
        <v>1</v>
      </c>
      <c r="P4865" t="s">
        <v>62</v>
      </c>
      <c r="Q4865">
        <v>5</v>
      </c>
      <c r="U4865">
        <v>71.246544310000004</v>
      </c>
      <c r="V4865">
        <v>-156.6218116</v>
      </c>
      <c r="W4865">
        <v>71.246544310000004</v>
      </c>
      <c r="X4865">
        <v>-156.6218116</v>
      </c>
      <c r="AX4865" t="s">
        <v>65</v>
      </c>
      <c r="AY4865">
        <v>0</v>
      </c>
    </row>
    <row r="4866" spans="1:52" x14ac:dyDescent="0.35">
      <c r="A4866" t="s">
        <v>5478</v>
      </c>
      <c r="C4866">
        <v>2019</v>
      </c>
      <c r="D4866">
        <v>202</v>
      </c>
      <c r="E4866" t="s">
        <v>229</v>
      </c>
      <c r="F4866" t="s">
        <v>67</v>
      </c>
      <c r="I4866">
        <v>0</v>
      </c>
      <c r="J4866" t="s">
        <v>56</v>
      </c>
      <c r="K4866">
        <v>202</v>
      </c>
      <c r="P4866" t="s">
        <v>62</v>
      </c>
      <c r="Q4866">
        <v>5</v>
      </c>
      <c r="U4866">
        <v>71.247430710000003</v>
      </c>
      <c r="V4866">
        <v>-156.62001050000001</v>
      </c>
      <c r="W4866">
        <v>71.247430710000003</v>
      </c>
      <c r="X4866">
        <v>-156.62001050000001</v>
      </c>
      <c r="AX4866" t="s">
        <v>56</v>
      </c>
      <c r="AY4866">
        <v>2</v>
      </c>
    </row>
    <row r="4867" spans="1:52" x14ac:dyDescent="0.35">
      <c r="A4867" t="s">
        <v>5479</v>
      </c>
      <c r="C4867">
        <v>2019</v>
      </c>
      <c r="D4867">
        <v>202</v>
      </c>
      <c r="E4867" t="s">
        <v>229</v>
      </c>
      <c r="F4867" t="s">
        <v>67</v>
      </c>
      <c r="I4867">
        <v>0</v>
      </c>
      <c r="J4867" t="s">
        <v>56</v>
      </c>
      <c r="K4867">
        <v>202</v>
      </c>
      <c r="P4867" t="s">
        <v>62</v>
      </c>
      <c r="Q4867">
        <v>5</v>
      </c>
      <c r="U4867">
        <v>71.252378289999996</v>
      </c>
      <c r="V4867">
        <v>-156.6373073</v>
      </c>
      <c r="W4867">
        <v>71.252378289999996</v>
      </c>
      <c r="X4867">
        <v>-156.6373073</v>
      </c>
      <c r="AX4867" t="s">
        <v>56</v>
      </c>
      <c r="AY4867">
        <v>0</v>
      </c>
    </row>
    <row r="4868" spans="1:52" x14ac:dyDescent="0.35">
      <c r="A4868" t="s">
        <v>5480</v>
      </c>
      <c r="C4868">
        <v>2019</v>
      </c>
      <c r="D4868">
        <v>202</v>
      </c>
      <c r="E4868" t="s">
        <v>229</v>
      </c>
      <c r="F4868" t="s">
        <v>67</v>
      </c>
      <c r="I4868">
        <v>0</v>
      </c>
      <c r="J4868" t="s">
        <v>56</v>
      </c>
      <c r="K4868">
        <v>202</v>
      </c>
      <c r="P4868" t="s">
        <v>62</v>
      </c>
      <c r="Q4868">
        <v>5</v>
      </c>
      <c r="U4868">
        <v>71.252363270000004</v>
      </c>
      <c r="V4868">
        <v>-156.63776630000001</v>
      </c>
      <c r="W4868">
        <v>71.252363270000004</v>
      </c>
      <c r="X4868">
        <v>-156.63776630000001</v>
      </c>
      <c r="AX4868" t="s">
        <v>56</v>
      </c>
      <c r="AY4868">
        <v>1</v>
      </c>
    </row>
    <row r="4869" spans="1:52" x14ac:dyDescent="0.35">
      <c r="A4869" t="s">
        <v>5481</v>
      </c>
      <c r="C4869">
        <v>2019</v>
      </c>
      <c r="D4869">
        <v>203</v>
      </c>
      <c r="E4869" t="s">
        <v>229</v>
      </c>
      <c r="F4869" t="s">
        <v>67</v>
      </c>
      <c r="H4869" t="s">
        <v>5482</v>
      </c>
      <c r="I4869">
        <v>6</v>
      </c>
      <c r="P4869" t="s">
        <v>62</v>
      </c>
      <c r="Q4869">
        <v>5</v>
      </c>
      <c r="U4869">
        <v>71.25225691</v>
      </c>
      <c r="V4869">
        <v>-156.77122650000001</v>
      </c>
      <c r="W4869">
        <v>71.25225691</v>
      </c>
      <c r="X4869">
        <v>-156.77122650000001</v>
      </c>
      <c r="AH4869" t="s">
        <v>5482</v>
      </c>
      <c r="AJ4869">
        <v>0</v>
      </c>
      <c r="AK4869">
        <v>0</v>
      </c>
      <c r="AL4869">
        <v>186.25</v>
      </c>
      <c r="AM4869">
        <v>187.25</v>
      </c>
      <c r="AN4869">
        <v>187.25</v>
      </c>
      <c r="AO4869">
        <v>188.25</v>
      </c>
      <c r="AR4869">
        <v>0</v>
      </c>
      <c r="AT4869">
        <v>183.25</v>
      </c>
      <c r="AU4869">
        <v>183.25</v>
      </c>
      <c r="AX4869" t="s">
        <v>58</v>
      </c>
      <c r="AY4869">
        <v>0</v>
      </c>
      <c r="AZ4869">
        <v>0</v>
      </c>
    </row>
    <row r="4870" spans="1:52" x14ac:dyDescent="0.35">
      <c r="A4870" t="s">
        <v>5483</v>
      </c>
      <c r="C4870">
        <v>2019</v>
      </c>
      <c r="D4870">
        <v>203</v>
      </c>
      <c r="E4870" t="s">
        <v>60</v>
      </c>
      <c r="F4870" t="s">
        <v>67</v>
      </c>
      <c r="I4870">
        <v>0</v>
      </c>
      <c r="J4870" t="s">
        <v>65</v>
      </c>
      <c r="K4870">
        <v>203</v>
      </c>
      <c r="L4870">
        <v>6</v>
      </c>
      <c r="P4870" t="s">
        <v>62</v>
      </c>
      <c r="Q4870">
        <v>6</v>
      </c>
      <c r="U4870">
        <v>71.268507330000006</v>
      </c>
      <c r="V4870">
        <v>-156.8153829</v>
      </c>
      <c r="W4870">
        <v>71.268507330000006</v>
      </c>
      <c r="X4870">
        <v>-156.8153829</v>
      </c>
      <c r="AX4870" t="s">
        <v>65</v>
      </c>
      <c r="AY4870">
        <v>0</v>
      </c>
    </row>
    <row r="4871" spans="1:52" x14ac:dyDescent="0.35">
      <c r="A4871" t="s">
        <v>5484</v>
      </c>
      <c r="C4871">
        <v>2019</v>
      </c>
      <c r="D4871">
        <v>204</v>
      </c>
      <c r="E4871" t="s">
        <v>229</v>
      </c>
      <c r="F4871" t="s">
        <v>67</v>
      </c>
      <c r="I4871">
        <v>0</v>
      </c>
      <c r="J4871" t="s">
        <v>56</v>
      </c>
      <c r="K4871">
        <v>204</v>
      </c>
      <c r="P4871" t="s">
        <v>62</v>
      </c>
      <c r="Q4871">
        <v>5</v>
      </c>
      <c r="U4871">
        <v>71.254042010000006</v>
      </c>
      <c r="V4871">
        <v>-156.576787</v>
      </c>
      <c r="W4871">
        <v>71.254042010000006</v>
      </c>
      <c r="X4871">
        <v>-156.576787</v>
      </c>
      <c r="AX4871" t="s">
        <v>56</v>
      </c>
      <c r="AY4871">
        <v>0</v>
      </c>
    </row>
    <row r="4872" spans="1:52" x14ac:dyDescent="0.35">
      <c r="A4872" t="s">
        <v>5485</v>
      </c>
      <c r="C4872">
        <v>2019</v>
      </c>
      <c r="D4872">
        <v>204</v>
      </c>
      <c r="E4872" t="s">
        <v>229</v>
      </c>
      <c r="F4872" t="s">
        <v>67</v>
      </c>
      <c r="I4872">
        <v>0</v>
      </c>
      <c r="J4872" t="s">
        <v>56</v>
      </c>
      <c r="K4872">
        <v>204</v>
      </c>
      <c r="P4872" t="s">
        <v>62</v>
      </c>
      <c r="Q4872">
        <v>5</v>
      </c>
      <c r="U4872">
        <v>71.251922719999996</v>
      </c>
      <c r="V4872">
        <v>-156.58786129999999</v>
      </c>
      <c r="W4872">
        <v>71.251922719999996</v>
      </c>
      <c r="X4872">
        <v>-156.58786129999999</v>
      </c>
      <c r="AX4872" t="s">
        <v>56</v>
      </c>
      <c r="AY4872">
        <v>1</v>
      </c>
    </row>
    <row r="4873" spans="1:52" x14ac:dyDescent="0.35">
      <c r="A4873" t="s">
        <v>5486</v>
      </c>
      <c r="C4873">
        <v>2019</v>
      </c>
      <c r="D4873">
        <v>204</v>
      </c>
      <c r="E4873" t="s">
        <v>53</v>
      </c>
      <c r="F4873" t="s">
        <v>67</v>
      </c>
      <c r="I4873">
        <v>0</v>
      </c>
      <c r="J4873" t="s">
        <v>56</v>
      </c>
      <c r="K4873">
        <v>204</v>
      </c>
      <c r="P4873" t="s">
        <v>62</v>
      </c>
      <c r="Q4873">
        <v>5</v>
      </c>
      <c r="U4873">
        <v>71.251884270000005</v>
      </c>
      <c r="V4873">
        <v>-156.5899866</v>
      </c>
      <c r="W4873">
        <v>71.251884270000005</v>
      </c>
      <c r="X4873">
        <v>-156.5899866</v>
      </c>
      <c r="AX4873" t="s">
        <v>56</v>
      </c>
      <c r="AY4873">
        <v>0</v>
      </c>
    </row>
    <row r="4874" spans="1:52" x14ac:dyDescent="0.35">
      <c r="A4874" t="s">
        <v>5487</v>
      </c>
      <c r="C4874">
        <v>2019</v>
      </c>
      <c r="D4874">
        <v>204</v>
      </c>
      <c r="E4874" t="s">
        <v>235</v>
      </c>
      <c r="F4874" t="s">
        <v>67</v>
      </c>
      <c r="I4874">
        <v>0</v>
      </c>
      <c r="J4874" t="s">
        <v>56</v>
      </c>
      <c r="K4874">
        <v>204</v>
      </c>
      <c r="P4874" t="s">
        <v>62</v>
      </c>
      <c r="Q4874">
        <v>5</v>
      </c>
      <c r="U4874">
        <v>71.24610577</v>
      </c>
      <c r="V4874">
        <v>-156.57287400000001</v>
      </c>
      <c r="W4874">
        <v>71.24610577</v>
      </c>
      <c r="X4874">
        <v>-156.57287400000001</v>
      </c>
      <c r="AX4874" t="s">
        <v>56</v>
      </c>
      <c r="AY4874">
        <v>0</v>
      </c>
    </row>
    <row r="4875" spans="1:52" x14ac:dyDescent="0.35">
      <c r="A4875" t="s">
        <v>5488</v>
      </c>
      <c r="C4875">
        <v>2019</v>
      </c>
      <c r="D4875">
        <v>205</v>
      </c>
      <c r="E4875" t="s">
        <v>60</v>
      </c>
      <c r="F4875" t="s">
        <v>67</v>
      </c>
      <c r="I4875">
        <v>4</v>
      </c>
      <c r="J4875" t="s">
        <v>56</v>
      </c>
      <c r="K4875">
        <v>208</v>
      </c>
      <c r="P4875" t="s">
        <v>62</v>
      </c>
      <c r="Q4875">
        <v>5</v>
      </c>
      <c r="U4875">
        <v>71.272760550000001</v>
      </c>
      <c r="V4875">
        <v>-156.61058399999999</v>
      </c>
      <c r="W4875">
        <v>71.272760550000001</v>
      </c>
      <c r="X4875">
        <v>-156.61058399999999</v>
      </c>
      <c r="AX4875" t="s">
        <v>58</v>
      </c>
      <c r="AY4875">
        <v>5</v>
      </c>
    </row>
    <row r="4876" spans="1:52" x14ac:dyDescent="0.35">
      <c r="A4876" t="s">
        <v>5489</v>
      </c>
      <c r="C4876">
        <v>2019</v>
      </c>
      <c r="D4876">
        <v>208</v>
      </c>
      <c r="E4876" t="s">
        <v>229</v>
      </c>
      <c r="F4876" t="s">
        <v>67</v>
      </c>
      <c r="I4876">
        <v>0</v>
      </c>
      <c r="J4876" t="s">
        <v>65</v>
      </c>
      <c r="K4876">
        <v>208</v>
      </c>
      <c r="L4876">
        <v>2</v>
      </c>
      <c r="P4876" t="s">
        <v>62</v>
      </c>
      <c r="Q4876">
        <v>5</v>
      </c>
      <c r="U4876">
        <v>71.245260630000004</v>
      </c>
      <c r="V4876">
        <v>-156.45934109999999</v>
      </c>
      <c r="W4876">
        <v>71.245260630000004</v>
      </c>
      <c r="X4876">
        <v>-156.45934109999999</v>
      </c>
      <c r="AX4876" t="s">
        <v>65</v>
      </c>
      <c r="AY4876">
        <v>0</v>
      </c>
    </row>
    <row r="4877" spans="1:52" x14ac:dyDescent="0.35">
      <c r="A4877" t="s">
        <v>5490</v>
      </c>
      <c r="C4877">
        <v>2019</v>
      </c>
      <c r="D4877">
        <v>208</v>
      </c>
      <c r="E4877" t="s">
        <v>60</v>
      </c>
      <c r="F4877" t="s">
        <v>67</v>
      </c>
      <c r="I4877">
        <v>0</v>
      </c>
      <c r="J4877" t="s">
        <v>65</v>
      </c>
      <c r="K4877">
        <v>208</v>
      </c>
      <c r="L4877">
        <v>5</v>
      </c>
      <c r="P4877" t="s">
        <v>62</v>
      </c>
      <c r="Q4877">
        <v>5</v>
      </c>
      <c r="U4877">
        <v>71.273000269999997</v>
      </c>
      <c r="V4877">
        <v>-156.6103191</v>
      </c>
      <c r="W4877">
        <v>71.273000269999997</v>
      </c>
      <c r="X4877">
        <v>-156.6103191</v>
      </c>
      <c r="AX4877" t="s">
        <v>65</v>
      </c>
      <c r="AY4877">
        <v>0</v>
      </c>
    </row>
    <row r="4878" spans="1:52" x14ac:dyDescent="0.35">
      <c r="A4878" t="s">
        <v>5491</v>
      </c>
      <c r="C4878">
        <v>2019</v>
      </c>
      <c r="D4878">
        <v>209</v>
      </c>
      <c r="E4878" t="s">
        <v>160</v>
      </c>
      <c r="F4878" t="s">
        <v>67</v>
      </c>
      <c r="I4878">
        <v>0</v>
      </c>
      <c r="J4878" t="s">
        <v>65</v>
      </c>
      <c r="K4878">
        <v>209</v>
      </c>
      <c r="L4878">
        <v>2</v>
      </c>
      <c r="P4878" t="s">
        <v>62</v>
      </c>
      <c r="Q4878">
        <v>5</v>
      </c>
      <c r="U4878">
        <v>71.241096260000006</v>
      </c>
      <c r="V4878">
        <v>-156.2546126</v>
      </c>
      <c r="W4878">
        <v>71.241096260000006</v>
      </c>
      <c r="X4878">
        <v>-156.2546126</v>
      </c>
      <c r="AX4878" t="s">
        <v>65</v>
      </c>
      <c r="AY4878">
        <v>0</v>
      </c>
    </row>
    <row r="4879" spans="1:52" x14ac:dyDescent="0.35">
      <c r="A4879" t="s">
        <v>5492</v>
      </c>
      <c r="C4879">
        <v>2019</v>
      </c>
      <c r="D4879">
        <v>209</v>
      </c>
      <c r="E4879" t="s">
        <v>97</v>
      </c>
      <c r="F4879" t="s">
        <v>67</v>
      </c>
      <c r="I4879">
        <v>0</v>
      </c>
      <c r="J4879" t="s">
        <v>65</v>
      </c>
      <c r="K4879">
        <v>209</v>
      </c>
      <c r="L4879">
        <v>2</v>
      </c>
      <c r="P4879" t="s">
        <v>62</v>
      </c>
      <c r="Q4879">
        <v>5</v>
      </c>
      <c r="U4879">
        <v>71.243069059999996</v>
      </c>
      <c r="V4879">
        <v>-156.24386459999999</v>
      </c>
      <c r="W4879">
        <v>71.243069059999996</v>
      </c>
      <c r="X4879">
        <v>-156.24386459999999</v>
      </c>
      <c r="AX4879" t="s">
        <v>65</v>
      </c>
      <c r="AY4879">
        <v>0</v>
      </c>
    </row>
    <row r="4880" spans="1:52" x14ac:dyDescent="0.35">
      <c r="A4880" t="s">
        <v>5493</v>
      </c>
      <c r="C4880">
        <v>2019</v>
      </c>
      <c r="D4880">
        <v>168</v>
      </c>
      <c r="E4880" t="s">
        <v>64</v>
      </c>
      <c r="F4880" t="s">
        <v>54</v>
      </c>
      <c r="I4880">
        <v>1</v>
      </c>
      <c r="J4880" t="s">
        <v>65</v>
      </c>
      <c r="K4880">
        <v>198</v>
      </c>
      <c r="L4880">
        <v>1</v>
      </c>
      <c r="P4880" t="s">
        <v>62</v>
      </c>
      <c r="Q4880">
        <v>2</v>
      </c>
      <c r="U4880">
        <v>71.280339049999995</v>
      </c>
      <c r="V4880">
        <v>-156.68641629999999</v>
      </c>
      <c r="W4880">
        <v>71.280339049999995</v>
      </c>
      <c r="X4880">
        <v>-156.68641629999999</v>
      </c>
      <c r="AL4880">
        <v>166</v>
      </c>
      <c r="AM4880">
        <v>167</v>
      </c>
      <c r="AN4880">
        <v>167</v>
      </c>
      <c r="AO4880">
        <v>168</v>
      </c>
      <c r="AT4880">
        <v>167</v>
      </c>
      <c r="AU4880">
        <v>167</v>
      </c>
      <c r="AX4880" t="s">
        <v>58</v>
      </c>
      <c r="AY4880">
        <v>0</v>
      </c>
    </row>
    <row r="4881" spans="1:51" x14ac:dyDescent="0.35">
      <c r="A4881" t="s">
        <v>5494</v>
      </c>
      <c r="C4881">
        <v>2019</v>
      </c>
      <c r="D4881">
        <v>168</v>
      </c>
      <c r="E4881" t="s">
        <v>64</v>
      </c>
      <c r="F4881" t="s">
        <v>54</v>
      </c>
      <c r="I4881">
        <v>3</v>
      </c>
      <c r="J4881" t="s">
        <v>65</v>
      </c>
      <c r="K4881">
        <v>198</v>
      </c>
      <c r="L4881">
        <v>2</v>
      </c>
      <c r="P4881" t="s">
        <v>62</v>
      </c>
      <c r="Q4881">
        <v>3.75</v>
      </c>
      <c r="U4881">
        <v>71.269189109999999</v>
      </c>
      <c r="V4881">
        <v>-156.68004060000001</v>
      </c>
      <c r="W4881">
        <v>71.269189470000001</v>
      </c>
      <c r="X4881">
        <v>-156.68002490000001</v>
      </c>
      <c r="AL4881">
        <v>166</v>
      </c>
      <c r="AM4881">
        <v>162.25</v>
      </c>
      <c r="AN4881">
        <v>162.5</v>
      </c>
      <c r="AO4881">
        <v>159</v>
      </c>
      <c r="AT4881">
        <v>160.25</v>
      </c>
      <c r="AU4881">
        <v>160.5</v>
      </c>
      <c r="AX4881" t="s">
        <v>58</v>
      </c>
      <c r="AY4881">
        <v>0</v>
      </c>
    </row>
    <row r="4882" spans="1:51" x14ac:dyDescent="0.35">
      <c r="A4882" t="s">
        <v>5495</v>
      </c>
      <c r="C4882">
        <v>2019</v>
      </c>
      <c r="D4882">
        <v>168</v>
      </c>
      <c r="E4882" t="s">
        <v>64</v>
      </c>
      <c r="F4882" t="s">
        <v>54</v>
      </c>
      <c r="I4882">
        <v>4</v>
      </c>
      <c r="J4882" t="s">
        <v>65</v>
      </c>
      <c r="K4882">
        <v>198</v>
      </c>
      <c r="L4882">
        <v>2</v>
      </c>
      <c r="P4882" t="s">
        <v>62</v>
      </c>
      <c r="Q4882">
        <v>2.86</v>
      </c>
      <c r="U4882">
        <v>71.267657439999994</v>
      </c>
      <c r="V4882">
        <v>-156.68065669999999</v>
      </c>
      <c r="W4882">
        <v>71.267656610000003</v>
      </c>
      <c r="X4882">
        <v>-156.6806546</v>
      </c>
      <c r="AL4882">
        <v>163</v>
      </c>
      <c r="AM4882">
        <v>164</v>
      </c>
      <c r="AN4882">
        <v>164</v>
      </c>
      <c r="AO4882">
        <v>165</v>
      </c>
      <c r="AT4882">
        <v>161</v>
      </c>
      <c r="AU4882">
        <v>161</v>
      </c>
      <c r="AX4882" t="s">
        <v>58</v>
      </c>
      <c r="AY4882">
        <v>0</v>
      </c>
    </row>
    <row r="4883" spans="1:51" x14ac:dyDescent="0.35">
      <c r="A4883" t="s">
        <v>5496</v>
      </c>
      <c r="C4883">
        <v>2019</v>
      </c>
      <c r="D4883">
        <v>168</v>
      </c>
      <c r="E4883" t="s">
        <v>64</v>
      </c>
      <c r="F4883" t="s">
        <v>54</v>
      </c>
      <c r="I4883">
        <v>2</v>
      </c>
      <c r="J4883" t="s">
        <v>65</v>
      </c>
      <c r="K4883">
        <v>192</v>
      </c>
      <c r="L4883">
        <v>2</v>
      </c>
      <c r="P4883" t="s">
        <v>62</v>
      </c>
      <c r="Q4883">
        <v>3</v>
      </c>
      <c r="U4883">
        <v>71.271378990000002</v>
      </c>
      <c r="V4883">
        <v>-156.71175880000001</v>
      </c>
      <c r="W4883">
        <v>71.271378990000002</v>
      </c>
      <c r="X4883">
        <v>-156.71175880000001</v>
      </c>
      <c r="AL4883">
        <v>163</v>
      </c>
      <c r="AM4883">
        <v>164</v>
      </c>
      <c r="AN4883">
        <v>164</v>
      </c>
      <c r="AO4883">
        <v>165</v>
      </c>
      <c r="AT4883">
        <v>163</v>
      </c>
      <c r="AU4883">
        <v>163</v>
      </c>
      <c r="AX4883" t="s">
        <v>58</v>
      </c>
      <c r="AY4883">
        <v>0</v>
      </c>
    </row>
    <row r="4884" spans="1:51" x14ac:dyDescent="0.35">
      <c r="A4884" t="s">
        <v>5497</v>
      </c>
      <c r="C4884">
        <v>2019</v>
      </c>
      <c r="D4884">
        <v>169</v>
      </c>
      <c r="E4884" t="s">
        <v>119</v>
      </c>
      <c r="F4884" t="s">
        <v>67</v>
      </c>
      <c r="I4884">
        <v>2</v>
      </c>
      <c r="P4884" t="s">
        <v>62</v>
      </c>
      <c r="Q4884">
        <v>2.83</v>
      </c>
      <c r="U4884">
        <v>71.265812490000002</v>
      </c>
      <c r="V4884">
        <v>-156.47192269999999</v>
      </c>
      <c r="W4884">
        <v>71.265812490000002</v>
      </c>
      <c r="X4884">
        <v>-156.47192269999999</v>
      </c>
      <c r="AL4884">
        <v>167</v>
      </c>
      <c r="AM4884">
        <v>166.5</v>
      </c>
      <c r="AN4884">
        <v>166.5</v>
      </c>
      <c r="AO4884">
        <v>166</v>
      </c>
      <c r="AT4884">
        <v>167</v>
      </c>
      <c r="AU4884">
        <v>167</v>
      </c>
      <c r="AX4884" t="s">
        <v>58</v>
      </c>
      <c r="AY4884">
        <v>0</v>
      </c>
    </row>
    <row r="4885" spans="1:51" x14ac:dyDescent="0.35">
      <c r="A4885" t="s">
        <v>5498</v>
      </c>
      <c r="C4885">
        <v>2019</v>
      </c>
      <c r="D4885">
        <v>170</v>
      </c>
      <c r="E4885" t="s">
        <v>64</v>
      </c>
      <c r="F4885" t="s">
        <v>54</v>
      </c>
      <c r="I4885">
        <v>2</v>
      </c>
      <c r="J4885" t="s">
        <v>65</v>
      </c>
      <c r="K4885">
        <v>203</v>
      </c>
      <c r="L4885">
        <v>1</v>
      </c>
      <c r="P4885" t="s">
        <v>62</v>
      </c>
      <c r="Q4885">
        <v>2.86</v>
      </c>
      <c r="U4885">
        <v>71.280594179999994</v>
      </c>
      <c r="V4885">
        <v>-156.75540860000001</v>
      </c>
      <c r="W4885">
        <v>71.280596799999998</v>
      </c>
      <c r="X4885">
        <v>-156.75541999999999</v>
      </c>
      <c r="AL4885">
        <v>150</v>
      </c>
      <c r="AM4885">
        <v>149.5</v>
      </c>
      <c r="AN4885">
        <v>149.5</v>
      </c>
      <c r="AO4885">
        <v>149</v>
      </c>
      <c r="AT4885">
        <v>148.5</v>
      </c>
      <c r="AU4885">
        <v>148.5</v>
      </c>
      <c r="AX4885" t="s">
        <v>58</v>
      </c>
      <c r="AY4885">
        <v>0</v>
      </c>
    </row>
    <row r="4886" spans="1:51" x14ac:dyDescent="0.35">
      <c r="A4886" t="s">
        <v>5499</v>
      </c>
      <c r="C4886">
        <v>2019</v>
      </c>
      <c r="D4886">
        <v>170</v>
      </c>
      <c r="E4886" t="s">
        <v>53</v>
      </c>
      <c r="F4886" t="s">
        <v>54</v>
      </c>
      <c r="H4886" t="s">
        <v>1284</v>
      </c>
      <c r="I4886">
        <v>5</v>
      </c>
      <c r="J4886" t="s">
        <v>65</v>
      </c>
      <c r="K4886">
        <v>194</v>
      </c>
      <c r="L4886">
        <v>5</v>
      </c>
      <c r="P4886" t="s">
        <v>62</v>
      </c>
      <c r="Q4886">
        <v>5</v>
      </c>
      <c r="U4886">
        <v>71.25561965</v>
      </c>
      <c r="V4886">
        <v>-156.74333100000001</v>
      </c>
      <c r="W4886">
        <v>71.255624310000002</v>
      </c>
      <c r="X4886">
        <v>-156.74334110000001</v>
      </c>
      <c r="Y4886">
        <v>1</v>
      </c>
      <c r="Z4886" t="s">
        <v>111</v>
      </c>
      <c r="AA4886" s="2">
        <v>43637.749305555553</v>
      </c>
      <c r="AE4886">
        <v>22.229965279999998</v>
      </c>
      <c r="AG4886">
        <v>112042</v>
      </c>
      <c r="AH4886" t="s">
        <v>1284</v>
      </c>
      <c r="AI4886">
        <v>174.42122459999999</v>
      </c>
      <c r="AJ4886">
        <v>1</v>
      </c>
      <c r="AK4886">
        <v>0</v>
      </c>
      <c r="AL4886">
        <v>169</v>
      </c>
      <c r="AM4886">
        <v>169.48958329999999</v>
      </c>
      <c r="AN4886">
        <v>169.21875</v>
      </c>
      <c r="AO4886">
        <v>169</v>
      </c>
      <c r="AR4886">
        <v>0</v>
      </c>
      <c r="AT4886">
        <v>166.48958329999999</v>
      </c>
      <c r="AU4886">
        <v>166.21875</v>
      </c>
      <c r="AX4886" t="s">
        <v>58</v>
      </c>
      <c r="AY4886">
        <v>0</v>
      </c>
    </row>
    <row r="4887" spans="1:51" x14ac:dyDescent="0.35">
      <c r="A4887" t="s">
        <v>5500</v>
      </c>
      <c r="C4887">
        <v>2019</v>
      </c>
      <c r="D4887">
        <v>170</v>
      </c>
      <c r="E4887" t="s">
        <v>64</v>
      </c>
      <c r="F4887" t="s">
        <v>54</v>
      </c>
      <c r="I4887">
        <v>2</v>
      </c>
      <c r="J4887" t="s">
        <v>65</v>
      </c>
      <c r="K4887">
        <v>197</v>
      </c>
      <c r="L4887">
        <v>2</v>
      </c>
      <c r="P4887" t="s">
        <v>62</v>
      </c>
      <c r="Q4887">
        <v>2</v>
      </c>
      <c r="U4887">
        <v>71.277184199999994</v>
      </c>
      <c r="V4887">
        <v>-156.78004189999999</v>
      </c>
      <c r="W4887">
        <v>71.277184199999994</v>
      </c>
      <c r="X4887">
        <v>-156.78004189999999</v>
      </c>
      <c r="AL4887">
        <v>158</v>
      </c>
      <c r="AM4887">
        <v>159.5</v>
      </c>
      <c r="AN4887">
        <v>159.5</v>
      </c>
      <c r="AO4887">
        <v>161</v>
      </c>
      <c r="AT4887">
        <v>158.5</v>
      </c>
      <c r="AU4887">
        <v>158.5</v>
      </c>
      <c r="AX4887" t="s">
        <v>58</v>
      </c>
      <c r="AY4887">
        <v>0</v>
      </c>
    </row>
    <row r="4888" spans="1:51" x14ac:dyDescent="0.35">
      <c r="A4888" t="s">
        <v>5501</v>
      </c>
      <c r="C4888">
        <v>2019</v>
      </c>
      <c r="D4888">
        <v>171</v>
      </c>
      <c r="E4888" t="s">
        <v>64</v>
      </c>
      <c r="F4888" t="s">
        <v>54</v>
      </c>
      <c r="I4888">
        <v>7</v>
      </c>
      <c r="J4888" t="s">
        <v>65</v>
      </c>
      <c r="K4888">
        <v>195</v>
      </c>
      <c r="L4888">
        <v>4</v>
      </c>
      <c r="P4888" t="s">
        <v>62</v>
      </c>
      <c r="Q4888">
        <v>2.86</v>
      </c>
      <c r="U4888">
        <v>71.254678049999995</v>
      </c>
      <c r="V4888">
        <v>-156.79517939999999</v>
      </c>
      <c r="W4888">
        <v>71.254681439999999</v>
      </c>
      <c r="X4888">
        <v>-156.79517290000001</v>
      </c>
      <c r="AL4888">
        <v>163</v>
      </c>
      <c r="AM4888">
        <v>162.25</v>
      </c>
      <c r="AN4888">
        <v>162.5</v>
      </c>
      <c r="AO4888">
        <v>162</v>
      </c>
      <c r="AT4888">
        <v>156.25</v>
      </c>
      <c r="AU4888">
        <v>156.5</v>
      </c>
      <c r="AX4888" t="s">
        <v>58</v>
      </c>
      <c r="AY4888">
        <v>0</v>
      </c>
    </row>
    <row r="4889" spans="1:51" x14ac:dyDescent="0.35">
      <c r="A4889" t="s">
        <v>5502</v>
      </c>
      <c r="C4889">
        <v>2019</v>
      </c>
      <c r="D4889">
        <v>171</v>
      </c>
      <c r="E4889" t="s">
        <v>64</v>
      </c>
      <c r="F4889" t="s">
        <v>54</v>
      </c>
      <c r="I4889">
        <v>3</v>
      </c>
      <c r="J4889" t="s">
        <v>65</v>
      </c>
      <c r="K4889">
        <v>191</v>
      </c>
      <c r="L4889">
        <v>3</v>
      </c>
      <c r="P4889" t="s">
        <v>62</v>
      </c>
      <c r="Q4889">
        <v>3</v>
      </c>
      <c r="U4889">
        <v>71.241674470000007</v>
      </c>
      <c r="V4889">
        <v>-156.7959658</v>
      </c>
      <c r="W4889">
        <v>71.241674470000007</v>
      </c>
      <c r="X4889">
        <v>-156.7959658</v>
      </c>
      <c r="AL4889">
        <v>159</v>
      </c>
      <c r="AM4889">
        <v>160.5</v>
      </c>
      <c r="AN4889">
        <v>160.5</v>
      </c>
      <c r="AO4889">
        <v>162</v>
      </c>
      <c r="AT4889">
        <v>158.5</v>
      </c>
      <c r="AU4889">
        <v>158.5</v>
      </c>
      <c r="AX4889" t="s">
        <v>58</v>
      </c>
      <c r="AY4889">
        <v>0</v>
      </c>
    </row>
    <row r="4890" spans="1:51" x14ac:dyDescent="0.35">
      <c r="A4890" t="s">
        <v>5503</v>
      </c>
      <c r="C4890">
        <v>2019</v>
      </c>
      <c r="D4890">
        <v>171</v>
      </c>
      <c r="E4890" t="s">
        <v>64</v>
      </c>
      <c r="F4890" t="s">
        <v>54</v>
      </c>
      <c r="I4890">
        <v>3</v>
      </c>
      <c r="J4890" t="s">
        <v>65</v>
      </c>
      <c r="K4890">
        <v>191</v>
      </c>
      <c r="L4890">
        <v>3</v>
      </c>
      <c r="P4890" t="s">
        <v>62</v>
      </c>
      <c r="Q4890">
        <v>4</v>
      </c>
      <c r="U4890">
        <v>71.241600180000006</v>
      </c>
      <c r="V4890">
        <v>-156.79864570000001</v>
      </c>
      <c r="W4890">
        <v>71.241604300000006</v>
      </c>
      <c r="X4890">
        <v>-156.7986732</v>
      </c>
      <c r="AL4890">
        <v>166</v>
      </c>
      <c r="AM4890">
        <v>167</v>
      </c>
      <c r="AN4890">
        <v>167</v>
      </c>
      <c r="AO4890">
        <v>168</v>
      </c>
      <c r="AT4890">
        <v>165</v>
      </c>
      <c r="AU4890">
        <v>165</v>
      </c>
      <c r="AX4890" t="s">
        <v>58</v>
      </c>
      <c r="AY4890">
        <v>0</v>
      </c>
    </row>
    <row r="4891" spans="1:51" x14ac:dyDescent="0.35">
      <c r="A4891" t="s">
        <v>5504</v>
      </c>
      <c r="C4891">
        <v>2019</v>
      </c>
      <c r="D4891">
        <v>171</v>
      </c>
      <c r="E4891" t="s">
        <v>64</v>
      </c>
      <c r="F4891" t="s">
        <v>54</v>
      </c>
      <c r="I4891">
        <v>5</v>
      </c>
      <c r="J4891" t="s">
        <v>65</v>
      </c>
      <c r="K4891">
        <v>204</v>
      </c>
      <c r="L4891">
        <v>4</v>
      </c>
      <c r="P4891" t="s">
        <v>62</v>
      </c>
      <c r="Q4891">
        <v>3</v>
      </c>
      <c r="U4891">
        <v>71.240671500000005</v>
      </c>
      <c r="V4891">
        <v>-156.83787509999999</v>
      </c>
      <c r="W4891">
        <v>71.240671500000005</v>
      </c>
      <c r="X4891">
        <v>-156.83787509999999</v>
      </c>
      <c r="AL4891">
        <v>166</v>
      </c>
      <c r="AM4891">
        <v>167</v>
      </c>
      <c r="AN4891">
        <v>167</v>
      </c>
      <c r="AO4891">
        <v>168</v>
      </c>
      <c r="AT4891">
        <v>163</v>
      </c>
      <c r="AU4891">
        <v>163</v>
      </c>
      <c r="AX4891" t="s">
        <v>58</v>
      </c>
      <c r="AY4891">
        <v>0</v>
      </c>
    </row>
    <row r="4892" spans="1:51" x14ac:dyDescent="0.35">
      <c r="A4892" t="s">
        <v>5505</v>
      </c>
      <c r="C4892">
        <v>2019</v>
      </c>
      <c r="D4892">
        <v>171</v>
      </c>
      <c r="E4892" t="s">
        <v>64</v>
      </c>
      <c r="F4892" t="s">
        <v>54</v>
      </c>
      <c r="I4892">
        <v>5</v>
      </c>
      <c r="J4892" t="s">
        <v>65</v>
      </c>
      <c r="K4892">
        <v>195</v>
      </c>
      <c r="L4892">
        <v>5</v>
      </c>
      <c r="P4892" t="s">
        <v>62</v>
      </c>
      <c r="Q4892">
        <v>3</v>
      </c>
      <c r="U4892">
        <v>71.256839220000003</v>
      </c>
      <c r="V4892">
        <v>-156.8190591</v>
      </c>
      <c r="W4892">
        <v>71.256839220000003</v>
      </c>
      <c r="X4892">
        <v>-156.8190591</v>
      </c>
      <c r="AL4892">
        <v>159</v>
      </c>
      <c r="AM4892">
        <v>160.5</v>
      </c>
      <c r="AN4892">
        <v>160.5</v>
      </c>
      <c r="AO4892">
        <v>162</v>
      </c>
      <c r="AT4892">
        <v>156.5</v>
      </c>
      <c r="AU4892">
        <v>156.5</v>
      </c>
      <c r="AX4892" t="s">
        <v>58</v>
      </c>
      <c r="AY4892">
        <v>0</v>
      </c>
    </row>
    <row r="4893" spans="1:51" x14ac:dyDescent="0.35">
      <c r="A4893" t="s">
        <v>5506</v>
      </c>
      <c r="C4893">
        <v>2019</v>
      </c>
      <c r="D4893">
        <v>171</v>
      </c>
      <c r="E4893" t="s">
        <v>64</v>
      </c>
      <c r="F4893" t="s">
        <v>54</v>
      </c>
      <c r="I4893">
        <v>3</v>
      </c>
      <c r="J4893" t="s">
        <v>65</v>
      </c>
      <c r="K4893">
        <v>195</v>
      </c>
      <c r="L4893">
        <v>3</v>
      </c>
      <c r="P4893" t="s">
        <v>62</v>
      </c>
      <c r="Q4893">
        <v>3</v>
      </c>
      <c r="U4893">
        <v>71.257425420000004</v>
      </c>
      <c r="V4893">
        <v>-156.80266040000001</v>
      </c>
      <c r="W4893">
        <v>71.257425420000004</v>
      </c>
      <c r="X4893">
        <v>-156.80266040000001</v>
      </c>
      <c r="AL4893">
        <v>163</v>
      </c>
      <c r="AM4893">
        <v>162.25</v>
      </c>
      <c r="AN4893">
        <v>162.5</v>
      </c>
      <c r="AO4893">
        <v>162</v>
      </c>
      <c r="AT4893">
        <v>160.25</v>
      </c>
      <c r="AU4893">
        <v>160.5</v>
      </c>
      <c r="AX4893" t="s">
        <v>58</v>
      </c>
      <c r="AY4893">
        <v>0</v>
      </c>
    </row>
    <row r="4894" spans="1:51" x14ac:dyDescent="0.35">
      <c r="A4894" t="s">
        <v>5507</v>
      </c>
      <c r="C4894">
        <v>2019</v>
      </c>
      <c r="D4894">
        <v>172</v>
      </c>
      <c r="E4894" t="s">
        <v>148</v>
      </c>
      <c r="F4894" t="s">
        <v>54</v>
      </c>
      <c r="I4894">
        <v>5</v>
      </c>
      <c r="J4894" t="s">
        <v>65</v>
      </c>
      <c r="K4894">
        <v>202</v>
      </c>
      <c r="L4894">
        <v>3</v>
      </c>
      <c r="P4894" t="s">
        <v>62</v>
      </c>
      <c r="Q4894">
        <v>2</v>
      </c>
      <c r="U4894">
        <v>71.260772700000004</v>
      </c>
      <c r="V4894">
        <v>-156.64911799999999</v>
      </c>
      <c r="W4894">
        <v>71.260772700000004</v>
      </c>
      <c r="X4894">
        <v>-156.64911799999999</v>
      </c>
      <c r="AL4894">
        <v>161</v>
      </c>
      <c r="AM4894">
        <v>162</v>
      </c>
      <c r="AN4894">
        <v>162</v>
      </c>
      <c r="AO4894">
        <v>163</v>
      </c>
      <c r="AT4894">
        <v>158</v>
      </c>
      <c r="AU4894">
        <v>158</v>
      </c>
      <c r="AX4894" t="s">
        <v>58</v>
      </c>
      <c r="AY4894">
        <v>0</v>
      </c>
    </row>
    <row r="4895" spans="1:51" x14ac:dyDescent="0.35">
      <c r="A4895" t="s">
        <v>5508</v>
      </c>
      <c r="C4895">
        <v>2019</v>
      </c>
      <c r="D4895">
        <v>172</v>
      </c>
      <c r="E4895" t="s">
        <v>122</v>
      </c>
      <c r="F4895" t="s">
        <v>54</v>
      </c>
      <c r="I4895">
        <v>3</v>
      </c>
      <c r="P4895" t="s">
        <v>62</v>
      </c>
      <c r="Q4895">
        <v>5</v>
      </c>
      <c r="U4895">
        <v>71.263175489999995</v>
      </c>
      <c r="V4895">
        <v>-156.65979580000001</v>
      </c>
      <c r="W4895">
        <v>71.263175489999995</v>
      </c>
      <c r="X4895">
        <v>-156.65979580000001</v>
      </c>
      <c r="AX4895" t="s">
        <v>58</v>
      </c>
    </row>
    <row r="4896" spans="1:51" x14ac:dyDescent="0.35">
      <c r="A4896" t="s">
        <v>5509</v>
      </c>
      <c r="C4896">
        <v>2019</v>
      </c>
      <c r="D4896">
        <v>172</v>
      </c>
      <c r="E4896" t="s">
        <v>64</v>
      </c>
      <c r="F4896" t="s">
        <v>54</v>
      </c>
      <c r="I4896">
        <v>3</v>
      </c>
      <c r="J4896" t="s">
        <v>65</v>
      </c>
      <c r="K4896">
        <v>197</v>
      </c>
      <c r="L4896">
        <v>3</v>
      </c>
      <c r="P4896" t="s">
        <v>62</v>
      </c>
      <c r="Q4896">
        <v>3.75</v>
      </c>
      <c r="U4896">
        <v>71.285463219999997</v>
      </c>
      <c r="V4896">
        <v>-156.67707440000001</v>
      </c>
      <c r="W4896">
        <v>71.285477839999999</v>
      </c>
      <c r="X4896">
        <v>-156.677088</v>
      </c>
      <c r="AL4896">
        <v>160</v>
      </c>
      <c r="AM4896">
        <v>161.5</v>
      </c>
      <c r="AN4896">
        <v>161.5</v>
      </c>
      <c r="AO4896">
        <v>163</v>
      </c>
      <c r="AT4896">
        <v>159.5</v>
      </c>
      <c r="AU4896">
        <v>159.5</v>
      </c>
      <c r="AX4896" t="s">
        <v>58</v>
      </c>
    </row>
    <row r="4897" spans="1:51" x14ac:dyDescent="0.35">
      <c r="A4897" t="s">
        <v>5510</v>
      </c>
      <c r="C4897">
        <v>2019</v>
      </c>
      <c r="D4897">
        <v>172</v>
      </c>
      <c r="E4897" t="s">
        <v>64</v>
      </c>
      <c r="F4897" t="s">
        <v>54</v>
      </c>
      <c r="I4897">
        <v>3</v>
      </c>
      <c r="J4897" t="s">
        <v>65</v>
      </c>
      <c r="K4897">
        <v>197</v>
      </c>
      <c r="L4897">
        <v>3</v>
      </c>
      <c r="P4897" t="s">
        <v>62</v>
      </c>
      <c r="Q4897">
        <v>5.45</v>
      </c>
      <c r="U4897">
        <v>71.286082489999998</v>
      </c>
      <c r="V4897">
        <v>-156.6834297</v>
      </c>
      <c r="W4897">
        <v>71.286081899999999</v>
      </c>
      <c r="X4897">
        <v>-156.68343719999999</v>
      </c>
      <c r="AL4897">
        <v>160</v>
      </c>
      <c r="AM4897">
        <v>161.5</v>
      </c>
      <c r="AN4897">
        <v>161.5</v>
      </c>
      <c r="AO4897">
        <v>163</v>
      </c>
      <c r="AT4897">
        <v>159.5</v>
      </c>
      <c r="AU4897">
        <v>159.5</v>
      </c>
      <c r="AX4897" t="s">
        <v>58</v>
      </c>
      <c r="AY4897">
        <v>0</v>
      </c>
    </row>
    <row r="4898" spans="1:51" x14ac:dyDescent="0.35">
      <c r="A4898" t="s">
        <v>5511</v>
      </c>
      <c r="C4898">
        <v>2019</v>
      </c>
      <c r="D4898">
        <v>172</v>
      </c>
      <c r="E4898" t="s">
        <v>122</v>
      </c>
      <c r="F4898" t="s">
        <v>54</v>
      </c>
      <c r="I4898">
        <v>2</v>
      </c>
      <c r="P4898" t="s">
        <v>62</v>
      </c>
      <c r="Q4898">
        <v>7</v>
      </c>
      <c r="U4898">
        <v>71.304119360000001</v>
      </c>
      <c r="V4898">
        <v>-156.7107158</v>
      </c>
      <c r="W4898">
        <v>71.304119360000001</v>
      </c>
      <c r="X4898">
        <v>-156.7107158</v>
      </c>
      <c r="AX4898" t="s">
        <v>58</v>
      </c>
    </row>
    <row r="4899" spans="1:51" x14ac:dyDescent="0.35">
      <c r="A4899" t="s">
        <v>5512</v>
      </c>
      <c r="C4899">
        <v>2019</v>
      </c>
      <c r="D4899">
        <v>173</v>
      </c>
      <c r="E4899" t="s">
        <v>64</v>
      </c>
      <c r="F4899" t="s">
        <v>54</v>
      </c>
      <c r="I4899">
        <v>3</v>
      </c>
      <c r="J4899" t="s">
        <v>65</v>
      </c>
      <c r="K4899">
        <v>197</v>
      </c>
      <c r="L4899">
        <v>3</v>
      </c>
      <c r="P4899" t="s">
        <v>62</v>
      </c>
      <c r="Q4899">
        <v>5</v>
      </c>
      <c r="U4899">
        <v>71.242167789999996</v>
      </c>
      <c r="V4899">
        <v>-156.66865110000001</v>
      </c>
      <c r="W4899">
        <v>71.242167789999996</v>
      </c>
      <c r="X4899">
        <v>-156.66865110000001</v>
      </c>
      <c r="AL4899">
        <v>161</v>
      </c>
      <c r="AM4899">
        <v>161.16666670000001</v>
      </c>
      <c r="AN4899">
        <v>161</v>
      </c>
      <c r="AO4899">
        <v>161</v>
      </c>
      <c r="AT4899">
        <v>159.16666670000001</v>
      </c>
      <c r="AU4899">
        <v>159</v>
      </c>
      <c r="AX4899" t="s">
        <v>58</v>
      </c>
      <c r="AY4899">
        <v>0</v>
      </c>
    </row>
    <row r="4900" spans="1:51" x14ac:dyDescent="0.35">
      <c r="A4900" t="s">
        <v>5513</v>
      </c>
      <c r="C4900">
        <v>2019</v>
      </c>
      <c r="D4900">
        <v>173</v>
      </c>
      <c r="E4900" t="s">
        <v>64</v>
      </c>
      <c r="F4900" t="s">
        <v>54</v>
      </c>
      <c r="I4900">
        <v>3</v>
      </c>
      <c r="J4900" t="s">
        <v>65</v>
      </c>
      <c r="K4900">
        <v>204</v>
      </c>
      <c r="L4900">
        <v>1</v>
      </c>
      <c r="P4900" t="s">
        <v>62</v>
      </c>
      <c r="Q4900">
        <v>2</v>
      </c>
      <c r="U4900">
        <v>71.231022420000002</v>
      </c>
      <c r="V4900">
        <v>-156.66265329999999</v>
      </c>
      <c r="W4900">
        <v>71.231022420000002</v>
      </c>
      <c r="X4900">
        <v>-156.66265329999999</v>
      </c>
      <c r="AL4900">
        <v>161</v>
      </c>
      <c r="AM4900">
        <v>162.5</v>
      </c>
      <c r="AN4900">
        <v>162.5</v>
      </c>
      <c r="AO4900">
        <v>164</v>
      </c>
      <c r="AT4900">
        <v>160.5</v>
      </c>
      <c r="AU4900">
        <v>160.5</v>
      </c>
      <c r="AX4900" t="s">
        <v>58</v>
      </c>
      <c r="AY4900">
        <v>0</v>
      </c>
    </row>
    <row r="4901" spans="1:51" x14ac:dyDescent="0.35">
      <c r="A4901" t="s">
        <v>5514</v>
      </c>
      <c r="C4901">
        <v>2019</v>
      </c>
      <c r="D4901">
        <v>173</v>
      </c>
      <c r="E4901" t="s">
        <v>64</v>
      </c>
      <c r="F4901" t="s">
        <v>54</v>
      </c>
      <c r="I4901">
        <v>2</v>
      </c>
      <c r="J4901" t="s">
        <v>65</v>
      </c>
      <c r="K4901">
        <v>204</v>
      </c>
      <c r="L4901">
        <v>2</v>
      </c>
      <c r="P4901" t="s">
        <v>62</v>
      </c>
      <c r="Q4901">
        <v>5</v>
      </c>
      <c r="U4901">
        <v>71.228739640000001</v>
      </c>
      <c r="V4901">
        <v>-156.66260500000001</v>
      </c>
      <c r="W4901">
        <v>71.228739640000001</v>
      </c>
      <c r="X4901">
        <v>-156.66260500000001</v>
      </c>
      <c r="AL4901">
        <v>161</v>
      </c>
      <c r="AM4901">
        <v>162.5</v>
      </c>
      <c r="AN4901">
        <v>162.5</v>
      </c>
      <c r="AO4901">
        <v>164</v>
      </c>
      <c r="AT4901">
        <v>161.5</v>
      </c>
      <c r="AU4901">
        <v>161.5</v>
      </c>
      <c r="AX4901" t="s">
        <v>58</v>
      </c>
      <c r="AY4901">
        <v>0</v>
      </c>
    </row>
    <row r="4902" spans="1:51" x14ac:dyDescent="0.35">
      <c r="A4902" t="s">
        <v>5515</v>
      </c>
      <c r="C4902">
        <v>2019</v>
      </c>
      <c r="D4902">
        <v>173</v>
      </c>
      <c r="E4902" t="s">
        <v>64</v>
      </c>
      <c r="F4902" t="s">
        <v>54</v>
      </c>
      <c r="I4902">
        <v>6</v>
      </c>
      <c r="J4902" t="s">
        <v>65</v>
      </c>
      <c r="K4902">
        <v>204</v>
      </c>
      <c r="L4902">
        <v>2</v>
      </c>
      <c r="P4902" t="s">
        <v>62</v>
      </c>
      <c r="Q4902">
        <v>2</v>
      </c>
      <c r="U4902">
        <v>71.223116219999994</v>
      </c>
      <c r="V4902">
        <v>-156.6600861</v>
      </c>
      <c r="W4902">
        <v>71.223116219999994</v>
      </c>
      <c r="X4902">
        <v>-156.6600861</v>
      </c>
      <c r="AL4902">
        <v>158</v>
      </c>
      <c r="AM4902">
        <v>158.16666670000001</v>
      </c>
      <c r="AN4902">
        <v>158</v>
      </c>
      <c r="AO4902">
        <v>158</v>
      </c>
      <c r="AT4902">
        <v>153.16666670000001</v>
      </c>
      <c r="AU4902">
        <v>153</v>
      </c>
      <c r="AX4902" t="s">
        <v>58</v>
      </c>
      <c r="AY4902">
        <v>0</v>
      </c>
    </row>
    <row r="4903" spans="1:51" x14ac:dyDescent="0.35">
      <c r="A4903" t="s">
        <v>5516</v>
      </c>
      <c r="C4903">
        <v>2019</v>
      </c>
      <c r="D4903">
        <v>173</v>
      </c>
      <c r="E4903" t="s">
        <v>1122</v>
      </c>
      <c r="F4903" t="s">
        <v>54</v>
      </c>
      <c r="I4903">
        <v>5</v>
      </c>
      <c r="P4903" t="s">
        <v>62</v>
      </c>
      <c r="Q4903">
        <v>2</v>
      </c>
      <c r="U4903">
        <v>71.221545269999993</v>
      </c>
      <c r="V4903">
        <v>-156.65929750000001</v>
      </c>
      <c r="W4903">
        <v>71.221545269999993</v>
      </c>
      <c r="X4903">
        <v>-156.65929750000001</v>
      </c>
      <c r="AX4903" t="s">
        <v>58</v>
      </c>
    </row>
    <row r="4904" spans="1:51" x14ac:dyDescent="0.35">
      <c r="A4904" t="s">
        <v>5517</v>
      </c>
      <c r="C4904">
        <v>2019</v>
      </c>
      <c r="D4904">
        <v>173</v>
      </c>
      <c r="E4904" t="s">
        <v>64</v>
      </c>
      <c r="F4904" t="s">
        <v>54</v>
      </c>
      <c r="I4904">
        <v>4</v>
      </c>
      <c r="J4904" t="s">
        <v>65</v>
      </c>
      <c r="K4904">
        <v>205</v>
      </c>
      <c r="L4904">
        <v>2</v>
      </c>
      <c r="P4904" t="s">
        <v>62</v>
      </c>
      <c r="Q4904">
        <v>2</v>
      </c>
      <c r="U4904">
        <v>71.22513318</v>
      </c>
      <c r="V4904">
        <v>-156.68968659999999</v>
      </c>
      <c r="W4904">
        <v>71.22513318</v>
      </c>
      <c r="X4904">
        <v>-156.68968659999999</v>
      </c>
      <c r="AL4904">
        <v>165</v>
      </c>
      <c r="AM4904">
        <v>166</v>
      </c>
      <c r="AN4904">
        <v>166</v>
      </c>
      <c r="AO4904">
        <v>167</v>
      </c>
      <c r="AT4904">
        <v>163</v>
      </c>
      <c r="AU4904">
        <v>163</v>
      </c>
      <c r="AX4904" t="s">
        <v>58</v>
      </c>
      <c r="AY4904">
        <v>0</v>
      </c>
    </row>
    <row r="4905" spans="1:51" x14ac:dyDescent="0.35">
      <c r="A4905" t="s">
        <v>5518</v>
      </c>
      <c r="C4905">
        <v>2019</v>
      </c>
      <c r="D4905">
        <v>173</v>
      </c>
      <c r="E4905" t="s">
        <v>64</v>
      </c>
      <c r="F4905" t="s">
        <v>54</v>
      </c>
      <c r="I4905">
        <v>8</v>
      </c>
      <c r="J4905" t="s">
        <v>65</v>
      </c>
      <c r="K4905">
        <v>204</v>
      </c>
      <c r="L4905">
        <v>2</v>
      </c>
      <c r="P4905" t="s">
        <v>62</v>
      </c>
      <c r="Q4905">
        <v>2</v>
      </c>
      <c r="U4905">
        <v>71.231404589999997</v>
      </c>
      <c r="V4905">
        <v>-156.69358779999999</v>
      </c>
      <c r="W4905">
        <v>71.231404589999997</v>
      </c>
      <c r="X4905">
        <v>-156.69358779999999</v>
      </c>
      <c r="AL4905">
        <v>161</v>
      </c>
      <c r="AM4905">
        <v>162.5</v>
      </c>
      <c r="AN4905">
        <v>162.5</v>
      </c>
      <c r="AO4905">
        <v>164</v>
      </c>
      <c r="AT4905">
        <v>155.5</v>
      </c>
      <c r="AU4905">
        <v>155.5</v>
      </c>
      <c r="AX4905" t="s">
        <v>58</v>
      </c>
      <c r="AY4905">
        <v>0</v>
      </c>
    </row>
    <row r="4906" spans="1:51" x14ac:dyDescent="0.35">
      <c r="A4906" t="s">
        <v>5519</v>
      </c>
      <c r="C4906">
        <v>2019</v>
      </c>
      <c r="D4906">
        <v>174</v>
      </c>
      <c r="E4906" t="s">
        <v>122</v>
      </c>
      <c r="F4906" t="s">
        <v>54</v>
      </c>
      <c r="I4906">
        <v>3</v>
      </c>
      <c r="P4906" t="s">
        <v>62</v>
      </c>
      <c r="Q4906">
        <v>2</v>
      </c>
      <c r="U4906">
        <v>71.285311010000001</v>
      </c>
      <c r="V4906">
        <v>-156.61237410000001</v>
      </c>
      <c r="W4906">
        <v>71.285311010000001</v>
      </c>
      <c r="X4906">
        <v>-156.61237410000001</v>
      </c>
      <c r="AX4906" t="s">
        <v>58</v>
      </c>
    </row>
    <row r="4907" spans="1:51" x14ac:dyDescent="0.35">
      <c r="A4907" t="s">
        <v>5520</v>
      </c>
      <c r="C4907">
        <v>2019</v>
      </c>
      <c r="D4907">
        <v>174</v>
      </c>
      <c r="E4907" t="s">
        <v>64</v>
      </c>
      <c r="F4907" t="s">
        <v>54</v>
      </c>
      <c r="I4907">
        <v>7</v>
      </c>
      <c r="J4907" t="s">
        <v>65</v>
      </c>
      <c r="K4907">
        <v>203</v>
      </c>
      <c r="L4907">
        <v>5</v>
      </c>
      <c r="P4907" t="s">
        <v>62</v>
      </c>
      <c r="Q4907">
        <v>5</v>
      </c>
      <c r="U4907">
        <v>71.304184840000005</v>
      </c>
      <c r="V4907">
        <v>-156.56397140000001</v>
      </c>
      <c r="W4907">
        <v>71.304184840000005</v>
      </c>
      <c r="X4907">
        <v>-156.56397140000001</v>
      </c>
      <c r="AL4907">
        <v>156</v>
      </c>
      <c r="AM4907">
        <v>157.5</v>
      </c>
      <c r="AN4907">
        <v>157.5</v>
      </c>
      <c r="AO4907">
        <v>159</v>
      </c>
      <c r="AT4907">
        <v>151.5</v>
      </c>
      <c r="AU4907">
        <v>151.5</v>
      </c>
      <c r="AX4907" t="s">
        <v>58</v>
      </c>
      <c r="AY4907">
        <v>0</v>
      </c>
    </row>
    <row r="4908" spans="1:51" x14ac:dyDescent="0.35">
      <c r="A4908" t="s">
        <v>5521</v>
      </c>
      <c r="C4908">
        <v>2019</v>
      </c>
      <c r="D4908">
        <v>174</v>
      </c>
      <c r="E4908" t="s">
        <v>64</v>
      </c>
      <c r="F4908" t="s">
        <v>54</v>
      </c>
      <c r="I4908">
        <v>6</v>
      </c>
      <c r="J4908" t="s">
        <v>65</v>
      </c>
      <c r="K4908">
        <v>203</v>
      </c>
      <c r="L4908">
        <v>4</v>
      </c>
      <c r="P4908" t="s">
        <v>62</v>
      </c>
      <c r="Q4908">
        <v>3</v>
      </c>
      <c r="U4908">
        <v>71.307032530000001</v>
      </c>
      <c r="V4908">
        <v>-156.55185230000001</v>
      </c>
      <c r="W4908">
        <v>71.307032530000001</v>
      </c>
      <c r="X4908">
        <v>-156.55185230000001</v>
      </c>
      <c r="AL4908">
        <v>162</v>
      </c>
      <c r="AM4908">
        <v>159.25</v>
      </c>
      <c r="AN4908">
        <v>159</v>
      </c>
      <c r="AO4908">
        <v>156</v>
      </c>
      <c r="AT4908">
        <v>154.25</v>
      </c>
      <c r="AU4908">
        <v>154</v>
      </c>
      <c r="AX4908" t="s">
        <v>58</v>
      </c>
      <c r="AY4908">
        <v>0</v>
      </c>
    </row>
    <row r="4909" spans="1:51" x14ac:dyDescent="0.35">
      <c r="A4909" t="s">
        <v>5522</v>
      </c>
      <c r="C4909">
        <v>2019</v>
      </c>
      <c r="D4909">
        <v>174</v>
      </c>
      <c r="E4909" t="s">
        <v>64</v>
      </c>
      <c r="F4909" t="s">
        <v>54</v>
      </c>
      <c r="I4909">
        <v>5</v>
      </c>
      <c r="J4909" t="s">
        <v>65</v>
      </c>
      <c r="K4909">
        <v>203</v>
      </c>
      <c r="L4909">
        <v>2</v>
      </c>
      <c r="P4909" t="s">
        <v>62</v>
      </c>
      <c r="Q4909">
        <v>2</v>
      </c>
      <c r="U4909">
        <v>71.307432039999995</v>
      </c>
      <c r="V4909">
        <v>-156.55046100000001</v>
      </c>
      <c r="W4909">
        <v>71.307432039999995</v>
      </c>
      <c r="X4909">
        <v>-156.55046100000001</v>
      </c>
      <c r="AL4909">
        <v>159</v>
      </c>
      <c r="AM4909">
        <v>157.91666670000001</v>
      </c>
      <c r="AN4909">
        <v>157.5</v>
      </c>
      <c r="AO4909">
        <v>156</v>
      </c>
      <c r="AT4909">
        <v>153.91666670000001</v>
      </c>
      <c r="AU4909">
        <v>153.5</v>
      </c>
      <c r="AX4909" t="s">
        <v>58</v>
      </c>
      <c r="AY4909">
        <v>0</v>
      </c>
    </row>
    <row r="4910" spans="1:51" x14ac:dyDescent="0.35">
      <c r="A4910" t="s">
        <v>5523</v>
      </c>
      <c r="C4910">
        <v>2019</v>
      </c>
      <c r="D4910">
        <v>174</v>
      </c>
      <c r="E4910" t="s">
        <v>64</v>
      </c>
      <c r="F4910" t="s">
        <v>54</v>
      </c>
      <c r="I4910">
        <v>5</v>
      </c>
      <c r="J4910" t="s">
        <v>65</v>
      </c>
      <c r="K4910">
        <v>203</v>
      </c>
      <c r="L4910">
        <v>5</v>
      </c>
      <c r="P4910" t="s">
        <v>62</v>
      </c>
      <c r="Q4910">
        <v>2</v>
      </c>
      <c r="U4910">
        <v>71.296895640000002</v>
      </c>
      <c r="V4910">
        <v>-156.54878650000001</v>
      </c>
      <c r="W4910">
        <v>71.296895640000002</v>
      </c>
      <c r="X4910">
        <v>-156.54878650000001</v>
      </c>
      <c r="AL4910">
        <v>154</v>
      </c>
      <c r="AM4910">
        <v>153.5</v>
      </c>
      <c r="AN4910">
        <v>153.5</v>
      </c>
      <c r="AO4910">
        <v>153</v>
      </c>
      <c r="AT4910">
        <v>149.5</v>
      </c>
      <c r="AU4910">
        <v>149.5</v>
      </c>
      <c r="AX4910" t="s">
        <v>58</v>
      </c>
      <c r="AY4910">
        <v>0</v>
      </c>
    </row>
    <row r="4911" spans="1:51" x14ac:dyDescent="0.35">
      <c r="A4911" t="s">
        <v>5524</v>
      </c>
      <c r="C4911">
        <v>2019</v>
      </c>
      <c r="D4911">
        <v>174</v>
      </c>
      <c r="E4911" t="s">
        <v>64</v>
      </c>
      <c r="F4911" t="s">
        <v>54</v>
      </c>
      <c r="I4911">
        <v>6</v>
      </c>
      <c r="J4911" t="s">
        <v>65</v>
      </c>
      <c r="K4911">
        <v>203</v>
      </c>
      <c r="L4911">
        <v>5</v>
      </c>
      <c r="P4911" t="s">
        <v>62</v>
      </c>
      <c r="Q4911">
        <v>5</v>
      </c>
      <c r="U4911">
        <v>71.288332400000002</v>
      </c>
      <c r="V4911">
        <v>-156.57685530000001</v>
      </c>
      <c r="W4911">
        <v>71.288332400000002</v>
      </c>
      <c r="X4911">
        <v>-156.57685530000001</v>
      </c>
      <c r="AL4911">
        <v>162</v>
      </c>
      <c r="AM4911">
        <v>163.5</v>
      </c>
      <c r="AN4911">
        <v>163.5</v>
      </c>
      <c r="AO4911">
        <v>165</v>
      </c>
      <c r="AT4911">
        <v>158.5</v>
      </c>
      <c r="AU4911">
        <v>158.5</v>
      </c>
      <c r="AX4911" t="s">
        <v>58</v>
      </c>
      <c r="AY4911">
        <v>1</v>
      </c>
    </row>
    <row r="4912" spans="1:51" x14ac:dyDescent="0.35">
      <c r="A4912" t="s">
        <v>5525</v>
      </c>
      <c r="C4912">
        <v>2019</v>
      </c>
      <c r="D4912">
        <v>174</v>
      </c>
      <c r="E4912" t="s">
        <v>64</v>
      </c>
      <c r="F4912" t="s">
        <v>54</v>
      </c>
      <c r="I4912">
        <v>6</v>
      </c>
      <c r="J4912" t="s">
        <v>65</v>
      </c>
      <c r="K4912">
        <v>193</v>
      </c>
      <c r="L4912">
        <v>3</v>
      </c>
      <c r="P4912" t="s">
        <v>62</v>
      </c>
      <c r="Q4912">
        <v>5</v>
      </c>
      <c r="U4912">
        <v>71.270638070000004</v>
      </c>
      <c r="V4912">
        <v>-156.61943840000001</v>
      </c>
      <c r="W4912">
        <v>71.270638070000004</v>
      </c>
      <c r="X4912">
        <v>-156.61943840000001</v>
      </c>
      <c r="AL4912">
        <v>162</v>
      </c>
      <c r="AM4912">
        <v>163.5</v>
      </c>
      <c r="AN4912">
        <v>163.5</v>
      </c>
      <c r="AO4912">
        <v>165</v>
      </c>
      <c r="AT4912">
        <v>158.5</v>
      </c>
      <c r="AU4912">
        <v>158.5</v>
      </c>
      <c r="AX4912" t="s">
        <v>58</v>
      </c>
      <c r="AY4912">
        <v>0</v>
      </c>
    </row>
    <row r="4913" spans="1:51" x14ac:dyDescent="0.35">
      <c r="A4913" t="s">
        <v>5526</v>
      </c>
      <c r="C4913">
        <v>2019</v>
      </c>
      <c r="D4913">
        <v>174</v>
      </c>
      <c r="E4913" t="s">
        <v>64</v>
      </c>
      <c r="F4913" t="s">
        <v>54</v>
      </c>
      <c r="I4913">
        <v>5</v>
      </c>
      <c r="J4913" t="s">
        <v>65</v>
      </c>
      <c r="K4913">
        <v>193</v>
      </c>
      <c r="L4913">
        <v>4</v>
      </c>
      <c r="P4913" t="s">
        <v>62</v>
      </c>
      <c r="Q4913">
        <v>5</v>
      </c>
      <c r="U4913">
        <v>71.270484620000005</v>
      </c>
      <c r="V4913">
        <v>-156.62181440000001</v>
      </c>
      <c r="W4913">
        <v>71.270484620000005</v>
      </c>
      <c r="X4913">
        <v>-156.62181440000001</v>
      </c>
      <c r="AL4913">
        <v>162</v>
      </c>
      <c r="AM4913">
        <v>163.5</v>
      </c>
      <c r="AN4913">
        <v>163.5</v>
      </c>
      <c r="AO4913">
        <v>165</v>
      </c>
      <c r="AT4913">
        <v>159.5</v>
      </c>
      <c r="AU4913">
        <v>159.5</v>
      </c>
      <c r="AX4913" t="s">
        <v>58</v>
      </c>
      <c r="AY4913">
        <v>0</v>
      </c>
    </row>
    <row r="4914" spans="1:51" x14ac:dyDescent="0.35">
      <c r="A4914" t="s">
        <v>5527</v>
      </c>
      <c r="C4914">
        <v>2019</v>
      </c>
      <c r="D4914">
        <v>175</v>
      </c>
      <c r="E4914" t="s">
        <v>64</v>
      </c>
      <c r="F4914" t="s">
        <v>54</v>
      </c>
      <c r="I4914">
        <v>1</v>
      </c>
      <c r="J4914" t="s">
        <v>65</v>
      </c>
      <c r="K4914">
        <v>209</v>
      </c>
      <c r="L4914">
        <v>1</v>
      </c>
      <c r="P4914" t="s">
        <v>62</v>
      </c>
      <c r="Q4914">
        <v>2</v>
      </c>
      <c r="U4914">
        <v>71.281890039999993</v>
      </c>
      <c r="V4914">
        <v>-156.519554</v>
      </c>
      <c r="W4914">
        <v>71.281890039999993</v>
      </c>
      <c r="X4914">
        <v>-156.519554</v>
      </c>
      <c r="AL4914">
        <v>163</v>
      </c>
      <c r="AM4914">
        <v>164.5</v>
      </c>
      <c r="AN4914">
        <v>164.5</v>
      </c>
      <c r="AO4914">
        <v>166</v>
      </c>
      <c r="AT4914">
        <v>164.5</v>
      </c>
      <c r="AU4914">
        <v>164.5</v>
      </c>
      <c r="AX4914" t="s">
        <v>58</v>
      </c>
      <c r="AY4914">
        <v>0</v>
      </c>
    </row>
    <row r="4915" spans="1:51" x14ac:dyDescent="0.35">
      <c r="A4915" t="s">
        <v>5528</v>
      </c>
      <c r="C4915">
        <v>2019</v>
      </c>
      <c r="D4915">
        <v>175</v>
      </c>
      <c r="E4915" t="s">
        <v>64</v>
      </c>
      <c r="F4915" t="s">
        <v>54</v>
      </c>
      <c r="I4915">
        <v>4</v>
      </c>
      <c r="J4915" t="s">
        <v>65</v>
      </c>
      <c r="K4915">
        <v>204</v>
      </c>
      <c r="L4915">
        <v>3</v>
      </c>
      <c r="P4915" t="s">
        <v>62</v>
      </c>
      <c r="Q4915">
        <v>5</v>
      </c>
      <c r="U4915">
        <v>71.289229879999993</v>
      </c>
      <c r="V4915">
        <v>-156.53040290000001</v>
      </c>
      <c r="W4915">
        <v>71.289229879999993</v>
      </c>
      <c r="X4915">
        <v>-156.53040290000001</v>
      </c>
      <c r="AL4915">
        <v>155</v>
      </c>
      <c r="AM4915">
        <v>156</v>
      </c>
      <c r="AN4915">
        <v>156</v>
      </c>
      <c r="AO4915">
        <v>157</v>
      </c>
      <c r="AT4915">
        <v>153</v>
      </c>
      <c r="AU4915">
        <v>153</v>
      </c>
      <c r="AX4915" t="s">
        <v>58</v>
      </c>
      <c r="AY4915">
        <v>0</v>
      </c>
    </row>
    <row r="4916" spans="1:51" x14ac:dyDescent="0.35">
      <c r="A4916" t="s">
        <v>5529</v>
      </c>
      <c r="C4916">
        <v>2019</v>
      </c>
      <c r="D4916">
        <v>175</v>
      </c>
      <c r="E4916" t="s">
        <v>64</v>
      </c>
      <c r="F4916" t="s">
        <v>54</v>
      </c>
      <c r="I4916">
        <v>3</v>
      </c>
      <c r="J4916" t="s">
        <v>65</v>
      </c>
      <c r="K4916">
        <v>194</v>
      </c>
      <c r="L4916">
        <v>2</v>
      </c>
      <c r="P4916" t="s">
        <v>62</v>
      </c>
      <c r="Q4916">
        <v>5</v>
      </c>
      <c r="U4916">
        <v>71.274769770000006</v>
      </c>
      <c r="V4916">
        <v>-156.5661897</v>
      </c>
      <c r="W4916">
        <v>71.274769770000006</v>
      </c>
      <c r="X4916">
        <v>-156.5661897</v>
      </c>
      <c r="AL4916">
        <v>182</v>
      </c>
      <c r="AM4916">
        <v>177.16666670000001</v>
      </c>
      <c r="AN4916">
        <v>182</v>
      </c>
      <c r="AO4916">
        <v>166</v>
      </c>
      <c r="AR4916">
        <v>0</v>
      </c>
      <c r="AT4916">
        <v>175.16666670000001</v>
      </c>
      <c r="AU4916">
        <v>180</v>
      </c>
      <c r="AX4916" t="s">
        <v>58</v>
      </c>
      <c r="AY4916">
        <v>0</v>
      </c>
    </row>
    <row r="4917" spans="1:51" x14ac:dyDescent="0.35">
      <c r="A4917" t="s">
        <v>5530</v>
      </c>
      <c r="C4917">
        <v>2019</v>
      </c>
      <c r="D4917">
        <v>176</v>
      </c>
      <c r="E4917" t="s">
        <v>64</v>
      </c>
      <c r="F4917" t="s">
        <v>54</v>
      </c>
      <c r="I4917">
        <v>2</v>
      </c>
      <c r="J4917" t="s">
        <v>231</v>
      </c>
      <c r="K4917">
        <v>198</v>
      </c>
      <c r="P4917" t="s">
        <v>62</v>
      </c>
      <c r="Q4917">
        <v>5</v>
      </c>
      <c r="U4917">
        <v>71.258864200000005</v>
      </c>
      <c r="V4917">
        <v>-156.51201449999999</v>
      </c>
      <c r="W4917">
        <v>71.258864200000005</v>
      </c>
      <c r="X4917">
        <v>-156.51201449999999</v>
      </c>
      <c r="AX4917" t="s">
        <v>58</v>
      </c>
      <c r="AY4917">
        <v>1</v>
      </c>
    </row>
    <row r="4918" spans="1:51" x14ac:dyDescent="0.35">
      <c r="A4918" t="s">
        <v>5531</v>
      </c>
      <c r="C4918">
        <v>2019</v>
      </c>
      <c r="D4918">
        <v>176</v>
      </c>
      <c r="E4918" t="s">
        <v>122</v>
      </c>
      <c r="F4918" t="s">
        <v>54</v>
      </c>
      <c r="I4918">
        <v>3</v>
      </c>
      <c r="P4918" t="s">
        <v>62</v>
      </c>
      <c r="Q4918">
        <v>3</v>
      </c>
      <c r="U4918">
        <v>71.277199190000005</v>
      </c>
      <c r="V4918">
        <v>-156.4790357</v>
      </c>
      <c r="W4918">
        <v>71.277199190000005</v>
      </c>
      <c r="X4918">
        <v>-156.4790357</v>
      </c>
      <c r="AX4918" t="s">
        <v>58</v>
      </c>
    </row>
    <row r="4919" spans="1:51" x14ac:dyDescent="0.35">
      <c r="A4919" t="s">
        <v>5532</v>
      </c>
      <c r="C4919">
        <v>2019</v>
      </c>
      <c r="D4919">
        <v>176</v>
      </c>
      <c r="E4919" t="s">
        <v>109</v>
      </c>
      <c r="F4919" t="s">
        <v>54</v>
      </c>
      <c r="I4919">
        <v>0</v>
      </c>
      <c r="J4919" t="s">
        <v>99</v>
      </c>
      <c r="K4919">
        <v>200</v>
      </c>
      <c r="P4919" t="s">
        <v>57</v>
      </c>
      <c r="U4919">
        <v>71.278098220000004</v>
      </c>
      <c r="V4919">
        <v>-156.47966349999999</v>
      </c>
      <c r="W4919">
        <v>71.278098220000004</v>
      </c>
      <c r="X4919">
        <v>-156.47966349999999</v>
      </c>
      <c r="AX4919" t="s">
        <v>58</v>
      </c>
      <c r="AY4919">
        <v>0</v>
      </c>
    </row>
    <row r="4920" spans="1:51" x14ac:dyDescent="0.35">
      <c r="A4920" t="s">
        <v>5533</v>
      </c>
      <c r="C4920">
        <v>2019</v>
      </c>
      <c r="D4920">
        <v>176</v>
      </c>
      <c r="E4920" t="s">
        <v>64</v>
      </c>
      <c r="F4920" t="s">
        <v>54</v>
      </c>
      <c r="I4920">
        <v>5</v>
      </c>
      <c r="J4920" t="s">
        <v>65</v>
      </c>
      <c r="K4920">
        <v>200</v>
      </c>
      <c r="L4920">
        <v>4</v>
      </c>
      <c r="P4920" t="s">
        <v>62</v>
      </c>
      <c r="Q4920">
        <v>2</v>
      </c>
      <c r="U4920">
        <v>71.280688229999996</v>
      </c>
      <c r="V4920">
        <v>-156.45254420000001</v>
      </c>
      <c r="W4920">
        <v>71.280688229999996</v>
      </c>
      <c r="X4920">
        <v>-156.45254420000001</v>
      </c>
      <c r="AX4920" t="s">
        <v>58</v>
      </c>
      <c r="AY4920">
        <v>0</v>
      </c>
    </row>
    <row r="4921" spans="1:51" x14ac:dyDescent="0.35">
      <c r="A4921" t="s">
        <v>5534</v>
      </c>
      <c r="C4921">
        <v>2019</v>
      </c>
      <c r="D4921">
        <v>176</v>
      </c>
      <c r="E4921" t="s">
        <v>64</v>
      </c>
      <c r="F4921" t="s">
        <v>54</v>
      </c>
      <c r="I4921">
        <v>3</v>
      </c>
      <c r="J4921" t="s">
        <v>65</v>
      </c>
      <c r="K4921">
        <v>200</v>
      </c>
      <c r="L4921">
        <v>3</v>
      </c>
      <c r="P4921" t="s">
        <v>62</v>
      </c>
      <c r="Q4921">
        <v>6</v>
      </c>
      <c r="U4921">
        <v>71.266747640000006</v>
      </c>
      <c r="V4921">
        <v>-156.44270349999999</v>
      </c>
      <c r="W4921">
        <v>71.266747640000006</v>
      </c>
      <c r="X4921">
        <v>-156.44270349999999</v>
      </c>
      <c r="AX4921" t="s">
        <v>58</v>
      </c>
      <c r="AY4921">
        <v>0</v>
      </c>
    </row>
    <row r="4922" spans="1:51" x14ac:dyDescent="0.35">
      <c r="A4922" t="s">
        <v>5535</v>
      </c>
      <c r="C4922">
        <v>2019</v>
      </c>
      <c r="D4922">
        <v>176</v>
      </c>
      <c r="E4922" t="s">
        <v>64</v>
      </c>
      <c r="F4922" t="s">
        <v>54</v>
      </c>
      <c r="I4922">
        <v>3</v>
      </c>
      <c r="J4922" t="s">
        <v>65</v>
      </c>
      <c r="K4922">
        <v>200</v>
      </c>
      <c r="L4922">
        <v>3</v>
      </c>
      <c r="P4922" t="s">
        <v>62</v>
      </c>
      <c r="Q4922">
        <v>3</v>
      </c>
      <c r="U4922">
        <v>71.264701400000007</v>
      </c>
      <c r="V4922">
        <v>-156.45550639999999</v>
      </c>
      <c r="W4922">
        <v>71.264701400000007</v>
      </c>
      <c r="X4922">
        <v>-156.45550639999999</v>
      </c>
      <c r="AX4922" t="s">
        <v>58</v>
      </c>
      <c r="AY4922">
        <v>0</v>
      </c>
    </row>
    <row r="4923" spans="1:51" x14ac:dyDescent="0.35">
      <c r="A4923" t="s">
        <v>5536</v>
      </c>
      <c r="C4923">
        <v>2019</v>
      </c>
      <c r="D4923">
        <v>176</v>
      </c>
      <c r="E4923" t="s">
        <v>64</v>
      </c>
      <c r="F4923" t="s">
        <v>54</v>
      </c>
      <c r="I4923">
        <v>5</v>
      </c>
      <c r="J4923" t="s">
        <v>65</v>
      </c>
      <c r="K4923">
        <v>198</v>
      </c>
      <c r="L4923">
        <v>4</v>
      </c>
      <c r="P4923" t="s">
        <v>62</v>
      </c>
      <c r="Q4923">
        <v>5</v>
      </c>
      <c r="U4923">
        <v>71.257154779999993</v>
      </c>
      <c r="V4923">
        <v>-156.49738690000001</v>
      </c>
      <c r="W4923">
        <v>71.257154779999993</v>
      </c>
      <c r="X4923">
        <v>-156.49738690000001</v>
      </c>
      <c r="AX4923" t="s">
        <v>58</v>
      </c>
      <c r="AY4923">
        <v>0</v>
      </c>
    </row>
    <row r="4924" spans="1:51" x14ac:dyDescent="0.35">
      <c r="A4924" t="s">
        <v>5537</v>
      </c>
      <c r="C4924">
        <v>2019</v>
      </c>
      <c r="D4924">
        <v>176</v>
      </c>
      <c r="E4924" t="s">
        <v>64</v>
      </c>
      <c r="F4924" t="s">
        <v>54</v>
      </c>
      <c r="I4924">
        <v>0</v>
      </c>
      <c r="J4924" t="s">
        <v>65</v>
      </c>
      <c r="K4924">
        <v>198</v>
      </c>
      <c r="L4924">
        <v>5</v>
      </c>
      <c r="P4924" t="s">
        <v>62</v>
      </c>
      <c r="Q4924">
        <v>5</v>
      </c>
      <c r="U4924">
        <v>71.256628329999998</v>
      </c>
      <c r="V4924">
        <v>-156.50041830000001</v>
      </c>
      <c r="W4924">
        <v>71.256434999999996</v>
      </c>
      <c r="X4924">
        <v>-156.49987669999999</v>
      </c>
      <c r="AX4924" t="s">
        <v>58</v>
      </c>
      <c r="AY4924">
        <v>0</v>
      </c>
    </row>
    <row r="4925" spans="1:51" x14ac:dyDescent="0.35">
      <c r="A4925" t="s">
        <v>5538</v>
      </c>
      <c r="C4925">
        <v>2019</v>
      </c>
      <c r="D4925">
        <v>176</v>
      </c>
      <c r="E4925" t="s">
        <v>64</v>
      </c>
      <c r="F4925" t="s">
        <v>54</v>
      </c>
      <c r="I4925">
        <v>4</v>
      </c>
      <c r="J4925" t="s">
        <v>65</v>
      </c>
      <c r="K4925">
        <v>198</v>
      </c>
      <c r="L4925">
        <v>4</v>
      </c>
      <c r="P4925" t="s">
        <v>62</v>
      </c>
      <c r="Q4925">
        <v>3</v>
      </c>
      <c r="U4925">
        <v>71.255995389999995</v>
      </c>
      <c r="V4925">
        <v>-156.4996223</v>
      </c>
      <c r="W4925">
        <v>71.255995389999995</v>
      </c>
      <c r="X4925">
        <v>-156.4996223</v>
      </c>
      <c r="AX4925" t="s">
        <v>58</v>
      </c>
      <c r="AY4925">
        <v>0</v>
      </c>
    </row>
    <row r="4926" spans="1:51" x14ac:dyDescent="0.35">
      <c r="A4926" t="s">
        <v>5539</v>
      </c>
      <c r="C4926">
        <v>2019</v>
      </c>
      <c r="D4926">
        <v>178</v>
      </c>
      <c r="E4926" t="s">
        <v>64</v>
      </c>
      <c r="F4926" t="s">
        <v>54</v>
      </c>
      <c r="I4926">
        <v>0</v>
      </c>
      <c r="J4926" t="s">
        <v>65</v>
      </c>
      <c r="K4926">
        <v>203</v>
      </c>
      <c r="L4926">
        <v>3</v>
      </c>
      <c r="P4926" t="s">
        <v>62</v>
      </c>
      <c r="Q4926">
        <v>5</v>
      </c>
      <c r="U4926">
        <v>71.244557139999998</v>
      </c>
      <c r="V4926">
        <v>-156.38184849999999</v>
      </c>
      <c r="W4926">
        <v>71.244609449999999</v>
      </c>
      <c r="X4926">
        <v>-156.38149300000001</v>
      </c>
      <c r="AX4926" t="s">
        <v>58</v>
      </c>
      <c r="AY4926">
        <v>0</v>
      </c>
    </row>
    <row r="4927" spans="1:51" x14ac:dyDescent="0.35">
      <c r="A4927" t="s">
        <v>5540</v>
      </c>
      <c r="C4927">
        <v>2019</v>
      </c>
      <c r="D4927">
        <v>178</v>
      </c>
      <c r="E4927" t="s">
        <v>64</v>
      </c>
      <c r="F4927" t="s">
        <v>54</v>
      </c>
      <c r="I4927">
        <v>1</v>
      </c>
      <c r="J4927" t="s">
        <v>65</v>
      </c>
      <c r="K4927">
        <v>203</v>
      </c>
      <c r="L4927">
        <v>1</v>
      </c>
      <c r="P4927" t="s">
        <v>62</v>
      </c>
      <c r="Q4927">
        <v>2</v>
      </c>
      <c r="U4927">
        <v>71.242515969999999</v>
      </c>
      <c r="V4927">
        <v>-156.38442259999999</v>
      </c>
      <c r="W4927">
        <v>71.242515969999999</v>
      </c>
      <c r="X4927">
        <v>-156.38442259999999</v>
      </c>
      <c r="AX4927" t="s">
        <v>58</v>
      </c>
      <c r="AY4927">
        <v>0</v>
      </c>
    </row>
    <row r="4928" spans="1:51" x14ac:dyDescent="0.35">
      <c r="A4928" t="s">
        <v>5541</v>
      </c>
      <c r="C4928">
        <v>2019</v>
      </c>
      <c r="D4928">
        <v>178</v>
      </c>
      <c r="E4928" t="s">
        <v>64</v>
      </c>
      <c r="F4928" t="s">
        <v>54</v>
      </c>
      <c r="I4928">
        <v>5</v>
      </c>
      <c r="J4928" t="s">
        <v>65</v>
      </c>
      <c r="K4928">
        <v>203</v>
      </c>
      <c r="L4928">
        <v>2</v>
      </c>
      <c r="P4928" t="s">
        <v>62</v>
      </c>
      <c r="Q4928">
        <v>2</v>
      </c>
      <c r="U4928">
        <v>71.221176209999996</v>
      </c>
      <c r="V4928">
        <v>-156.39662060000001</v>
      </c>
      <c r="W4928">
        <v>71.221176209999996</v>
      </c>
      <c r="X4928">
        <v>-156.39662060000001</v>
      </c>
      <c r="AX4928" t="s">
        <v>58</v>
      </c>
      <c r="AY4928">
        <v>0</v>
      </c>
    </row>
    <row r="4929" spans="1:51" x14ac:dyDescent="0.35">
      <c r="A4929" t="s">
        <v>5542</v>
      </c>
      <c r="C4929">
        <v>2019</v>
      </c>
      <c r="D4929">
        <v>178</v>
      </c>
      <c r="E4929" t="s">
        <v>64</v>
      </c>
      <c r="F4929" t="s">
        <v>54</v>
      </c>
      <c r="I4929">
        <v>5</v>
      </c>
      <c r="J4929" t="s">
        <v>65</v>
      </c>
      <c r="K4929">
        <v>203</v>
      </c>
      <c r="L4929">
        <v>1</v>
      </c>
      <c r="P4929" t="s">
        <v>62</v>
      </c>
      <c r="Q4929">
        <v>4</v>
      </c>
      <c r="U4929">
        <v>71.234964660000003</v>
      </c>
      <c r="V4929">
        <v>-156.35812970000001</v>
      </c>
      <c r="W4929">
        <v>71.234964660000003</v>
      </c>
      <c r="X4929">
        <v>-156.35812970000001</v>
      </c>
      <c r="AX4929" t="s">
        <v>58</v>
      </c>
      <c r="AY4929">
        <v>0</v>
      </c>
    </row>
    <row r="4930" spans="1:51" x14ac:dyDescent="0.35">
      <c r="A4930" t="s">
        <v>5543</v>
      </c>
      <c r="C4930">
        <v>2019</v>
      </c>
      <c r="D4930">
        <v>178</v>
      </c>
      <c r="E4930" t="s">
        <v>160</v>
      </c>
      <c r="F4930" t="s">
        <v>54</v>
      </c>
      <c r="I4930">
        <v>1</v>
      </c>
      <c r="P4930" t="s">
        <v>62</v>
      </c>
      <c r="Q4930">
        <v>5</v>
      </c>
      <c r="U4930">
        <v>71.235443779999997</v>
      </c>
      <c r="V4930">
        <v>-156.35732329999999</v>
      </c>
      <c r="W4930">
        <v>71.235443779999997</v>
      </c>
      <c r="X4930">
        <v>-156.35732329999999</v>
      </c>
      <c r="AX4930" t="s">
        <v>58</v>
      </c>
    </row>
    <row r="4931" spans="1:51" x14ac:dyDescent="0.35">
      <c r="A4931" t="s">
        <v>5544</v>
      </c>
      <c r="C4931">
        <v>2019</v>
      </c>
      <c r="D4931">
        <v>178</v>
      </c>
      <c r="E4931" t="s">
        <v>64</v>
      </c>
      <c r="F4931" t="s">
        <v>54</v>
      </c>
      <c r="I4931">
        <v>0</v>
      </c>
      <c r="J4931" t="s">
        <v>65</v>
      </c>
      <c r="K4931">
        <v>203</v>
      </c>
      <c r="L4931">
        <v>6</v>
      </c>
      <c r="P4931" t="s">
        <v>62</v>
      </c>
      <c r="Q4931">
        <v>5</v>
      </c>
      <c r="U4931">
        <v>71.242772959999996</v>
      </c>
      <c r="V4931">
        <v>-156.3464113</v>
      </c>
      <c r="W4931">
        <v>71.242728510000006</v>
      </c>
      <c r="X4931">
        <v>-156.3460384</v>
      </c>
      <c r="AX4931" t="s">
        <v>58</v>
      </c>
      <c r="AY4931">
        <v>0</v>
      </c>
    </row>
    <row r="4932" spans="1:51" x14ac:dyDescent="0.35">
      <c r="A4932" t="s">
        <v>5545</v>
      </c>
      <c r="C4932">
        <v>2019</v>
      </c>
      <c r="D4932">
        <v>179</v>
      </c>
      <c r="E4932" t="s">
        <v>64</v>
      </c>
      <c r="F4932" t="s">
        <v>54</v>
      </c>
      <c r="I4932">
        <v>0</v>
      </c>
      <c r="J4932" t="s">
        <v>65</v>
      </c>
      <c r="K4932">
        <v>205</v>
      </c>
      <c r="L4932">
        <v>4</v>
      </c>
      <c r="P4932" t="s">
        <v>62</v>
      </c>
      <c r="Q4932">
        <v>5</v>
      </c>
      <c r="U4932">
        <v>71.263148729999997</v>
      </c>
      <c r="V4932">
        <v>-156.40304470000001</v>
      </c>
      <c r="W4932">
        <v>71.263159959999996</v>
      </c>
      <c r="X4932">
        <v>-156.4032239</v>
      </c>
      <c r="AX4932" t="s">
        <v>58</v>
      </c>
      <c r="AY4932">
        <v>0</v>
      </c>
    </row>
    <row r="4933" spans="1:51" x14ac:dyDescent="0.35">
      <c r="A4933" t="s">
        <v>5546</v>
      </c>
      <c r="C4933">
        <v>2019</v>
      </c>
      <c r="D4933">
        <v>179</v>
      </c>
      <c r="E4933" t="s">
        <v>64</v>
      </c>
      <c r="F4933" t="s">
        <v>54</v>
      </c>
      <c r="I4933">
        <v>0</v>
      </c>
      <c r="J4933" t="s">
        <v>65</v>
      </c>
      <c r="K4933">
        <v>195</v>
      </c>
      <c r="L4933">
        <v>2</v>
      </c>
      <c r="P4933" t="s">
        <v>62</v>
      </c>
      <c r="Q4933">
        <v>5</v>
      </c>
      <c r="U4933">
        <v>71.261099959999996</v>
      </c>
      <c r="V4933">
        <v>-156.39353890000001</v>
      </c>
      <c r="W4933">
        <v>71.261220219999998</v>
      </c>
      <c r="X4933">
        <v>-156.39374129999999</v>
      </c>
      <c r="AX4933" t="s">
        <v>58</v>
      </c>
      <c r="AY4933">
        <v>1</v>
      </c>
    </row>
    <row r="4934" spans="1:51" x14ac:dyDescent="0.35">
      <c r="A4934" t="s">
        <v>5547</v>
      </c>
      <c r="C4934">
        <v>2019</v>
      </c>
      <c r="D4934">
        <v>179</v>
      </c>
      <c r="E4934" t="s">
        <v>64</v>
      </c>
      <c r="F4934" t="s">
        <v>54</v>
      </c>
      <c r="I4934">
        <v>0</v>
      </c>
      <c r="J4934" t="s">
        <v>56</v>
      </c>
      <c r="K4934">
        <v>205</v>
      </c>
      <c r="P4934" t="s">
        <v>57</v>
      </c>
      <c r="U4934">
        <v>71.261258979999994</v>
      </c>
      <c r="V4934">
        <v>-156.3919224</v>
      </c>
      <c r="W4934">
        <v>71.261198800000003</v>
      </c>
      <c r="X4934">
        <v>-156.3917634</v>
      </c>
      <c r="AX4934" t="s">
        <v>58</v>
      </c>
      <c r="AY4934">
        <v>0</v>
      </c>
    </row>
    <row r="4935" spans="1:51" x14ac:dyDescent="0.35">
      <c r="A4935" t="s">
        <v>5548</v>
      </c>
      <c r="C4935">
        <v>2019</v>
      </c>
      <c r="D4935">
        <v>179</v>
      </c>
      <c r="E4935" t="s">
        <v>64</v>
      </c>
      <c r="F4935" t="s">
        <v>54</v>
      </c>
      <c r="I4935">
        <v>5</v>
      </c>
      <c r="J4935" t="s">
        <v>65</v>
      </c>
      <c r="K4935">
        <v>195</v>
      </c>
      <c r="L4935">
        <v>1</v>
      </c>
      <c r="P4935" t="s">
        <v>62</v>
      </c>
      <c r="Q4935">
        <v>4</v>
      </c>
      <c r="U4935">
        <v>71.260921800000006</v>
      </c>
      <c r="V4935">
        <v>-156.38958270000001</v>
      </c>
      <c r="W4935">
        <v>71.260921800000006</v>
      </c>
      <c r="X4935">
        <v>-156.38958270000001</v>
      </c>
      <c r="AX4935" t="s">
        <v>58</v>
      </c>
      <c r="AY4935">
        <v>1</v>
      </c>
    </row>
    <row r="4936" spans="1:51" x14ac:dyDescent="0.35">
      <c r="A4936" t="s">
        <v>5549</v>
      </c>
      <c r="C4936">
        <v>2019</v>
      </c>
      <c r="D4936">
        <v>179</v>
      </c>
      <c r="E4936" t="s">
        <v>64</v>
      </c>
      <c r="F4936" t="s">
        <v>54</v>
      </c>
      <c r="I4936">
        <v>1</v>
      </c>
      <c r="J4936" t="s">
        <v>65</v>
      </c>
      <c r="K4936">
        <v>195</v>
      </c>
      <c r="L4936">
        <v>1</v>
      </c>
      <c r="P4936" t="s">
        <v>62</v>
      </c>
      <c r="Q4936">
        <v>3</v>
      </c>
      <c r="U4936">
        <v>71.26050626</v>
      </c>
      <c r="V4936">
        <v>-156.38382100000001</v>
      </c>
      <c r="W4936">
        <v>71.26050626</v>
      </c>
      <c r="X4936">
        <v>-156.38382100000001</v>
      </c>
      <c r="AX4936" t="s">
        <v>58</v>
      </c>
      <c r="AY4936">
        <v>0</v>
      </c>
    </row>
    <row r="4937" spans="1:51" x14ac:dyDescent="0.35">
      <c r="A4937" t="s">
        <v>5550</v>
      </c>
      <c r="C4937">
        <v>2019</v>
      </c>
      <c r="D4937">
        <v>179</v>
      </c>
      <c r="E4937" t="s">
        <v>64</v>
      </c>
      <c r="F4937" t="s">
        <v>54</v>
      </c>
      <c r="I4937">
        <v>2</v>
      </c>
      <c r="J4937" t="s">
        <v>65</v>
      </c>
      <c r="K4937">
        <v>205</v>
      </c>
      <c r="L4937">
        <v>2</v>
      </c>
      <c r="P4937" t="s">
        <v>62</v>
      </c>
      <c r="Q4937">
        <v>2</v>
      </c>
      <c r="U4937">
        <v>71.256568459999997</v>
      </c>
      <c r="V4937">
        <v>-156.3185866</v>
      </c>
      <c r="W4937">
        <v>71.256568459999997</v>
      </c>
      <c r="X4937">
        <v>-156.3185866</v>
      </c>
      <c r="AX4937" t="s">
        <v>58</v>
      </c>
      <c r="AY4937">
        <v>0</v>
      </c>
    </row>
    <row r="4938" spans="1:51" x14ac:dyDescent="0.35">
      <c r="A4938" t="s">
        <v>5551</v>
      </c>
      <c r="C4938">
        <v>2019</v>
      </c>
      <c r="D4938">
        <v>181</v>
      </c>
      <c r="E4938" t="s">
        <v>64</v>
      </c>
      <c r="F4938" t="s">
        <v>54</v>
      </c>
      <c r="I4938">
        <v>0</v>
      </c>
      <c r="J4938" t="s">
        <v>65</v>
      </c>
      <c r="K4938">
        <v>198</v>
      </c>
      <c r="L4938">
        <v>1</v>
      </c>
      <c r="P4938" t="s">
        <v>57</v>
      </c>
      <c r="U4938">
        <v>71.236421109999995</v>
      </c>
      <c r="V4938">
        <v>-156.2783331</v>
      </c>
      <c r="W4938">
        <v>71.236421109999995</v>
      </c>
      <c r="X4938">
        <v>-156.2783331</v>
      </c>
      <c r="AX4938" t="s">
        <v>58</v>
      </c>
      <c r="AY4938">
        <v>0</v>
      </c>
    </row>
    <row r="4939" spans="1:51" x14ac:dyDescent="0.35">
      <c r="A4939" t="s">
        <v>5552</v>
      </c>
      <c r="C4939">
        <v>2019</v>
      </c>
      <c r="D4939">
        <v>181</v>
      </c>
      <c r="E4939" t="s">
        <v>64</v>
      </c>
      <c r="F4939" t="s">
        <v>54</v>
      </c>
      <c r="I4939">
        <v>0</v>
      </c>
      <c r="J4939" t="s">
        <v>65</v>
      </c>
      <c r="K4939">
        <v>198</v>
      </c>
      <c r="L4939">
        <v>1</v>
      </c>
      <c r="P4939" t="s">
        <v>62</v>
      </c>
      <c r="Q4939">
        <v>3</v>
      </c>
      <c r="U4939">
        <v>71.236898060000001</v>
      </c>
      <c r="V4939">
        <v>-156.27870379999999</v>
      </c>
      <c r="W4939">
        <v>71.236853819999993</v>
      </c>
      <c r="X4939">
        <v>-156.27858789999999</v>
      </c>
      <c r="AX4939" t="s">
        <v>58</v>
      </c>
      <c r="AY4939">
        <v>0</v>
      </c>
    </row>
    <row r="4940" spans="1:51" x14ac:dyDescent="0.35">
      <c r="A4940" t="s">
        <v>5553</v>
      </c>
      <c r="C4940">
        <v>2019</v>
      </c>
      <c r="D4940">
        <v>181</v>
      </c>
      <c r="E4940" t="s">
        <v>64</v>
      </c>
      <c r="F4940" t="s">
        <v>54</v>
      </c>
      <c r="I4940">
        <v>5</v>
      </c>
      <c r="J4940" t="s">
        <v>65</v>
      </c>
      <c r="K4940">
        <v>209</v>
      </c>
      <c r="L4940">
        <v>4</v>
      </c>
      <c r="P4940" t="s">
        <v>62</v>
      </c>
      <c r="Q4940">
        <v>3.75</v>
      </c>
      <c r="U4940">
        <v>71.254312600000006</v>
      </c>
      <c r="V4940">
        <v>-156.2342304</v>
      </c>
      <c r="W4940">
        <v>71.254321950000005</v>
      </c>
      <c r="X4940">
        <v>-156.23419329999999</v>
      </c>
      <c r="AX4940" t="s">
        <v>58</v>
      </c>
      <c r="AY4940">
        <v>0</v>
      </c>
    </row>
    <row r="4941" spans="1:51" x14ac:dyDescent="0.35">
      <c r="A4941" t="s">
        <v>5554</v>
      </c>
      <c r="C4941">
        <v>2019</v>
      </c>
      <c r="D4941">
        <v>181</v>
      </c>
      <c r="E4941" t="s">
        <v>64</v>
      </c>
      <c r="F4941" t="s">
        <v>54</v>
      </c>
      <c r="I4941">
        <v>6</v>
      </c>
      <c r="J4941" t="s">
        <v>65</v>
      </c>
      <c r="K4941">
        <v>209</v>
      </c>
      <c r="L4941">
        <v>4</v>
      </c>
      <c r="P4941" t="s">
        <v>62</v>
      </c>
      <c r="Q4941">
        <v>3.75</v>
      </c>
      <c r="U4941">
        <v>71.252135089999996</v>
      </c>
      <c r="V4941">
        <v>-156.23328290000001</v>
      </c>
      <c r="W4941">
        <v>71.252137939999997</v>
      </c>
      <c r="X4941">
        <v>-156.233284</v>
      </c>
      <c r="AX4941" t="s">
        <v>58</v>
      </c>
      <c r="AY4941">
        <v>0</v>
      </c>
    </row>
    <row r="4942" spans="1:51" x14ac:dyDescent="0.35">
      <c r="A4942" t="s">
        <v>5555</v>
      </c>
      <c r="C4942">
        <v>2019</v>
      </c>
      <c r="D4942">
        <v>181</v>
      </c>
      <c r="E4942" t="s">
        <v>64</v>
      </c>
      <c r="F4942" t="s">
        <v>54</v>
      </c>
      <c r="I4942">
        <v>3</v>
      </c>
      <c r="J4942" t="s">
        <v>65</v>
      </c>
      <c r="K4942">
        <v>209</v>
      </c>
      <c r="L4942">
        <v>2</v>
      </c>
      <c r="P4942" t="s">
        <v>62</v>
      </c>
      <c r="Q4942">
        <v>3.75</v>
      </c>
      <c r="U4942">
        <v>71.250023589999998</v>
      </c>
      <c r="V4942">
        <v>-156.2300152</v>
      </c>
      <c r="W4942">
        <v>71.250026950000006</v>
      </c>
      <c r="X4942">
        <v>-156.2300161</v>
      </c>
      <c r="AX4942" t="s">
        <v>58</v>
      </c>
      <c r="AY4942">
        <v>0</v>
      </c>
    </row>
    <row r="4943" spans="1:51" x14ac:dyDescent="0.35">
      <c r="A4943" t="s">
        <v>5556</v>
      </c>
      <c r="C4943">
        <v>2019</v>
      </c>
      <c r="D4943">
        <v>181</v>
      </c>
      <c r="E4943" t="s">
        <v>64</v>
      </c>
      <c r="F4943" t="s">
        <v>54</v>
      </c>
      <c r="I4943">
        <v>0</v>
      </c>
      <c r="J4943" t="s">
        <v>65</v>
      </c>
      <c r="K4943">
        <v>209</v>
      </c>
      <c r="L4943">
        <v>4</v>
      </c>
      <c r="P4943" t="s">
        <v>62</v>
      </c>
      <c r="Q4943">
        <v>5</v>
      </c>
      <c r="U4943">
        <v>71.241213700000003</v>
      </c>
      <c r="V4943">
        <v>-156.2398316</v>
      </c>
      <c r="W4943">
        <v>71.241205339999993</v>
      </c>
      <c r="X4943">
        <v>-156.2397354</v>
      </c>
      <c r="AX4943" t="s">
        <v>58</v>
      </c>
      <c r="AY4943">
        <v>0</v>
      </c>
    </row>
    <row r="4944" spans="1:51" x14ac:dyDescent="0.35">
      <c r="A4944" t="s">
        <v>5557</v>
      </c>
      <c r="C4944">
        <v>2019</v>
      </c>
      <c r="D4944">
        <v>182</v>
      </c>
      <c r="E4944" t="s">
        <v>53</v>
      </c>
      <c r="F4944" t="s">
        <v>54</v>
      </c>
      <c r="I4944">
        <v>3</v>
      </c>
      <c r="J4944" t="s">
        <v>186</v>
      </c>
      <c r="K4944">
        <v>194</v>
      </c>
      <c r="P4944" t="s">
        <v>62</v>
      </c>
      <c r="Q4944">
        <v>2</v>
      </c>
      <c r="U4944">
        <v>71.223293909999995</v>
      </c>
      <c r="V4944">
        <v>-156.89158929999999</v>
      </c>
      <c r="W4944">
        <v>71.223293909999995</v>
      </c>
      <c r="X4944">
        <v>-156.89158929999999</v>
      </c>
      <c r="AL4944">
        <v>171</v>
      </c>
      <c r="AM4944">
        <v>172</v>
      </c>
      <c r="AN4944">
        <v>172</v>
      </c>
      <c r="AO4944">
        <v>173</v>
      </c>
      <c r="AR4944">
        <v>0</v>
      </c>
      <c r="AT4944">
        <v>171</v>
      </c>
      <c r="AU4944">
        <v>171</v>
      </c>
      <c r="AX4944" t="s">
        <v>58</v>
      </c>
      <c r="AY4944">
        <v>0</v>
      </c>
    </row>
    <row r="4945" spans="1:51" x14ac:dyDescent="0.35">
      <c r="A4945" t="s">
        <v>5558</v>
      </c>
      <c r="C4945">
        <v>2019</v>
      </c>
      <c r="D4945">
        <v>182</v>
      </c>
      <c r="E4945" t="s">
        <v>130</v>
      </c>
      <c r="F4945" t="s">
        <v>54</v>
      </c>
      <c r="I4945">
        <v>2</v>
      </c>
      <c r="P4945" t="s">
        <v>62</v>
      </c>
      <c r="Q4945">
        <v>2</v>
      </c>
      <c r="U4945">
        <v>71.222893760000005</v>
      </c>
      <c r="V4945">
        <v>-156.88973189999999</v>
      </c>
      <c r="W4945">
        <v>71.222893760000005</v>
      </c>
      <c r="X4945">
        <v>-156.88973189999999</v>
      </c>
      <c r="AL4945">
        <v>170</v>
      </c>
      <c r="AM4945">
        <v>167.25</v>
      </c>
      <c r="AN4945">
        <v>167</v>
      </c>
      <c r="AO4945">
        <v>164</v>
      </c>
      <c r="AT4945">
        <v>167.75</v>
      </c>
      <c r="AU4945">
        <v>167.5</v>
      </c>
      <c r="AX4945" t="s">
        <v>58</v>
      </c>
    </row>
    <row r="4946" spans="1:51" x14ac:dyDescent="0.35">
      <c r="A4946" t="s">
        <v>5559</v>
      </c>
      <c r="C4946">
        <v>2019</v>
      </c>
      <c r="D4946">
        <v>182</v>
      </c>
      <c r="E4946" t="s">
        <v>64</v>
      </c>
      <c r="F4946" t="s">
        <v>54</v>
      </c>
      <c r="I4946">
        <v>6</v>
      </c>
      <c r="J4946" t="s">
        <v>65</v>
      </c>
      <c r="K4946">
        <v>194</v>
      </c>
      <c r="L4946">
        <v>4</v>
      </c>
      <c r="P4946" t="s">
        <v>62</v>
      </c>
      <c r="Q4946">
        <v>5</v>
      </c>
      <c r="U4946">
        <v>71.212934450000006</v>
      </c>
      <c r="V4946">
        <v>-156.92297260000001</v>
      </c>
      <c r="W4946">
        <v>71.212935490000007</v>
      </c>
      <c r="X4946">
        <v>-156.92296899999999</v>
      </c>
      <c r="AX4946" t="s">
        <v>58</v>
      </c>
      <c r="AY4946">
        <v>0</v>
      </c>
    </row>
    <row r="4947" spans="1:51" x14ac:dyDescent="0.35">
      <c r="A4947" t="s">
        <v>5560</v>
      </c>
      <c r="C4947">
        <v>2019</v>
      </c>
      <c r="D4947">
        <v>182</v>
      </c>
      <c r="E4947" t="s">
        <v>64</v>
      </c>
      <c r="F4947" t="s">
        <v>54</v>
      </c>
      <c r="I4947">
        <v>0</v>
      </c>
      <c r="J4947" t="s">
        <v>65</v>
      </c>
      <c r="K4947">
        <v>201</v>
      </c>
      <c r="L4947">
        <v>2</v>
      </c>
      <c r="P4947" t="s">
        <v>57</v>
      </c>
      <c r="U4947">
        <v>71.261413180000005</v>
      </c>
      <c r="V4947">
        <v>-156.59221930000001</v>
      </c>
      <c r="W4947">
        <v>71.261413180000005</v>
      </c>
      <c r="X4947">
        <v>-156.59221930000001</v>
      </c>
      <c r="AX4947" t="s">
        <v>58</v>
      </c>
      <c r="AY4947">
        <v>0</v>
      </c>
    </row>
    <row r="4948" spans="1:51" x14ac:dyDescent="0.35">
      <c r="A4948" t="s">
        <v>5561</v>
      </c>
      <c r="C4948">
        <v>2019</v>
      </c>
      <c r="D4948">
        <v>192</v>
      </c>
      <c r="E4948" t="s">
        <v>148</v>
      </c>
      <c r="F4948" t="s">
        <v>61</v>
      </c>
      <c r="I4948">
        <v>0</v>
      </c>
      <c r="J4948" t="s">
        <v>99</v>
      </c>
      <c r="K4948">
        <v>192</v>
      </c>
      <c r="P4948" t="s">
        <v>62</v>
      </c>
      <c r="Q4948">
        <v>6</v>
      </c>
      <c r="U4948">
        <v>71.261152109999998</v>
      </c>
      <c r="V4948">
        <v>-156.6874239</v>
      </c>
      <c r="W4948">
        <v>71.261152109999998</v>
      </c>
      <c r="X4948">
        <v>-156.6874239</v>
      </c>
      <c r="AX4948" t="s">
        <v>99</v>
      </c>
      <c r="AY4948">
        <v>0</v>
      </c>
    </row>
    <row r="4949" spans="1:51" x14ac:dyDescent="0.35">
      <c r="A4949" t="s">
        <v>5562</v>
      </c>
      <c r="C4949">
        <v>2019</v>
      </c>
      <c r="D4949">
        <v>199</v>
      </c>
      <c r="E4949" t="s">
        <v>229</v>
      </c>
      <c r="F4949" t="s">
        <v>61</v>
      </c>
      <c r="I4949">
        <v>7</v>
      </c>
      <c r="J4949" t="s">
        <v>56</v>
      </c>
      <c r="K4949">
        <v>212</v>
      </c>
      <c r="P4949" t="s">
        <v>62</v>
      </c>
      <c r="Q4949">
        <v>5</v>
      </c>
      <c r="U4949">
        <v>71.25051818</v>
      </c>
      <c r="V4949">
        <v>-156.76205419999999</v>
      </c>
      <c r="W4949">
        <v>71.250575310000002</v>
      </c>
      <c r="X4949">
        <v>-156.76199740000001</v>
      </c>
      <c r="AL4949">
        <v>192.5</v>
      </c>
      <c r="AM4949">
        <v>192.95833329999999</v>
      </c>
      <c r="AN4949">
        <v>192.95833329999999</v>
      </c>
      <c r="AO4949">
        <v>193.41666670000001</v>
      </c>
      <c r="AT4949">
        <v>187.95833329999999</v>
      </c>
      <c r="AU4949">
        <v>187.95833329999999</v>
      </c>
      <c r="AX4949" t="s">
        <v>58</v>
      </c>
      <c r="AY4949">
        <v>5</v>
      </c>
    </row>
    <row r="4950" spans="1:51" x14ac:dyDescent="0.35">
      <c r="A4950" t="s">
        <v>5563</v>
      </c>
      <c r="C4950">
        <v>2019</v>
      </c>
      <c r="D4950">
        <v>201</v>
      </c>
      <c r="E4950" t="s">
        <v>109</v>
      </c>
      <c r="F4950" t="s">
        <v>61</v>
      </c>
      <c r="I4950">
        <v>0</v>
      </c>
      <c r="J4950" t="s">
        <v>65</v>
      </c>
      <c r="K4950">
        <v>201</v>
      </c>
      <c r="L4950">
        <v>3</v>
      </c>
      <c r="P4950" t="s">
        <v>62</v>
      </c>
      <c r="Q4950">
        <v>2</v>
      </c>
      <c r="U4950">
        <v>71.297165710000002</v>
      </c>
      <c r="V4950">
        <v>-156.6441906</v>
      </c>
      <c r="W4950">
        <v>71.297165710000002</v>
      </c>
      <c r="X4950">
        <v>-156.6441906</v>
      </c>
      <c r="AX4950" t="s">
        <v>65</v>
      </c>
      <c r="AY4950">
        <v>3</v>
      </c>
    </row>
    <row r="4951" spans="1:51" x14ac:dyDescent="0.35">
      <c r="A4951" t="s">
        <v>5564</v>
      </c>
      <c r="C4951">
        <v>2019</v>
      </c>
      <c r="D4951">
        <v>168</v>
      </c>
      <c r="E4951" t="s">
        <v>130</v>
      </c>
      <c r="F4951" t="s">
        <v>54</v>
      </c>
      <c r="I4951">
        <v>2</v>
      </c>
      <c r="P4951" t="s">
        <v>62</v>
      </c>
      <c r="Q4951">
        <v>5</v>
      </c>
      <c r="U4951">
        <v>71.288707310000007</v>
      </c>
      <c r="V4951">
        <v>-156.7018593</v>
      </c>
      <c r="W4951">
        <v>71.288707310000007</v>
      </c>
      <c r="X4951">
        <v>-156.7018593</v>
      </c>
      <c r="AL4951">
        <v>163</v>
      </c>
      <c r="AM4951">
        <v>164</v>
      </c>
      <c r="AN4951">
        <v>164</v>
      </c>
      <c r="AO4951">
        <v>165</v>
      </c>
      <c r="AT4951">
        <v>164.5</v>
      </c>
      <c r="AU4951">
        <v>164.5</v>
      </c>
      <c r="AX4951" t="s">
        <v>58</v>
      </c>
    </row>
    <row r="4952" spans="1:51" x14ac:dyDescent="0.35">
      <c r="A4952" t="s">
        <v>5565</v>
      </c>
      <c r="C4952">
        <v>2019</v>
      </c>
      <c r="D4952">
        <v>168</v>
      </c>
      <c r="E4952" t="s">
        <v>64</v>
      </c>
      <c r="F4952" t="s">
        <v>54</v>
      </c>
      <c r="I4952">
        <v>2</v>
      </c>
      <c r="J4952" t="s">
        <v>65</v>
      </c>
      <c r="K4952">
        <v>202</v>
      </c>
      <c r="L4952">
        <v>2</v>
      </c>
      <c r="P4952" t="s">
        <v>62</v>
      </c>
      <c r="Q4952">
        <v>5</v>
      </c>
      <c r="U4952">
        <v>71.286698380000004</v>
      </c>
      <c r="V4952">
        <v>-156.70075840000001</v>
      </c>
      <c r="W4952">
        <v>71.286698380000004</v>
      </c>
      <c r="X4952">
        <v>-156.70075840000001</v>
      </c>
      <c r="AL4952">
        <v>163</v>
      </c>
      <c r="AM4952">
        <v>164</v>
      </c>
      <c r="AN4952">
        <v>164</v>
      </c>
      <c r="AO4952">
        <v>165</v>
      </c>
      <c r="AT4952">
        <v>163</v>
      </c>
      <c r="AU4952">
        <v>163</v>
      </c>
      <c r="AX4952" t="s">
        <v>58</v>
      </c>
      <c r="AY4952">
        <v>0</v>
      </c>
    </row>
    <row r="4953" spans="1:51" x14ac:dyDescent="0.35">
      <c r="A4953" t="s">
        <v>5566</v>
      </c>
      <c r="C4953">
        <v>2019</v>
      </c>
      <c r="D4953">
        <v>168</v>
      </c>
      <c r="E4953" t="s">
        <v>64</v>
      </c>
      <c r="F4953" t="s">
        <v>54</v>
      </c>
      <c r="I4953">
        <v>2</v>
      </c>
      <c r="J4953" t="s">
        <v>65</v>
      </c>
      <c r="K4953">
        <v>202</v>
      </c>
      <c r="L4953">
        <v>2</v>
      </c>
      <c r="P4953" t="s">
        <v>62</v>
      </c>
      <c r="Q4953">
        <v>5</v>
      </c>
      <c r="U4953">
        <v>71.285828719999998</v>
      </c>
      <c r="V4953">
        <v>-156.71594160000001</v>
      </c>
      <c r="W4953">
        <v>71.285828719999998</v>
      </c>
      <c r="X4953">
        <v>-156.71594160000001</v>
      </c>
      <c r="AL4953">
        <v>163</v>
      </c>
      <c r="AM4953">
        <v>162.5</v>
      </c>
      <c r="AN4953">
        <v>162.5</v>
      </c>
      <c r="AO4953">
        <v>162</v>
      </c>
      <c r="AT4953">
        <v>161.5</v>
      </c>
      <c r="AU4953">
        <v>161.5</v>
      </c>
      <c r="AX4953" t="s">
        <v>58</v>
      </c>
      <c r="AY4953">
        <v>0</v>
      </c>
    </row>
    <row r="4954" spans="1:51" x14ac:dyDescent="0.35">
      <c r="A4954" t="s">
        <v>5567</v>
      </c>
      <c r="C4954">
        <v>2019</v>
      </c>
      <c r="D4954">
        <v>169</v>
      </c>
      <c r="E4954" t="s">
        <v>130</v>
      </c>
      <c r="F4954" t="s">
        <v>67</v>
      </c>
      <c r="I4954">
        <v>2</v>
      </c>
      <c r="P4954" t="s">
        <v>62</v>
      </c>
      <c r="Q4954">
        <v>5</v>
      </c>
      <c r="U4954">
        <v>71.249512519999996</v>
      </c>
      <c r="V4954">
        <v>-156.8004564</v>
      </c>
      <c r="W4954">
        <v>71.249512519999996</v>
      </c>
      <c r="X4954">
        <v>-156.8004564</v>
      </c>
      <c r="AL4954">
        <v>167</v>
      </c>
      <c r="AM4954">
        <v>166.5</v>
      </c>
      <c r="AN4954">
        <v>166.5</v>
      </c>
      <c r="AO4954">
        <v>166</v>
      </c>
      <c r="AT4954">
        <v>167</v>
      </c>
      <c r="AU4954">
        <v>167</v>
      </c>
      <c r="AX4954" t="s">
        <v>58</v>
      </c>
    </row>
    <row r="4955" spans="1:51" x14ac:dyDescent="0.35">
      <c r="A4955" t="s">
        <v>5568</v>
      </c>
      <c r="C4955">
        <v>2019</v>
      </c>
      <c r="D4955">
        <v>169</v>
      </c>
      <c r="E4955" t="s">
        <v>148</v>
      </c>
      <c r="F4955" t="s">
        <v>67</v>
      </c>
      <c r="I4955">
        <v>4</v>
      </c>
      <c r="J4955" t="s">
        <v>65</v>
      </c>
      <c r="K4955">
        <v>195</v>
      </c>
      <c r="L4955">
        <v>3</v>
      </c>
      <c r="P4955" t="s">
        <v>62</v>
      </c>
      <c r="Q4955">
        <v>5</v>
      </c>
      <c r="U4955">
        <v>71.253187609999998</v>
      </c>
      <c r="V4955">
        <v>-156.7817186</v>
      </c>
      <c r="W4955">
        <v>71.253191079999993</v>
      </c>
      <c r="X4955">
        <v>-156.78170370000001</v>
      </c>
      <c r="AL4955">
        <v>161</v>
      </c>
      <c r="AM4955">
        <v>160.5</v>
      </c>
      <c r="AN4955">
        <v>160.5</v>
      </c>
      <c r="AO4955">
        <v>160</v>
      </c>
      <c r="AR4955">
        <v>0</v>
      </c>
      <c r="AT4955">
        <v>157.5</v>
      </c>
      <c r="AU4955">
        <v>157.5</v>
      </c>
      <c r="AX4955" t="s">
        <v>58</v>
      </c>
      <c r="AY4955">
        <v>0</v>
      </c>
    </row>
    <row r="4956" spans="1:51" x14ac:dyDescent="0.35">
      <c r="A4956" t="s">
        <v>5569</v>
      </c>
      <c r="C4956">
        <v>2019</v>
      </c>
      <c r="D4956">
        <v>169</v>
      </c>
      <c r="E4956" t="s">
        <v>130</v>
      </c>
      <c r="F4956" t="s">
        <v>67</v>
      </c>
      <c r="I4956">
        <v>2</v>
      </c>
      <c r="J4956" t="s">
        <v>65</v>
      </c>
      <c r="K4956">
        <v>192</v>
      </c>
      <c r="L4956">
        <v>2</v>
      </c>
      <c r="P4956" t="s">
        <v>62</v>
      </c>
      <c r="Q4956">
        <v>5</v>
      </c>
      <c r="U4956">
        <v>71.284695920000004</v>
      </c>
      <c r="V4956">
        <v>-156.62280269999999</v>
      </c>
      <c r="W4956">
        <v>71.284695920000004</v>
      </c>
      <c r="X4956">
        <v>-156.62280269999999</v>
      </c>
      <c r="AL4956">
        <v>167</v>
      </c>
      <c r="AM4956">
        <v>167.33333329999999</v>
      </c>
      <c r="AN4956">
        <v>167</v>
      </c>
      <c r="AO4956">
        <v>166</v>
      </c>
      <c r="AP4956">
        <v>165</v>
      </c>
      <c r="AQ4956">
        <v>164</v>
      </c>
      <c r="AR4956">
        <v>0</v>
      </c>
      <c r="AT4956">
        <v>167.83333329999999</v>
      </c>
      <c r="AU4956">
        <v>167.5</v>
      </c>
      <c r="AV4956">
        <v>165.5</v>
      </c>
      <c r="AW4956">
        <v>164.5</v>
      </c>
      <c r="AX4956" t="s">
        <v>58</v>
      </c>
      <c r="AY4956">
        <v>0</v>
      </c>
    </row>
    <row r="4957" spans="1:51" x14ac:dyDescent="0.35">
      <c r="A4957" t="s">
        <v>5570</v>
      </c>
      <c r="C4957">
        <v>2019</v>
      </c>
      <c r="D4957">
        <v>171</v>
      </c>
      <c r="E4957" t="s">
        <v>229</v>
      </c>
      <c r="F4957" t="s">
        <v>54</v>
      </c>
      <c r="I4957">
        <v>5</v>
      </c>
      <c r="J4957" t="s">
        <v>56</v>
      </c>
      <c r="K4957">
        <v>182</v>
      </c>
      <c r="P4957" t="s">
        <v>62</v>
      </c>
      <c r="Q4957">
        <v>5</v>
      </c>
      <c r="U4957">
        <v>71.258368039999993</v>
      </c>
      <c r="V4957">
        <v>-156.7998441</v>
      </c>
      <c r="W4957">
        <v>71.258364349999994</v>
      </c>
      <c r="X4957">
        <v>-156.79984350000001</v>
      </c>
      <c r="AL4957">
        <v>169</v>
      </c>
      <c r="AM4957">
        <v>170</v>
      </c>
      <c r="AN4957">
        <v>170</v>
      </c>
      <c r="AO4957">
        <v>171</v>
      </c>
      <c r="AT4957">
        <v>167</v>
      </c>
      <c r="AU4957">
        <v>167</v>
      </c>
      <c r="AX4957" t="s">
        <v>58</v>
      </c>
      <c r="AY4957">
        <v>4</v>
      </c>
    </row>
    <row r="4958" spans="1:51" x14ac:dyDescent="0.35">
      <c r="A4958" t="s">
        <v>5571</v>
      </c>
      <c r="C4958">
        <v>2019</v>
      </c>
      <c r="D4958">
        <v>171</v>
      </c>
      <c r="E4958" t="s">
        <v>229</v>
      </c>
      <c r="F4958" t="s">
        <v>54</v>
      </c>
      <c r="I4958">
        <v>4</v>
      </c>
      <c r="J4958" t="s">
        <v>56</v>
      </c>
      <c r="K4958">
        <v>182</v>
      </c>
      <c r="P4958" t="s">
        <v>62</v>
      </c>
      <c r="Q4958">
        <v>5</v>
      </c>
      <c r="U4958">
        <v>71.246586089999994</v>
      </c>
      <c r="V4958">
        <v>-156.80277709999999</v>
      </c>
      <c r="W4958">
        <v>71.246586089999994</v>
      </c>
      <c r="X4958">
        <v>-156.80277709999999</v>
      </c>
      <c r="AL4958">
        <v>169</v>
      </c>
      <c r="AM4958">
        <v>170</v>
      </c>
      <c r="AN4958">
        <v>170</v>
      </c>
      <c r="AO4958">
        <v>171</v>
      </c>
      <c r="AT4958">
        <v>168</v>
      </c>
      <c r="AU4958">
        <v>168</v>
      </c>
      <c r="AX4958" t="s">
        <v>58</v>
      </c>
      <c r="AY4958">
        <v>0</v>
      </c>
    </row>
    <row r="4959" spans="1:51" x14ac:dyDescent="0.35">
      <c r="A4959" t="s">
        <v>5572</v>
      </c>
      <c r="C4959">
        <v>2019</v>
      </c>
      <c r="D4959">
        <v>171</v>
      </c>
      <c r="E4959" t="s">
        <v>64</v>
      </c>
      <c r="F4959" t="s">
        <v>54</v>
      </c>
      <c r="I4959">
        <v>3</v>
      </c>
      <c r="J4959" t="s">
        <v>56</v>
      </c>
      <c r="K4959">
        <v>195</v>
      </c>
      <c r="P4959" t="s">
        <v>62</v>
      </c>
      <c r="Q4959">
        <v>5.45</v>
      </c>
      <c r="U4959">
        <v>71.253219110000003</v>
      </c>
      <c r="V4959">
        <v>-156.8186039</v>
      </c>
      <c r="W4959">
        <v>71.253235149999995</v>
      </c>
      <c r="X4959">
        <v>-156.81857450000001</v>
      </c>
      <c r="AL4959">
        <v>169</v>
      </c>
      <c r="AM4959">
        <v>165.25</v>
      </c>
      <c r="AN4959">
        <v>165.5</v>
      </c>
      <c r="AO4959">
        <v>162</v>
      </c>
      <c r="AT4959">
        <v>163.25</v>
      </c>
      <c r="AU4959">
        <v>163.5</v>
      </c>
      <c r="AX4959" t="s">
        <v>58</v>
      </c>
      <c r="AY4959">
        <v>1</v>
      </c>
    </row>
    <row r="4960" spans="1:51" x14ac:dyDescent="0.35">
      <c r="A4960" t="s">
        <v>5573</v>
      </c>
      <c r="C4960">
        <v>2019</v>
      </c>
      <c r="D4960">
        <v>171</v>
      </c>
      <c r="E4960" t="s">
        <v>64</v>
      </c>
      <c r="F4960" t="s">
        <v>54</v>
      </c>
      <c r="I4960">
        <v>2</v>
      </c>
      <c r="J4960" t="s">
        <v>65</v>
      </c>
      <c r="K4960">
        <v>195</v>
      </c>
      <c r="L4960">
        <v>2</v>
      </c>
      <c r="P4960" t="s">
        <v>62</v>
      </c>
      <c r="Q4960">
        <v>5</v>
      </c>
      <c r="U4960">
        <v>71.254418169999994</v>
      </c>
      <c r="V4960">
        <v>-156.8164846</v>
      </c>
      <c r="W4960">
        <v>71.254425900000001</v>
      </c>
      <c r="X4960">
        <v>-156.81645739999999</v>
      </c>
      <c r="AL4960">
        <v>163</v>
      </c>
      <c r="AM4960">
        <v>162.25</v>
      </c>
      <c r="AN4960">
        <v>162.5</v>
      </c>
      <c r="AO4960">
        <v>162</v>
      </c>
      <c r="AT4960">
        <v>161.25</v>
      </c>
      <c r="AU4960">
        <v>161.5</v>
      </c>
      <c r="AX4960" t="s">
        <v>58</v>
      </c>
      <c r="AY4960">
        <v>0</v>
      </c>
    </row>
    <row r="4961" spans="1:52" x14ac:dyDescent="0.35">
      <c r="A4961" t="s">
        <v>5574</v>
      </c>
      <c r="C4961">
        <v>2019</v>
      </c>
      <c r="D4961">
        <v>171</v>
      </c>
      <c r="E4961" t="s">
        <v>53</v>
      </c>
      <c r="F4961" t="s">
        <v>54</v>
      </c>
      <c r="H4961" t="s">
        <v>5575</v>
      </c>
      <c r="I4961">
        <v>4</v>
      </c>
      <c r="J4961" t="s">
        <v>65</v>
      </c>
      <c r="K4961">
        <v>189</v>
      </c>
      <c r="L4961">
        <v>3</v>
      </c>
      <c r="M4961">
        <v>3</v>
      </c>
      <c r="P4961" t="s">
        <v>62</v>
      </c>
      <c r="Q4961">
        <v>6</v>
      </c>
      <c r="U4961">
        <v>71.25666382</v>
      </c>
      <c r="V4961">
        <v>-156.81298200000001</v>
      </c>
      <c r="W4961">
        <v>71.25666382</v>
      </c>
      <c r="X4961">
        <v>-156.81298200000001</v>
      </c>
      <c r="Y4961">
        <v>1</v>
      </c>
      <c r="Z4961" t="s">
        <v>111</v>
      </c>
      <c r="AA4961" s="2">
        <v>43641.909722222219</v>
      </c>
      <c r="AC4961" s="2">
        <v>43654.756944444453</v>
      </c>
      <c r="AE4961">
        <v>18.981111110000001</v>
      </c>
      <c r="AF4961">
        <v>12.85</v>
      </c>
      <c r="AG4961">
        <v>163942</v>
      </c>
      <c r="AH4961" t="s">
        <v>5575</v>
      </c>
      <c r="AJ4961">
        <v>0</v>
      </c>
      <c r="AK4961">
        <v>0</v>
      </c>
      <c r="AL4961">
        <v>163</v>
      </c>
      <c r="AM4961">
        <v>164</v>
      </c>
      <c r="AN4961">
        <v>164</v>
      </c>
      <c r="AO4961">
        <v>165</v>
      </c>
      <c r="AT4961">
        <v>162</v>
      </c>
      <c r="AU4961">
        <v>162</v>
      </c>
      <c r="AX4961" t="s">
        <v>58</v>
      </c>
      <c r="AY4961">
        <v>0</v>
      </c>
    </row>
    <row r="4962" spans="1:52" x14ac:dyDescent="0.35">
      <c r="A4962" t="s">
        <v>5576</v>
      </c>
      <c r="C4962">
        <v>2019</v>
      </c>
      <c r="D4962">
        <v>173</v>
      </c>
      <c r="E4962" t="s">
        <v>109</v>
      </c>
      <c r="F4962" t="s">
        <v>54</v>
      </c>
      <c r="H4962" t="s">
        <v>2743</v>
      </c>
      <c r="I4962">
        <v>6</v>
      </c>
      <c r="J4962" t="s">
        <v>186</v>
      </c>
      <c r="K4962">
        <v>189</v>
      </c>
      <c r="P4962" t="s">
        <v>62</v>
      </c>
      <c r="Q4962">
        <v>5</v>
      </c>
      <c r="U4962">
        <v>71.248062869999998</v>
      </c>
      <c r="V4962">
        <v>-156.63586770000001</v>
      </c>
      <c r="W4962">
        <v>71.248092900000003</v>
      </c>
      <c r="X4962">
        <v>-156.63584850000001</v>
      </c>
      <c r="Y4962">
        <v>1</v>
      </c>
      <c r="Z4962" t="s">
        <v>111</v>
      </c>
      <c r="AA4962" s="2">
        <v>43649.67083333333</v>
      </c>
      <c r="AC4962" s="2">
        <v>43654.79791666667</v>
      </c>
      <c r="AE4962">
        <v>12.281527779999999</v>
      </c>
      <c r="AF4962">
        <v>5.13</v>
      </c>
      <c r="AG4962">
        <v>106105</v>
      </c>
      <c r="AH4962" t="s">
        <v>2743</v>
      </c>
      <c r="AI4962">
        <v>1269.010442</v>
      </c>
      <c r="AJ4962">
        <v>1</v>
      </c>
      <c r="AK4962">
        <v>0</v>
      </c>
      <c r="AL4962">
        <v>165.79166670000001</v>
      </c>
      <c r="AM4962">
        <v>166.53125</v>
      </c>
      <c r="AN4962">
        <v>166.75</v>
      </c>
      <c r="AO4962">
        <v>166.83333329999999</v>
      </c>
      <c r="AT4962">
        <v>162.53125</v>
      </c>
      <c r="AU4962">
        <v>162.75</v>
      </c>
      <c r="AX4962" t="s">
        <v>58</v>
      </c>
      <c r="AY4962">
        <v>3</v>
      </c>
    </row>
    <row r="4963" spans="1:52" x14ac:dyDescent="0.35">
      <c r="A4963" t="s">
        <v>5577</v>
      </c>
      <c r="C4963">
        <v>2019</v>
      </c>
      <c r="D4963">
        <v>173</v>
      </c>
      <c r="E4963" t="s">
        <v>64</v>
      </c>
      <c r="F4963" t="s">
        <v>54</v>
      </c>
      <c r="I4963">
        <v>5</v>
      </c>
      <c r="J4963" t="s">
        <v>65</v>
      </c>
      <c r="K4963">
        <v>197</v>
      </c>
      <c r="L4963">
        <v>5</v>
      </c>
      <c r="P4963" t="s">
        <v>62</v>
      </c>
      <c r="Q4963">
        <v>5</v>
      </c>
      <c r="U4963">
        <v>71.251100370000003</v>
      </c>
      <c r="V4963">
        <v>-156.65413330000001</v>
      </c>
      <c r="W4963">
        <v>71.251100370000003</v>
      </c>
      <c r="X4963">
        <v>-156.65413330000001</v>
      </c>
      <c r="AL4963">
        <v>165</v>
      </c>
      <c r="AM4963">
        <v>164.25</v>
      </c>
      <c r="AN4963">
        <v>164.5</v>
      </c>
      <c r="AO4963">
        <v>164</v>
      </c>
      <c r="AT4963">
        <v>160.25</v>
      </c>
      <c r="AU4963">
        <v>160.5</v>
      </c>
      <c r="AX4963" t="s">
        <v>58</v>
      </c>
      <c r="AY4963">
        <v>0</v>
      </c>
    </row>
    <row r="4964" spans="1:52" x14ac:dyDescent="0.35">
      <c r="A4964" t="s">
        <v>5578</v>
      </c>
      <c r="C4964">
        <v>2019</v>
      </c>
      <c r="D4964">
        <v>173</v>
      </c>
      <c r="E4964" t="s">
        <v>64</v>
      </c>
      <c r="F4964" t="s">
        <v>54</v>
      </c>
      <c r="I4964">
        <v>4</v>
      </c>
      <c r="J4964" t="s">
        <v>65</v>
      </c>
      <c r="K4964">
        <v>204</v>
      </c>
      <c r="L4964">
        <v>1</v>
      </c>
      <c r="P4964" t="s">
        <v>62</v>
      </c>
      <c r="Q4964">
        <v>5</v>
      </c>
      <c r="U4964">
        <v>71.229919839999994</v>
      </c>
      <c r="V4964">
        <v>-156.69669490000001</v>
      </c>
      <c r="W4964">
        <v>71.229919839999994</v>
      </c>
      <c r="X4964">
        <v>-156.69669490000001</v>
      </c>
      <c r="AL4964">
        <v>165</v>
      </c>
      <c r="AM4964">
        <v>164.25</v>
      </c>
      <c r="AN4964">
        <v>164.5</v>
      </c>
      <c r="AO4964">
        <v>164</v>
      </c>
      <c r="AT4964">
        <v>161.25</v>
      </c>
      <c r="AU4964">
        <v>161.5</v>
      </c>
      <c r="AX4964" t="s">
        <v>58</v>
      </c>
      <c r="AY4964">
        <v>0</v>
      </c>
    </row>
    <row r="4965" spans="1:52" x14ac:dyDescent="0.35">
      <c r="A4965" t="s">
        <v>5579</v>
      </c>
      <c r="C4965">
        <v>2019</v>
      </c>
      <c r="D4965">
        <v>173</v>
      </c>
      <c r="E4965" t="s">
        <v>130</v>
      </c>
      <c r="F4965" t="s">
        <v>54</v>
      </c>
      <c r="I4965">
        <v>2</v>
      </c>
      <c r="P4965" t="s">
        <v>62</v>
      </c>
      <c r="Q4965">
        <v>6</v>
      </c>
      <c r="U4965">
        <v>71.238802410000005</v>
      </c>
      <c r="V4965">
        <v>-156.6847678</v>
      </c>
      <c r="W4965">
        <v>71.238802410000005</v>
      </c>
      <c r="X4965">
        <v>-156.6847678</v>
      </c>
      <c r="AL4965">
        <v>153</v>
      </c>
      <c r="AM4965">
        <v>154</v>
      </c>
      <c r="AN4965">
        <v>154</v>
      </c>
      <c r="AO4965">
        <v>155</v>
      </c>
      <c r="AT4965">
        <v>154.5</v>
      </c>
      <c r="AU4965">
        <v>154.5</v>
      </c>
      <c r="AX4965" t="s">
        <v>58</v>
      </c>
    </row>
    <row r="4966" spans="1:52" x14ac:dyDescent="0.35">
      <c r="A4966" t="s">
        <v>5580</v>
      </c>
      <c r="C4966">
        <v>2019</v>
      </c>
      <c r="D4966">
        <v>174</v>
      </c>
      <c r="E4966" t="s">
        <v>64</v>
      </c>
      <c r="F4966" t="s">
        <v>54</v>
      </c>
      <c r="I4966">
        <v>4</v>
      </c>
      <c r="J4966" t="s">
        <v>65</v>
      </c>
      <c r="K4966">
        <v>203</v>
      </c>
      <c r="L4966">
        <v>4</v>
      </c>
      <c r="P4966" t="s">
        <v>62</v>
      </c>
      <c r="Q4966">
        <v>6</v>
      </c>
      <c r="U4966">
        <v>71.281110440000006</v>
      </c>
      <c r="V4966">
        <v>-156.60920569999999</v>
      </c>
      <c r="W4966">
        <v>71.281110440000006</v>
      </c>
      <c r="X4966">
        <v>-156.60920569999999</v>
      </c>
      <c r="AL4966">
        <v>162</v>
      </c>
      <c r="AM4966">
        <v>159.25</v>
      </c>
      <c r="AN4966">
        <v>159</v>
      </c>
      <c r="AO4966">
        <v>156</v>
      </c>
      <c r="AT4966">
        <v>156.25</v>
      </c>
      <c r="AU4966">
        <v>156</v>
      </c>
      <c r="AX4966" t="s">
        <v>58</v>
      </c>
      <c r="AY4966">
        <v>0</v>
      </c>
    </row>
    <row r="4967" spans="1:52" x14ac:dyDescent="0.35">
      <c r="A4967" t="s">
        <v>5581</v>
      </c>
      <c r="C4967">
        <v>2019</v>
      </c>
      <c r="D4967">
        <v>174</v>
      </c>
      <c r="E4967" t="s">
        <v>97</v>
      </c>
      <c r="F4967" t="s">
        <v>54</v>
      </c>
      <c r="I4967">
        <v>3</v>
      </c>
      <c r="J4967" t="s">
        <v>65</v>
      </c>
      <c r="K4967">
        <v>203</v>
      </c>
      <c r="L4967">
        <v>1</v>
      </c>
      <c r="P4967" t="s">
        <v>62</v>
      </c>
      <c r="Q4967">
        <v>5</v>
      </c>
      <c r="U4967">
        <v>71.287784500000001</v>
      </c>
      <c r="V4967">
        <v>-156.59763709999999</v>
      </c>
      <c r="W4967">
        <v>71.287784500000001</v>
      </c>
      <c r="X4967">
        <v>-156.59763709999999</v>
      </c>
      <c r="AX4967" t="s">
        <v>58</v>
      </c>
      <c r="AY4967">
        <v>0</v>
      </c>
    </row>
    <row r="4968" spans="1:52" x14ac:dyDescent="0.35">
      <c r="A4968" t="s">
        <v>5582</v>
      </c>
      <c r="C4968">
        <v>2019</v>
      </c>
      <c r="D4968">
        <v>174</v>
      </c>
      <c r="E4968" t="s">
        <v>64</v>
      </c>
      <c r="F4968" t="s">
        <v>54</v>
      </c>
      <c r="I4968">
        <v>6</v>
      </c>
      <c r="J4968" t="s">
        <v>65</v>
      </c>
      <c r="K4968">
        <v>203</v>
      </c>
      <c r="L4968">
        <v>3</v>
      </c>
      <c r="P4968" t="s">
        <v>62</v>
      </c>
      <c r="Q4968">
        <v>5</v>
      </c>
      <c r="U4968">
        <v>71.302714980000005</v>
      </c>
      <c r="V4968">
        <v>-156.55681430000001</v>
      </c>
      <c r="W4968">
        <v>71.302714980000005</v>
      </c>
      <c r="X4968">
        <v>-156.55681430000001</v>
      </c>
      <c r="AL4968">
        <v>166</v>
      </c>
      <c r="AM4968">
        <v>165.25</v>
      </c>
      <c r="AN4968">
        <v>165.5</v>
      </c>
      <c r="AO4968">
        <v>165</v>
      </c>
      <c r="AT4968">
        <v>160.25</v>
      </c>
      <c r="AU4968">
        <v>160.5</v>
      </c>
      <c r="AX4968" t="s">
        <v>58</v>
      </c>
      <c r="AY4968">
        <v>0</v>
      </c>
    </row>
    <row r="4969" spans="1:52" x14ac:dyDescent="0.35">
      <c r="A4969" t="s">
        <v>5583</v>
      </c>
      <c r="C4969">
        <v>2019</v>
      </c>
      <c r="D4969">
        <v>174</v>
      </c>
      <c r="E4969" t="s">
        <v>64</v>
      </c>
      <c r="F4969" t="s">
        <v>54</v>
      </c>
      <c r="I4969">
        <v>3</v>
      </c>
      <c r="J4969" t="s">
        <v>65</v>
      </c>
      <c r="K4969">
        <v>203</v>
      </c>
      <c r="L4969">
        <v>2</v>
      </c>
      <c r="P4969" t="s">
        <v>62</v>
      </c>
      <c r="Q4969">
        <v>5</v>
      </c>
      <c r="U4969">
        <v>71.304963409999999</v>
      </c>
      <c r="V4969">
        <v>-156.54902720000001</v>
      </c>
      <c r="W4969">
        <v>71.304963409999999</v>
      </c>
      <c r="X4969">
        <v>-156.54902720000001</v>
      </c>
      <c r="AL4969">
        <v>154</v>
      </c>
      <c r="AM4969">
        <v>155</v>
      </c>
      <c r="AN4969">
        <v>155</v>
      </c>
      <c r="AO4969">
        <v>156</v>
      </c>
      <c r="AT4969">
        <v>153</v>
      </c>
      <c r="AU4969">
        <v>153</v>
      </c>
      <c r="AX4969" t="s">
        <v>58</v>
      </c>
      <c r="AY4969">
        <v>0</v>
      </c>
    </row>
    <row r="4970" spans="1:52" x14ac:dyDescent="0.35">
      <c r="A4970" t="s">
        <v>5584</v>
      </c>
      <c r="C4970">
        <v>2019</v>
      </c>
      <c r="D4970">
        <v>174</v>
      </c>
      <c r="E4970" t="s">
        <v>64</v>
      </c>
      <c r="F4970" t="s">
        <v>54</v>
      </c>
      <c r="I4970">
        <v>3</v>
      </c>
      <c r="J4970" t="s">
        <v>65</v>
      </c>
      <c r="K4970">
        <v>203</v>
      </c>
      <c r="L4970">
        <v>3</v>
      </c>
      <c r="P4970" t="s">
        <v>62</v>
      </c>
      <c r="Q4970">
        <v>5</v>
      </c>
      <c r="U4970">
        <v>71.300033799999994</v>
      </c>
      <c r="V4970">
        <v>-156.54826489999999</v>
      </c>
      <c r="W4970">
        <v>71.300033799999994</v>
      </c>
      <c r="X4970">
        <v>-156.54826489999999</v>
      </c>
      <c r="AL4970">
        <v>154</v>
      </c>
      <c r="AM4970">
        <v>155</v>
      </c>
      <c r="AN4970">
        <v>155</v>
      </c>
      <c r="AO4970">
        <v>156</v>
      </c>
      <c r="AT4970">
        <v>153</v>
      </c>
      <c r="AU4970">
        <v>153</v>
      </c>
      <c r="AX4970" t="s">
        <v>58</v>
      </c>
      <c r="AY4970">
        <v>0</v>
      </c>
    </row>
    <row r="4971" spans="1:52" x14ac:dyDescent="0.35">
      <c r="A4971" t="s">
        <v>5585</v>
      </c>
      <c r="C4971">
        <v>2019</v>
      </c>
      <c r="D4971">
        <v>174</v>
      </c>
      <c r="E4971" t="s">
        <v>53</v>
      </c>
      <c r="F4971" t="s">
        <v>54</v>
      </c>
      <c r="I4971">
        <v>3</v>
      </c>
      <c r="J4971" t="s">
        <v>56</v>
      </c>
      <c r="K4971">
        <v>195</v>
      </c>
      <c r="P4971" t="s">
        <v>62</v>
      </c>
      <c r="Q4971">
        <v>5</v>
      </c>
      <c r="U4971">
        <v>71.299358139999995</v>
      </c>
      <c r="V4971">
        <v>-156.5501094</v>
      </c>
      <c r="W4971">
        <v>71.299359420000002</v>
      </c>
      <c r="X4971">
        <v>-156.55009240000001</v>
      </c>
      <c r="AL4971">
        <v>172</v>
      </c>
      <c r="AM4971">
        <v>173</v>
      </c>
      <c r="AN4971">
        <v>173</v>
      </c>
      <c r="AO4971">
        <v>174</v>
      </c>
      <c r="AT4971">
        <v>172</v>
      </c>
      <c r="AU4971">
        <v>172</v>
      </c>
      <c r="AX4971" t="s">
        <v>58</v>
      </c>
      <c r="AY4971">
        <v>0</v>
      </c>
    </row>
    <row r="4972" spans="1:52" x14ac:dyDescent="0.35">
      <c r="A4972" t="s">
        <v>5586</v>
      </c>
      <c r="C4972">
        <v>2019</v>
      </c>
      <c r="D4972">
        <v>174</v>
      </c>
      <c r="E4972" t="s">
        <v>64</v>
      </c>
      <c r="F4972" t="s">
        <v>54</v>
      </c>
      <c r="I4972">
        <v>2</v>
      </c>
      <c r="J4972" t="s">
        <v>65</v>
      </c>
      <c r="K4972">
        <v>203</v>
      </c>
      <c r="L4972">
        <v>2</v>
      </c>
      <c r="P4972" t="s">
        <v>62</v>
      </c>
      <c r="Q4972">
        <v>5</v>
      </c>
      <c r="U4972">
        <v>71.291886509999998</v>
      </c>
      <c r="V4972">
        <v>-156.58051839999999</v>
      </c>
      <c r="W4972">
        <v>71.291886509999998</v>
      </c>
      <c r="X4972">
        <v>-156.58051839999999</v>
      </c>
      <c r="AL4972">
        <v>162</v>
      </c>
      <c r="AM4972">
        <v>163.5</v>
      </c>
      <c r="AN4972">
        <v>163.5</v>
      </c>
      <c r="AO4972">
        <v>165</v>
      </c>
      <c r="AT4972">
        <v>162.5</v>
      </c>
      <c r="AU4972">
        <v>162.5</v>
      </c>
      <c r="AX4972" t="s">
        <v>58</v>
      </c>
      <c r="AY4972">
        <v>0</v>
      </c>
    </row>
    <row r="4973" spans="1:52" x14ac:dyDescent="0.35">
      <c r="A4973" t="s">
        <v>5587</v>
      </c>
      <c r="C4973">
        <v>2019</v>
      </c>
      <c r="D4973">
        <v>174</v>
      </c>
      <c r="E4973" t="s">
        <v>64</v>
      </c>
      <c r="F4973" t="s">
        <v>54</v>
      </c>
      <c r="I4973">
        <v>3</v>
      </c>
      <c r="J4973" t="s">
        <v>65</v>
      </c>
      <c r="K4973">
        <v>203</v>
      </c>
      <c r="L4973">
        <v>2</v>
      </c>
      <c r="P4973" t="s">
        <v>62</v>
      </c>
      <c r="Q4973">
        <v>5</v>
      </c>
      <c r="U4973">
        <v>71.283259970000003</v>
      </c>
      <c r="V4973">
        <v>-156.58751090000001</v>
      </c>
      <c r="W4973">
        <v>71.283259970000003</v>
      </c>
      <c r="X4973">
        <v>-156.58751090000001</v>
      </c>
      <c r="AL4973">
        <v>154</v>
      </c>
      <c r="AM4973">
        <v>155</v>
      </c>
      <c r="AN4973">
        <v>155</v>
      </c>
      <c r="AO4973">
        <v>156</v>
      </c>
      <c r="AT4973">
        <v>153</v>
      </c>
      <c r="AU4973">
        <v>153</v>
      </c>
      <c r="AX4973" t="s">
        <v>58</v>
      </c>
      <c r="AY4973">
        <v>0</v>
      </c>
    </row>
    <row r="4974" spans="1:52" x14ac:dyDescent="0.35">
      <c r="A4974" t="s">
        <v>5588</v>
      </c>
      <c r="C4974">
        <v>2019</v>
      </c>
      <c r="D4974">
        <v>174</v>
      </c>
      <c r="E4974" t="s">
        <v>64</v>
      </c>
      <c r="F4974" t="s">
        <v>54</v>
      </c>
      <c r="I4974">
        <v>3</v>
      </c>
      <c r="J4974" t="s">
        <v>65</v>
      </c>
      <c r="K4974">
        <v>203</v>
      </c>
      <c r="L4974">
        <v>3</v>
      </c>
      <c r="P4974" t="s">
        <v>62</v>
      </c>
      <c r="Q4974">
        <v>5</v>
      </c>
      <c r="U4974">
        <v>71.276267230000002</v>
      </c>
      <c r="V4974">
        <v>-156.60111810000001</v>
      </c>
      <c r="W4974">
        <v>71.276267230000002</v>
      </c>
      <c r="X4974">
        <v>-156.60111810000001</v>
      </c>
      <c r="AL4974">
        <v>169</v>
      </c>
      <c r="AM4974">
        <v>169</v>
      </c>
      <c r="AN4974">
        <v>169</v>
      </c>
      <c r="AO4974">
        <v>169</v>
      </c>
      <c r="AP4974">
        <v>169</v>
      </c>
      <c r="AQ4974">
        <v>169</v>
      </c>
      <c r="AT4974">
        <v>167</v>
      </c>
      <c r="AU4974">
        <v>167</v>
      </c>
      <c r="AV4974">
        <v>167</v>
      </c>
      <c r="AW4974">
        <v>167</v>
      </c>
      <c r="AX4974" t="s">
        <v>58</v>
      </c>
      <c r="AY4974">
        <v>0</v>
      </c>
    </row>
    <row r="4975" spans="1:52" x14ac:dyDescent="0.35">
      <c r="A4975" t="s">
        <v>5589</v>
      </c>
      <c r="C4975">
        <v>2019</v>
      </c>
      <c r="D4975">
        <v>174</v>
      </c>
      <c r="E4975" t="s">
        <v>64</v>
      </c>
      <c r="F4975" t="s">
        <v>54</v>
      </c>
      <c r="I4975">
        <v>6</v>
      </c>
      <c r="J4975" t="s">
        <v>65</v>
      </c>
      <c r="K4975">
        <v>193</v>
      </c>
      <c r="L4975">
        <v>2</v>
      </c>
      <c r="P4975" t="s">
        <v>62</v>
      </c>
      <c r="Q4975">
        <v>5</v>
      </c>
      <c r="U4975">
        <v>71.274521629999995</v>
      </c>
      <c r="V4975">
        <v>-156.60912149999999</v>
      </c>
      <c r="W4975">
        <v>71.274521629999995</v>
      </c>
      <c r="X4975">
        <v>-156.60912149999999</v>
      </c>
      <c r="AL4975">
        <v>162</v>
      </c>
      <c r="AM4975">
        <v>163.5</v>
      </c>
      <c r="AN4975">
        <v>163.5</v>
      </c>
      <c r="AO4975">
        <v>165</v>
      </c>
      <c r="AT4975">
        <v>158.5</v>
      </c>
      <c r="AU4975">
        <v>158.5</v>
      </c>
      <c r="AX4975" t="s">
        <v>58</v>
      </c>
      <c r="AY4975">
        <v>0</v>
      </c>
      <c r="AZ4975">
        <v>1</v>
      </c>
    </row>
    <row r="4976" spans="1:52" x14ac:dyDescent="0.35">
      <c r="A4976" t="s">
        <v>5590</v>
      </c>
      <c r="C4976">
        <v>2019</v>
      </c>
      <c r="D4976">
        <v>175</v>
      </c>
      <c r="E4976" t="s">
        <v>73</v>
      </c>
      <c r="F4976" t="s">
        <v>54</v>
      </c>
      <c r="I4976">
        <v>1</v>
      </c>
      <c r="P4976" t="s">
        <v>57</v>
      </c>
      <c r="U4976">
        <v>71.24778517</v>
      </c>
      <c r="V4976">
        <v>-156.58251480000001</v>
      </c>
      <c r="W4976">
        <v>71.24778517</v>
      </c>
      <c r="X4976">
        <v>-156.58251480000001</v>
      </c>
      <c r="AX4976" t="s">
        <v>58</v>
      </c>
    </row>
    <row r="4977" spans="1:51" x14ac:dyDescent="0.35">
      <c r="A4977" t="s">
        <v>5591</v>
      </c>
      <c r="C4977">
        <v>2019</v>
      </c>
      <c r="D4977">
        <v>175</v>
      </c>
      <c r="E4977" t="s">
        <v>64</v>
      </c>
      <c r="F4977" t="s">
        <v>54</v>
      </c>
      <c r="I4977">
        <v>5</v>
      </c>
      <c r="J4977" t="s">
        <v>65</v>
      </c>
      <c r="K4977">
        <v>201</v>
      </c>
      <c r="L4977">
        <v>1</v>
      </c>
      <c r="P4977" t="s">
        <v>62</v>
      </c>
      <c r="Q4977">
        <v>5</v>
      </c>
      <c r="U4977">
        <v>71.237818720000007</v>
      </c>
      <c r="V4977">
        <v>-156.59211400000001</v>
      </c>
      <c r="W4977">
        <v>71.237818720000007</v>
      </c>
      <c r="X4977">
        <v>-156.59211400000001</v>
      </c>
      <c r="AL4977">
        <v>167</v>
      </c>
      <c r="AM4977">
        <v>166.25</v>
      </c>
      <c r="AN4977">
        <v>166.5</v>
      </c>
      <c r="AO4977">
        <v>166</v>
      </c>
      <c r="AT4977">
        <v>162.25</v>
      </c>
      <c r="AU4977">
        <v>162.5</v>
      </c>
      <c r="AX4977" t="s">
        <v>58</v>
      </c>
      <c r="AY4977">
        <v>0</v>
      </c>
    </row>
    <row r="4978" spans="1:51" x14ac:dyDescent="0.35">
      <c r="A4978" t="s">
        <v>5592</v>
      </c>
      <c r="C4978">
        <v>2019</v>
      </c>
      <c r="D4978">
        <v>175</v>
      </c>
      <c r="E4978" t="s">
        <v>122</v>
      </c>
      <c r="F4978" t="s">
        <v>54</v>
      </c>
      <c r="P4978" t="s">
        <v>57</v>
      </c>
      <c r="U4978">
        <v>71.234972260000006</v>
      </c>
      <c r="V4978">
        <v>-156.5943182</v>
      </c>
      <c r="W4978">
        <v>71.234972260000006</v>
      </c>
      <c r="X4978">
        <v>-156.5943182</v>
      </c>
      <c r="AX4978" t="s">
        <v>58</v>
      </c>
    </row>
    <row r="4979" spans="1:51" x14ac:dyDescent="0.35">
      <c r="A4979" t="s">
        <v>5593</v>
      </c>
      <c r="C4979">
        <v>2019</v>
      </c>
      <c r="D4979">
        <v>176</v>
      </c>
      <c r="E4979" t="s">
        <v>64</v>
      </c>
      <c r="F4979" t="s">
        <v>54</v>
      </c>
      <c r="I4979">
        <v>6</v>
      </c>
      <c r="J4979" t="s">
        <v>65</v>
      </c>
      <c r="K4979">
        <v>198</v>
      </c>
      <c r="L4979">
        <v>6</v>
      </c>
      <c r="P4979" t="s">
        <v>62</v>
      </c>
      <c r="Q4979">
        <v>5</v>
      </c>
      <c r="U4979">
        <v>71.255447820000001</v>
      </c>
      <c r="V4979">
        <v>-156.51580759999999</v>
      </c>
      <c r="W4979">
        <v>71.255447820000001</v>
      </c>
      <c r="X4979">
        <v>-156.51580759999999</v>
      </c>
      <c r="AX4979" t="s">
        <v>58</v>
      </c>
      <c r="AY4979">
        <v>0</v>
      </c>
    </row>
    <row r="4980" spans="1:51" x14ac:dyDescent="0.35">
      <c r="A4980" t="s">
        <v>5594</v>
      </c>
      <c r="C4980">
        <v>2019</v>
      </c>
      <c r="D4980">
        <v>176</v>
      </c>
      <c r="E4980" t="s">
        <v>122</v>
      </c>
      <c r="F4980" t="s">
        <v>54</v>
      </c>
      <c r="I4980">
        <v>3</v>
      </c>
      <c r="P4980" t="s">
        <v>62</v>
      </c>
      <c r="Q4980">
        <v>5</v>
      </c>
      <c r="U4980">
        <v>71.270770080000005</v>
      </c>
      <c r="V4980">
        <v>-156.47740930000001</v>
      </c>
      <c r="W4980">
        <v>71.270770080000005</v>
      </c>
      <c r="X4980">
        <v>-156.47740930000001</v>
      </c>
      <c r="AX4980" t="s">
        <v>58</v>
      </c>
    </row>
    <row r="4981" spans="1:51" x14ac:dyDescent="0.35">
      <c r="A4981" t="s">
        <v>5595</v>
      </c>
      <c r="C4981">
        <v>2019</v>
      </c>
      <c r="D4981">
        <v>176</v>
      </c>
      <c r="E4981" t="s">
        <v>64</v>
      </c>
      <c r="F4981" t="s">
        <v>54</v>
      </c>
      <c r="I4981">
        <v>3</v>
      </c>
      <c r="J4981" t="s">
        <v>65</v>
      </c>
      <c r="K4981">
        <v>200</v>
      </c>
      <c r="L4981">
        <v>2</v>
      </c>
      <c r="P4981" t="s">
        <v>62</v>
      </c>
      <c r="Q4981">
        <v>5</v>
      </c>
      <c r="U4981">
        <v>71.276373399999997</v>
      </c>
      <c r="V4981">
        <v>-156.4820436</v>
      </c>
      <c r="W4981">
        <v>71.276373399999997</v>
      </c>
      <c r="X4981">
        <v>-156.4820436</v>
      </c>
      <c r="AX4981" t="s">
        <v>58</v>
      </c>
      <c r="AY4981">
        <v>0</v>
      </c>
    </row>
    <row r="4982" spans="1:51" x14ac:dyDescent="0.35">
      <c r="A4982" t="s">
        <v>5596</v>
      </c>
      <c r="C4982">
        <v>2019</v>
      </c>
      <c r="D4982">
        <v>176</v>
      </c>
      <c r="E4982" t="s">
        <v>122</v>
      </c>
      <c r="F4982" t="s">
        <v>54</v>
      </c>
      <c r="I4982">
        <v>3</v>
      </c>
      <c r="P4982" t="s">
        <v>62</v>
      </c>
      <c r="Q4982">
        <v>5</v>
      </c>
      <c r="U4982">
        <v>71.279121059999994</v>
      </c>
      <c r="V4982">
        <v>-156.48483049999999</v>
      </c>
      <c r="W4982">
        <v>71.279121059999994</v>
      </c>
      <c r="X4982">
        <v>-156.48483049999999</v>
      </c>
      <c r="AX4982" t="s">
        <v>58</v>
      </c>
    </row>
    <row r="4983" spans="1:51" x14ac:dyDescent="0.35">
      <c r="A4983" t="s">
        <v>5597</v>
      </c>
      <c r="C4983">
        <v>2019</v>
      </c>
      <c r="D4983">
        <v>176</v>
      </c>
      <c r="E4983" t="s">
        <v>122</v>
      </c>
      <c r="F4983" t="s">
        <v>54</v>
      </c>
      <c r="I4983">
        <v>3</v>
      </c>
      <c r="P4983" t="s">
        <v>62</v>
      </c>
      <c r="Q4983">
        <v>5</v>
      </c>
      <c r="U4983">
        <v>71.280640640000001</v>
      </c>
      <c r="V4983">
        <v>-156.48254360000001</v>
      </c>
      <c r="W4983">
        <v>71.280640640000001</v>
      </c>
      <c r="X4983">
        <v>-156.48254360000001</v>
      </c>
      <c r="AX4983" t="s">
        <v>58</v>
      </c>
    </row>
    <row r="4984" spans="1:51" x14ac:dyDescent="0.35">
      <c r="A4984" t="s">
        <v>5598</v>
      </c>
      <c r="C4984">
        <v>2019</v>
      </c>
      <c r="D4984">
        <v>176</v>
      </c>
      <c r="E4984" t="s">
        <v>64</v>
      </c>
      <c r="F4984" t="s">
        <v>54</v>
      </c>
      <c r="I4984">
        <v>3</v>
      </c>
      <c r="J4984" t="s">
        <v>65</v>
      </c>
      <c r="K4984">
        <v>209</v>
      </c>
      <c r="L4984">
        <v>1</v>
      </c>
      <c r="P4984" t="s">
        <v>62</v>
      </c>
      <c r="Q4984">
        <v>5</v>
      </c>
      <c r="U4984">
        <v>71.286649440000005</v>
      </c>
      <c r="V4984">
        <v>-156.48532900000001</v>
      </c>
      <c r="W4984">
        <v>71.286649440000005</v>
      </c>
      <c r="X4984">
        <v>-156.48532900000001</v>
      </c>
      <c r="AX4984" t="s">
        <v>58</v>
      </c>
      <c r="AY4984">
        <v>0</v>
      </c>
    </row>
    <row r="4985" spans="1:51" x14ac:dyDescent="0.35">
      <c r="A4985" t="s">
        <v>5599</v>
      </c>
      <c r="C4985">
        <v>2019</v>
      </c>
      <c r="D4985">
        <v>177</v>
      </c>
      <c r="E4985" t="s">
        <v>73</v>
      </c>
      <c r="F4985" t="s">
        <v>54</v>
      </c>
      <c r="I4985">
        <v>2</v>
      </c>
      <c r="P4985" t="s">
        <v>62</v>
      </c>
      <c r="Q4985">
        <v>5</v>
      </c>
      <c r="U4985">
        <v>71.235521800000001</v>
      </c>
      <c r="V4985">
        <v>-156.56727849999999</v>
      </c>
      <c r="W4985">
        <v>71.235521800000001</v>
      </c>
      <c r="X4985">
        <v>-156.56727849999999</v>
      </c>
      <c r="AX4985" t="s">
        <v>58</v>
      </c>
    </row>
    <row r="4986" spans="1:51" x14ac:dyDescent="0.35">
      <c r="A4986" t="s">
        <v>5600</v>
      </c>
      <c r="C4986">
        <v>2019</v>
      </c>
      <c r="D4986">
        <v>178</v>
      </c>
      <c r="E4986" t="s">
        <v>64</v>
      </c>
      <c r="F4986" t="s">
        <v>54</v>
      </c>
      <c r="I4986">
        <v>2</v>
      </c>
      <c r="J4986" t="s">
        <v>65</v>
      </c>
      <c r="K4986">
        <v>203</v>
      </c>
      <c r="L4986">
        <v>1</v>
      </c>
      <c r="P4986" t="s">
        <v>62</v>
      </c>
      <c r="Q4986">
        <v>5</v>
      </c>
      <c r="U4986">
        <v>71.228915689999994</v>
      </c>
      <c r="V4986">
        <v>-156.38238380000001</v>
      </c>
      <c r="W4986">
        <v>71.228915689999994</v>
      </c>
      <c r="X4986">
        <v>-156.38238380000001</v>
      </c>
      <c r="AX4986" t="s">
        <v>58</v>
      </c>
      <c r="AY4986">
        <v>0</v>
      </c>
    </row>
    <row r="4987" spans="1:51" x14ac:dyDescent="0.35">
      <c r="A4987" t="s">
        <v>5601</v>
      </c>
      <c r="C4987">
        <v>2019</v>
      </c>
      <c r="D4987">
        <v>178</v>
      </c>
      <c r="E4987" t="s">
        <v>130</v>
      </c>
      <c r="F4987" t="s">
        <v>54</v>
      </c>
      <c r="I4987">
        <v>2</v>
      </c>
      <c r="P4987" t="s">
        <v>62</v>
      </c>
      <c r="Q4987">
        <v>5</v>
      </c>
      <c r="U4987">
        <v>71.219551359999997</v>
      </c>
      <c r="V4987">
        <v>-156.3853737</v>
      </c>
      <c r="W4987">
        <v>71.219551359999997</v>
      </c>
      <c r="X4987">
        <v>-156.3853737</v>
      </c>
      <c r="AL4987">
        <v>170</v>
      </c>
      <c r="AM4987">
        <v>171</v>
      </c>
      <c r="AN4987">
        <v>171</v>
      </c>
      <c r="AO4987">
        <v>172</v>
      </c>
      <c r="AT4987">
        <v>171.5</v>
      </c>
      <c r="AU4987">
        <v>171.5</v>
      </c>
      <c r="AX4987" t="s">
        <v>58</v>
      </c>
    </row>
    <row r="4988" spans="1:51" x14ac:dyDescent="0.35">
      <c r="A4988" t="s">
        <v>5602</v>
      </c>
      <c r="C4988">
        <v>2019</v>
      </c>
      <c r="D4988">
        <v>178</v>
      </c>
      <c r="E4988" t="s">
        <v>64</v>
      </c>
      <c r="F4988" t="s">
        <v>54</v>
      </c>
      <c r="I4988">
        <v>0</v>
      </c>
      <c r="J4988" t="s">
        <v>65</v>
      </c>
      <c r="K4988">
        <v>203</v>
      </c>
      <c r="L4988">
        <v>2</v>
      </c>
      <c r="P4988" t="s">
        <v>62</v>
      </c>
      <c r="Q4988">
        <v>3</v>
      </c>
      <c r="U4988">
        <v>71.230597349999996</v>
      </c>
      <c r="V4988">
        <v>-156.37657569999999</v>
      </c>
      <c r="W4988">
        <v>71.230674590000007</v>
      </c>
      <c r="X4988">
        <v>-156.376631</v>
      </c>
      <c r="AX4988" t="s">
        <v>58</v>
      </c>
      <c r="AY4988">
        <v>0</v>
      </c>
    </row>
    <row r="4989" spans="1:51" x14ac:dyDescent="0.35">
      <c r="A4989" t="s">
        <v>5603</v>
      </c>
      <c r="C4989">
        <v>2019</v>
      </c>
      <c r="D4989">
        <v>178</v>
      </c>
      <c r="E4989" t="s">
        <v>73</v>
      </c>
      <c r="F4989" t="s">
        <v>54</v>
      </c>
      <c r="I4989">
        <v>1</v>
      </c>
      <c r="P4989" t="s">
        <v>57</v>
      </c>
      <c r="U4989">
        <v>71.234949970000002</v>
      </c>
      <c r="V4989">
        <v>-156.37203</v>
      </c>
      <c r="W4989">
        <v>71.234949970000002</v>
      </c>
      <c r="X4989">
        <v>-156.37203</v>
      </c>
      <c r="AX4989" t="s">
        <v>58</v>
      </c>
    </row>
    <row r="4990" spans="1:51" x14ac:dyDescent="0.35">
      <c r="A4990" t="s">
        <v>5604</v>
      </c>
      <c r="C4990">
        <v>2019</v>
      </c>
      <c r="D4990">
        <v>179</v>
      </c>
      <c r="E4990" t="s">
        <v>64</v>
      </c>
      <c r="F4990" t="s">
        <v>54</v>
      </c>
      <c r="I4990">
        <v>1</v>
      </c>
      <c r="J4990" t="s">
        <v>56</v>
      </c>
      <c r="K4990">
        <v>199</v>
      </c>
      <c r="P4990" t="s">
        <v>62</v>
      </c>
      <c r="Q4990">
        <v>5</v>
      </c>
      <c r="U4990">
        <v>71.252105099999994</v>
      </c>
      <c r="V4990">
        <v>-156.4565408</v>
      </c>
      <c r="W4990">
        <v>71.252105099999994</v>
      </c>
      <c r="X4990">
        <v>-156.4565408</v>
      </c>
      <c r="AX4990" t="s">
        <v>58</v>
      </c>
      <c r="AY4990">
        <v>0</v>
      </c>
    </row>
    <row r="4991" spans="1:51" x14ac:dyDescent="0.35">
      <c r="A4991" t="s">
        <v>5605</v>
      </c>
      <c r="C4991">
        <v>2019</v>
      </c>
      <c r="D4991">
        <v>179</v>
      </c>
      <c r="E4991" t="s">
        <v>64</v>
      </c>
      <c r="F4991" t="s">
        <v>54</v>
      </c>
      <c r="I4991">
        <v>3</v>
      </c>
      <c r="J4991" t="s">
        <v>65</v>
      </c>
      <c r="K4991">
        <v>205</v>
      </c>
      <c r="L4991">
        <v>2</v>
      </c>
      <c r="P4991" t="s">
        <v>62</v>
      </c>
      <c r="Q4991">
        <v>5</v>
      </c>
      <c r="U4991">
        <v>71.250870559999996</v>
      </c>
      <c r="V4991">
        <v>-156.3750277</v>
      </c>
      <c r="W4991">
        <v>71.250870559999996</v>
      </c>
      <c r="X4991">
        <v>-156.3750277</v>
      </c>
      <c r="AX4991" t="s">
        <v>58</v>
      </c>
      <c r="AY4991">
        <v>0</v>
      </c>
    </row>
    <row r="4992" spans="1:51" x14ac:dyDescent="0.35">
      <c r="A4992" t="s">
        <v>5606</v>
      </c>
      <c r="C4992">
        <v>2019</v>
      </c>
      <c r="D4992">
        <v>179</v>
      </c>
      <c r="E4992" t="s">
        <v>64</v>
      </c>
      <c r="F4992" t="s">
        <v>54</v>
      </c>
      <c r="I4992">
        <v>2</v>
      </c>
      <c r="J4992" t="s">
        <v>65</v>
      </c>
      <c r="K4992">
        <v>205</v>
      </c>
      <c r="L4992">
        <v>2</v>
      </c>
      <c r="P4992" t="s">
        <v>62</v>
      </c>
      <c r="Q4992">
        <v>5</v>
      </c>
      <c r="U4992">
        <v>71.250362629999998</v>
      </c>
      <c r="V4992">
        <v>-156.35981000000001</v>
      </c>
      <c r="W4992">
        <v>71.250362629999998</v>
      </c>
      <c r="X4992">
        <v>-156.35981000000001</v>
      </c>
      <c r="AX4992" t="s">
        <v>58</v>
      </c>
      <c r="AY4992">
        <v>0</v>
      </c>
    </row>
    <row r="4993" spans="1:51" x14ac:dyDescent="0.35">
      <c r="A4993" t="s">
        <v>5607</v>
      </c>
      <c r="C4993">
        <v>2019</v>
      </c>
      <c r="D4993">
        <v>181</v>
      </c>
      <c r="E4993" t="s">
        <v>64</v>
      </c>
      <c r="F4993" t="s">
        <v>54</v>
      </c>
      <c r="I4993">
        <v>0</v>
      </c>
      <c r="J4993" t="s">
        <v>65</v>
      </c>
      <c r="K4993">
        <v>198</v>
      </c>
      <c r="L4993">
        <v>2</v>
      </c>
      <c r="P4993" t="s">
        <v>62</v>
      </c>
      <c r="Q4993">
        <v>5</v>
      </c>
      <c r="U4993">
        <v>71.235497269999996</v>
      </c>
      <c r="V4993">
        <v>-156.2662033</v>
      </c>
      <c r="W4993">
        <v>71.235396480000006</v>
      </c>
      <c r="X4993">
        <v>-156.26630119999999</v>
      </c>
      <c r="AX4993" t="s">
        <v>58</v>
      </c>
      <c r="AY4993">
        <v>0</v>
      </c>
    </row>
    <row r="4994" spans="1:51" x14ac:dyDescent="0.35">
      <c r="A4994" t="s">
        <v>5608</v>
      </c>
      <c r="C4994">
        <v>2019</v>
      </c>
      <c r="D4994">
        <v>181</v>
      </c>
      <c r="E4994" t="s">
        <v>130</v>
      </c>
      <c r="F4994" t="s">
        <v>54</v>
      </c>
      <c r="I4994">
        <v>2</v>
      </c>
      <c r="J4994" t="s">
        <v>99</v>
      </c>
      <c r="K4994">
        <v>198</v>
      </c>
      <c r="P4994" t="s">
        <v>62</v>
      </c>
      <c r="Q4994">
        <v>5</v>
      </c>
      <c r="U4994">
        <v>71.246418379999994</v>
      </c>
      <c r="V4994">
        <v>-156.27141700000001</v>
      </c>
      <c r="W4994">
        <v>71.246418379999994</v>
      </c>
      <c r="X4994">
        <v>-156.27141700000001</v>
      </c>
      <c r="AL4994">
        <v>169</v>
      </c>
      <c r="AM4994">
        <v>170.5</v>
      </c>
      <c r="AN4994">
        <v>170.5</v>
      </c>
      <c r="AO4994">
        <v>172</v>
      </c>
      <c r="AT4994">
        <v>171</v>
      </c>
      <c r="AU4994">
        <v>171</v>
      </c>
      <c r="AX4994" t="s">
        <v>58</v>
      </c>
      <c r="AY4994">
        <v>0</v>
      </c>
    </row>
    <row r="4995" spans="1:51" x14ac:dyDescent="0.35">
      <c r="A4995" t="s">
        <v>5609</v>
      </c>
      <c r="C4995">
        <v>2019</v>
      </c>
      <c r="D4995">
        <v>181</v>
      </c>
      <c r="E4995" t="s">
        <v>64</v>
      </c>
      <c r="F4995" t="s">
        <v>54</v>
      </c>
      <c r="I4995">
        <v>3</v>
      </c>
      <c r="J4995" t="s">
        <v>56</v>
      </c>
      <c r="K4995">
        <v>209</v>
      </c>
      <c r="P4995" t="s">
        <v>62</v>
      </c>
      <c r="Q4995">
        <v>5.45</v>
      </c>
      <c r="U4995">
        <v>71.261433830000001</v>
      </c>
      <c r="V4995">
        <v>-156.28021430000001</v>
      </c>
      <c r="W4995">
        <v>71.261427589999997</v>
      </c>
      <c r="X4995">
        <v>-156.2801991</v>
      </c>
      <c r="AX4995" t="s">
        <v>58</v>
      </c>
      <c r="AY4995">
        <v>1</v>
      </c>
    </row>
    <row r="4996" spans="1:51" x14ac:dyDescent="0.35">
      <c r="A4996" t="s">
        <v>5610</v>
      </c>
      <c r="C4996">
        <v>2019</v>
      </c>
      <c r="D4996">
        <v>181</v>
      </c>
      <c r="E4996" t="s">
        <v>64</v>
      </c>
      <c r="F4996" t="s">
        <v>54</v>
      </c>
      <c r="I4996">
        <v>4</v>
      </c>
      <c r="J4996" t="s">
        <v>65</v>
      </c>
      <c r="K4996">
        <v>209</v>
      </c>
      <c r="L4996">
        <v>2</v>
      </c>
      <c r="P4996" t="s">
        <v>62</v>
      </c>
      <c r="Q4996">
        <v>5</v>
      </c>
      <c r="U4996">
        <v>71.256027009999997</v>
      </c>
      <c r="V4996">
        <v>-156.2467978</v>
      </c>
      <c r="W4996">
        <v>71.256023220000003</v>
      </c>
      <c r="X4996">
        <v>-156.24676940000001</v>
      </c>
      <c r="AX4996" t="s">
        <v>58</v>
      </c>
      <c r="AY4996">
        <v>1</v>
      </c>
    </row>
    <row r="4997" spans="1:51" x14ac:dyDescent="0.35">
      <c r="A4997" t="s">
        <v>5611</v>
      </c>
      <c r="C4997">
        <v>2019</v>
      </c>
      <c r="D4997">
        <v>181</v>
      </c>
      <c r="E4997" t="s">
        <v>119</v>
      </c>
      <c r="F4997" t="s">
        <v>54</v>
      </c>
      <c r="I4997">
        <v>1</v>
      </c>
      <c r="P4997" t="s">
        <v>62</v>
      </c>
      <c r="Q4997">
        <v>5</v>
      </c>
      <c r="U4997">
        <v>71.246640220000003</v>
      </c>
      <c r="V4997">
        <v>-156.24576479999999</v>
      </c>
      <c r="W4997">
        <v>71.246640220000003</v>
      </c>
      <c r="X4997">
        <v>-156.24576479999999</v>
      </c>
      <c r="AX4997" t="s">
        <v>58</v>
      </c>
    </row>
    <row r="4998" spans="1:51" x14ac:dyDescent="0.35">
      <c r="A4998" t="s">
        <v>5612</v>
      </c>
      <c r="C4998">
        <v>2019</v>
      </c>
      <c r="D4998">
        <v>182</v>
      </c>
      <c r="E4998" t="s">
        <v>97</v>
      </c>
      <c r="F4998" t="s">
        <v>54</v>
      </c>
      <c r="I4998">
        <v>5</v>
      </c>
      <c r="J4998" t="s">
        <v>65</v>
      </c>
      <c r="K4998">
        <v>198</v>
      </c>
      <c r="L4998">
        <v>2</v>
      </c>
      <c r="P4998" t="s">
        <v>62</v>
      </c>
      <c r="Q4998">
        <v>5</v>
      </c>
      <c r="U4998">
        <v>71.224727329999993</v>
      </c>
      <c r="V4998">
        <v>-156.26784660000001</v>
      </c>
      <c r="W4998">
        <v>71.224727329999993</v>
      </c>
      <c r="X4998">
        <v>-156.26784660000001</v>
      </c>
      <c r="AX4998" t="s">
        <v>58</v>
      </c>
      <c r="AY4998">
        <v>0</v>
      </c>
    </row>
    <row r="4999" spans="1:51" x14ac:dyDescent="0.35">
      <c r="A4999" t="s">
        <v>5613</v>
      </c>
      <c r="C4999">
        <v>2019</v>
      </c>
      <c r="D4999">
        <v>182</v>
      </c>
      <c r="E4999" t="s">
        <v>64</v>
      </c>
      <c r="F4999" t="s">
        <v>54</v>
      </c>
      <c r="I4999">
        <v>2</v>
      </c>
      <c r="J4999" t="s">
        <v>56</v>
      </c>
      <c r="K4999">
        <v>205</v>
      </c>
      <c r="P4999" t="s">
        <v>62</v>
      </c>
      <c r="Q4999">
        <v>6</v>
      </c>
      <c r="U4999">
        <v>71.208381650000007</v>
      </c>
      <c r="V4999">
        <v>-156.2739033</v>
      </c>
      <c r="W4999">
        <v>71.208381650000007</v>
      </c>
      <c r="X4999">
        <v>-156.2739033</v>
      </c>
      <c r="AX4999" t="s">
        <v>58</v>
      </c>
      <c r="AY4999">
        <v>0</v>
      </c>
    </row>
    <row r="5000" spans="1:51" x14ac:dyDescent="0.35">
      <c r="A5000" t="s">
        <v>5614</v>
      </c>
      <c r="C5000">
        <v>2019</v>
      </c>
      <c r="D5000">
        <v>182</v>
      </c>
      <c r="E5000" t="s">
        <v>64</v>
      </c>
      <c r="F5000" t="s">
        <v>54</v>
      </c>
      <c r="I5000">
        <v>2</v>
      </c>
      <c r="J5000" t="s">
        <v>65</v>
      </c>
      <c r="K5000">
        <v>205</v>
      </c>
      <c r="L5000">
        <v>1</v>
      </c>
      <c r="P5000" t="s">
        <v>62</v>
      </c>
      <c r="Q5000">
        <v>5</v>
      </c>
      <c r="U5000">
        <v>71.204748499999994</v>
      </c>
      <c r="V5000">
        <v>-156.27281389999999</v>
      </c>
      <c r="W5000">
        <v>71.204748499999994</v>
      </c>
      <c r="X5000">
        <v>-156.27281389999999</v>
      </c>
      <c r="AX5000" t="s">
        <v>58</v>
      </c>
      <c r="AY5000">
        <v>0</v>
      </c>
    </row>
    <row r="5001" spans="1:51" x14ac:dyDescent="0.35">
      <c r="A5001" t="s">
        <v>5615</v>
      </c>
      <c r="C5001">
        <v>2019</v>
      </c>
      <c r="D5001">
        <v>182</v>
      </c>
      <c r="E5001" t="s">
        <v>64</v>
      </c>
      <c r="F5001" t="s">
        <v>54</v>
      </c>
      <c r="I5001">
        <v>0</v>
      </c>
      <c r="J5001" t="s">
        <v>65</v>
      </c>
      <c r="K5001">
        <v>205</v>
      </c>
      <c r="L5001">
        <v>3</v>
      </c>
      <c r="P5001" t="s">
        <v>57</v>
      </c>
      <c r="U5001">
        <v>71.199883790000001</v>
      </c>
      <c r="V5001">
        <v>-156.288634</v>
      </c>
      <c r="W5001">
        <v>71.199883790000001</v>
      </c>
      <c r="X5001">
        <v>-156.288634</v>
      </c>
      <c r="AX5001" t="s">
        <v>58</v>
      </c>
      <c r="AY5001">
        <v>0</v>
      </c>
    </row>
    <row r="5002" spans="1:51" x14ac:dyDescent="0.35">
      <c r="A5002" t="s">
        <v>5616</v>
      </c>
      <c r="C5002">
        <v>2019</v>
      </c>
      <c r="D5002">
        <v>186</v>
      </c>
      <c r="E5002" t="s">
        <v>53</v>
      </c>
      <c r="F5002" t="s">
        <v>67</v>
      </c>
      <c r="H5002" t="s">
        <v>4763</v>
      </c>
      <c r="I5002">
        <v>6</v>
      </c>
      <c r="J5002" t="s">
        <v>65</v>
      </c>
      <c r="K5002">
        <v>197</v>
      </c>
      <c r="L5002">
        <v>6</v>
      </c>
      <c r="P5002" t="s">
        <v>62</v>
      </c>
      <c r="Q5002">
        <v>5.45</v>
      </c>
      <c r="U5002">
        <v>71.232442649999996</v>
      </c>
      <c r="V5002">
        <v>-156.32719030000001</v>
      </c>
      <c r="W5002">
        <v>71.232440589999996</v>
      </c>
      <c r="X5002">
        <v>-156.32718009999999</v>
      </c>
      <c r="AH5002" t="s">
        <v>4763</v>
      </c>
      <c r="AI5002">
        <v>151.9821287</v>
      </c>
      <c r="AJ5002">
        <v>1</v>
      </c>
      <c r="AK5002">
        <v>1</v>
      </c>
      <c r="AL5002">
        <v>164</v>
      </c>
      <c r="AM5002">
        <v>164.94444440000001</v>
      </c>
      <c r="AN5002">
        <v>164.91666670000001</v>
      </c>
      <c r="AO5002">
        <v>165.91666670000001</v>
      </c>
      <c r="AT5002">
        <v>160.94444440000001</v>
      </c>
      <c r="AU5002">
        <v>160.91666670000001</v>
      </c>
      <c r="AX5002" t="s">
        <v>58</v>
      </c>
      <c r="AY5002">
        <v>0</v>
      </c>
    </row>
    <row r="5003" spans="1:51" x14ac:dyDescent="0.35">
      <c r="A5003" t="s">
        <v>5617</v>
      </c>
      <c r="C5003">
        <v>2019</v>
      </c>
      <c r="D5003">
        <v>186</v>
      </c>
      <c r="E5003" t="s">
        <v>53</v>
      </c>
      <c r="F5003" t="s">
        <v>67</v>
      </c>
      <c r="H5003" t="s">
        <v>2615</v>
      </c>
      <c r="I5003">
        <v>5</v>
      </c>
      <c r="J5003" t="s">
        <v>65</v>
      </c>
      <c r="K5003">
        <v>197</v>
      </c>
      <c r="L5003">
        <v>5</v>
      </c>
      <c r="P5003" t="s">
        <v>62</v>
      </c>
      <c r="Q5003">
        <v>3.75</v>
      </c>
      <c r="U5003">
        <v>71.232670150000004</v>
      </c>
      <c r="V5003">
        <v>-156.32644930000001</v>
      </c>
      <c r="W5003">
        <v>71.232666769999994</v>
      </c>
      <c r="X5003">
        <v>-156.3264403</v>
      </c>
      <c r="AH5003" t="s">
        <v>2615</v>
      </c>
      <c r="AI5003">
        <v>2470.2148830000001</v>
      </c>
      <c r="AJ5003">
        <v>1</v>
      </c>
      <c r="AK5003">
        <v>0</v>
      </c>
      <c r="AL5003">
        <v>166</v>
      </c>
      <c r="AM5003">
        <v>167</v>
      </c>
      <c r="AN5003">
        <v>167</v>
      </c>
      <c r="AO5003">
        <v>168</v>
      </c>
      <c r="AT5003">
        <v>164</v>
      </c>
      <c r="AU5003">
        <v>164</v>
      </c>
      <c r="AX5003" t="s">
        <v>58</v>
      </c>
      <c r="AY5003">
        <v>0</v>
      </c>
    </row>
    <row r="5004" spans="1:51" x14ac:dyDescent="0.35">
      <c r="A5004" t="s">
        <v>5618</v>
      </c>
      <c r="C5004">
        <v>2019</v>
      </c>
      <c r="D5004">
        <v>193</v>
      </c>
      <c r="E5004" t="s">
        <v>229</v>
      </c>
      <c r="F5004" t="s">
        <v>61</v>
      </c>
      <c r="I5004">
        <v>0</v>
      </c>
      <c r="J5004" t="s">
        <v>65</v>
      </c>
      <c r="K5004">
        <v>193</v>
      </c>
      <c r="L5004">
        <v>2</v>
      </c>
      <c r="P5004" t="s">
        <v>62</v>
      </c>
      <c r="Q5004">
        <v>3</v>
      </c>
      <c r="U5004">
        <v>71.279776909999995</v>
      </c>
      <c r="V5004">
        <v>-156.6191699</v>
      </c>
      <c r="W5004">
        <v>71.279776909999995</v>
      </c>
      <c r="X5004">
        <v>-156.6191699</v>
      </c>
      <c r="AX5004" t="s">
        <v>65</v>
      </c>
      <c r="AY5004">
        <v>0</v>
      </c>
    </row>
    <row r="5005" spans="1:51" x14ac:dyDescent="0.35">
      <c r="A5005" t="s">
        <v>5619</v>
      </c>
      <c r="C5005">
        <v>2019</v>
      </c>
      <c r="D5005">
        <v>195</v>
      </c>
      <c r="E5005" t="s">
        <v>60</v>
      </c>
      <c r="F5005" t="s">
        <v>61</v>
      </c>
      <c r="I5005">
        <v>6</v>
      </c>
      <c r="J5005" t="s">
        <v>56</v>
      </c>
      <c r="K5005">
        <v>204</v>
      </c>
      <c r="P5005" t="s">
        <v>62</v>
      </c>
      <c r="Q5005">
        <v>5</v>
      </c>
      <c r="U5005">
        <v>71.253182449999997</v>
      </c>
      <c r="V5005">
        <v>-156.3887642</v>
      </c>
      <c r="W5005">
        <v>71.253176460000006</v>
      </c>
      <c r="X5005">
        <v>-156.3887728</v>
      </c>
      <c r="AL5005">
        <v>184</v>
      </c>
      <c r="AM5005">
        <v>184</v>
      </c>
      <c r="AN5005">
        <v>184</v>
      </c>
      <c r="AO5005">
        <v>184</v>
      </c>
      <c r="AT5005">
        <v>180</v>
      </c>
      <c r="AU5005">
        <v>180</v>
      </c>
      <c r="AX5005" t="s">
        <v>58</v>
      </c>
      <c r="AY5005">
        <v>1</v>
      </c>
    </row>
    <row r="5006" spans="1:51" x14ac:dyDescent="0.35">
      <c r="A5006" t="s">
        <v>5620</v>
      </c>
      <c r="C5006">
        <v>2019</v>
      </c>
      <c r="D5006">
        <v>195</v>
      </c>
      <c r="E5006" t="s">
        <v>110</v>
      </c>
      <c r="F5006" t="s">
        <v>67</v>
      </c>
      <c r="I5006">
        <v>0</v>
      </c>
      <c r="P5006" t="s">
        <v>62</v>
      </c>
      <c r="Q5006">
        <v>5</v>
      </c>
      <c r="U5006">
        <v>71.260339720000005</v>
      </c>
      <c r="V5006">
        <v>-156.3833214</v>
      </c>
      <c r="W5006">
        <v>71.260339720000005</v>
      </c>
      <c r="X5006">
        <v>-156.3833214</v>
      </c>
      <c r="AX5006" t="s">
        <v>58</v>
      </c>
      <c r="AY5006">
        <v>0</v>
      </c>
    </row>
    <row r="5007" spans="1:51" x14ac:dyDescent="0.35">
      <c r="A5007" t="s">
        <v>5621</v>
      </c>
      <c r="C5007">
        <v>2019</v>
      </c>
      <c r="D5007">
        <v>200</v>
      </c>
      <c r="E5007" t="s">
        <v>229</v>
      </c>
      <c r="F5007" t="s">
        <v>67</v>
      </c>
      <c r="I5007">
        <v>0</v>
      </c>
      <c r="J5007" t="s">
        <v>56</v>
      </c>
      <c r="K5007">
        <v>200</v>
      </c>
      <c r="P5007" t="s">
        <v>62</v>
      </c>
      <c r="Q5007">
        <v>5</v>
      </c>
      <c r="U5007">
        <v>71.275780019999999</v>
      </c>
      <c r="V5007">
        <v>-156.45415629999999</v>
      </c>
      <c r="W5007">
        <v>71.275780019999999</v>
      </c>
      <c r="X5007">
        <v>-156.45415629999999</v>
      </c>
      <c r="AX5007" t="s">
        <v>56</v>
      </c>
      <c r="AY5007">
        <v>5</v>
      </c>
    </row>
    <row r="5008" spans="1:51" x14ac:dyDescent="0.35">
      <c r="A5008" t="s">
        <v>5622</v>
      </c>
      <c r="C5008">
        <v>2019</v>
      </c>
      <c r="D5008">
        <v>205</v>
      </c>
      <c r="E5008" t="s">
        <v>235</v>
      </c>
      <c r="F5008" t="s">
        <v>67</v>
      </c>
      <c r="I5008">
        <v>0</v>
      </c>
      <c r="J5008" t="s">
        <v>56</v>
      </c>
      <c r="K5008">
        <v>205</v>
      </c>
      <c r="P5008" t="s">
        <v>62</v>
      </c>
      <c r="Q5008">
        <v>6</v>
      </c>
      <c r="U5008">
        <v>71.255810389999994</v>
      </c>
      <c r="V5008">
        <v>-156.79542950000001</v>
      </c>
      <c r="W5008">
        <v>71.255810389999994</v>
      </c>
      <c r="X5008">
        <v>-156.79542950000001</v>
      </c>
      <c r="AX5008" t="s">
        <v>56</v>
      </c>
      <c r="AY5008">
        <v>2</v>
      </c>
    </row>
    <row r="5009" spans="1:51" x14ac:dyDescent="0.35">
      <c r="A5009" t="s">
        <v>5623</v>
      </c>
      <c r="C5009">
        <v>2019</v>
      </c>
      <c r="D5009">
        <v>184</v>
      </c>
      <c r="E5009" t="s">
        <v>130</v>
      </c>
      <c r="F5009" t="s">
        <v>67</v>
      </c>
      <c r="I5009">
        <v>2</v>
      </c>
      <c r="J5009" t="s">
        <v>65</v>
      </c>
      <c r="K5009">
        <v>192</v>
      </c>
      <c r="L5009">
        <v>0</v>
      </c>
      <c r="P5009" t="s">
        <v>62</v>
      </c>
      <c r="Q5009">
        <v>5</v>
      </c>
      <c r="U5009">
        <v>71.278847400000004</v>
      </c>
      <c r="V5009">
        <v>-156.6248411</v>
      </c>
      <c r="W5009">
        <v>71.278847400000004</v>
      </c>
      <c r="X5009">
        <v>-156.6248411</v>
      </c>
      <c r="AP5009">
        <v>164</v>
      </c>
      <c r="AQ5009">
        <v>164</v>
      </c>
      <c r="AV5009">
        <v>164.5</v>
      </c>
      <c r="AW5009">
        <v>164.5</v>
      </c>
      <c r="AX5009" t="s">
        <v>58</v>
      </c>
      <c r="AY5009">
        <v>0</v>
      </c>
    </row>
    <row r="5010" spans="1:51" x14ac:dyDescent="0.35">
      <c r="A5010" t="s">
        <v>5624</v>
      </c>
      <c r="C5010">
        <v>2019</v>
      </c>
      <c r="D5010">
        <v>168</v>
      </c>
      <c r="E5010" t="s">
        <v>64</v>
      </c>
      <c r="F5010" t="s">
        <v>54</v>
      </c>
      <c r="I5010">
        <v>1</v>
      </c>
      <c r="J5010" t="s">
        <v>65</v>
      </c>
      <c r="K5010">
        <v>202</v>
      </c>
      <c r="L5010">
        <v>1</v>
      </c>
      <c r="P5010" t="s">
        <v>62</v>
      </c>
      <c r="Q5010">
        <v>5</v>
      </c>
      <c r="U5010">
        <v>71.289801049999994</v>
      </c>
      <c r="V5010">
        <v>-156.7078607</v>
      </c>
      <c r="W5010">
        <v>71.289801049999994</v>
      </c>
      <c r="X5010">
        <v>-156.7078607</v>
      </c>
      <c r="AL5010">
        <v>160</v>
      </c>
      <c r="AM5010">
        <v>161</v>
      </c>
      <c r="AN5010">
        <v>161</v>
      </c>
      <c r="AO5010">
        <v>162</v>
      </c>
      <c r="AT5010">
        <v>161</v>
      </c>
      <c r="AU5010">
        <v>161</v>
      </c>
      <c r="AX5010" t="s">
        <v>58</v>
      </c>
      <c r="AY5010">
        <v>0</v>
      </c>
    </row>
    <row r="5011" spans="1:51" x14ac:dyDescent="0.35">
      <c r="A5011" t="s">
        <v>5625</v>
      </c>
      <c r="C5011">
        <v>2019</v>
      </c>
      <c r="D5011">
        <v>168</v>
      </c>
      <c r="E5011" t="s">
        <v>64</v>
      </c>
      <c r="F5011" t="s">
        <v>54</v>
      </c>
      <c r="I5011">
        <v>5</v>
      </c>
      <c r="P5011" t="s">
        <v>62</v>
      </c>
      <c r="Q5011">
        <v>5</v>
      </c>
      <c r="U5011">
        <v>71.286187100000006</v>
      </c>
      <c r="V5011">
        <v>-156.70503859999999</v>
      </c>
      <c r="W5011">
        <v>71.286187100000006</v>
      </c>
      <c r="X5011">
        <v>-156.70503859999999</v>
      </c>
      <c r="AL5011">
        <v>177</v>
      </c>
      <c r="AM5011">
        <v>168.375</v>
      </c>
      <c r="AN5011">
        <v>169.5</v>
      </c>
      <c r="AO5011">
        <v>159</v>
      </c>
      <c r="AR5011">
        <v>0</v>
      </c>
      <c r="AT5011">
        <v>164.375</v>
      </c>
      <c r="AU5011">
        <v>165.5</v>
      </c>
      <c r="AX5011" t="s">
        <v>58</v>
      </c>
      <c r="AY5011">
        <v>0</v>
      </c>
    </row>
    <row r="5012" spans="1:51" x14ac:dyDescent="0.35">
      <c r="A5012" t="s">
        <v>5626</v>
      </c>
      <c r="C5012">
        <v>2019</v>
      </c>
      <c r="D5012">
        <v>168</v>
      </c>
      <c r="E5012" t="s">
        <v>64</v>
      </c>
      <c r="F5012" t="s">
        <v>54</v>
      </c>
      <c r="I5012">
        <v>4</v>
      </c>
      <c r="J5012" t="s">
        <v>65</v>
      </c>
      <c r="K5012">
        <v>202</v>
      </c>
      <c r="L5012">
        <v>3</v>
      </c>
      <c r="P5012" t="s">
        <v>62</v>
      </c>
      <c r="Q5012">
        <v>5</v>
      </c>
      <c r="U5012">
        <v>71.283024220000001</v>
      </c>
      <c r="V5012">
        <v>-156.7029086</v>
      </c>
      <c r="W5012">
        <v>71.283024220000001</v>
      </c>
      <c r="X5012">
        <v>-156.7029086</v>
      </c>
      <c r="AL5012">
        <v>163</v>
      </c>
      <c r="AM5012">
        <v>162.5</v>
      </c>
      <c r="AN5012">
        <v>162.5</v>
      </c>
      <c r="AO5012">
        <v>162</v>
      </c>
      <c r="AT5012">
        <v>159.5</v>
      </c>
      <c r="AU5012">
        <v>159.5</v>
      </c>
      <c r="AX5012" t="s">
        <v>58</v>
      </c>
      <c r="AY5012">
        <v>0</v>
      </c>
    </row>
    <row r="5013" spans="1:51" x14ac:dyDescent="0.35">
      <c r="A5013" t="s">
        <v>5627</v>
      </c>
      <c r="C5013">
        <v>2019</v>
      </c>
      <c r="D5013">
        <v>168</v>
      </c>
      <c r="E5013" t="s">
        <v>64</v>
      </c>
      <c r="F5013" t="s">
        <v>54</v>
      </c>
      <c r="I5013">
        <v>1</v>
      </c>
      <c r="J5013" t="s">
        <v>56</v>
      </c>
      <c r="K5013">
        <v>202</v>
      </c>
      <c r="P5013" t="s">
        <v>62</v>
      </c>
      <c r="Q5013">
        <v>5</v>
      </c>
      <c r="U5013">
        <v>71.281452900000005</v>
      </c>
      <c r="V5013">
        <v>-156.70283670000001</v>
      </c>
      <c r="W5013">
        <v>71.281452900000005</v>
      </c>
      <c r="X5013">
        <v>-156.70283670000001</v>
      </c>
      <c r="AL5013">
        <v>160</v>
      </c>
      <c r="AM5013">
        <v>161</v>
      </c>
      <c r="AN5013">
        <v>161</v>
      </c>
      <c r="AO5013">
        <v>162</v>
      </c>
      <c r="AT5013">
        <v>161</v>
      </c>
      <c r="AU5013">
        <v>161</v>
      </c>
      <c r="AX5013" t="s">
        <v>58</v>
      </c>
      <c r="AY5013">
        <v>1</v>
      </c>
    </row>
    <row r="5014" spans="1:51" x14ac:dyDescent="0.35">
      <c r="A5014" t="s">
        <v>5628</v>
      </c>
      <c r="C5014">
        <v>2019</v>
      </c>
      <c r="D5014">
        <v>168</v>
      </c>
      <c r="E5014" t="s">
        <v>64</v>
      </c>
      <c r="F5014" t="s">
        <v>54</v>
      </c>
      <c r="I5014">
        <v>6</v>
      </c>
      <c r="J5014" t="s">
        <v>65</v>
      </c>
      <c r="K5014">
        <v>202</v>
      </c>
      <c r="L5014">
        <v>6</v>
      </c>
      <c r="P5014" t="s">
        <v>62</v>
      </c>
      <c r="Q5014">
        <v>5</v>
      </c>
      <c r="U5014">
        <v>71.27793518</v>
      </c>
      <c r="V5014">
        <v>-156.70190550000001</v>
      </c>
      <c r="W5014">
        <v>71.27793518</v>
      </c>
      <c r="X5014">
        <v>-156.70190550000001</v>
      </c>
      <c r="AL5014">
        <v>160</v>
      </c>
      <c r="AM5014">
        <v>161</v>
      </c>
      <c r="AN5014">
        <v>161</v>
      </c>
      <c r="AO5014">
        <v>162</v>
      </c>
      <c r="AT5014">
        <v>156</v>
      </c>
      <c r="AU5014">
        <v>156</v>
      </c>
      <c r="AX5014" t="s">
        <v>58</v>
      </c>
      <c r="AY5014">
        <v>0</v>
      </c>
    </row>
    <row r="5015" spans="1:51" x14ac:dyDescent="0.35">
      <c r="A5015" t="s">
        <v>5629</v>
      </c>
      <c r="C5015">
        <v>2019</v>
      </c>
      <c r="D5015">
        <v>168</v>
      </c>
      <c r="E5015" t="s">
        <v>64</v>
      </c>
      <c r="F5015" t="s">
        <v>54</v>
      </c>
      <c r="I5015">
        <v>1</v>
      </c>
      <c r="J5015" t="s">
        <v>65</v>
      </c>
      <c r="K5015">
        <v>202</v>
      </c>
      <c r="L5015">
        <v>1</v>
      </c>
      <c r="P5015" t="s">
        <v>62</v>
      </c>
      <c r="Q5015">
        <v>5</v>
      </c>
      <c r="U5015">
        <v>71.276247339999998</v>
      </c>
      <c r="V5015">
        <v>-156.69904</v>
      </c>
      <c r="W5015">
        <v>71.276247339999998</v>
      </c>
      <c r="X5015">
        <v>-156.69904</v>
      </c>
      <c r="AL5015">
        <v>156</v>
      </c>
      <c r="AM5015">
        <v>157.5</v>
      </c>
      <c r="AN5015">
        <v>157.5</v>
      </c>
      <c r="AO5015">
        <v>159</v>
      </c>
      <c r="AT5015">
        <v>157.5</v>
      </c>
      <c r="AU5015">
        <v>157.5</v>
      </c>
      <c r="AX5015" t="s">
        <v>58</v>
      </c>
      <c r="AY5015">
        <v>0</v>
      </c>
    </row>
    <row r="5016" spans="1:51" x14ac:dyDescent="0.35">
      <c r="A5016" t="s">
        <v>5630</v>
      </c>
      <c r="C5016">
        <v>2019</v>
      </c>
      <c r="D5016">
        <v>168</v>
      </c>
      <c r="E5016" t="s">
        <v>64</v>
      </c>
      <c r="F5016" t="s">
        <v>54</v>
      </c>
      <c r="I5016">
        <v>4</v>
      </c>
      <c r="J5016" t="s">
        <v>65</v>
      </c>
      <c r="K5016">
        <v>202</v>
      </c>
      <c r="L5016">
        <v>4</v>
      </c>
      <c r="P5016" t="s">
        <v>62</v>
      </c>
      <c r="Q5016">
        <v>5</v>
      </c>
      <c r="U5016">
        <v>71.268915219999997</v>
      </c>
      <c r="V5016">
        <v>-156.69901300000001</v>
      </c>
      <c r="W5016">
        <v>71.268915219999997</v>
      </c>
      <c r="X5016">
        <v>-156.69901300000001</v>
      </c>
      <c r="AL5016">
        <v>163</v>
      </c>
      <c r="AM5016">
        <v>164</v>
      </c>
      <c r="AN5016">
        <v>164</v>
      </c>
      <c r="AO5016">
        <v>165</v>
      </c>
      <c r="AT5016">
        <v>161</v>
      </c>
      <c r="AU5016">
        <v>161</v>
      </c>
      <c r="AX5016" t="s">
        <v>58</v>
      </c>
      <c r="AY5016">
        <v>0</v>
      </c>
    </row>
    <row r="5017" spans="1:51" x14ac:dyDescent="0.35">
      <c r="A5017" t="s">
        <v>5631</v>
      </c>
      <c r="C5017">
        <v>2019</v>
      </c>
      <c r="D5017">
        <v>168</v>
      </c>
      <c r="E5017" t="s">
        <v>64</v>
      </c>
      <c r="F5017" t="s">
        <v>54</v>
      </c>
      <c r="I5017">
        <v>2</v>
      </c>
      <c r="J5017" t="s">
        <v>56</v>
      </c>
      <c r="K5017">
        <v>202</v>
      </c>
      <c r="P5017" t="s">
        <v>62</v>
      </c>
      <c r="Q5017">
        <v>5</v>
      </c>
      <c r="U5017">
        <v>71.266574379999994</v>
      </c>
      <c r="V5017">
        <v>-156.70024720000001</v>
      </c>
      <c r="W5017">
        <v>71.266574379999994</v>
      </c>
      <c r="X5017">
        <v>-156.70024720000001</v>
      </c>
      <c r="AL5017">
        <v>156</v>
      </c>
      <c r="AM5017">
        <v>157.5</v>
      </c>
      <c r="AN5017">
        <v>157.5</v>
      </c>
      <c r="AO5017">
        <v>159</v>
      </c>
      <c r="AT5017">
        <v>156.5</v>
      </c>
      <c r="AU5017">
        <v>156.5</v>
      </c>
      <c r="AX5017" t="s">
        <v>58</v>
      </c>
      <c r="AY5017">
        <v>1</v>
      </c>
    </row>
    <row r="5018" spans="1:51" x14ac:dyDescent="0.35">
      <c r="A5018" t="s">
        <v>5632</v>
      </c>
      <c r="C5018">
        <v>2019</v>
      </c>
      <c r="D5018">
        <v>168</v>
      </c>
      <c r="E5018" t="s">
        <v>64</v>
      </c>
      <c r="F5018" t="s">
        <v>54</v>
      </c>
      <c r="I5018">
        <v>2</v>
      </c>
      <c r="J5018" t="s">
        <v>65</v>
      </c>
      <c r="K5018">
        <v>202</v>
      </c>
      <c r="L5018">
        <v>2</v>
      </c>
      <c r="P5018" t="s">
        <v>62</v>
      </c>
      <c r="Q5018">
        <v>7</v>
      </c>
      <c r="U5018">
        <v>71.289374330000001</v>
      </c>
      <c r="V5018">
        <v>-156.7111361</v>
      </c>
      <c r="W5018">
        <v>71.289374330000001</v>
      </c>
      <c r="X5018">
        <v>-156.7111361</v>
      </c>
      <c r="AL5018">
        <v>197</v>
      </c>
      <c r="AM5018">
        <v>175.33333329999999</v>
      </c>
      <c r="AN5018">
        <v>165</v>
      </c>
      <c r="AO5018">
        <v>165</v>
      </c>
      <c r="AT5018">
        <v>174.33333329999999</v>
      </c>
      <c r="AU5018">
        <v>164</v>
      </c>
      <c r="AX5018" t="s">
        <v>58</v>
      </c>
      <c r="AY5018">
        <v>0</v>
      </c>
    </row>
    <row r="5019" spans="1:51" x14ac:dyDescent="0.35">
      <c r="A5019" t="s">
        <v>5633</v>
      </c>
      <c r="C5019">
        <v>2019</v>
      </c>
      <c r="D5019">
        <v>170</v>
      </c>
      <c r="E5019" t="s">
        <v>130</v>
      </c>
      <c r="F5019" t="s">
        <v>54</v>
      </c>
      <c r="I5019">
        <v>2</v>
      </c>
      <c r="J5019" t="s">
        <v>65</v>
      </c>
      <c r="K5019">
        <v>203</v>
      </c>
      <c r="L5019">
        <v>2</v>
      </c>
      <c r="P5019" t="s">
        <v>62</v>
      </c>
      <c r="Q5019">
        <v>7</v>
      </c>
      <c r="U5019">
        <v>71.272956120000003</v>
      </c>
      <c r="V5019">
        <v>-156.7988957</v>
      </c>
      <c r="W5019">
        <v>71.272956120000003</v>
      </c>
      <c r="X5019">
        <v>-156.7988957</v>
      </c>
      <c r="AL5019">
        <v>165</v>
      </c>
      <c r="AM5019">
        <v>166</v>
      </c>
      <c r="AN5019">
        <v>166</v>
      </c>
      <c r="AO5019">
        <v>167</v>
      </c>
      <c r="AT5019">
        <v>166.5</v>
      </c>
      <c r="AU5019">
        <v>166.5</v>
      </c>
      <c r="AX5019" t="s">
        <v>58</v>
      </c>
      <c r="AY5019">
        <v>0</v>
      </c>
    </row>
    <row r="5020" spans="1:51" x14ac:dyDescent="0.35">
      <c r="A5020" t="s">
        <v>5634</v>
      </c>
      <c r="C5020">
        <v>2019</v>
      </c>
      <c r="D5020">
        <v>170</v>
      </c>
      <c r="E5020" t="s">
        <v>64</v>
      </c>
      <c r="F5020" t="s">
        <v>54</v>
      </c>
      <c r="I5020">
        <v>0</v>
      </c>
      <c r="J5020" t="s">
        <v>99</v>
      </c>
      <c r="K5020">
        <v>197</v>
      </c>
      <c r="P5020" t="s">
        <v>62</v>
      </c>
      <c r="Q5020">
        <v>7</v>
      </c>
      <c r="U5020">
        <v>71.261315760000002</v>
      </c>
      <c r="V5020">
        <v>-156.81462579999999</v>
      </c>
      <c r="W5020">
        <v>71.261315760000002</v>
      </c>
      <c r="X5020">
        <v>-156.81462579999999</v>
      </c>
      <c r="AX5020" t="s">
        <v>58</v>
      </c>
      <c r="AY5020">
        <v>0</v>
      </c>
    </row>
    <row r="5021" spans="1:51" x14ac:dyDescent="0.35">
      <c r="A5021" t="s">
        <v>5635</v>
      </c>
      <c r="C5021">
        <v>2019</v>
      </c>
      <c r="D5021">
        <v>170</v>
      </c>
      <c r="E5021" t="s">
        <v>64</v>
      </c>
      <c r="F5021" t="s">
        <v>54</v>
      </c>
      <c r="I5021">
        <v>5</v>
      </c>
      <c r="J5021" t="s">
        <v>65</v>
      </c>
      <c r="K5021">
        <v>197</v>
      </c>
      <c r="L5021">
        <v>5</v>
      </c>
      <c r="P5021" t="s">
        <v>62</v>
      </c>
      <c r="Q5021">
        <v>5</v>
      </c>
      <c r="U5021">
        <v>71.257486450000002</v>
      </c>
      <c r="V5021">
        <v>-156.83610390000001</v>
      </c>
      <c r="W5021">
        <v>71.257486450000002</v>
      </c>
      <c r="X5021">
        <v>-156.83610390000001</v>
      </c>
      <c r="AL5021">
        <v>162</v>
      </c>
      <c r="AM5021">
        <v>161.25</v>
      </c>
      <c r="AN5021">
        <v>161.5</v>
      </c>
      <c r="AO5021">
        <v>161</v>
      </c>
      <c r="AT5021">
        <v>157.25</v>
      </c>
      <c r="AU5021">
        <v>157.5</v>
      </c>
      <c r="AX5021" t="s">
        <v>58</v>
      </c>
      <c r="AY5021">
        <v>0</v>
      </c>
    </row>
    <row r="5022" spans="1:51" x14ac:dyDescent="0.35">
      <c r="A5022" t="s">
        <v>5636</v>
      </c>
      <c r="C5022">
        <v>2019</v>
      </c>
      <c r="D5022">
        <v>170</v>
      </c>
      <c r="E5022" t="s">
        <v>130</v>
      </c>
      <c r="F5022" t="s">
        <v>54</v>
      </c>
      <c r="I5022">
        <v>2</v>
      </c>
      <c r="J5022" t="s">
        <v>65</v>
      </c>
      <c r="K5022">
        <v>202</v>
      </c>
      <c r="P5022" t="s">
        <v>62</v>
      </c>
      <c r="Q5022">
        <v>5</v>
      </c>
      <c r="U5022">
        <v>71.255477529999993</v>
      </c>
      <c r="V5022">
        <v>-156.84218680000001</v>
      </c>
      <c r="W5022">
        <v>71.255477529999993</v>
      </c>
      <c r="X5022">
        <v>-156.84218680000001</v>
      </c>
      <c r="AL5022">
        <v>158</v>
      </c>
      <c r="AM5022">
        <v>159.5</v>
      </c>
      <c r="AN5022">
        <v>159.5</v>
      </c>
      <c r="AO5022">
        <v>161</v>
      </c>
      <c r="AT5022">
        <v>160</v>
      </c>
      <c r="AU5022">
        <v>160</v>
      </c>
      <c r="AX5022" t="s">
        <v>58</v>
      </c>
      <c r="AY5022">
        <v>0</v>
      </c>
    </row>
    <row r="5023" spans="1:51" x14ac:dyDescent="0.35">
      <c r="A5023" t="s">
        <v>5637</v>
      </c>
      <c r="C5023">
        <v>2019</v>
      </c>
      <c r="D5023">
        <v>170</v>
      </c>
      <c r="E5023" t="s">
        <v>64</v>
      </c>
      <c r="F5023" t="s">
        <v>54</v>
      </c>
      <c r="I5023">
        <v>0</v>
      </c>
      <c r="J5023" t="s">
        <v>65</v>
      </c>
      <c r="K5023">
        <v>197</v>
      </c>
      <c r="L5023">
        <v>5</v>
      </c>
      <c r="P5023" t="s">
        <v>62</v>
      </c>
      <c r="Q5023">
        <v>5</v>
      </c>
      <c r="U5023">
        <v>71.269315969999994</v>
      </c>
      <c r="V5023">
        <v>-156.8411941</v>
      </c>
      <c r="W5023">
        <v>71.269312319999997</v>
      </c>
      <c r="X5023">
        <v>-156.8411917</v>
      </c>
      <c r="AX5023" t="s">
        <v>58</v>
      </c>
      <c r="AY5023">
        <v>0</v>
      </c>
    </row>
    <row r="5024" spans="1:51" x14ac:dyDescent="0.35">
      <c r="A5024" t="s">
        <v>5638</v>
      </c>
      <c r="C5024">
        <v>2019</v>
      </c>
      <c r="D5024">
        <v>172</v>
      </c>
      <c r="E5024" t="s">
        <v>64</v>
      </c>
      <c r="F5024" t="s">
        <v>54</v>
      </c>
      <c r="I5024">
        <v>3</v>
      </c>
      <c r="J5024" t="s">
        <v>65</v>
      </c>
      <c r="K5024">
        <v>192</v>
      </c>
      <c r="L5024">
        <v>2</v>
      </c>
      <c r="P5024" t="s">
        <v>62</v>
      </c>
      <c r="Q5024">
        <v>6.15</v>
      </c>
      <c r="U5024">
        <v>71.267940879999998</v>
      </c>
      <c r="V5024">
        <v>-156.66440779999999</v>
      </c>
      <c r="W5024">
        <v>71.267945749999996</v>
      </c>
      <c r="X5024">
        <v>-156.6644149</v>
      </c>
      <c r="AL5024">
        <v>164</v>
      </c>
      <c r="AM5024">
        <v>165</v>
      </c>
      <c r="AN5024">
        <v>165</v>
      </c>
      <c r="AO5024">
        <v>166</v>
      </c>
      <c r="AT5024">
        <v>163</v>
      </c>
      <c r="AU5024">
        <v>163</v>
      </c>
      <c r="AX5024" t="s">
        <v>58</v>
      </c>
      <c r="AY5024">
        <v>0</v>
      </c>
    </row>
    <row r="5025" spans="1:51" x14ac:dyDescent="0.35">
      <c r="A5025" t="s">
        <v>5639</v>
      </c>
      <c r="C5025">
        <v>2019</v>
      </c>
      <c r="D5025">
        <v>171</v>
      </c>
      <c r="E5025" t="s">
        <v>64</v>
      </c>
      <c r="F5025" t="s">
        <v>54</v>
      </c>
      <c r="I5025">
        <v>6</v>
      </c>
      <c r="J5025" t="s">
        <v>56</v>
      </c>
      <c r="K5025">
        <v>201</v>
      </c>
      <c r="P5025" t="s">
        <v>62</v>
      </c>
      <c r="Q5025">
        <v>7</v>
      </c>
      <c r="U5025">
        <v>71.322318170000003</v>
      </c>
      <c r="V5025">
        <v>-156.6640951</v>
      </c>
      <c r="W5025">
        <v>71.322318170000003</v>
      </c>
      <c r="X5025">
        <v>-156.6640951</v>
      </c>
      <c r="AL5025">
        <v>159</v>
      </c>
      <c r="AM5025">
        <v>160.5</v>
      </c>
      <c r="AN5025">
        <v>160.5</v>
      </c>
      <c r="AO5025">
        <v>162</v>
      </c>
      <c r="AT5025">
        <v>155.5</v>
      </c>
      <c r="AU5025">
        <v>155.5</v>
      </c>
      <c r="AX5025" t="s">
        <v>58</v>
      </c>
      <c r="AY5025">
        <v>2</v>
      </c>
    </row>
    <row r="5026" spans="1:51" x14ac:dyDescent="0.35">
      <c r="A5026" t="s">
        <v>5640</v>
      </c>
      <c r="C5026">
        <v>2019</v>
      </c>
      <c r="D5026">
        <v>171</v>
      </c>
      <c r="E5026" t="s">
        <v>148</v>
      </c>
      <c r="F5026" t="s">
        <v>54</v>
      </c>
      <c r="I5026">
        <v>1</v>
      </c>
      <c r="P5026" t="s">
        <v>62</v>
      </c>
      <c r="Q5026">
        <v>5</v>
      </c>
      <c r="U5026">
        <v>71.308540820000005</v>
      </c>
      <c r="V5026">
        <v>-156.63906259999999</v>
      </c>
      <c r="W5026">
        <v>71.308540820000005</v>
      </c>
      <c r="X5026">
        <v>-156.63906259999999</v>
      </c>
      <c r="AX5026" t="s">
        <v>58</v>
      </c>
    </row>
    <row r="5027" spans="1:51" x14ac:dyDescent="0.35">
      <c r="A5027" t="s">
        <v>5641</v>
      </c>
      <c r="C5027">
        <v>2019</v>
      </c>
      <c r="D5027">
        <v>171</v>
      </c>
      <c r="E5027" t="s">
        <v>64</v>
      </c>
      <c r="F5027" t="s">
        <v>54</v>
      </c>
      <c r="I5027">
        <v>4</v>
      </c>
      <c r="J5027" t="s">
        <v>99</v>
      </c>
      <c r="K5027">
        <v>197</v>
      </c>
      <c r="P5027" t="s">
        <v>62</v>
      </c>
      <c r="Q5027">
        <v>5</v>
      </c>
      <c r="U5027">
        <v>71.289422470000005</v>
      </c>
      <c r="V5027">
        <v>-156.6198316</v>
      </c>
      <c r="W5027">
        <v>71.289416970000005</v>
      </c>
      <c r="X5027">
        <v>-156.6198047</v>
      </c>
      <c r="AL5027">
        <v>159</v>
      </c>
      <c r="AM5027">
        <v>160.5</v>
      </c>
      <c r="AN5027">
        <v>160.5</v>
      </c>
      <c r="AO5027">
        <v>162</v>
      </c>
      <c r="AR5027">
        <v>0</v>
      </c>
      <c r="AT5027">
        <v>157.5</v>
      </c>
      <c r="AU5027">
        <v>157.5</v>
      </c>
      <c r="AX5027" t="s">
        <v>58</v>
      </c>
      <c r="AY5027">
        <v>0</v>
      </c>
    </row>
    <row r="5028" spans="1:51" x14ac:dyDescent="0.35">
      <c r="A5028" t="s">
        <v>5642</v>
      </c>
      <c r="C5028">
        <v>2019</v>
      </c>
      <c r="D5028">
        <v>171</v>
      </c>
      <c r="E5028" t="s">
        <v>64</v>
      </c>
      <c r="F5028" t="s">
        <v>54</v>
      </c>
      <c r="I5028">
        <v>4</v>
      </c>
      <c r="J5028" t="s">
        <v>65</v>
      </c>
      <c r="K5028">
        <v>203</v>
      </c>
      <c r="L5028">
        <v>4</v>
      </c>
      <c r="P5028" t="s">
        <v>62</v>
      </c>
      <c r="Q5028">
        <v>5</v>
      </c>
      <c r="U5028">
        <v>71.284065639999994</v>
      </c>
      <c r="V5028">
        <v>-156.6312302</v>
      </c>
      <c r="W5028">
        <v>71.284065639999994</v>
      </c>
      <c r="X5028">
        <v>-156.6312302</v>
      </c>
      <c r="AL5028">
        <v>166</v>
      </c>
      <c r="AM5028">
        <v>165.5</v>
      </c>
      <c r="AN5028">
        <v>165.5</v>
      </c>
      <c r="AO5028">
        <v>165</v>
      </c>
      <c r="AT5028">
        <v>162.5</v>
      </c>
      <c r="AU5028">
        <v>162.5</v>
      </c>
      <c r="AX5028" t="s">
        <v>58</v>
      </c>
      <c r="AY5028">
        <v>0</v>
      </c>
    </row>
    <row r="5029" spans="1:51" x14ac:dyDescent="0.35">
      <c r="A5029" t="s">
        <v>5643</v>
      </c>
      <c r="C5029">
        <v>2019</v>
      </c>
      <c r="D5029">
        <v>171</v>
      </c>
      <c r="E5029" t="s">
        <v>64</v>
      </c>
      <c r="F5029" t="s">
        <v>54</v>
      </c>
      <c r="I5029">
        <v>4</v>
      </c>
      <c r="J5029" t="s">
        <v>65</v>
      </c>
      <c r="K5029">
        <v>201</v>
      </c>
      <c r="L5029">
        <v>3</v>
      </c>
      <c r="P5029" t="s">
        <v>62</v>
      </c>
      <c r="Q5029">
        <v>5</v>
      </c>
      <c r="U5029">
        <v>71.306549369999999</v>
      </c>
      <c r="V5029">
        <v>-156.68369010000001</v>
      </c>
      <c r="W5029">
        <v>71.306549369999999</v>
      </c>
      <c r="X5029">
        <v>-156.68369010000001</v>
      </c>
      <c r="AL5029">
        <v>159</v>
      </c>
      <c r="AM5029">
        <v>160.5</v>
      </c>
      <c r="AN5029">
        <v>160.5</v>
      </c>
      <c r="AO5029">
        <v>162</v>
      </c>
      <c r="AT5029">
        <v>157.5</v>
      </c>
      <c r="AU5029">
        <v>157.5</v>
      </c>
      <c r="AX5029" t="s">
        <v>58</v>
      </c>
      <c r="AY5029">
        <v>0</v>
      </c>
    </row>
    <row r="5030" spans="1:51" x14ac:dyDescent="0.35">
      <c r="A5030" t="s">
        <v>5644</v>
      </c>
      <c r="C5030">
        <v>2019</v>
      </c>
      <c r="D5030">
        <v>171</v>
      </c>
      <c r="E5030" t="s">
        <v>64</v>
      </c>
      <c r="F5030" t="s">
        <v>54</v>
      </c>
      <c r="I5030">
        <v>2</v>
      </c>
      <c r="J5030" t="s">
        <v>65</v>
      </c>
      <c r="K5030">
        <v>201</v>
      </c>
      <c r="L5030">
        <v>2</v>
      </c>
      <c r="P5030" t="s">
        <v>62</v>
      </c>
      <c r="Q5030">
        <v>6</v>
      </c>
      <c r="U5030">
        <v>71.307197770000002</v>
      </c>
      <c r="V5030">
        <v>-156.6835887</v>
      </c>
      <c r="W5030">
        <v>71.307197770000002</v>
      </c>
      <c r="X5030">
        <v>-156.6835887</v>
      </c>
      <c r="AL5030">
        <v>163</v>
      </c>
      <c r="AM5030">
        <v>164</v>
      </c>
      <c r="AN5030">
        <v>164</v>
      </c>
      <c r="AO5030">
        <v>165</v>
      </c>
      <c r="AT5030">
        <v>163</v>
      </c>
      <c r="AU5030">
        <v>163</v>
      </c>
      <c r="AX5030" t="s">
        <v>58</v>
      </c>
      <c r="AY5030">
        <v>0</v>
      </c>
    </row>
    <row r="5031" spans="1:51" x14ac:dyDescent="0.35">
      <c r="A5031" t="s">
        <v>5645</v>
      </c>
      <c r="C5031">
        <v>2019</v>
      </c>
      <c r="D5031">
        <v>172</v>
      </c>
      <c r="E5031" t="s">
        <v>148</v>
      </c>
      <c r="F5031" t="s">
        <v>54</v>
      </c>
      <c r="I5031">
        <v>5</v>
      </c>
      <c r="J5031" t="s">
        <v>65</v>
      </c>
      <c r="K5031">
        <v>202</v>
      </c>
      <c r="L5031">
        <v>2</v>
      </c>
      <c r="P5031" t="s">
        <v>62</v>
      </c>
      <c r="Q5031">
        <v>7</v>
      </c>
      <c r="U5031">
        <v>71.303187539999996</v>
      </c>
      <c r="V5031">
        <v>-156.7110495</v>
      </c>
      <c r="W5031">
        <v>71.303187539999996</v>
      </c>
      <c r="X5031">
        <v>-156.7110495</v>
      </c>
      <c r="AL5031">
        <v>154</v>
      </c>
      <c r="AM5031">
        <v>155</v>
      </c>
      <c r="AN5031">
        <v>155</v>
      </c>
      <c r="AO5031">
        <v>156</v>
      </c>
      <c r="AT5031">
        <v>151</v>
      </c>
      <c r="AU5031">
        <v>151</v>
      </c>
      <c r="AX5031" t="s">
        <v>58</v>
      </c>
      <c r="AY5031">
        <v>0</v>
      </c>
    </row>
    <row r="5032" spans="1:51" x14ac:dyDescent="0.35">
      <c r="A5032" t="s">
        <v>5646</v>
      </c>
      <c r="C5032">
        <v>2019</v>
      </c>
      <c r="D5032">
        <v>173</v>
      </c>
      <c r="E5032" t="s">
        <v>64</v>
      </c>
      <c r="F5032" t="s">
        <v>54</v>
      </c>
      <c r="I5032">
        <v>1</v>
      </c>
      <c r="J5032" t="s">
        <v>56</v>
      </c>
      <c r="K5032">
        <v>196</v>
      </c>
      <c r="P5032" t="s">
        <v>62</v>
      </c>
      <c r="Q5032">
        <v>5</v>
      </c>
      <c r="U5032">
        <v>71.247891069999994</v>
      </c>
      <c r="V5032">
        <v>-156.6288011</v>
      </c>
      <c r="W5032">
        <v>71.247894189999997</v>
      </c>
      <c r="X5032">
        <v>-156.62879190000001</v>
      </c>
      <c r="AL5032">
        <v>153</v>
      </c>
      <c r="AM5032">
        <v>154</v>
      </c>
      <c r="AN5032">
        <v>154</v>
      </c>
      <c r="AO5032">
        <v>155</v>
      </c>
      <c r="AT5032">
        <v>154</v>
      </c>
      <c r="AU5032">
        <v>154</v>
      </c>
      <c r="AX5032" t="s">
        <v>58</v>
      </c>
      <c r="AY5032">
        <v>0</v>
      </c>
    </row>
    <row r="5033" spans="1:51" x14ac:dyDescent="0.35">
      <c r="A5033" t="s">
        <v>5647</v>
      </c>
      <c r="C5033">
        <v>2019</v>
      </c>
      <c r="D5033">
        <v>173</v>
      </c>
      <c r="E5033" t="s">
        <v>64</v>
      </c>
      <c r="F5033" t="s">
        <v>54</v>
      </c>
      <c r="I5033">
        <v>4</v>
      </c>
      <c r="J5033" t="s">
        <v>65</v>
      </c>
      <c r="K5033">
        <v>196</v>
      </c>
      <c r="L5033">
        <v>3</v>
      </c>
      <c r="P5033" t="s">
        <v>62</v>
      </c>
      <c r="Q5033">
        <v>5</v>
      </c>
      <c r="U5033">
        <v>71.247543769999993</v>
      </c>
      <c r="V5033">
        <v>-156.64078230000001</v>
      </c>
      <c r="W5033">
        <v>71.247538919999997</v>
      </c>
      <c r="X5033">
        <v>-156.64077900000001</v>
      </c>
      <c r="AL5033">
        <v>161</v>
      </c>
      <c r="AM5033">
        <v>162.5</v>
      </c>
      <c r="AN5033">
        <v>162.5</v>
      </c>
      <c r="AO5033">
        <v>164</v>
      </c>
      <c r="AT5033">
        <v>159.5</v>
      </c>
      <c r="AU5033">
        <v>159.5</v>
      </c>
      <c r="AX5033" t="s">
        <v>58</v>
      </c>
      <c r="AY5033">
        <v>0</v>
      </c>
    </row>
    <row r="5034" spans="1:51" x14ac:dyDescent="0.35">
      <c r="A5034" t="s">
        <v>5648</v>
      </c>
      <c r="C5034">
        <v>2019</v>
      </c>
      <c r="D5034">
        <v>173</v>
      </c>
      <c r="E5034" t="s">
        <v>64</v>
      </c>
      <c r="F5034" t="s">
        <v>54</v>
      </c>
      <c r="I5034">
        <v>7</v>
      </c>
      <c r="J5034" t="s">
        <v>65</v>
      </c>
      <c r="K5034">
        <v>197</v>
      </c>
      <c r="L5034">
        <v>1</v>
      </c>
      <c r="P5034" t="s">
        <v>62</v>
      </c>
      <c r="Q5034">
        <v>5</v>
      </c>
      <c r="U5034">
        <v>71.246100639999995</v>
      </c>
      <c r="V5034">
        <v>-156.65948370000001</v>
      </c>
      <c r="W5034">
        <v>71.246100639999995</v>
      </c>
      <c r="X5034">
        <v>-156.65948370000001</v>
      </c>
      <c r="AX5034" t="s">
        <v>58</v>
      </c>
      <c r="AY5034">
        <v>0</v>
      </c>
    </row>
    <row r="5035" spans="1:51" x14ac:dyDescent="0.35">
      <c r="A5035" t="s">
        <v>5649</v>
      </c>
      <c r="C5035">
        <v>2019</v>
      </c>
      <c r="D5035">
        <v>173</v>
      </c>
      <c r="E5035" t="s">
        <v>148</v>
      </c>
      <c r="F5035" t="s">
        <v>54</v>
      </c>
      <c r="I5035">
        <v>0</v>
      </c>
      <c r="J5035" t="s">
        <v>56</v>
      </c>
      <c r="K5035">
        <v>204</v>
      </c>
      <c r="P5035" t="s">
        <v>62</v>
      </c>
      <c r="Q5035">
        <v>5</v>
      </c>
      <c r="U5035">
        <v>71.239587180000001</v>
      </c>
      <c r="V5035">
        <v>-156.66172599999999</v>
      </c>
      <c r="W5035">
        <v>71.239587180000001</v>
      </c>
      <c r="X5035">
        <v>-156.66172599999999</v>
      </c>
      <c r="AX5035" t="s">
        <v>58</v>
      </c>
      <c r="AY5035">
        <v>0</v>
      </c>
    </row>
    <row r="5036" spans="1:51" x14ac:dyDescent="0.35">
      <c r="A5036" t="s">
        <v>5650</v>
      </c>
      <c r="C5036">
        <v>2019</v>
      </c>
      <c r="D5036">
        <v>173</v>
      </c>
      <c r="E5036" t="s">
        <v>64</v>
      </c>
      <c r="F5036" t="s">
        <v>54</v>
      </c>
      <c r="I5036">
        <v>5</v>
      </c>
      <c r="J5036" t="s">
        <v>65</v>
      </c>
      <c r="K5036">
        <v>204</v>
      </c>
      <c r="L5036">
        <v>4</v>
      </c>
      <c r="P5036" t="s">
        <v>62</v>
      </c>
      <c r="Q5036">
        <v>5</v>
      </c>
      <c r="U5036">
        <v>71.227287090000004</v>
      </c>
      <c r="V5036">
        <v>-156.6557651</v>
      </c>
      <c r="W5036">
        <v>71.227287090000004</v>
      </c>
      <c r="X5036">
        <v>-156.6557651</v>
      </c>
      <c r="AX5036" t="s">
        <v>58</v>
      </c>
      <c r="AY5036">
        <v>0</v>
      </c>
    </row>
    <row r="5037" spans="1:51" x14ac:dyDescent="0.35">
      <c r="A5037" t="s">
        <v>5651</v>
      </c>
      <c r="C5037">
        <v>2019</v>
      </c>
      <c r="D5037">
        <v>173</v>
      </c>
      <c r="E5037" t="s">
        <v>64</v>
      </c>
      <c r="F5037" t="s">
        <v>54</v>
      </c>
      <c r="I5037">
        <v>3</v>
      </c>
      <c r="J5037" t="s">
        <v>65</v>
      </c>
      <c r="K5037">
        <v>204</v>
      </c>
      <c r="L5037">
        <v>3</v>
      </c>
      <c r="P5037" t="s">
        <v>62</v>
      </c>
      <c r="Q5037">
        <v>6</v>
      </c>
      <c r="U5037">
        <v>71.224381210000004</v>
      </c>
      <c r="V5037">
        <v>-156.65393349999999</v>
      </c>
      <c r="W5037">
        <v>71.224381210000004</v>
      </c>
      <c r="X5037">
        <v>-156.65393349999999</v>
      </c>
      <c r="AL5037">
        <v>161</v>
      </c>
      <c r="AM5037">
        <v>161.16666670000001</v>
      </c>
      <c r="AN5037">
        <v>161</v>
      </c>
      <c r="AO5037">
        <v>161</v>
      </c>
      <c r="AT5037">
        <v>159.16666670000001</v>
      </c>
      <c r="AU5037">
        <v>159</v>
      </c>
      <c r="AX5037" t="s">
        <v>58</v>
      </c>
      <c r="AY5037">
        <v>0</v>
      </c>
    </row>
    <row r="5038" spans="1:51" x14ac:dyDescent="0.35">
      <c r="A5038" t="s">
        <v>5652</v>
      </c>
      <c r="C5038">
        <v>2019</v>
      </c>
      <c r="D5038">
        <v>173</v>
      </c>
      <c r="E5038" t="s">
        <v>64</v>
      </c>
      <c r="F5038" t="s">
        <v>54</v>
      </c>
      <c r="I5038">
        <v>3</v>
      </c>
      <c r="J5038" t="s">
        <v>65</v>
      </c>
      <c r="K5038">
        <v>204</v>
      </c>
      <c r="L5038">
        <v>3</v>
      </c>
      <c r="P5038" t="s">
        <v>62</v>
      </c>
      <c r="Q5038">
        <v>5</v>
      </c>
      <c r="U5038">
        <v>71.223607250000001</v>
      </c>
      <c r="V5038">
        <v>-156.65258420000001</v>
      </c>
      <c r="W5038">
        <v>71.223607250000001</v>
      </c>
      <c r="X5038">
        <v>-156.65258420000001</v>
      </c>
      <c r="AL5038">
        <v>161</v>
      </c>
      <c r="AM5038">
        <v>162.5</v>
      </c>
      <c r="AN5038">
        <v>162.5</v>
      </c>
      <c r="AO5038">
        <v>164</v>
      </c>
      <c r="AT5038">
        <v>160.5</v>
      </c>
      <c r="AU5038">
        <v>160.5</v>
      </c>
      <c r="AX5038" t="s">
        <v>58</v>
      </c>
      <c r="AY5038">
        <v>0</v>
      </c>
    </row>
    <row r="5039" spans="1:51" x14ac:dyDescent="0.35">
      <c r="A5039" t="s">
        <v>5653</v>
      </c>
      <c r="C5039">
        <v>2019</v>
      </c>
      <c r="D5039">
        <v>174</v>
      </c>
      <c r="E5039" t="s">
        <v>64</v>
      </c>
      <c r="F5039" t="s">
        <v>54</v>
      </c>
      <c r="I5039">
        <v>4</v>
      </c>
      <c r="J5039" t="s">
        <v>65</v>
      </c>
      <c r="K5039">
        <v>203</v>
      </c>
      <c r="L5039">
        <v>3</v>
      </c>
      <c r="P5039" t="s">
        <v>62</v>
      </c>
      <c r="Q5039">
        <v>5</v>
      </c>
      <c r="U5039">
        <v>71.276699019999995</v>
      </c>
      <c r="V5039">
        <v>-156.63405539999999</v>
      </c>
      <c r="W5039">
        <v>71.276699019999995</v>
      </c>
      <c r="X5039">
        <v>-156.63405539999999</v>
      </c>
      <c r="AL5039">
        <v>162</v>
      </c>
      <c r="AM5039">
        <v>163.5</v>
      </c>
      <c r="AN5039">
        <v>163.5</v>
      </c>
      <c r="AO5039">
        <v>165</v>
      </c>
      <c r="AT5039">
        <v>160.5</v>
      </c>
      <c r="AU5039">
        <v>160.5</v>
      </c>
      <c r="AX5039" t="s">
        <v>58</v>
      </c>
      <c r="AY5039">
        <v>0</v>
      </c>
    </row>
    <row r="5040" spans="1:51" x14ac:dyDescent="0.35">
      <c r="A5040" t="s">
        <v>5654</v>
      </c>
      <c r="C5040">
        <v>2019</v>
      </c>
      <c r="D5040">
        <v>174</v>
      </c>
      <c r="E5040" t="s">
        <v>64</v>
      </c>
      <c r="F5040" t="s">
        <v>54</v>
      </c>
      <c r="I5040">
        <v>3</v>
      </c>
      <c r="J5040" t="s">
        <v>65</v>
      </c>
      <c r="K5040">
        <v>203</v>
      </c>
      <c r="L5040">
        <v>3</v>
      </c>
      <c r="P5040" t="s">
        <v>62</v>
      </c>
      <c r="Q5040">
        <v>5</v>
      </c>
      <c r="U5040">
        <v>71.285428060000001</v>
      </c>
      <c r="V5040">
        <v>-156.6200734</v>
      </c>
      <c r="W5040">
        <v>71.285428060000001</v>
      </c>
      <c r="X5040">
        <v>-156.6200734</v>
      </c>
      <c r="AL5040">
        <v>169</v>
      </c>
      <c r="AM5040">
        <v>168.5</v>
      </c>
      <c r="AN5040">
        <v>168.5</v>
      </c>
      <c r="AO5040">
        <v>168</v>
      </c>
      <c r="AT5040">
        <v>166.5</v>
      </c>
      <c r="AU5040">
        <v>166.5</v>
      </c>
      <c r="AX5040" t="s">
        <v>58</v>
      </c>
      <c r="AY5040">
        <v>0</v>
      </c>
    </row>
    <row r="5041" spans="1:51" x14ac:dyDescent="0.35">
      <c r="A5041" t="s">
        <v>5655</v>
      </c>
      <c r="C5041">
        <v>2019</v>
      </c>
      <c r="D5041">
        <v>174</v>
      </c>
      <c r="E5041" t="s">
        <v>64</v>
      </c>
      <c r="F5041" t="s">
        <v>54</v>
      </c>
      <c r="I5041">
        <v>3</v>
      </c>
      <c r="J5041" t="s">
        <v>65</v>
      </c>
      <c r="K5041">
        <v>203</v>
      </c>
      <c r="L5041">
        <v>2</v>
      </c>
      <c r="P5041" t="s">
        <v>62</v>
      </c>
      <c r="Q5041">
        <v>5</v>
      </c>
      <c r="U5041">
        <v>71.300940350000005</v>
      </c>
      <c r="V5041">
        <v>-156.58434750000001</v>
      </c>
      <c r="W5041">
        <v>71.300940350000005</v>
      </c>
      <c r="X5041">
        <v>-156.58434750000001</v>
      </c>
      <c r="AL5041">
        <v>162</v>
      </c>
      <c r="AM5041">
        <v>163.5</v>
      </c>
      <c r="AN5041">
        <v>163.5</v>
      </c>
      <c r="AO5041">
        <v>165</v>
      </c>
      <c r="AT5041">
        <v>161.5</v>
      </c>
      <c r="AU5041">
        <v>161.5</v>
      </c>
      <c r="AX5041" t="s">
        <v>58</v>
      </c>
      <c r="AY5041">
        <v>0</v>
      </c>
    </row>
    <row r="5042" spans="1:51" x14ac:dyDescent="0.35">
      <c r="A5042" t="s">
        <v>5656</v>
      </c>
      <c r="C5042">
        <v>2019</v>
      </c>
      <c r="D5042">
        <v>174</v>
      </c>
      <c r="E5042" t="s">
        <v>64</v>
      </c>
      <c r="F5042" t="s">
        <v>54</v>
      </c>
      <c r="I5042">
        <v>4</v>
      </c>
      <c r="J5042" t="s">
        <v>65</v>
      </c>
      <c r="K5042">
        <v>203</v>
      </c>
      <c r="L5042">
        <v>2</v>
      </c>
      <c r="P5042" t="s">
        <v>62</v>
      </c>
      <c r="Q5042">
        <v>5</v>
      </c>
      <c r="U5042">
        <v>71.306824340000006</v>
      </c>
      <c r="V5042">
        <v>-156.56506390000001</v>
      </c>
      <c r="W5042">
        <v>71.306824340000006</v>
      </c>
      <c r="X5042">
        <v>-156.56506390000001</v>
      </c>
      <c r="AX5042" t="s">
        <v>58</v>
      </c>
      <c r="AY5042">
        <v>0</v>
      </c>
    </row>
    <row r="5043" spans="1:51" x14ac:dyDescent="0.35">
      <c r="A5043" t="s">
        <v>5657</v>
      </c>
      <c r="C5043">
        <v>2019</v>
      </c>
      <c r="D5043">
        <v>174</v>
      </c>
      <c r="E5043" t="s">
        <v>64</v>
      </c>
      <c r="F5043" t="s">
        <v>54</v>
      </c>
      <c r="I5043">
        <v>3</v>
      </c>
      <c r="J5043" t="s">
        <v>65</v>
      </c>
      <c r="K5043">
        <v>203</v>
      </c>
      <c r="L5043">
        <v>3</v>
      </c>
      <c r="P5043" t="s">
        <v>62</v>
      </c>
      <c r="Q5043">
        <v>5</v>
      </c>
      <c r="U5043">
        <v>71.294978279999995</v>
      </c>
      <c r="V5043">
        <v>-156.5424074</v>
      </c>
      <c r="W5043">
        <v>71.294978279999995</v>
      </c>
      <c r="X5043">
        <v>-156.5424074</v>
      </c>
      <c r="AL5043">
        <v>162</v>
      </c>
      <c r="AM5043">
        <v>163.5</v>
      </c>
      <c r="AN5043">
        <v>163.5</v>
      </c>
      <c r="AO5043">
        <v>165</v>
      </c>
      <c r="AT5043">
        <v>161.5</v>
      </c>
      <c r="AU5043">
        <v>161.5</v>
      </c>
      <c r="AX5043" t="s">
        <v>58</v>
      </c>
      <c r="AY5043">
        <v>0</v>
      </c>
    </row>
    <row r="5044" spans="1:51" x14ac:dyDescent="0.35">
      <c r="A5044" t="s">
        <v>5658</v>
      </c>
      <c r="C5044">
        <v>2019</v>
      </c>
      <c r="D5044">
        <v>174</v>
      </c>
      <c r="E5044" t="s">
        <v>64</v>
      </c>
      <c r="F5044" t="s">
        <v>54</v>
      </c>
      <c r="I5044">
        <v>4</v>
      </c>
      <c r="J5044" t="s">
        <v>65</v>
      </c>
      <c r="K5044">
        <v>203</v>
      </c>
      <c r="L5044">
        <v>4</v>
      </c>
      <c r="P5044" t="s">
        <v>62</v>
      </c>
      <c r="Q5044">
        <v>5</v>
      </c>
      <c r="U5044">
        <v>71.281421280000004</v>
      </c>
      <c r="V5044">
        <v>-156.57399000000001</v>
      </c>
      <c r="W5044">
        <v>71.281421280000004</v>
      </c>
      <c r="X5044">
        <v>-156.57399000000001</v>
      </c>
      <c r="AX5044" t="s">
        <v>58</v>
      </c>
      <c r="AY5044">
        <v>0</v>
      </c>
    </row>
    <row r="5045" spans="1:51" x14ac:dyDescent="0.35">
      <c r="A5045" t="s">
        <v>5659</v>
      </c>
      <c r="C5045">
        <v>2019</v>
      </c>
      <c r="D5045">
        <v>174</v>
      </c>
      <c r="E5045" t="s">
        <v>64</v>
      </c>
      <c r="F5045" t="s">
        <v>54</v>
      </c>
      <c r="I5045">
        <v>2</v>
      </c>
      <c r="J5045" t="s">
        <v>65</v>
      </c>
      <c r="K5045">
        <v>201</v>
      </c>
      <c r="L5045">
        <v>2</v>
      </c>
      <c r="P5045" t="s">
        <v>62</v>
      </c>
      <c r="Q5045">
        <v>5</v>
      </c>
      <c r="U5045">
        <v>71.267995709999994</v>
      </c>
      <c r="V5045">
        <v>-156.5973664</v>
      </c>
      <c r="W5045">
        <v>71.267995709999994</v>
      </c>
      <c r="X5045">
        <v>-156.5973664</v>
      </c>
      <c r="AL5045">
        <v>159</v>
      </c>
      <c r="AM5045">
        <v>159.16666670000001</v>
      </c>
      <c r="AN5045">
        <v>159</v>
      </c>
      <c r="AO5045">
        <v>159</v>
      </c>
      <c r="AT5045">
        <v>158.16666670000001</v>
      </c>
      <c r="AU5045">
        <v>158</v>
      </c>
      <c r="AX5045" t="s">
        <v>58</v>
      </c>
      <c r="AY5045">
        <v>0</v>
      </c>
    </row>
    <row r="5046" spans="1:51" x14ac:dyDescent="0.35">
      <c r="A5046" t="s">
        <v>5660</v>
      </c>
      <c r="C5046">
        <v>2019</v>
      </c>
      <c r="D5046">
        <v>175</v>
      </c>
      <c r="E5046" t="s">
        <v>73</v>
      </c>
      <c r="F5046" t="s">
        <v>54</v>
      </c>
      <c r="I5046">
        <v>2</v>
      </c>
      <c r="P5046" t="s">
        <v>62</v>
      </c>
      <c r="Q5046">
        <v>5</v>
      </c>
      <c r="U5046">
        <v>71.272097489999993</v>
      </c>
      <c r="V5046">
        <v>-156.51527530000001</v>
      </c>
      <c r="W5046">
        <v>71.272097489999993</v>
      </c>
      <c r="X5046">
        <v>-156.51527530000001</v>
      </c>
      <c r="AX5046" t="s">
        <v>58</v>
      </c>
    </row>
    <row r="5047" spans="1:51" x14ac:dyDescent="0.35">
      <c r="A5047" t="s">
        <v>5661</v>
      </c>
      <c r="C5047">
        <v>2019</v>
      </c>
      <c r="D5047">
        <v>175</v>
      </c>
      <c r="E5047" t="s">
        <v>64</v>
      </c>
      <c r="F5047" t="s">
        <v>54</v>
      </c>
      <c r="I5047">
        <v>2</v>
      </c>
      <c r="J5047" t="s">
        <v>65</v>
      </c>
      <c r="K5047">
        <v>209</v>
      </c>
      <c r="L5047">
        <v>2</v>
      </c>
      <c r="P5047" t="s">
        <v>62</v>
      </c>
      <c r="Q5047">
        <v>5</v>
      </c>
      <c r="U5047">
        <v>71.280628370000002</v>
      </c>
      <c r="V5047">
        <v>-156.514308</v>
      </c>
      <c r="W5047">
        <v>71.280628370000002</v>
      </c>
      <c r="X5047">
        <v>-156.514308</v>
      </c>
      <c r="AX5047" t="s">
        <v>58</v>
      </c>
      <c r="AY5047">
        <v>0</v>
      </c>
    </row>
    <row r="5048" spans="1:51" x14ac:dyDescent="0.35">
      <c r="A5048" t="s">
        <v>5662</v>
      </c>
      <c r="C5048">
        <v>2019</v>
      </c>
      <c r="D5048">
        <v>175</v>
      </c>
      <c r="E5048" t="s">
        <v>148</v>
      </c>
      <c r="F5048" t="s">
        <v>54</v>
      </c>
      <c r="I5048">
        <v>5</v>
      </c>
      <c r="J5048" t="s">
        <v>56</v>
      </c>
      <c r="K5048">
        <v>209</v>
      </c>
      <c r="P5048" t="s">
        <v>62</v>
      </c>
      <c r="Q5048">
        <v>5</v>
      </c>
      <c r="U5048">
        <v>71.283214990000005</v>
      </c>
      <c r="V5048">
        <v>-156.50983629999999</v>
      </c>
      <c r="W5048">
        <v>71.283214990000005</v>
      </c>
      <c r="X5048">
        <v>-156.50983629999999</v>
      </c>
      <c r="AL5048">
        <v>164</v>
      </c>
      <c r="AM5048">
        <v>165</v>
      </c>
      <c r="AN5048">
        <v>165</v>
      </c>
      <c r="AO5048">
        <v>166</v>
      </c>
      <c r="AT5048">
        <v>161</v>
      </c>
      <c r="AU5048">
        <v>161</v>
      </c>
      <c r="AX5048" t="s">
        <v>58</v>
      </c>
      <c r="AY5048">
        <v>0</v>
      </c>
    </row>
    <row r="5049" spans="1:51" x14ac:dyDescent="0.35">
      <c r="A5049" t="s">
        <v>5663</v>
      </c>
      <c r="C5049">
        <v>2019</v>
      </c>
      <c r="D5049">
        <v>175</v>
      </c>
      <c r="E5049" t="s">
        <v>64</v>
      </c>
      <c r="F5049" t="s">
        <v>54</v>
      </c>
      <c r="I5049">
        <v>3</v>
      </c>
      <c r="J5049" t="s">
        <v>65</v>
      </c>
      <c r="K5049">
        <v>209</v>
      </c>
      <c r="L5049">
        <v>2</v>
      </c>
      <c r="P5049" t="s">
        <v>62</v>
      </c>
      <c r="Q5049">
        <v>5</v>
      </c>
      <c r="U5049">
        <v>71.285165449999994</v>
      </c>
      <c r="V5049">
        <v>-156.50732790000001</v>
      </c>
      <c r="W5049">
        <v>71.285165449999994</v>
      </c>
      <c r="X5049">
        <v>-156.50732790000001</v>
      </c>
      <c r="AL5049">
        <v>167</v>
      </c>
      <c r="AM5049">
        <v>166.25</v>
      </c>
      <c r="AN5049">
        <v>166.5</v>
      </c>
      <c r="AO5049">
        <v>166</v>
      </c>
      <c r="AT5049">
        <v>164.25</v>
      </c>
      <c r="AU5049">
        <v>164.5</v>
      </c>
      <c r="AX5049" t="s">
        <v>58</v>
      </c>
      <c r="AY5049">
        <v>0</v>
      </c>
    </row>
    <row r="5050" spans="1:51" x14ac:dyDescent="0.35">
      <c r="A5050" t="s">
        <v>5664</v>
      </c>
      <c r="C5050">
        <v>2019</v>
      </c>
      <c r="D5050">
        <v>175</v>
      </c>
      <c r="E5050" t="s">
        <v>64</v>
      </c>
      <c r="F5050" t="s">
        <v>54</v>
      </c>
      <c r="I5050">
        <v>3</v>
      </c>
      <c r="J5050" t="s">
        <v>65</v>
      </c>
      <c r="K5050">
        <v>204</v>
      </c>
      <c r="L5050">
        <v>3</v>
      </c>
      <c r="P5050" t="s">
        <v>62</v>
      </c>
      <c r="Q5050">
        <v>5</v>
      </c>
      <c r="U5050">
        <v>71.289800229999997</v>
      </c>
      <c r="V5050">
        <v>-156.53662499999999</v>
      </c>
      <c r="W5050">
        <v>71.289800229999997</v>
      </c>
      <c r="X5050">
        <v>-156.53662499999999</v>
      </c>
      <c r="AX5050" t="s">
        <v>58</v>
      </c>
      <c r="AY5050">
        <v>0</v>
      </c>
    </row>
    <row r="5051" spans="1:51" x14ac:dyDescent="0.35">
      <c r="A5051" t="s">
        <v>5665</v>
      </c>
      <c r="C5051">
        <v>2019</v>
      </c>
      <c r="D5051">
        <v>175</v>
      </c>
      <c r="E5051" t="s">
        <v>64</v>
      </c>
      <c r="F5051" t="s">
        <v>54</v>
      </c>
      <c r="I5051">
        <v>3</v>
      </c>
      <c r="J5051" t="s">
        <v>65</v>
      </c>
      <c r="K5051">
        <v>204</v>
      </c>
      <c r="L5051">
        <v>3</v>
      </c>
      <c r="P5051" t="s">
        <v>62</v>
      </c>
      <c r="Q5051">
        <v>6.15</v>
      </c>
      <c r="U5051">
        <v>71.28799558</v>
      </c>
      <c r="V5051">
        <v>-156.54907059999999</v>
      </c>
      <c r="W5051">
        <v>71.287986549999999</v>
      </c>
      <c r="X5051">
        <v>-156.54908069999999</v>
      </c>
      <c r="AX5051" t="s">
        <v>58</v>
      </c>
      <c r="AY5051">
        <v>0</v>
      </c>
    </row>
    <row r="5052" spans="1:51" x14ac:dyDescent="0.35">
      <c r="A5052" t="s">
        <v>5666</v>
      </c>
      <c r="C5052">
        <v>2019</v>
      </c>
      <c r="D5052">
        <v>175</v>
      </c>
      <c r="E5052" t="s">
        <v>64</v>
      </c>
      <c r="F5052" t="s">
        <v>54</v>
      </c>
      <c r="I5052">
        <v>4</v>
      </c>
      <c r="J5052" t="s">
        <v>65</v>
      </c>
      <c r="K5052">
        <v>204</v>
      </c>
      <c r="L5052">
        <v>3</v>
      </c>
      <c r="P5052" t="s">
        <v>62</v>
      </c>
      <c r="Q5052">
        <v>5.45</v>
      </c>
      <c r="U5052">
        <v>71.286768739999999</v>
      </c>
      <c r="V5052">
        <v>-156.55623080000001</v>
      </c>
      <c r="W5052">
        <v>71.286753689999998</v>
      </c>
      <c r="X5052">
        <v>-156.55624399999999</v>
      </c>
      <c r="AX5052" t="s">
        <v>58</v>
      </c>
      <c r="AY5052">
        <v>0</v>
      </c>
    </row>
    <row r="5053" spans="1:51" x14ac:dyDescent="0.35">
      <c r="A5053" t="s">
        <v>5667</v>
      </c>
      <c r="C5053">
        <v>2019</v>
      </c>
      <c r="D5053">
        <v>175</v>
      </c>
      <c r="E5053" t="s">
        <v>64</v>
      </c>
      <c r="F5053" t="s">
        <v>54</v>
      </c>
      <c r="I5053">
        <v>5</v>
      </c>
      <c r="J5053" t="s">
        <v>65</v>
      </c>
      <c r="K5053">
        <v>194</v>
      </c>
      <c r="L5053">
        <v>5</v>
      </c>
      <c r="P5053" t="s">
        <v>62</v>
      </c>
      <c r="Q5053">
        <v>5</v>
      </c>
      <c r="U5053">
        <v>71.273907710000003</v>
      </c>
      <c r="V5053">
        <v>-156.578238</v>
      </c>
      <c r="W5053">
        <v>71.273907710000003</v>
      </c>
      <c r="X5053">
        <v>-156.578238</v>
      </c>
      <c r="AX5053" t="s">
        <v>58</v>
      </c>
      <c r="AY5053">
        <v>0</v>
      </c>
    </row>
    <row r="5054" spans="1:51" x14ac:dyDescent="0.35">
      <c r="A5054" t="s">
        <v>5668</v>
      </c>
      <c r="C5054">
        <v>2019</v>
      </c>
      <c r="D5054">
        <v>176</v>
      </c>
      <c r="E5054" t="s">
        <v>53</v>
      </c>
      <c r="F5054" t="s">
        <v>54</v>
      </c>
      <c r="H5054" t="s">
        <v>3405</v>
      </c>
      <c r="I5054">
        <v>5</v>
      </c>
      <c r="J5054" t="s">
        <v>65</v>
      </c>
      <c r="K5054">
        <v>190</v>
      </c>
      <c r="L5054">
        <v>5</v>
      </c>
      <c r="M5054">
        <v>3</v>
      </c>
      <c r="P5054" t="s">
        <v>62</v>
      </c>
      <c r="Q5054">
        <v>5</v>
      </c>
      <c r="U5054">
        <v>71.259955529999999</v>
      </c>
      <c r="V5054">
        <v>-156.50307280000001</v>
      </c>
      <c r="W5054">
        <v>71.259890130000002</v>
      </c>
      <c r="X5054">
        <v>-156.5027853</v>
      </c>
      <c r="Y5054">
        <v>1</v>
      </c>
      <c r="Z5054" t="s">
        <v>111</v>
      </c>
      <c r="AA5054" s="2">
        <v>43641.701388888891</v>
      </c>
      <c r="AC5054" s="2">
        <v>43655.499305555553</v>
      </c>
      <c r="AE5054">
        <v>20.844097219999998</v>
      </c>
      <c r="AF5054">
        <v>13.8</v>
      </c>
      <c r="AG5054">
        <v>180079</v>
      </c>
      <c r="AH5054" t="s">
        <v>3405</v>
      </c>
      <c r="AI5054">
        <v>531.15612620000002</v>
      </c>
      <c r="AJ5054">
        <v>2</v>
      </c>
      <c r="AK5054">
        <v>1</v>
      </c>
      <c r="AL5054">
        <v>167</v>
      </c>
      <c r="AM5054">
        <v>167</v>
      </c>
      <c r="AN5054">
        <v>166.5</v>
      </c>
      <c r="AO5054">
        <v>166</v>
      </c>
      <c r="AT5054">
        <v>164</v>
      </c>
      <c r="AU5054">
        <v>163.5</v>
      </c>
      <c r="AX5054" t="s">
        <v>58</v>
      </c>
      <c r="AY5054">
        <v>0</v>
      </c>
    </row>
    <row r="5055" spans="1:51" x14ac:dyDescent="0.35">
      <c r="A5055" t="s">
        <v>5669</v>
      </c>
      <c r="C5055">
        <v>2019</v>
      </c>
      <c r="D5055">
        <v>176</v>
      </c>
      <c r="E5055" t="s">
        <v>53</v>
      </c>
      <c r="F5055" t="s">
        <v>54</v>
      </c>
      <c r="H5055" t="s">
        <v>5670</v>
      </c>
      <c r="I5055">
        <v>5</v>
      </c>
      <c r="J5055" t="s">
        <v>65</v>
      </c>
      <c r="K5055">
        <v>197</v>
      </c>
      <c r="L5055">
        <v>5</v>
      </c>
      <c r="P5055" t="s">
        <v>57</v>
      </c>
      <c r="U5055">
        <v>71.259781669999995</v>
      </c>
      <c r="V5055">
        <v>-156.502736</v>
      </c>
      <c r="W5055">
        <v>71.259781669999995</v>
      </c>
      <c r="X5055">
        <v>-156.502736</v>
      </c>
      <c r="AH5055" t="s">
        <v>5670</v>
      </c>
      <c r="AJ5055">
        <v>0</v>
      </c>
      <c r="AK5055">
        <v>0</v>
      </c>
      <c r="AL5055">
        <v>169</v>
      </c>
      <c r="AM5055">
        <v>167.75</v>
      </c>
      <c r="AN5055">
        <v>169</v>
      </c>
      <c r="AO5055">
        <v>166</v>
      </c>
      <c r="AT5055">
        <v>164.75</v>
      </c>
      <c r="AU5055">
        <v>166</v>
      </c>
      <c r="AX5055" t="s">
        <v>58</v>
      </c>
      <c r="AY5055">
        <v>0</v>
      </c>
    </row>
    <row r="5056" spans="1:51" x14ac:dyDescent="0.35">
      <c r="A5056" t="s">
        <v>5671</v>
      </c>
      <c r="C5056">
        <v>2019</v>
      </c>
      <c r="D5056">
        <v>176</v>
      </c>
      <c r="E5056" t="s">
        <v>64</v>
      </c>
      <c r="F5056" t="s">
        <v>54</v>
      </c>
      <c r="I5056">
        <v>4</v>
      </c>
      <c r="J5056" t="s">
        <v>65</v>
      </c>
      <c r="K5056">
        <v>197</v>
      </c>
      <c r="L5056">
        <v>4</v>
      </c>
      <c r="P5056" t="s">
        <v>62</v>
      </c>
      <c r="Q5056">
        <v>5</v>
      </c>
      <c r="U5056">
        <v>71.259592350000005</v>
      </c>
      <c r="V5056">
        <v>-156.5022323</v>
      </c>
      <c r="W5056">
        <v>71.259592350000005</v>
      </c>
      <c r="X5056">
        <v>-156.5022323</v>
      </c>
      <c r="AX5056" t="s">
        <v>58</v>
      </c>
      <c r="AY5056">
        <v>0</v>
      </c>
    </row>
    <row r="5057" spans="1:52" x14ac:dyDescent="0.35">
      <c r="A5057" t="s">
        <v>5672</v>
      </c>
      <c r="C5057">
        <v>2019</v>
      </c>
      <c r="D5057">
        <v>176</v>
      </c>
      <c r="E5057" t="s">
        <v>130</v>
      </c>
      <c r="F5057" t="s">
        <v>54</v>
      </c>
      <c r="I5057">
        <v>2</v>
      </c>
      <c r="J5057" t="s">
        <v>65</v>
      </c>
      <c r="K5057">
        <v>197</v>
      </c>
      <c r="L5057">
        <v>1</v>
      </c>
      <c r="P5057" t="s">
        <v>62</v>
      </c>
      <c r="Q5057">
        <v>5</v>
      </c>
      <c r="U5057">
        <v>71.258907100000002</v>
      </c>
      <c r="V5057">
        <v>-156.50428819999999</v>
      </c>
      <c r="W5057">
        <v>71.258907100000002</v>
      </c>
      <c r="X5057">
        <v>-156.50428819999999</v>
      </c>
      <c r="AL5057">
        <v>159</v>
      </c>
      <c r="AM5057">
        <v>157.66666670000001</v>
      </c>
      <c r="AN5057">
        <v>158</v>
      </c>
      <c r="AO5057">
        <v>158</v>
      </c>
      <c r="AP5057">
        <v>159</v>
      </c>
      <c r="AQ5057">
        <v>159</v>
      </c>
      <c r="AT5057">
        <v>158.16666670000001</v>
      </c>
      <c r="AU5057">
        <v>158.5</v>
      </c>
      <c r="AV5057">
        <v>159.5</v>
      </c>
      <c r="AW5057">
        <v>159.5</v>
      </c>
      <c r="AX5057" t="s">
        <v>58</v>
      </c>
      <c r="AY5057">
        <v>0</v>
      </c>
    </row>
    <row r="5058" spans="1:52" x14ac:dyDescent="0.35">
      <c r="A5058" t="s">
        <v>5673</v>
      </c>
      <c r="C5058">
        <v>2019</v>
      </c>
      <c r="D5058">
        <v>176</v>
      </c>
      <c r="E5058" t="s">
        <v>64</v>
      </c>
      <c r="F5058" t="s">
        <v>54</v>
      </c>
      <c r="I5058">
        <v>4</v>
      </c>
      <c r="J5058" t="s">
        <v>65</v>
      </c>
      <c r="K5058">
        <v>200</v>
      </c>
      <c r="L5058">
        <v>3</v>
      </c>
      <c r="P5058" t="s">
        <v>62</v>
      </c>
      <c r="Q5058">
        <v>5</v>
      </c>
      <c r="U5058">
        <v>71.263790589999999</v>
      </c>
      <c r="V5058">
        <v>-156.47356919999999</v>
      </c>
      <c r="W5058">
        <v>71.263797210000007</v>
      </c>
      <c r="X5058">
        <v>-156.4735507</v>
      </c>
      <c r="AX5058" t="s">
        <v>58</v>
      </c>
      <c r="AY5058">
        <v>0</v>
      </c>
    </row>
    <row r="5059" spans="1:52" x14ac:dyDescent="0.35">
      <c r="A5059" t="s">
        <v>5674</v>
      </c>
      <c r="C5059">
        <v>2019</v>
      </c>
      <c r="D5059">
        <v>176</v>
      </c>
      <c r="E5059" t="s">
        <v>64</v>
      </c>
      <c r="F5059" t="s">
        <v>54</v>
      </c>
      <c r="I5059">
        <v>1</v>
      </c>
      <c r="J5059" t="s">
        <v>65</v>
      </c>
      <c r="K5059">
        <v>200</v>
      </c>
      <c r="L5059">
        <v>1</v>
      </c>
      <c r="P5059" t="s">
        <v>62</v>
      </c>
      <c r="Q5059">
        <v>5</v>
      </c>
      <c r="U5059">
        <v>71.275971499999997</v>
      </c>
      <c r="V5059">
        <v>-156.4762379</v>
      </c>
      <c r="W5059">
        <v>71.275971499999997</v>
      </c>
      <c r="X5059">
        <v>-156.4762379</v>
      </c>
      <c r="AX5059" t="s">
        <v>58</v>
      </c>
      <c r="AY5059">
        <v>0</v>
      </c>
    </row>
    <row r="5060" spans="1:52" x14ac:dyDescent="0.35">
      <c r="A5060" t="s">
        <v>5675</v>
      </c>
      <c r="C5060">
        <v>2019</v>
      </c>
      <c r="D5060">
        <v>177</v>
      </c>
      <c r="E5060" t="s">
        <v>64</v>
      </c>
      <c r="F5060" t="s">
        <v>54</v>
      </c>
      <c r="I5060">
        <v>0</v>
      </c>
      <c r="J5060" t="s">
        <v>65</v>
      </c>
      <c r="K5060">
        <v>201</v>
      </c>
      <c r="L5060">
        <v>3</v>
      </c>
      <c r="P5060" t="s">
        <v>57</v>
      </c>
      <c r="U5060">
        <v>71.244755699999999</v>
      </c>
      <c r="V5060">
        <v>-156.5079035</v>
      </c>
      <c r="W5060">
        <v>71.244725000000003</v>
      </c>
      <c r="X5060">
        <v>-156.50802250000001</v>
      </c>
      <c r="AX5060" t="s">
        <v>58</v>
      </c>
      <c r="AY5060">
        <v>0</v>
      </c>
    </row>
    <row r="5061" spans="1:52" x14ac:dyDescent="0.35">
      <c r="A5061" t="s">
        <v>5676</v>
      </c>
      <c r="C5061">
        <v>2019</v>
      </c>
      <c r="D5061">
        <v>177</v>
      </c>
      <c r="E5061" t="s">
        <v>64</v>
      </c>
      <c r="F5061" t="s">
        <v>54</v>
      </c>
      <c r="I5061">
        <v>3</v>
      </c>
      <c r="J5061" t="s">
        <v>65</v>
      </c>
      <c r="K5061">
        <v>201</v>
      </c>
      <c r="L5061">
        <v>2</v>
      </c>
      <c r="P5061" t="s">
        <v>62</v>
      </c>
      <c r="Q5061">
        <v>5</v>
      </c>
      <c r="U5061">
        <v>71.240967749999996</v>
      </c>
      <c r="V5061">
        <v>-156.50418250000001</v>
      </c>
      <c r="W5061">
        <v>71.240962479999993</v>
      </c>
      <c r="X5061">
        <v>-156.5041937</v>
      </c>
      <c r="AX5061" t="s">
        <v>58</v>
      </c>
      <c r="AY5061">
        <v>0</v>
      </c>
    </row>
    <row r="5062" spans="1:52" x14ac:dyDescent="0.35">
      <c r="A5062" t="s">
        <v>5677</v>
      </c>
      <c r="C5062">
        <v>2019</v>
      </c>
      <c r="D5062">
        <v>177</v>
      </c>
      <c r="E5062" t="s">
        <v>64</v>
      </c>
      <c r="F5062" t="s">
        <v>54</v>
      </c>
      <c r="I5062">
        <v>0</v>
      </c>
      <c r="J5062" t="s">
        <v>65</v>
      </c>
      <c r="K5062">
        <v>201</v>
      </c>
      <c r="L5062">
        <v>4</v>
      </c>
      <c r="P5062" t="s">
        <v>62</v>
      </c>
      <c r="Q5062">
        <v>5</v>
      </c>
      <c r="U5062">
        <v>71.227830280000006</v>
      </c>
      <c r="V5062">
        <v>-156.46440340000001</v>
      </c>
      <c r="W5062">
        <v>71.227808839999994</v>
      </c>
      <c r="X5062">
        <v>-156.4642035</v>
      </c>
      <c r="AX5062" t="s">
        <v>58</v>
      </c>
      <c r="AY5062">
        <v>0</v>
      </c>
    </row>
    <row r="5063" spans="1:52" x14ac:dyDescent="0.35">
      <c r="A5063" t="s">
        <v>5678</v>
      </c>
      <c r="C5063">
        <v>2019</v>
      </c>
      <c r="D5063">
        <v>178</v>
      </c>
      <c r="E5063" t="s">
        <v>122</v>
      </c>
      <c r="F5063" t="s">
        <v>54</v>
      </c>
      <c r="I5063">
        <v>3</v>
      </c>
      <c r="P5063" t="s">
        <v>62</v>
      </c>
      <c r="Q5063">
        <v>5</v>
      </c>
      <c r="U5063">
        <v>71.233397159999996</v>
      </c>
      <c r="V5063">
        <v>-156.46329829999999</v>
      </c>
      <c r="W5063">
        <v>71.233397159999996</v>
      </c>
      <c r="X5063">
        <v>-156.46329829999999</v>
      </c>
      <c r="AX5063" t="s">
        <v>58</v>
      </c>
    </row>
    <row r="5064" spans="1:52" x14ac:dyDescent="0.35">
      <c r="A5064" t="s">
        <v>5679</v>
      </c>
      <c r="C5064">
        <v>2019</v>
      </c>
      <c r="D5064">
        <v>178</v>
      </c>
      <c r="E5064" t="s">
        <v>97</v>
      </c>
      <c r="F5064" t="s">
        <v>54</v>
      </c>
      <c r="I5064">
        <v>3</v>
      </c>
      <c r="J5064" t="s">
        <v>65</v>
      </c>
      <c r="K5064">
        <v>203</v>
      </c>
      <c r="L5064">
        <v>3</v>
      </c>
      <c r="P5064" t="s">
        <v>62</v>
      </c>
      <c r="Q5064">
        <v>5</v>
      </c>
      <c r="U5064">
        <v>71.232117650000006</v>
      </c>
      <c r="V5064">
        <v>-156.40498460000001</v>
      </c>
      <c r="W5064">
        <v>71.232113010000006</v>
      </c>
      <c r="X5064">
        <v>-156.40501520000001</v>
      </c>
      <c r="AX5064" t="s">
        <v>58</v>
      </c>
      <c r="AY5064">
        <v>0</v>
      </c>
    </row>
    <row r="5065" spans="1:52" x14ac:dyDescent="0.35">
      <c r="A5065" t="s">
        <v>5680</v>
      </c>
      <c r="C5065">
        <v>2019</v>
      </c>
      <c r="D5065">
        <v>178</v>
      </c>
      <c r="E5065" t="s">
        <v>64</v>
      </c>
      <c r="F5065" t="s">
        <v>54</v>
      </c>
      <c r="I5065">
        <v>2</v>
      </c>
      <c r="J5065" t="s">
        <v>65</v>
      </c>
      <c r="K5065">
        <v>203</v>
      </c>
      <c r="L5065">
        <v>1</v>
      </c>
      <c r="P5065" t="s">
        <v>62</v>
      </c>
      <c r="Q5065">
        <v>7</v>
      </c>
      <c r="U5065">
        <v>71.241441370000004</v>
      </c>
      <c r="V5065">
        <v>-156.4069111</v>
      </c>
      <c r="W5065">
        <v>71.241441370000004</v>
      </c>
      <c r="X5065">
        <v>-156.4069111</v>
      </c>
      <c r="AX5065" t="s">
        <v>58</v>
      </c>
      <c r="AY5065">
        <v>0</v>
      </c>
    </row>
    <row r="5066" spans="1:52" x14ac:dyDescent="0.35">
      <c r="A5066" t="s">
        <v>5681</v>
      </c>
      <c r="C5066">
        <v>2019</v>
      </c>
      <c r="D5066">
        <v>179</v>
      </c>
      <c r="E5066" t="s">
        <v>53</v>
      </c>
      <c r="F5066" t="s">
        <v>54</v>
      </c>
      <c r="H5066" t="s">
        <v>5682</v>
      </c>
      <c r="I5066">
        <v>5</v>
      </c>
      <c r="J5066" t="s">
        <v>65</v>
      </c>
      <c r="K5066">
        <v>198</v>
      </c>
      <c r="L5066">
        <v>4</v>
      </c>
      <c r="P5066" t="s">
        <v>62</v>
      </c>
      <c r="Q5066">
        <v>5</v>
      </c>
      <c r="U5066">
        <v>71.249553559999995</v>
      </c>
      <c r="V5066">
        <v>-156.38686519999999</v>
      </c>
      <c r="W5066">
        <v>71.249553559999995</v>
      </c>
      <c r="X5066">
        <v>-156.38686519999999</v>
      </c>
      <c r="AH5066" t="s">
        <v>5682</v>
      </c>
      <c r="AJ5066">
        <v>0</v>
      </c>
      <c r="AK5066">
        <v>0</v>
      </c>
      <c r="AL5066">
        <v>173.20833329999999</v>
      </c>
      <c r="AM5066">
        <v>173.33680559999999</v>
      </c>
      <c r="AN5066">
        <v>173.22916670000001</v>
      </c>
      <c r="AO5066">
        <v>173.91666670000001</v>
      </c>
      <c r="AR5066">
        <v>0</v>
      </c>
      <c r="AT5066">
        <v>170.33680559999999</v>
      </c>
      <c r="AU5066">
        <v>170.22916670000001</v>
      </c>
      <c r="AX5066" t="s">
        <v>58</v>
      </c>
      <c r="AY5066">
        <v>0</v>
      </c>
      <c r="AZ5066">
        <v>0</v>
      </c>
    </row>
    <row r="5067" spans="1:52" x14ac:dyDescent="0.35">
      <c r="A5067" t="s">
        <v>5683</v>
      </c>
      <c r="C5067">
        <v>2019</v>
      </c>
      <c r="D5067">
        <v>179</v>
      </c>
      <c r="E5067" t="s">
        <v>64</v>
      </c>
      <c r="F5067" t="s">
        <v>54</v>
      </c>
      <c r="I5067">
        <v>2</v>
      </c>
      <c r="J5067" t="s">
        <v>65</v>
      </c>
      <c r="K5067">
        <v>191</v>
      </c>
      <c r="L5067">
        <v>2</v>
      </c>
      <c r="P5067" t="s">
        <v>62</v>
      </c>
      <c r="Q5067">
        <v>5</v>
      </c>
      <c r="U5067">
        <v>71.240718990000005</v>
      </c>
      <c r="V5067">
        <v>-156.32623090000001</v>
      </c>
      <c r="W5067">
        <v>71.240718990000005</v>
      </c>
      <c r="X5067">
        <v>-156.32623090000001</v>
      </c>
      <c r="AX5067" t="s">
        <v>58</v>
      </c>
      <c r="AY5067">
        <v>0</v>
      </c>
    </row>
    <row r="5068" spans="1:52" x14ac:dyDescent="0.35">
      <c r="A5068" t="s">
        <v>5684</v>
      </c>
      <c r="C5068">
        <v>2019</v>
      </c>
      <c r="D5068">
        <v>181</v>
      </c>
      <c r="E5068" t="s">
        <v>64</v>
      </c>
      <c r="F5068" t="s">
        <v>54</v>
      </c>
      <c r="I5068">
        <v>0</v>
      </c>
      <c r="J5068" t="s">
        <v>65</v>
      </c>
      <c r="K5068">
        <v>202</v>
      </c>
      <c r="L5068">
        <v>1</v>
      </c>
      <c r="P5068" t="s">
        <v>57</v>
      </c>
      <c r="U5068">
        <v>71.222870330000006</v>
      </c>
      <c r="V5068">
        <v>-156.32004549999999</v>
      </c>
      <c r="W5068">
        <v>71.222853650000005</v>
      </c>
      <c r="X5068">
        <v>-156.3200732</v>
      </c>
      <c r="AX5068" t="s">
        <v>58</v>
      </c>
      <c r="AY5068">
        <v>0</v>
      </c>
    </row>
    <row r="5069" spans="1:52" x14ac:dyDescent="0.35">
      <c r="A5069" t="s">
        <v>5685</v>
      </c>
      <c r="C5069">
        <v>2019</v>
      </c>
      <c r="D5069">
        <v>182</v>
      </c>
      <c r="E5069" t="s">
        <v>229</v>
      </c>
      <c r="F5069" t="s">
        <v>67</v>
      </c>
      <c r="H5069" t="s">
        <v>5686</v>
      </c>
      <c r="I5069">
        <v>7</v>
      </c>
      <c r="J5069" t="s">
        <v>65</v>
      </c>
      <c r="K5069">
        <v>210</v>
      </c>
      <c r="L5069">
        <v>6</v>
      </c>
      <c r="P5069" t="s">
        <v>62</v>
      </c>
      <c r="Q5069">
        <v>5</v>
      </c>
      <c r="U5069">
        <v>71.25454234</v>
      </c>
      <c r="V5069">
        <v>-156.79945860000001</v>
      </c>
      <c r="W5069">
        <v>71.254232090000002</v>
      </c>
      <c r="X5069">
        <v>-156.79933639999999</v>
      </c>
      <c r="Y5069">
        <v>1</v>
      </c>
      <c r="Z5069" t="s">
        <v>111</v>
      </c>
      <c r="AA5069" s="2">
        <v>43649.719444444447</v>
      </c>
      <c r="AD5069" t="s">
        <v>5687</v>
      </c>
      <c r="AE5069">
        <v>26.000219909999998</v>
      </c>
      <c r="AG5069">
        <v>224548</v>
      </c>
      <c r="AH5069" t="s">
        <v>5686</v>
      </c>
      <c r="AJ5069">
        <v>0</v>
      </c>
      <c r="AK5069">
        <v>0</v>
      </c>
      <c r="AL5069">
        <v>185.33333329999999</v>
      </c>
      <c r="AM5069">
        <v>182.91666670000001</v>
      </c>
      <c r="AN5069">
        <v>182.66666670000001</v>
      </c>
      <c r="AO5069">
        <v>180</v>
      </c>
      <c r="AT5069">
        <v>177.91666670000001</v>
      </c>
      <c r="AU5069">
        <v>177.66666670000001</v>
      </c>
      <c r="AX5069" t="s">
        <v>58</v>
      </c>
      <c r="AY5069">
        <v>0</v>
      </c>
      <c r="AZ5069">
        <v>0</v>
      </c>
    </row>
    <row r="5070" spans="1:52" x14ac:dyDescent="0.35">
      <c r="A5070" t="s">
        <v>5688</v>
      </c>
      <c r="C5070">
        <v>2019</v>
      </c>
      <c r="D5070">
        <v>185</v>
      </c>
      <c r="E5070" t="s">
        <v>109</v>
      </c>
      <c r="F5070" t="s">
        <v>67</v>
      </c>
      <c r="I5070">
        <v>7</v>
      </c>
      <c r="J5070" t="s">
        <v>65</v>
      </c>
      <c r="K5070">
        <v>192</v>
      </c>
      <c r="L5070">
        <v>4</v>
      </c>
      <c r="P5070" t="s">
        <v>62</v>
      </c>
      <c r="Q5070">
        <v>2</v>
      </c>
      <c r="U5070">
        <v>71.261180929999995</v>
      </c>
      <c r="V5070">
        <v>-156.68443189999999</v>
      </c>
      <c r="W5070">
        <v>71.261180929999995</v>
      </c>
      <c r="X5070">
        <v>-156.68443189999999</v>
      </c>
      <c r="AL5070">
        <v>163.875</v>
      </c>
      <c r="AM5070">
        <v>164.875</v>
      </c>
      <c r="AN5070">
        <v>164.875</v>
      </c>
      <c r="AO5070">
        <v>165.875</v>
      </c>
      <c r="AT5070">
        <v>159.875</v>
      </c>
      <c r="AU5070">
        <v>159.875</v>
      </c>
      <c r="AX5070" t="s">
        <v>58</v>
      </c>
      <c r="AY5070">
        <v>0</v>
      </c>
    </row>
    <row r="5071" spans="1:52" x14ac:dyDescent="0.35">
      <c r="A5071" t="s">
        <v>5689</v>
      </c>
      <c r="C5071">
        <v>2019</v>
      </c>
      <c r="D5071">
        <v>185</v>
      </c>
      <c r="E5071" t="s">
        <v>53</v>
      </c>
      <c r="F5071" t="s">
        <v>67</v>
      </c>
      <c r="H5071" t="s">
        <v>5690</v>
      </c>
      <c r="I5071">
        <v>4</v>
      </c>
      <c r="J5071" t="s">
        <v>65</v>
      </c>
      <c r="K5071">
        <v>192</v>
      </c>
      <c r="L5071">
        <v>4</v>
      </c>
      <c r="P5071" t="s">
        <v>62</v>
      </c>
      <c r="Q5071">
        <v>2</v>
      </c>
      <c r="U5071">
        <v>71.260767319999999</v>
      </c>
      <c r="V5071">
        <v>-156.6827849</v>
      </c>
      <c r="W5071">
        <v>71.260767319999999</v>
      </c>
      <c r="X5071">
        <v>-156.6827849</v>
      </c>
      <c r="AH5071" t="s">
        <v>5690</v>
      </c>
      <c r="AJ5071">
        <v>0</v>
      </c>
      <c r="AK5071">
        <v>0</v>
      </c>
      <c r="AL5071">
        <v>164.83333329999999</v>
      </c>
      <c r="AM5071">
        <v>165.83333329999999</v>
      </c>
      <c r="AN5071">
        <v>165.83333329999999</v>
      </c>
      <c r="AO5071">
        <v>166.83333329999999</v>
      </c>
      <c r="AT5071">
        <v>163.83333329999999</v>
      </c>
      <c r="AU5071">
        <v>163.83333329999999</v>
      </c>
      <c r="AX5071" t="s">
        <v>58</v>
      </c>
      <c r="AY5071">
        <v>0</v>
      </c>
    </row>
    <row r="5072" spans="1:52" x14ac:dyDescent="0.35">
      <c r="A5072" t="s">
        <v>5691</v>
      </c>
      <c r="C5072">
        <v>2019</v>
      </c>
      <c r="D5072">
        <v>186</v>
      </c>
      <c r="E5072" t="s">
        <v>53</v>
      </c>
      <c r="F5072" t="s">
        <v>61</v>
      </c>
      <c r="H5072" t="s">
        <v>5692</v>
      </c>
      <c r="I5072">
        <v>4</v>
      </c>
      <c r="J5072" t="s">
        <v>56</v>
      </c>
      <c r="K5072">
        <v>197</v>
      </c>
      <c r="P5072" t="s">
        <v>62</v>
      </c>
      <c r="Q5072">
        <v>3.75</v>
      </c>
      <c r="U5072">
        <v>71.233253020000006</v>
      </c>
      <c r="V5072">
        <v>-156.3290696</v>
      </c>
      <c r="W5072">
        <v>71.233257010000003</v>
      </c>
      <c r="X5072">
        <v>-156.3290653</v>
      </c>
      <c r="AH5072" t="s">
        <v>5692</v>
      </c>
      <c r="AJ5072">
        <v>0</v>
      </c>
      <c r="AK5072">
        <v>0</v>
      </c>
      <c r="AL5072">
        <v>167.75</v>
      </c>
      <c r="AM5072">
        <v>168.75</v>
      </c>
      <c r="AN5072">
        <v>168.75</v>
      </c>
      <c r="AO5072">
        <v>169.75</v>
      </c>
      <c r="AT5072">
        <v>166.75</v>
      </c>
      <c r="AU5072">
        <v>166.75</v>
      </c>
      <c r="AX5072" t="s">
        <v>58</v>
      </c>
      <c r="AY5072">
        <v>1</v>
      </c>
      <c r="AZ5072">
        <v>0</v>
      </c>
    </row>
    <row r="5073" spans="1:52" x14ac:dyDescent="0.35">
      <c r="A5073" t="s">
        <v>5693</v>
      </c>
      <c r="C5073">
        <v>2019</v>
      </c>
      <c r="D5073">
        <v>186</v>
      </c>
      <c r="E5073" t="s">
        <v>53</v>
      </c>
      <c r="F5073" t="s">
        <v>67</v>
      </c>
      <c r="H5073" t="s">
        <v>5694</v>
      </c>
      <c r="I5073">
        <v>4</v>
      </c>
      <c r="J5073" t="s">
        <v>186</v>
      </c>
      <c r="K5073">
        <v>202</v>
      </c>
      <c r="P5073" t="s">
        <v>62</v>
      </c>
      <c r="Q5073">
        <v>5.45</v>
      </c>
      <c r="U5073">
        <v>71.232402039999997</v>
      </c>
      <c r="V5073">
        <v>-156.32815890000001</v>
      </c>
      <c r="W5073">
        <v>71.232400420000005</v>
      </c>
      <c r="X5073">
        <v>-156.32815629999999</v>
      </c>
      <c r="AH5073" t="s">
        <v>5694</v>
      </c>
      <c r="AJ5073">
        <v>0</v>
      </c>
      <c r="AK5073">
        <v>0</v>
      </c>
      <c r="AL5073">
        <v>177.79166670000001</v>
      </c>
      <c r="AM5073">
        <v>177.15625</v>
      </c>
      <c r="AN5073">
        <v>177</v>
      </c>
      <c r="AO5073">
        <v>177</v>
      </c>
      <c r="AR5073">
        <v>0</v>
      </c>
      <c r="AT5073">
        <v>175.15625</v>
      </c>
      <c r="AU5073">
        <v>175</v>
      </c>
      <c r="AX5073" t="s">
        <v>58</v>
      </c>
      <c r="AY5073">
        <v>0</v>
      </c>
      <c r="AZ5073">
        <v>4</v>
      </c>
    </row>
    <row r="5074" spans="1:52" x14ac:dyDescent="0.35">
      <c r="A5074" t="s">
        <v>5695</v>
      </c>
      <c r="C5074">
        <v>2019</v>
      </c>
      <c r="D5074">
        <v>186</v>
      </c>
      <c r="E5074" t="s">
        <v>109</v>
      </c>
      <c r="F5074" t="s">
        <v>67</v>
      </c>
      <c r="H5074" t="s">
        <v>2631</v>
      </c>
      <c r="I5074">
        <v>6</v>
      </c>
      <c r="J5074" t="s">
        <v>65</v>
      </c>
      <c r="K5074">
        <v>197</v>
      </c>
      <c r="L5074">
        <v>6</v>
      </c>
      <c r="P5074" t="s">
        <v>62</v>
      </c>
      <c r="Q5074">
        <v>6.15</v>
      </c>
      <c r="U5074">
        <v>71.23280853</v>
      </c>
      <c r="V5074">
        <v>-156.32761110000001</v>
      </c>
      <c r="W5074">
        <v>71.232822049999996</v>
      </c>
      <c r="X5074">
        <v>-156.32762120000001</v>
      </c>
      <c r="AH5074" t="s">
        <v>2631</v>
      </c>
      <c r="AI5074">
        <v>2558.9472700000001</v>
      </c>
      <c r="AJ5074">
        <v>1</v>
      </c>
      <c r="AK5074">
        <v>0</v>
      </c>
      <c r="AL5074">
        <v>169</v>
      </c>
      <c r="AM5074">
        <v>170</v>
      </c>
      <c r="AN5074">
        <v>170</v>
      </c>
      <c r="AO5074">
        <v>171</v>
      </c>
      <c r="AT5074">
        <v>166</v>
      </c>
      <c r="AU5074">
        <v>166</v>
      </c>
      <c r="AX5074" t="s">
        <v>58</v>
      </c>
      <c r="AY5074">
        <v>0</v>
      </c>
      <c r="AZ5074">
        <v>0</v>
      </c>
    </row>
    <row r="5075" spans="1:52" x14ac:dyDescent="0.35">
      <c r="A5075" t="s">
        <v>5696</v>
      </c>
      <c r="C5075">
        <v>2019</v>
      </c>
      <c r="D5075">
        <v>188</v>
      </c>
      <c r="E5075" t="s">
        <v>109</v>
      </c>
      <c r="F5075" t="s">
        <v>67</v>
      </c>
      <c r="I5075">
        <v>0</v>
      </c>
      <c r="J5075" t="s">
        <v>56</v>
      </c>
      <c r="K5075">
        <v>188</v>
      </c>
      <c r="P5075" t="s">
        <v>62</v>
      </c>
      <c r="Q5075">
        <v>6</v>
      </c>
      <c r="U5075">
        <v>71.233081189999993</v>
      </c>
      <c r="V5075">
        <v>-156.32846169999999</v>
      </c>
      <c r="W5075">
        <v>71.233081189999993</v>
      </c>
      <c r="X5075">
        <v>-156.32846169999999</v>
      </c>
      <c r="AX5075" t="s">
        <v>56</v>
      </c>
      <c r="AY5075">
        <v>0</v>
      </c>
    </row>
    <row r="5076" spans="1:52" x14ac:dyDescent="0.35">
      <c r="A5076" t="s">
        <v>5697</v>
      </c>
      <c r="C5076">
        <v>2019</v>
      </c>
      <c r="D5076">
        <v>191</v>
      </c>
      <c r="E5076" t="s">
        <v>352</v>
      </c>
      <c r="F5076" t="s">
        <v>67</v>
      </c>
      <c r="I5076">
        <v>5</v>
      </c>
      <c r="J5076" t="s">
        <v>65</v>
      </c>
      <c r="K5076">
        <v>197</v>
      </c>
      <c r="L5076">
        <v>5</v>
      </c>
      <c r="P5076" t="s">
        <v>62</v>
      </c>
      <c r="Q5076">
        <v>5</v>
      </c>
      <c r="U5076">
        <v>71.260659590000003</v>
      </c>
      <c r="V5076">
        <v>-156.7906285</v>
      </c>
      <c r="W5076">
        <v>71.260659590000003</v>
      </c>
      <c r="X5076">
        <v>-156.7906285</v>
      </c>
      <c r="AX5076" t="s">
        <v>58</v>
      </c>
      <c r="AY5076">
        <v>0</v>
      </c>
    </row>
    <row r="5077" spans="1:52" x14ac:dyDescent="0.35">
      <c r="A5077" t="s">
        <v>5698</v>
      </c>
      <c r="C5077">
        <v>2019</v>
      </c>
      <c r="D5077">
        <v>192</v>
      </c>
      <c r="E5077" t="s">
        <v>130</v>
      </c>
      <c r="F5077" t="s">
        <v>61</v>
      </c>
      <c r="I5077">
        <v>0</v>
      </c>
      <c r="J5077" t="s">
        <v>65</v>
      </c>
      <c r="K5077">
        <v>192</v>
      </c>
      <c r="L5077">
        <v>1</v>
      </c>
      <c r="P5077" t="s">
        <v>62</v>
      </c>
      <c r="Q5077">
        <v>5</v>
      </c>
      <c r="U5077">
        <v>71.273647510000004</v>
      </c>
      <c r="V5077">
        <v>-156.5653508</v>
      </c>
      <c r="W5077">
        <v>71.273647510000004</v>
      </c>
      <c r="X5077">
        <v>-156.5653508</v>
      </c>
      <c r="AX5077" t="s">
        <v>65</v>
      </c>
      <c r="AY5077">
        <v>0</v>
      </c>
    </row>
    <row r="5078" spans="1:52" x14ac:dyDescent="0.35">
      <c r="A5078" t="s">
        <v>5699</v>
      </c>
      <c r="C5078">
        <v>2019</v>
      </c>
      <c r="D5078">
        <v>195</v>
      </c>
      <c r="E5078" t="s">
        <v>60</v>
      </c>
      <c r="F5078" t="s">
        <v>61</v>
      </c>
      <c r="H5078" t="s">
        <v>5700</v>
      </c>
      <c r="I5078">
        <v>6</v>
      </c>
      <c r="J5078" t="s">
        <v>56</v>
      </c>
      <c r="K5078">
        <v>206</v>
      </c>
      <c r="P5078" t="s">
        <v>62</v>
      </c>
      <c r="Q5078">
        <v>5</v>
      </c>
      <c r="U5078">
        <v>71.2459755</v>
      </c>
      <c r="V5078">
        <v>-156.4528153</v>
      </c>
      <c r="W5078">
        <v>71.245950379999996</v>
      </c>
      <c r="X5078">
        <v>-156.45281679999999</v>
      </c>
      <c r="Y5078">
        <v>1</v>
      </c>
      <c r="Z5078" t="s">
        <v>111</v>
      </c>
      <c r="AA5078" s="2">
        <v>43662.65</v>
      </c>
      <c r="AE5078">
        <v>9.0130787039999998</v>
      </c>
      <c r="AG5078">
        <v>77861</v>
      </c>
      <c r="AH5078" t="s">
        <v>5700</v>
      </c>
      <c r="AJ5078">
        <v>0</v>
      </c>
      <c r="AK5078">
        <v>0</v>
      </c>
      <c r="AL5078">
        <v>181</v>
      </c>
      <c r="AM5078">
        <v>181.5</v>
      </c>
      <c r="AN5078">
        <v>181.5</v>
      </c>
      <c r="AO5078">
        <v>183</v>
      </c>
      <c r="AR5078">
        <v>0</v>
      </c>
      <c r="AT5078">
        <v>177.5</v>
      </c>
      <c r="AU5078">
        <v>177.5</v>
      </c>
      <c r="AX5078" t="s">
        <v>58</v>
      </c>
      <c r="AY5078">
        <v>0</v>
      </c>
      <c r="AZ5078">
        <v>1</v>
      </c>
    </row>
    <row r="5079" spans="1:52" x14ac:dyDescent="0.35">
      <c r="A5079" t="s">
        <v>5701</v>
      </c>
      <c r="C5079">
        <v>2019</v>
      </c>
      <c r="D5079">
        <v>197</v>
      </c>
      <c r="E5079" t="s">
        <v>229</v>
      </c>
      <c r="F5079" t="s">
        <v>67</v>
      </c>
      <c r="H5079" t="s">
        <v>5702</v>
      </c>
      <c r="I5079">
        <v>4</v>
      </c>
      <c r="P5079" t="s">
        <v>62</v>
      </c>
      <c r="Q5079">
        <v>5</v>
      </c>
      <c r="U5079">
        <v>71.251088609999996</v>
      </c>
      <c r="V5079">
        <v>-156.76134870000001</v>
      </c>
      <c r="W5079">
        <v>71.251088609999996</v>
      </c>
      <c r="X5079">
        <v>-156.76134870000001</v>
      </c>
      <c r="AH5079" t="s">
        <v>5702</v>
      </c>
      <c r="AJ5079">
        <v>0</v>
      </c>
      <c r="AK5079">
        <v>0</v>
      </c>
      <c r="AL5079">
        <v>188.41666670000001</v>
      </c>
      <c r="AM5079">
        <v>188.60416670000001</v>
      </c>
      <c r="AN5079">
        <v>188.41666670000001</v>
      </c>
      <c r="AO5079">
        <v>188.25</v>
      </c>
      <c r="AT5079">
        <v>186.60416670000001</v>
      </c>
      <c r="AU5079">
        <v>186.41666670000001</v>
      </c>
      <c r="AX5079" t="s">
        <v>58</v>
      </c>
      <c r="AY5079">
        <v>0</v>
      </c>
      <c r="AZ5079">
        <v>1</v>
      </c>
    </row>
    <row r="5080" spans="1:52" x14ac:dyDescent="0.35">
      <c r="A5080" t="s">
        <v>5703</v>
      </c>
      <c r="C5080">
        <v>2019</v>
      </c>
      <c r="D5080">
        <v>197</v>
      </c>
      <c r="E5080" t="s">
        <v>399</v>
      </c>
      <c r="F5080" t="s">
        <v>67</v>
      </c>
      <c r="I5080">
        <v>1</v>
      </c>
      <c r="P5080" t="s">
        <v>62</v>
      </c>
      <c r="Q5080">
        <v>5</v>
      </c>
      <c r="U5080">
        <v>71.251487159999996</v>
      </c>
      <c r="V5080">
        <v>-156.76417180000001</v>
      </c>
      <c r="W5080">
        <v>71.251487159999996</v>
      </c>
      <c r="X5080">
        <v>-156.76417180000001</v>
      </c>
      <c r="AX5080" t="s">
        <v>58</v>
      </c>
      <c r="AY5080">
        <v>0</v>
      </c>
    </row>
    <row r="5081" spans="1:52" x14ac:dyDescent="0.35">
      <c r="A5081" t="s">
        <v>5704</v>
      </c>
      <c r="C5081">
        <v>2019</v>
      </c>
      <c r="D5081">
        <v>200</v>
      </c>
      <c r="E5081" t="s">
        <v>60</v>
      </c>
      <c r="F5081" t="s">
        <v>67</v>
      </c>
      <c r="I5081">
        <v>0</v>
      </c>
      <c r="J5081" t="s">
        <v>56</v>
      </c>
      <c r="K5081">
        <v>200</v>
      </c>
      <c r="P5081" t="s">
        <v>62</v>
      </c>
      <c r="Q5081">
        <v>5</v>
      </c>
      <c r="U5081">
        <v>71.273713380000004</v>
      </c>
      <c r="V5081">
        <v>-156.69090410000001</v>
      </c>
      <c r="W5081">
        <v>71.273713380000004</v>
      </c>
      <c r="X5081">
        <v>-156.69090410000001</v>
      </c>
      <c r="AX5081" t="s">
        <v>56</v>
      </c>
      <c r="AY5081">
        <v>0</v>
      </c>
    </row>
    <row r="5082" spans="1:52" x14ac:dyDescent="0.35">
      <c r="A5082" t="s">
        <v>5705</v>
      </c>
      <c r="C5082">
        <v>2019</v>
      </c>
      <c r="D5082">
        <v>201</v>
      </c>
      <c r="E5082" t="s">
        <v>130</v>
      </c>
      <c r="F5082" t="s">
        <v>67</v>
      </c>
      <c r="I5082">
        <v>0</v>
      </c>
      <c r="J5082" t="s">
        <v>65</v>
      </c>
      <c r="K5082">
        <v>201</v>
      </c>
      <c r="L5082">
        <v>1</v>
      </c>
      <c r="P5082" t="s">
        <v>62</v>
      </c>
      <c r="Q5082">
        <v>5</v>
      </c>
      <c r="U5082">
        <v>71.251784560000004</v>
      </c>
      <c r="V5082">
        <v>-156.51519010000001</v>
      </c>
      <c r="W5082">
        <v>71.251784560000004</v>
      </c>
      <c r="X5082">
        <v>-156.51519010000001</v>
      </c>
      <c r="AX5082" t="s">
        <v>65</v>
      </c>
      <c r="AY5082">
        <v>0</v>
      </c>
    </row>
    <row r="5083" spans="1:52" x14ac:dyDescent="0.35">
      <c r="A5083" t="s">
        <v>5706</v>
      </c>
      <c r="C5083">
        <v>2019</v>
      </c>
      <c r="D5083">
        <v>201</v>
      </c>
      <c r="E5083" t="s">
        <v>109</v>
      </c>
      <c r="F5083" t="s">
        <v>67</v>
      </c>
      <c r="I5083">
        <v>0</v>
      </c>
      <c r="J5083" t="s">
        <v>56</v>
      </c>
      <c r="K5083">
        <v>201</v>
      </c>
      <c r="P5083" t="s">
        <v>62</v>
      </c>
      <c r="Q5083">
        <v>5</v>
      </c>
      <c r="U5083">
        <v>71.251675770000006</v>
      </c>
      <c r="V5083">
        <v>-156.51337649999999</v>
      </c>
      <c r="W5083">
        <v>71.251675770000006</v>
      </c>
      <c r="X5083">
        <v>-156.51337649999999</v>
      </c>
      <c r="AX5083" t="s">
        <v>56</v>
      </c>
      <c r="AY5083">
        <v>4</v>
      </c>
    </row>
    <row r="5084" spans="1:52" x14ac:dyDescent="0.35">
      <c r="A5084" t="s">
        <v>5707</v>
      </c>
      <c r="C5084">
        <v>2019</v>
      </c>
      <c r="D5084">
        <v>205</v>
      </c>
      <c r="E5084" t="s">
        <v>229</v>
      </c>
      <c r="F5084" t="s">
        <v>67</v>
      </c>
      <c r="I5084">
        <v>0</v>
      </c>
      <c r="J5084" t="s">
        <v>56</v>
      </c>
      <c r="K5084">
        <v>205</v>
      </c>
      <c r="P5084" t="s">
        <v>62</v>
      </c>
      <c r="Q5084">
        <v>5</v>
      </c>
      <c r="U5084">
        <v>71.257313909999993</v>
      </c>
      <c r="V5084">
        <v>-156.7723388</v>
      </c>
      <c r="W5084">
        <v>71.257313909999993</v>
      </c>
      <c r="X5084">
        <v>-156.7723388</v>
      </c>
      <c r="AX5084" t="s">
        <v>56</v>
      </c>
      <c r="AY5084">
        <v>1</v>
      </c>
    </row>
    <row r="5085" spans="1:52" x14ac:dyDescent="0.35">
      <c r="A5085" t="s">
        <v>5708</v>
      </c>
      <c r="C5085">
        <v>2019</v>
      </c>
      <c r="D5085">
        <v>168</v>
      </c>
      <c r="E5085" t="s">
        <v>64</v>
      </c>
      <c r="F5085" t="s">
        <v>54</v>
      </c>
      <c r="I5085">
        <v>4</v>
      </c>
      <c r="J5085" t="s">
        <v>65</v>
      </c>
      <c r="K5085">
        <v>202</v>
      </c>
      <c r="L5085">
        <v>4</v>
      </c>
      <c r="P5085" t="s">
        <v>62</v>
      </c>
      <c r="Q5085">
        <v>5</v>
      </c>
      <c r="U5085">
        <v>71.284837870000004</v>
      </c>
      <c r="V5085">
        <v>-156.71262440000001</v>
      </c>
      <c r="W5085">
        <v>71.284837870000004</v>
      </c>
      <c r="X5085">
        <v>-156.71262440000001</v>
      </c>
      <c r="AL5085">
        <v>156</v>
      </c>
      <c r="AM5085">
        <v>157.5</v>
      </c>
      <c r="AN5085">
        <v>157.5</v>
      </c>
      <c r="AO5085">
        <v>159</v>
      </c>
      <c r="AT5085">
        <v>154.5</v>
      </c>
      <c r="AU5085">
        <v>154.5</v>
      </c>
      <c r="AX5085" t="s">
        <v>58</v>
      </c>
      <c r="AY5085">
        <v>0</v>
      </c>
    </row>
    <row r="5086" spans="1:52" x14ac:dyDescent="0.35">
      <c r="A5086" t="s">
        <v>5709</v>
      </c>
      <c r="C5086">
        <v>2019</v>
      </c>
      <c r="D5086">
        <v>170</v>
      </c>
      <c r="E5086" t="s">
        <v>64</v>
      </c>
      <c r="F5086" t="s">
        <v>54</v>
      </c>
      <c r="I5086">
        <v>4</v>
      </c>
      <c r="J5086" t="s">
        <v>65</v>
      </c>
      <c r="K5086">
        <v>195</v>
      </c>
      <c r="L5086">
        <v>4</v>
      </c>
      <c r="P5086" t="s">
        <v>62</v>
      </c>
      <c r="Q5086">
        <v>6</v>
      </c>
      <c r="U5086">
        <v>71.256865419999997</v>
      </c>
      <c r="V5086">
        <v>-156.7828542</v>
      </c>
      <c r="W5086">
        <v>71.256865419999997</v>
      </c>
      <c r="X5086">
        <v>-156.7828542</v>
      </c>
      <c r="AL5086">
        <v>155</v>
      </c>
      <c r="AM5086">
        <v>155.16666670000001</v>
      </c>
      <c r="AN5086">
        <v>155</v>
      </c>
      <c r="AO5086">
        <v>155</v>
      </c>
      <c r="AT5086">
        <v>152.16666670000001</v>
      </c>
      <c r="AU5086">
        <v>152</v>
      </c>
      <c r="AX5086" t="s">
        <v>58</v>
      </c>
      <c r="AY5086">
        <v>0</v>
      </c>
    </row>
    <row r="5087" spans="1:52" x14ac:dyDescent="0.35">
      <c r="A5087" t="s">
        <v>5710</v>
      </c>
      <c r="C5087">
        <v>2019</v>
      </c>
      <c r="D5087">
        <v>170</v>
      </c>
      <c r="E5087" t="s">
        <v>229</v>
      </c>
      <c r="F5087" t="s">
        <v>54</v>
      </c>
      <c r="I5087">
        <v>6</v>
      </c>
      <c r="J5087" t="s">
        <v>65</v>
      </c>
      <c r="K5087">
        <v>204</v>
      </c>
      <c r="L5087">
        <v>1</v>
      </c>
      <c r="P5087" t="s">
        <v>62</v>
      </c>
      <c r="Q5087">
        <v>5</v>
      </c>
      <c r="U5087">
        <v>71.2615275</v>
      </c>
      <c r="V5087">
        <v>-156.78250650000001</v>
      </c>
      <c r="W5087">
        <v>71.2615275</v>
      </c>
      <c r="X5087">
        <v>-156.78250650000001</v>
      </c>
      <c r="AL5087">
        <v>171.5</v>
      </c>
      <c r="AM5087">
        <v>170.16666670000001</v>
      </c>
      <c r="AN5087">
        <v>170</v>
      </c>
      <c r="AO5087">
        <v>170</v>
      </c>
      <c r="AR5087">
        <v>1</v>
      </c>
      <c r="AS5087">
        <v>167</v>
      </c>
      <c r="AT5087">
        <v>166.16666670000001</v>
      </c>
      <c r="AU5087">
        <v>166</v>
      </c>
      <c r="AX5087" t="s">
        <v>58</v>
      </c>
      <c r="AY5087">
        <v>0</v>
      </c>
      <c r="AZ5087">
        <v>0</v>
      </c>
    </row>
    <row r="5088" spans="1:52" x14ac:dyDescent="0.35">
      <c r="A5088" t="s">
        <v>5711</v>
      </c>
      <c r="C5088">
        <v>2019</v>
      </c>
      <c r="D5088">
        <v>170</v>
      </c>
      <c r="E5088" t="s">
        <v>64</v>
      </c>
      <c r="F5088" t="s">
        <v>54</v>
      </c>
      <c r="I5088">
        <v>1</v>
      </c>
      <c r="J5088" t="s">
        <v>65</v>
      </c>
      <c r="K5088">
        <v>197</v>
      </c>
      <c r="L5088">
        <v>1</v>
      </c>
      <c r="P5088" t="s">
        <v>62</v>
      </c>
      <c r="Q5088">
        <v>5</v>
      </c>
      <c r="U5088">
        <v>71.269316669999995</v>
      </c>
      <c r="V5088">
        <v>-156.8088669</v>
      </c>
      <c r="W5088">
        <v>71.269316669999995</v>
      </c>
      <c r="X5088">
        <v>-156.8088669</v>
      </c>
      <c r="AL5088">
        <v>150</v>
      </c>
      <c r="AM5088">
        <v>151</v>
      </c>
      <c r="AN5088">
        <v>151</v>
      </c>
      <c r="AO5088">
        <v>152</v>
      </c>
      <c r="AT5088">
        <v>151</v>
      </c>
      <c r="AU5088">
        <v>151</v>
      </c>
      <c r="AX5088" t="s">
        <v>58</v>
      </c>
      <c r="AY5088">
        <v>0</v>
      </c>
    </row>
    <row r="5089" spans="1:51" x14ac:dyDescent="0.35">
      <c r="A5089" t="s">
        <v>5712</v>
      </c>
      <c r="C5089">
        <v>2019</v>
      </c>
      <c r="D5089">
        <v>170</v>
      </c>
      <c r="E5089" t="s">
        <v>64</v>
      </c>
      <c r="F5089" t="s">
        <v>54</v>
      </c>
      <c r="I5089">
        <v>2</v>
      </c>
      <c r="J5089" t="s">
        <v>65</v>
      </c>
      <c r="K5089">
        <v>197</v>
      </c>
      <c r="L5089">
        <v>2</v>
      </c>
      <c r="P5089" t="s">
        <v>62</v>
      </c>
      <c r="Q5089">
        <v>5</v>
      </c>
      <c r="U5089">
        <v>71.264458180000005</v>
      </c>
      <c r="V5089">
        <v>-156.81906509999999</v>
      </c>
      <c r="W5089">
        <v>71.264458180000005</v>
      </c>
      <c r="X5089">
        <v>-156.81906509999999</v>
      </c>
      <c r="AL5089">
        <v>152</v>
      </c>
      <c r="AM5089">
        <v>153.5</v>
      </c>
      <c r="AN5089">
        <v>153.5</v>
      </c>
      <c r="AO5089">
        <v>155</v>
      </c>
      <c r="AT5089">
        <v>152.5</v>
      </c>
      <c r="AU5089">
        <v>152.5</v>
      </c>
      <c r="AX5089" t="s">
        <v>58</v>
      </c>
      <c r="AY5089">
        <v>0</v>
      </c>
    </row>
    <row r="5090" spans="1:51" x14ac:dyDescent="0.35">
      <c r="A5090" t="s">
        <v>5713</v>
      </c>
      <c r="C5090">
        <v>2019</v>
      </c>
      <c r="D5090">
        <v>170</v>
      </c>
      <c r="E5090" t="s">
        <v>64</v>
      </c>
      <c r="F5090" t="s">
        <v>54</v>
      </c>
      <c r="I5090">
        <v>3</v>
      </c>
      <c r="J5090" t="s">
        <v>65</v>
      </c>
      <c r="K5090">
        <v>197</v>
      </c>
      <c r="L5090">
        <v>3</v>
      </c>
      <c r="P5090" t="s">
        <v>62</v>
      </c>
      <c r="Q5090">
        <v>5</v>
      </c>
      <c r="U5090">
        <v>71.263849559999997</v>
      </c>
      <c r="V5090">
        <v>-156.82093660000001</v>
      </c>
      <c r="W5090">
        <v>71.263849559999997</v>
      </c>
      <c r="X5090">
        <v>-156.82093660000001</v>
      </c>
      <c r="AL5090">
        <v>158</v>
      </c>
      <c r="AM5090">
        <v>159.5</v>
      </c>
      <c r="AN5090">
        <v>159.5</v>
      </c>
      <c r="AO5090">
        <v>161</v>
      </c>
      <c r="AT5090">
        <v>157.5</v>
      </c>
      <c r="AU5090">
        <v>157.5</v>
      </c>
      <c r="AX5090" t="s">
        <v>58</v>
      </c>
      <c r="AY5090">
        <v>0</v>
      </c>
    </row>
    <row r="5091" spans="1:51" x14ac:dyDescent="0.35">
      <c r="A5091" t="s">
        <v>5714</v>
      </c>
      <c r="C5091">
        <v>2019</v>
      </c>
      <c r="D5091">
        <v>170</v>
      </c>
      <c r="E5091" t="s">
        <v>119</v>
      </c>
      <c r="F5091" t="s">
        <v>54</v>
      </c>
      <c r="I5091">
        <v>2</v>
      </c>
      <c r="P5091" t="s">
        <v>62</v>
      </c>
      <c r="Q5091">
        <v>5</v>
      </c>
      <c r="U5091">
        <v>71.272716810000006</v>
      </c>
      <c r="V5091">
        <v>-156.8268985</v>
      </c>
      <c r="W5091">
        <v>71.272716810000006</v>
      </c>
      <c r="X5091">
        <v>-156.8268985</v>
      </c>
      <c r="AL5091">
        <v>158</v>
      </c>
      <c r="AM5091">
        <v>159.5</v>
      </c>
      <c r="AN5091">
        <v>159.5</v>
      </c>
      <c r="AO5091">
        <v>161</v>
      </c>
      <c r="AT5091">
        <v>160</v>
      </c>
      <c r="AU5091">
        <v>160</v>
      </c>
      <c r="AX5091" t="s">
        <v>58</v>
      </c>
    </row>
    <row r="5092" spans="1:51" x14ac:dyDescent="0.35">
      <c r="A5092" t="s">
        <v>5715</v>
      </c>
      <c r="C5092">
        <v>2019</v>
      </c>
      <c r="D5092">
        <v>172</v>
      </c>
      <c r="E5092" t="s">
        <v>64</v>
      </c>
      <c r="F5092" t="s">
        <v>54</v>
      </c>
      <c r="I5092">
        <v>4</v>
      </c>
      <c r="J5092" t="s">
        <v>65</v>
      </c>
      <c r="K5092">
        <v>203</v>
      </c>
      <c r="L5092">
        <v>3</v>
      </c>
      <c r="P5092" t="s">
        <v>62</v>
      </c>
      <c r="Q5092">
        <v>5</v>
      </c>
      <c r="U5092">
        <v>71.328333950000001</v>
      </c>
      <c r="V5092">
        <v>-156.6043986</v>
      </c>
      <c r="W5092">
        <v>71.328333950000001</v>
      </c>
      <c r="X5092">
        <v>-156.6043986</v>
      </c>
      <c r="AL5092">
        <v>154</v>
      </c>
      <c r="AM5092">
        <v>155.5</v>
      </c>
      <c r="AN5092">
        <v>155.5</v>
      </c>
      <c r="AO5092">
        <v>157</v>
      </c>
      <c r="AT5092">
        <v>152.5</v>
      </c>
      <c r="AU5092">
        <v>152.5</v>
      </c>
      <c r="AX5092" t="s">
        <v>58</v>
      </c>
      <c r="AY5092">
        <v>0</v>
      </c>
    </row>
    <row r="5093" spans="1:51" x14ac:dyDescent="0.35">
      <c r="A5093" t="s">
        <v>5716</v>
      </c>
      <c r="C5093">
        <v>2019</v>
      </c>
      <c r="D5093">
        <v>172</v>
      </c>
      <c r="E5093" t="s">
        <v>64</v>
      </c>
      <c r="F5093" t="s">
        <v>54</v>
      </c>
      <c r="I5093">
        <v>4</v>
      </c>
      <c r="J5093" t="s">
        <v>65</v>
      </c>
      <c r="K5093">
        <v>209</v>
      </c>
      <c r="L5093">
        <v>3</v>
      </c>
      <c r="P5093" t="s">
        <v>62</v>
      </c>
      <c r="Q5093">
        <v>5</v>
      </c>
      <c r="U5093">
        <v>71.307900459999999</v>
      </c>
      <c r="V5093">
        <v>-156.5806786</v>
      </c>
      <c r="W5093">
        <v>71.307900459999999</v>
      </c>
      <c r="X5093">
        <v>-156.5806786</v>
      </c>
      <c r="AL5093">
        <v>160</v>
      </c>
      <c r="AM5093">
        <v>161.5</v>
      </c>
      <c r="AN5093">
        <v>161.5</v>
      </c>
      <c r="AO5093">
        <v>163</v>
      </c>
      <c r="AT5093">
        <v>158.5</v>
      </c>
      <c r="AU5093">
        <v>158.5</v>
      </c>
      <c r="AX5093" t="s">
        <v>58</v>
      </c>
      <c r="AY5093">
        <v>0</v>
      </c>
    </row>
    <row r="5094" spans="1:51" x14ac:dyDescent="0.35">
      <c r="A5094" t="s">
        <v>5717</v>
      </c>
      <c r="C5094">
        <v>2019</v>
      </c>
      <c r="D5094">
        <v>172</v>
      </c>
      <c r="E5094" t="s">
        <v>148</v>
      </c>
      <c r="F5094" t="s">
        <v>54</v>
      </c>
      <c r="I5094">
        <v>5</v>
      </c>
      <c r="J5094" t="s">
        <v>56</v>
      </c>
      <c r="K5094">
        <v>209</v>
      </c>
      <c r="P5094" t="s">
        <v>62</v>
      </c>
      <c r="Q5094">
        <v>5</v>
      </c>
      <c r="U5094">
        <v>71.310315160000002</v>
      </c>
      <c r="V5094">
        <v>-156.60995439999999</v>
      </c>
      <c r="W5094">
        <v>71.310315160000002</v>
      </c>
      <c r="X5094">
        <v>-156.60995439999999</v>
      </c>
      <c r="AL5094">
        <v>161</v>
      </c>
      <c r="AM5094">
        <v>162</v>
      </c>
      <c r="AN5094">
        <v>162</v>
      </c>
      <c r="AO5094">
        <v>163</v>
      </c>
      <c r="AT5094">
        <v>158</v>
      </c>
      <c r="AU5094">
        <v>158</v>
      </c>
      <c r="AX5094" t="s">
        <v>58</v>
      </c>
      <c r="AY5094">
        <v>0</v>
      </c>
    </row>
    <row r="5095" spans="1:51" x14ac:dyDescent="0.35">
      <c r="A5095" t="s">
        <v>5718</v>
      </c>
      <c r="C5095">
        <v>2019</v>
      </c>
      <c r="D5095">
        <v>173</v>
      </c>
      <c r="E5095" t="s">
        <v>148</v>
      </c>
      <c r="F5095" t="s">
        <v>54</v>
      </c>
      <c r="I5095">
        <v>5</v>
      </c>
      <c r="J5095" t="s">
        <v>65</v>
      </c>
      <c r="K5095">
        <v>192</v>
      </c>
      <c r="L5095">
        <v>2</v>
      </c>
      <c r="P5095" t="s">
        <v>62</v>
      </c>
      <c r="Q5095">
        <v>5.45</v>
      </c>
      <c r="U5095">
        <v>71.260727860000003</v>
      </c>
      <c r="V5095">
        <v>-156.68833000000001</v>
      </c>
      <c r="W5095">
        <v>71.260726919999996</v>
      </c>
      <c r="X5095">
        <v>-156.6883388</v>
      </c>
      <c r="AL5095">
        <v>155</v>
      </c>
      <c r="AM5095">
        <v>156</v>
      </c>
      <c r="AN5095">
        <v>156</v>
      </c>
      <c r="AO5095">
        <v>157</v>
      </c>
      <c r="AT5095">
        <v>152</v>
      </c>
      <c r="AU5095">
        <v>152</v>
      </c>
      <c r="AX5095" t="s">
        <v>58</v>
      </c>
      <c r="AY5095">
        <v>0</v>
      </c>
    </row>
    <row r="5096" spans="1:51" x14ac:dyDescent="0.35">
      <c r="A5096" t="s">
        <v>5719</v>
      </c>
      <c r="C5096">
        <v>2019</v>
      </c>
      <c r="D5096">
        <v>173</v>
      </c>
      <c r="E5096" t="s">
        <v>109</v>
      </c>
      <c r="F5096" t="s">
        <v>54</v>
      </c>
      <c r="H5096" t="s">
        <v>4914</v>
      </c>
      <c r="I5096">
        <v>6</v>
      </c>
      <c r="J5096" t="s">
        <v>65</v>
      </c>
      <c r="K5096">
        <v>188</v>
      </c>
      <c r="L5096">
        <v>5</v>
      </c>
      <c r="P5096" t="s">
        <v>62</v>
      </c>
      <c r="Q5096">
        <v>5</v>
      </c>
      <c r="U5096">
        <v>71.260470960000006</v>
      </c>
      <c r="V5096">
        <v>-156.68707019999999</v>
      </c>
      <c r="W5096">
        <v>71.260464729999995</v>
      </c>
      <c r="X5096">
        <v>-156.6870677</v>
      </c>
      <c r="AH5096" t="s">
        <v>4914</v>
      </c>
      <c r="AI5096">
        <v>54.697571080000003</v>
      </c>
      <c r="AJ5096">
        <v>1</v>
      </c>
      <c r="AK5096">
        <v>0</v>
      </c>
      <c r="AL5096">
        <v>166.25</v>
      </c>
      <c r="AM5096">
        <v>165.35763890000001</v>
      </c>
      <c r="AN5096">
        <v>165.10416670000001</v>
      </c>
      <c r="AO5096">
        <v>164.91666670000001</v>
      </c>
      <c r="AR5096">
        <v>0</v>
      </c>
      <c r="AT5096">
        <v>161.35763890000001</v>
      </c>
      <c r="AU5096">
        <v>161.10416670000001</v>
      </c>
      <c r="AX5096" t="s">
        <v>58</v>
      </c>
      <c r="AY5096">
        <v>0</v>
      </c>
    </row>
    <row r="5097" spans="1:51" x14ac:dyDescent="0.35">
      <c r="A5097" t="s">
        <v>5720</v>
      </c>
      <c r="C5097">
        <v>2019</v>
      </c>
      <c r="D5097">
        <v>173</v>
      </c>
      <c r="E5097" t="s">
        <v>64</v>
      </c>
      <c r="F5097" t="s">
        <v>54</v>
      </c>
      <c r="I5097">
        <v>2</v>
      </c>
      <c r="J5097" t="s">
        <v>65</v>
      </c>
      <c r="K5097">
        <v>183</v>
      </c>
      <c r="L5097">
        <v>1</v>
      </c>
      <c r="P5097" t="s">
        <v>62</v>
      </c>
      <c r="Q5097">
        <v>5</v>
      </c>
      <c r="U5097">
        <v>71.259983439999999</v>
      </c>
      <c r="V5097">
        <v>-156.66496430000001</v>
      </c>
      <c r="W5097">
        <v>71.259985299999997</v>
      </c>
      <c r="X5097">
        <v>-156.66496140000001</v>
      </c>
      <c r="AX5097" t="s">
        <v>58</v>
      </c>
      <c r="AY5097">
        <v>0</v>
      </c>
    </row>
    <row r="5098" spans="1:51" x14ac:dyDescent="0.35">
      <c r="A5098" t="s">
        <v>5721</v>
      </c>
      <c r="C5098">
        <v>2019</v>
      </c>
      <c r="D5098">
        <v>175</v>
      </c>
      <c r="E5098" t="s">
        <v>64</v>
      </c>
      <c r="F5098" t="s">
        <v>54</v>
      </c>
      <c r="I5098">
        <v>2</v>
      </c>
      <c r="J5098" t="s">
        <v>65</v>
      </c>
      <c r="K5098">
        <v>201</v>
      </c>
      <c r="L5098">
        <v>2</v>
      </c>
      <c r="P5098" t="s">
        <v>62</v>
      </c>
      <c r="Q5098">
        <v>5</v>
      </c>
      <c r="U5098">
        <v>71.251190519999994</v>
      </c>
      <c r="V5098">
        <v>-156.58264</v>
      </c>
      <c r="W5098">
        <v>71.251190519999994</v>
      </c>
      <c r="X5098">
        <v>-156.58264</v>
      </c>
      <c r="AL5098">
        <v>152</v>
      </c>
      <c r="AM5098">
        <v>153</v>
      </c>
      <c r="AN5098">
        <v>153</v>
      </c>
      <c r="AO5098">
        <v>154</v>
      </c>
      <c r="AT5098">
        <v>152</v>
      </c>
      <c r="AU5098">
        <v>152</v>
      </c>
      <c r="AX5098" t="s">
        <v>58</v>
      </c>
      <c r="AY5098">
        <v>0</v>
      </c>
    </row>
    <row r="5099" spans="1:51" x14ac:dyDescent="0.35">
      <c r="A5099" t="s">
        <v>5722</v>
      </c>
      <c r="C5099">
        <v>2019</v>
      </c>
      <c r="D5099">
        <v>176</v>
      </c>
      <c r="E5099" t="s">
        <v>64</v>
      </c>
      <c r="F5099" t="s">
        <v>54</v>
      </c>
      <c r="I5099">
        <v>1</v>
      </c>
      <c r="P5099" t="s">
        <v>62</v>
      </c>
      <c r="Q5099">
        <v>5</v>
      </c>
      <c r="U5099">
        <v>71.256546150000005</v>
      </c>
      <c r="V5099">
        <v>-156.50807979999999</v>
      </c>
      <c r="W5099">
        <v>71.256546150000005</v>
      </c>
      <c r="X5099">
        <v>-156.50807979999999</v>
      </c>
      <c r="AX5099" t="s">
        <v>58</v>
      </c>
      <c r="AY5099">
        <v>0</v>
      </c>
    </row>
    <row r="5100" spans="1:51" x14ac:dyDescent="0.35">
      <c r="A5100" t="s">
        <v>5723</v>
      </c>
      <c r="C5100">
        <v>2019</v>
      </c>
      <c r="D5100">
        <v>176</v>
      </c>
      <c r="E5100" t="s">
        <v>64</v>
      </c>
      <c r="F5100" t="s">
        <v>54</v>
      </c>
      <c r="I5100">
        <v>2</v>
      </c>
      <c r="J5100" t="s">
        <v>65</v>
      </c>
      <c r="K5100">
        <v>197</v>
      </c>
      <c r="L5100">
        <v>2</v>
      </c>
      <c r="P5100" t="s">
        <v>62</v>
      </c>
      <c r="Q5100">
        <v>6</v>
      </c>
      <c r="U5100">
        <v>71.25877174</v>
      </c>
      <c r="V5100">
        <v>-156.5055734</v>
      </c>
      <c r="W5100">
        <v>71.25877174</v>
      </c>
      <c r="X5100">
        <v>-156.5055734</v>
      </c>
      <c r="AX5100" t="s">
        <v>58</v>
      </c>
      <c r="AY5100">
        <v>0</v>
      </c>
    </row>
    <row r="5101" spans="1:51" x14ac:dyDescent="0.35">
      <c r="A5101" t="s">
        <v>5724</v>
      </c>
      <c r="C5101">
        <v>2019</v>
      </c>
      <c r="D5101">
        <v>176</v>
      </c>
      <c r="E5101" t="s">
        <v>64</v>
      </c>
      <c r="F5101" t="s">
        <v>54</v>
      </c>
      <c r="I5101">
        <v>6</v>
      </c>
      <c r="J5101" t="s">
        <v>65</v>
      </c>
      <c r="K5101">
        <v>200</v>
      </c>
      <c r="L5101">
        <v>4</v>
      </c>
      <c r="P5101" t="s">
        <v>62</v>
      </c>
      <c r="Q5101">
        <v>5</v>
      </c>
      <c r="U5101">
        <v>71.283736779999998</v>
      </c>
      <c r="V5101">
        <v>-156.4770561</v>
      </c>
      <c r="W5101">
        <v>71.283739010000005</v>
      </c>
      <c r="X5101">
        <v>-156.47704049999999</v>
      </c>
      <c r="AX5101" t="s">
        <v>58</v>
      </c>
      <c r="AY5101">
        <v>0</v>
      </c>
    </row>
    <row r="5102" spans="1:51" x14ac:dyDescent="0.35">
      <c r="A5102" t="s">
        <v>5725</v>
      </c>
      <c r="C5102">
        <v>2019</v>
      </c>
      <c r="D5102">
        <v>176</v>
      </c>
      <c r="E5102" t="s">
        <v>64</v>
      </c>
      <c r="F5102" t="s">
        <v>54</v>
      </c>
      <c r="I5102">
        <v>4</v>
      </c>
      <c r="J5102" t="s">
        <v>65</v>
      </c>
      <c r="K5102">
        <v>200</v>
      </c>
      <c r="L5102">
        <v>2</v>
      </c>
      <c r="P5102" t="s">
        <v>62</v>
      </c>
      <c r="Q5102">
        <v>5</v>
      </c>
      <c r="U5102">
        <v>71.278065359999999</v>
      </c>
      <c r="V5102">
        <v>-156.45382470000001</v>
      </c>
      <c r="W5102">
        <v>71.278065359999999</v>
      </c>
      <c r="X5102">
        <v>-156.45382470000001</v>
      </c>
      <c r="AX5102" t="s">
        <v>58</v>
      </c>
      <c r="AY5102">
        <v>0</v>
      </c>
    </row>
    <row r="5103" spans="1:51" x14ac:dyDescent="0.35">
      <c r="A5103" t="s">
        <v>5726</v>
      </c>
      <c r="C5103">
        <v>2019</v>
      </c>
      <c r="D5103">
        <v>176</v>
      </c>
      <c r="E5103" t="s">
        <v>64</v>
      </c>
      <c r="F5103" t="s">
        <v>54</v>
      </c>
      <c r="I5103">
        <v>5</v>
      </c>
      <c r="J5103" t="s">
        <v>65</v>
      </c>
      <c r="K5103">
        <v>200</v>
      </c>
      <c r="L5103">
        <v>3</v>
      </c>
      <c r="P5103" t="s">
        <v>62</v>
      </c>
      <c r="Q5103">
        <v>5</v>
      </c>
      <c r="U5103">
        <v>71.274655749999994</v>
      </c>
      <c r="V5103">
        <v>-156.45281199999999</v>
      </c>
      <c r="W5103">
        <v>71.274655749999994</v>
      </c>
      <c r="X5103">
        <v>-156.45281199999999</v>
      </c>
      <c r="AX5103" t="s">
        <v>58</v>
      </c>
      <c r="AY5103">
        <v>0</v>
      </c>
    </row>
    <row r="5104" spans="1:51" x14ac:dyDescent="0.35">
      <c r="A5104" t="s">
        <v>5727</v>
      </c>
      <c r="C5104">
        <v>2019</v>
      </c>
      <c r="D5104">
        <v>176</v>
      </c>
      <c r="E5104" t="s">
        <v>64</v>
      </c>
      <c r="F5104" t="s">
        <v>54</v>
      </c>
      <c r="I5104">
        <v>4</v>
      </c>
      <c r="J5104" t="s">
        <v>65</v>
      </c>
      <c r="K5104">
        <v>200</v>
      </c>
      <c r="L5104">
        <v>2</v>
      </c>
      <c r="P5104" t="s">
        <v>62</v>
      </c>
      <c r="Q5104">
        <v>5</v>
      </c>
      <c r="U5104">
        <v>71.274335910000005</v>
      </c>
      <c r="V5104">
        <v>-156.45317130000001</v>
      </c>
      <c r="W5104">
        <v>71.274335910000005</v>
      </c>
      <c r="X5104">
        <v>-156.45317130000001</v>
      </c>
      <c r="AX5104" t="s">
        <v>58</v>
      </c>
      <c r="AY5104">
        <v>0</v>
      </c>
    </row>
    <row r="5105" spans="1:51" x14ac:dyDescent="0.35">
      <c r="A5105" t="s">
        <v>5728</v>
      </c>
      <c r="C5105">
        <v>2019</v>
      </c>
      <c r="D5105">
        <v>176</v>
      </c>
      <c r="E5105" t="s">
        <v>64</v>
      </c>
      <c r="F5105" t="s">
        <v>54</v>
      </c>
      <c r="I5105">
        <v>0</v>
      </c>
      <c r="J5105" t="s">
        <v>65</v>
      </c>
      <c r="K5105">
        <v>200</v>
      </c>
      <c r="L5105">
        <v>4</v>
      </c>
      <c r="P5105" t="s">
        <v>62</v>
      </c>
      <c r="Q5105">
        <v>5</v>
      </c>
      <c r="U5105">
        <v>71.273943500000001</v>
      </c>
      <c r="V5105">
        <v>-156.45310180000001</v>
      </c>
      <c r="W5105">
        <v>71.273943500000001</v>
      </c>
      <c r="X5105">
        <v>-156.45310180000001</v>
      </c>
      <c r="AX5105" t="s">
        <v>58</v>
      </c>
      <c r="AY5105">
        <v>0</v>
      </c>
    </row>
    <row r="5106" spans="1:51" x14ac:dyDescent="0.35">
      <c r="A5106" t="s">
        <v>5729</v>
      </c>
      <c r="C5106">
        <v>2019</v>
      </c>
      <c r="D5106">
        <v>176</v>
      </c>
      <c r="E5106" t="s">
        <v>64</v>
      </c>
      <c r="F5106" t="s">
        <v>54</v>
      </c>
      <c r="I5106">
        <v>3</v>
      </c>
      <c r="J5106" t="s">
        <v>65</v>
      </c>
      <c r="K5106">
        <v>200</v>
      </c>
      <c r="L5106">
        <v>3</v>
      </c>
      <c r="P5106" t="s">
        <v>62</v>
      </c>
      <c r="Q5106">
        <v>7</v>
      </c>
      <c r="U5106">
        <v>71.272669989999997</v>
      </c>
      <c r="V5106">
        <v>-156.4506964</v>
      </c>
      <c r="W5106">
        <v>71.272669989999997</v>
      </c>
      <c r="X5106">
        <v>-156.4506964</v>
      </c>
      <c r="AX5106" t="s">
        <v>58</v>
      </c>
      <c r="AY5106">
        <v>0</v>
      </c>
    </row>
    <row r="5107" spans="1:51" x14ac:dyDescent="0.35">
      <c r="A5107" t="s">
        <v>5730</v>
      </c>
      <c r="C5107">
        <v>2019</v>
      </c>
      <c r="D5107">
        <v>176</v>
      </c>
      <c r="E5107" t="s">
        <v>64</v>
      </c>
      <c r="F5107" t="s">
        <v>54</v>
      </c>
      <c r="I5107">
        <v>7</v>
      </c>
      <c r="J5107" t="s">
        <v>65</v>
      </c>
      <c r="K5107">
        <v>200</v>
      </c>
      <c r="L5107">
        <v>6</v>
      </c>
      <c r="P5107" t="s">
        <v>62</v>
      </c>
      <c r="Q5107">
        <v>5</v>
      </c>
      <c r="U5107">
        <v>71.269352740000002</v>
      </c>
      <c r="V5107">
        <v>-156.44900279999999</v>
      </c>
      <c r="W5107">
        <v>71.269352740000002</v>
      </c>
      <c r="X5107">
        <v>-156.44900279999999</v>
      </c>
      <c r="AX5107" t="s">
        <v>58</v>
      </c>
      <c r="AY5107">
        <v>0</v>
      </c>
    </row>
    <row r="5108" spans="1:51" x14ac:dyDescent="0.35">
      <c r="A5108" t="s">
        <v>5731</v>
      </c>
      <c r="C5108">
        <v>2019</v>
      </c>
      <c r="D5108">
        <v>176</v>
      </c>
      <c r="E5108" t="s">
        <v>64</v>
      </c>
      <c r="F5108" t="s">
        <v>54</v>
      </c>
      <c r="I5108">
        <v>4</v>
      </c>
      <c r="J5108" t="s">
        <v>65</v>
      </c>
      <c r="K5108">
        <v>200</v>
      </c>
      <c r="L5108">
        <v>2</v>
      </c>
      <c r="P5108" t="s">
        <v>62</v>
      </c>
      <c r="Q5108">
        <v>7</v>
      </c>
      <c r="U5108">
        <v>71.267329599999997</v>
      </c>
      <c r="V5108">
        <v>-156.4503732</v>
      </c>
      <c r="W5108">
        <v>71.267329599999997</v>
      </c>
      <c r="X5108">
        <v>-156.4503732</v>
      </c>
      <c r="AX5108" t="s">
        <v>58</v>
      </c>
      <c r="AY5108">
        <v>0</v>
      </c>
    </row>
    <row r="5109" spans="1:51" x14ac:dyDescent="0.35">
      <c r="A5109" t="s">
        <v>5732</v>
      </c>
      <c r="C5109">
        <v>2019</v>
      </c>
      <c r="D5109">
        <v>176</v>
      </c>
      <c r="E5109" t="s">
        <v>64</v>
      </c>
      <c r="F5109" t="s">
        <v>54</v>
      </c>
      <c r="I5109">
        <v>5</v>
      </c>
      <c r="J5109" t="s">
        <v>56</v>
      </c>
      <c r="K5109">
        <v>200</v>
      </c>
      <c r="P5109" t="s">
        <v>62</v>
      </c>
      <c r="Q5109">
        <v>7</v>
      </c>
      <c r="U5109">
        <v>71.267107480000007</v>
      </c>
      <c r="V5109">
        <v>-156.4515059</v>
      </c>
      <c r="W5109">
        <v>71.267107480000007</v>
      </c>
      <c r="X5109">
        <v>-156.4515059</v>
      </c>
      <c r="AX5109" t="s">
        <v>58</v>
      </c>
      <c r="AY5109">
        <v>1</v>
      </c>
    </row>
    <row r="5110" spans="1:51" x14ac:dyDescent="0.35">
      <c r="A5110" t="s">
        <v>5733</v>
      </c>
      <c r="C5110">
        <v>2019</v>
      </c>
      <c r="D5110">
        <v>176</v>
      </c>
      <c r="E5110" t="s">
        <v>64</v>
      </c>
      <c r="F5110" t="s">
        <v>54</v>
      </c>
      <c r="I5110">
        <v>5</v>
      </c>
      <c r="J5110" t="s">
        <v>65</v>
      </c>
      <c r="K5110">
        <v>200</v>
      </c>
      <c r="L5110">
        <v>2</v>
      </c>
      <c r="P5110" t="s">
        <v>62</v>
      </c>
      <c r="Q5110">
        <v>5</v>
      </c>
      <c r="U5110">
        <v>71.266277049999999</v>
      </c>
      <c r="V5110">
        <v>-156.46676679999999</v>
      </c>
      <c r="W5110">
        <v>71.266278040000003</v>
      </c>
      <c r="X5110">
        <v>-156.46674709999999</v>
      </c>
      <c r="AX5110" t="s">
        <v>58</v>
      </c>
      <c r="AY5110">
        <v>0</v>
      </c>
    </row>
    <row r="5111" spans="1:51" x14ac:dyDescent="0.35">
      <c r="A5111" t="s">
        <v>5734</v>
      </c>
      <c r="C5111">
        <v>2019</v>
      </c>
      <c r="D5111">
        <v>177</v>
      </c>
      <c r="E5111" t="s">
        <v>64</v>
      </c>
      <c r="F5111" t="s">
        <v>54</v>
      </c>
      <c r="I5111">
        <v>5</v>
      </c>
      <c r="J5111" t="s">
        <v>65</v>
      </c>
      <c r="K5111">
        <v>199</v>
      </c>
      <c r="L5111">
        <v>4</v>
      </c>
      <c r="P5111" t="s">
        <v>62</v>
      </c>
      <c r="Q5111">
        <v>3</v>
      </c>
      <c r="U5111">
        <v>71.247832450000004</v>
      </c>
      <c r="V5111">
        <v>-156.49475519999999</v>
      </c>
      <c r="W5111">
        <v>71.247832450000004</v>
      </c>
      <c r="X5111">
        <v>-156.49475519999999</v>
      </c>
      <c r="AX5111" t="s">
        <v>58</v>
      </c>
      <c r="AY5111">
        <v>0</v>
      </c>
    </row>
    <row r="5112" spans="1:51" x14ac:dyDescent="0.35">
      <c r="A5112" t="s">
        <v>5735</v>
      </c>
      <c r="C5112">
        <v>2019</v>
      </c>
      <c r="D5112">
        <v>177</v>
      </c>
      <c r="E5112" t="s">
        <v>64</v>
      </c>
      <c r="F5112" t="s">
        <v>54</v>
      </c>
      <c r="I5112">
        <v>3</v>
      </c>
      <c r="J5112" t="s">
        <v>99</v>
      </c>
      <c r="K5112">
        <v>201</v>
      </c>
      <c r="P5112" t="s">
        <v>62</v>
      </c>
      <c r="Q5112">
        <v>2</v>
      </c>
      <c r="U5112">
        <v>71.241195570000002</v>
      </c>
      <c r="V5112">
        <v>-156.49358430000001</v>
      </c>
      <c r="W5112">
        <v>71.241195570000002</v>
      </c>
      <c r="X5112">
        <v>-156.49358430000001</v>
      </c>
      <c r="AX5112" t="s">
        <v>58</v>
      </c>
      <c r="AY5112">
        <v>0</v>
      </c>
    </row>
    <row r="5113" spans="1:51" x14ac:dyDescent="0.35">
      <c r="A5113" t="s">
        <v>5736</v>
      </c>
      <c r="C5113">
        <v>2019</v>
      </c>
      <c r="D5113">
        <v>177</v>
      </c>
      <c r="E5113" t="s">
        <v>64</v>
      </c>
      <c r="F5113" t="s">
        <v>54</v>
      </c>
      <c r="I5113">
        <v>4</v>
      </c>
      <c r="J5113" t="s">
        <v>65</v>
      </c>
      <c r="K5113">
        <v>195</v>
      </c>
      <c r="L5113">
        <v>3</v>
      </c>
      <c r="P5113" t="s">
        <v>62</v>
      </c>
      <c r="Q5113">
        <v>5</v>
      </c>
      <c r="U5113">
        <v>71.242226029999998</v>
      </c>
      <c r="V5113">
        <v>-156.4760053</v>
      </c>
      <c r="W5113">
        <v>71.242226029999998</v>
      </c>
      <c r="X5113">
        <v>-156.4760053</v>
      </c>
      <c r="AX5113" t="s">
        <v>58</v>
      </c>
      <c r="AY5113">
        <v>0</v>
      </c>
    </row>
    <row r="5114" spans="1:51" x14ac:dyDescent="0.35">
      <c r="A5114" t="s">
        <v>5737</v>
      </c>
      <c r="C5114">
        <v>2019</v>
      </c>
      <c r="D5114">
        <v>178</v>
      </c>
      <c r="E5114" t="s">
        <v>64</v>
      </c>
      <c r="F5114" t="s">
        <v>54</v>
      </c>
      <c r="I5114">
        <v>0</v>
      </c>
      <c r="J5114" t="s">
        <v>65</v>
      </c>
      <c r="K5114">
        <v>206</v>
      </c>
      <c r="L5114">
        <v>2</v>
      </c>
      <c r="P5114" t="s">
        <v>57</v>
      </c>
      <c r="U5114">
        <v>71.242269669999999</v>
      </c>
      <c r="V5114">
        <v>-156.4533102</v>
      </c>
      <c r="W5114">
        <v>71.242291839999993</v>
      </c>
      <c r="X5114">
        <v>-156.4532614</v>
      </c>
      <c r="AX5114" t="s">
        <v>58</v>
      </c>
      <c r="AY5114">
        <v>0</v>
      </c>
    </row>
    <row r="5115" spans="1:51" x14ac:dyDescent="0.35">
      <c r="A5115" t="s">
        <v>5738</v>
      </c>
      <c r="C5115">
        <v>2019</v>
      </c>
      <c r="D5115">
        <v>178</v>
      </c>
      <c r="E5115" t="s">
        <v>64</v>
      </c>
      <c r="F5115" t="s">
        <v>54</v>
      </c>
      <c r="I5115">
        <v>6</v>
      </c>
      <c r="J5115" t="s">
        <v>65</v>
      </c>
      <c r="K5115">
        <v>206</v>
      </c>
      <c r="L5115">
        <v>3</v>
      </c>
      <c r="P5115" t="s">
        <v>62</v>
      </c>
      <c r="Q5115">
        <v>3.75</v>
      </c>
      <c r="U5115">
        <v>71.234644540000005</v>
      </c>
      <c r="V5115">
        <v>-156.44359560000001</v>
      </c>
      <c r="W5115">
        <v>71.234658609999997</v>
      </c>
      <c r="X5115">
        <v>-156.4436657</v>
      </c>
      <c r="AX5115" t="s">
        <v>58</v>
      </c>
      <c r="AY5115">
        <v>0</v>
      </c>
    </row>
    <row r="5116" spans="1:51" x14ac:dyDescent="0.35">
      <c r="A5116" t="s">
        <v>5739</v>
      </c>
      <c r="C5116">
        <v>2019</v>
      </c>
      <c r="D5116">
        <v>178</v>
      </c>
      <c r="E5116" t="s">
        <v>64</v>
      </c>
      <c r="F5116" t="s">
        <v>54</v>
      </c>
      <c r="I5116">
        <v>0</v>
      </c>
      <c r="J5116" t="s">
        <v>65</v>
      </c>
      <c r="K5116">
        <v>206</v>
      </c>
      <c r="L5116">
        <v>1</v>
      </c>
      <c r="P5116" t="s">
        <v>62</v>
      </c>
      <c r="Q5116">
        <v>5</v>
      </c>
      <c r="U5116">
        <v>71.224890369999997</v>
      </c>
      <c r="V5116">
        <v>-156.44858149999999</v>
      </c>
      <c r="W5116">
        <v>71.224771129999993</v>
      </c>
      <c r="X5116">
        <v>-156.44820680000001</v>
      </c>
      <c r="AX5116" t="s">
        <v>58</v>
      </c>
      <c r="AY5116">
        <v>0</v>
      </c>
    </row>
    <row r="5117" spans="1:51" x14ac:dyDescent="0.35">
      <c r="A5117" t="s">
        <v>5740</v>
      </c>
      <c r="C5117">
        <v>2019</v>
      </c>
      <c r="D5117">
        <v>178</v>
      </c>
      <c r="E5117" t="s">
        <v>64</v>
      </c>
      <c r="F5117" t="s">
        <v>54</v>
      </c>
      <c r="I5117">
        <v>2</v>
      </c>
      <c r="J5117" t="s">
        <v>65</v>
      </c>
      <c r="K5117">
        <v>206</v>
      </c>
      <c r="L5117">
        <v>1</v>
      </c>
      <c r="P5117" t="s">
        <v>62</v>
      </c>
      <c r="Q5117">
        <v>3.75</v>
      </c>
      <c r="U5117">
        <v>71.224111919999999</v>
      </c>
      <c r="V5117">
        <v>-156.45023749999999</v>
      </c>
      <c r="W5117">
        <v>71.224123149999997</v>
      </c>
      <c r="X5117">
        <v>-156.4502238</v>
      </c>
      <c r="AX5117" t="s">
        <v>58</v>
      </c>
      <c r="AY5117">
        <v>0</v>
      </c>
    </row>
    <row r="5118" spans="1:51" x14ac:dyDescent="0.35">
      <c r="A5118" t="s">
        <v>5741</v>
      </c>
      <c r="C5118">
        <v>2019</v>
      </c>
      <c r="D5118">
        <v>178</v>
      </c>
      <c r="E5118" t="s">
        <v>64</v>
      </c>
      <c r="F5118" t="s">
        <v>54</v>
      </c>
      <c r="I5118">
        <v>3</v>
      </c>
      <c r="P5118" t="s">
        <v>62</v>
      </c>
      <c r="Q5118">
        <v>3</v>
      </c>
      <c r="U5118">
        <v>71.216184560000002</v>
      </c>
      <c r="V5118">
        <v>-156.4418498</v>
      </c>
      <c r="W5118">
        <v>71.216184560000002</v>
      </c>
      <c r="X5118">
        <v>-156.4418498</v>
      </c>
      <c r="AX5118" t="s">
        <v>58</v>
      </c>
    </row>
    <row r="5119" spans="1:51" x14ac:dyDescent="0.35">
      <c r="A5119" t="s">
        <v>5742</v>
      </c>
      <c r="C5119">
        <v>2019</v>
      </c>
      <c r="D5119">
        <v>178</v>
      </c>
      <c r="E5119" t="s">
        <v>64</v>
      </c>
      <c r="F5119" t="s">
        <v>54</v>
      </c>
      <c r="I5119">
        <v>2</v>
      </c>
      <c r="J5119" t="s">
        <v>65</v>
      </c>
      <c r="K5119">
        <v>206</v>
      </c>
      <c r="L5119">
        <v>1</v>
      </c>
      <c r="P5119" t="s">
        <v>62</v>
      </c>
      <c r="Q5119">
        <v>3.75</v>
      </c>
      <c r="U5119">
        <v>71.221003069999995</v>
      </c>
      <c r="V5119">
        <v>-156.4361346</v>
      </c>
      <c r="W5119">
        <v>71.221001240000007</v>
      </c>
      <c r="X5119">
        <v>-156.43611189999999</v>
      </c>
      <c r="AX5119" t="s">
        <v>58</v>
      </c>
      <c r="AY5119">
        <v>0</v>
      </c>
    </row>
    <row r="5120" spans="1:51" x14ac:dyDescent="0.35">
      <c r="A5120" t="s">
        <v>5743</v>
      </c>
      <c r="C5120">
        <v>2019</v>
      </c>
      <c r="D5120">
        <v>181</v>
      </c>
      <c r="E5120" t="s">
        <v>64</v>
      </c>
      <c r="F5120" t="s">
        <v>54</v>
      </c>
      <c r="I5120">
        <v>0</v>
      </c>
      <c r="J5120" t="s">
        <v>65</v>
      </c>
      <c r="K5120">
        <v>198</v>
      </c>
      <c r="L5120">
        <v>6</v>
      </c>
      <c r="P5120" t="s">
        <v>62</v>
      </c>
      <c r="Q5120">
        <v>3</v>
      </c>
      <c r="U5120">
        <v>71.234836819999998</v>
      </c>
      <c r="V5120">
        <v>-156.27324150000001</v>
      </c>
      <c r="W5120">
        <v>71.234836749999999</v>
      </c>
      <c r="X5120">
        <v>-156.27305630000001</v>
      </c>
      <c r="AX5120" t="s">
        <v>58</v>
      </c>
      <c r="AY5120">
        <v>0</v>
      </c>
    </row>
    <row r="5121" spans="1:51" x14ac:dyDescent="0.35">
      <c r="A5121" t="s">
        <v>5744</v>
      </c>
      <c r="C5121">
        <v>2019</v>
      </c>
      <c r="D5121">
        <v>181</v>
      </c>
      <c r="E5121" t="s">
        <v>64</v>
      </c>
      <c r="F5121" t="s">
        <v>54</v>
      </c>
      <c r="I5121">
        <v>0</v>
      </c>
      <c r="J5121" t="s">
        <v>65</v>
      </c>
      <c r="K5121">
        <v>198</v>
      </c>
      <c r="L5121">
        <v>3</v>
      </c>
      <c r="P5121" t="s">
        <v>57</v>
      </c>
      <c r="U5121">
        <v>71.256168619999997</v>
      </c>
      <c r="V5121">
        <v>-156.2807181</v>
      </c>
      <c r="W5121">
        <v>71.256168619999997</v>
      </c>
      <c r="X5121">
        <v>-156.2807181</v>
      </c>
      <c r="AX5121" t="s">
        <v>58</v>
      </c>
      <c r="AY5121">
        <v>0</v>
      </c>
    </row>
    <row r="5122" spans="1:51" x14ac:dyDescent="0.35">
      <c r="A5122" t="s">
        <v>5745</v>
      </c>
      <c r="C5122">
        <v>2019</v>
      </c>
      <c r="D5122">
        <v>182</v>
      </c>
      <c r="E5122" t="s">
        <v>64</v>
      </c>
      <c r="F5122" t="s">
        <v>54</v>
      </c>
      <c r="I5122">
        <v>0</v>
      </c>
      <c r="J5122" t="s">
        <v>65</v>
      </c>
      <c r="K5122">
        <v>205</v>
      </c>
      <c r="L5122">
        <v>5</v>
      </c>
      <c r="P5122" t="s">
        <v>62</v>
      </c>
      <c r="Q5122">
        <v>3</v>
      </c>
      <c r="U5122">
        <v>71.228726010000003</v>
      </c>
      <c r="V5122">
        <v>-156.25878370000001</v>
      </c>
      <c r="W5122">
        <v>71.228726010000003</v>
      </c>
      <c r="X5122">
        <v>-156.25878370000001</v>
      </c>
      <c r="AX5122" t="s">
        <v>58</v>
      </c>
      <c r="AY5122">
        <v>0</v>
      </c>
    </row>
    <row r="5123" spans="1:51" x14ac:dyDescent="0.35">
      <c r="A5123" t="s">
        <v>5746</v>
      </c>
      <c r="C5123">
        <v>2019</v>
      </c>
      <c r="D5123">
        <v>182</v>
      </c>
      <c r="E5123" t="s">
        <v>64</v>
      </c>
      <c r="F5123" t="s">
        <v>54</v>
      </c>
      <c r="I5123">
        <v>3</v>
      </c>
      <c r="J5123" t="s">
        <v>65</v>
      </c>
      <c r="K5123">
        <v>198</v>
      </c>
      <c r="L5123">
        <v>3</v>
      </c>
      <c r="P5123" t="s">
        <v>62</v>
      </c>
      <c r="Q5123">
        <v>3</v>
      </c>
      <c r="U5123">
        <v>71.225866969999998</v>
      </c>
      <c r="V5123">
        <v>-156.2605648</v>
      </c>
      <c r="W5123">
        <v>71.225866969999998</v>
      </c>
      <c r="X5123">
        <v>-156.2605648</v>
      </c>
      <c r="AX5123" t="s">
        <v>58</v>
      </c>
      <c r="AY5123">
        <v>0</v>
      </c>
    </row>
    <row r="5124" spans="1:51" x14ac:dyDescent="0.35">
      <c r="A5124" t="s">
        <v>5747</v>
      </c>
      <c r="C5124">
        <v>2019</v>
      </c>
      <c r="D5124">
        <v>182</v>
      </c>
      <c r="E5124" t="s">
        <v>64</v>
      </c>
      <c r="F5124" t="s">
        <v>54</v>
      </c>
      <c r="I5124">
        <v>5</v>
      </c>
      <c r="J5124" t="s">
        <v>65</v>
      </c>
      <c r="K5124">
        <v>198</v>
      </c>
      <c r="L5124">
        <v>4</v>
      </c>
      <c r="P5124" t="s">
        <v>62</v>
      </c>
      <c r="Q5124">
        <v>2</v>
      </c>
      <c r="U5124">
        <v>71.219035529999999</v>
      </c>
      <c r="V5124">
        <v>-156.2602345</v>
      </c>
      <c r="W5124">
        <v>71.219035529999999</v>
      </c>
      <c r="X5124">
        <v>-156.2602345</v>
      </c>
      <c r="AX5124" t="s">
        <v>58</v>
      </c>
      <c r="AY5124">
        <v>0</v>
      </c>
    </row>
    <row r="5125" spans="1:51" x14ac:dyDescent="0.35">
      <c r="A5125" t="s">
        <v>5748</v>
      </c>
      <c r="C5125">
        <v>2019</v>
      </c>
      <c r="D5125">
        <v>182</v>
      </c>
      <c r="E5125" t="s">
        <v>1122</v>
      </c>
      <c r="F5125" t="s">
        <v>54</v>
      </c>
      <c r="P5125" t="s">
        <v>57</v>
      </c>
      <c r="U5125">
        <v>71.216673099999994</v>
      </c>
      <c r="V5125">
        <v>-156.26131480000001</v>
      </c>
      <c r="W5125">
        <v>71.216673099999994</v>
      </c>
      <c r="X5125">
        <v>-156.26131480000001</v>
      </c>
      <c r="AX5125" t="s">
        <v>58</v>
      </c>
    </row>
    <row r="5126" spans="1:51" x14ac:dyDescent="0.35">
      <c r="A5126" t="s">
        <v>5749</v>
      </c>
      <c r="C5126">
        <v>2019</v>
      </c>
      <c r="D5126">
        <v>182</v>
      </c>
      <c r="E5126" t="s">
        <v>53</v>
      </c>
      <c r="F5126" t="s">
        <v>54</v>
      </c>
      <c r="H5126" t="s">
        <v>5750</v>
      </c>
      <c r="I5126">
        <v>3</v>
      </c>
      <c r="J5126" t="s">
        <v>56</v>
      </c>
      <c r="K5126">
        <v>205</v>
      </c>
      <c r="P5126" t="s">
        <v>62</v>
      </c>
      <c r="Q5126">
        <v>3</v>
      </c>
      <c r="U5126">
        <v>71.213244009999997</v>
      </c>
      <c r="V5126">
        <v>-156.26692080000001</v>
      </c>
      <c r="W5126">
        <v>71.213244009999997</v>
      </c>
      <c r="X5126">
        <v>-156.26692080000001</v>
      </c>
      <c r="AH5126" t="s">
        <v>5750</v>
      </c>
      <c r="AJ5126">
        <v>0</v>
      </c>
      <c r="AK5126">
        <v>0</v>
      </c>
      <c r="AL5126">
        <v>180</v>
      </c>
      <c r="AM5126">
        <v>178.6875</v>
      </c>
      <c r="AN5126">
        <v>178.4375</v>
      </c>
      <c r="AO5126">
        <v>178.875</v>
      </c>
      <c r="AT5126">
        <v>177.6875</v>
      </c>
      <c r="AU5126">
        <v>177.4375</v>
      </c>
      <c r="AX5126" t="s">
        <v>58</v>
      </c>
      <c r="AY5126">
        <v>1</v>
      </c>
    </row>
    <row r="5127" spans="1:51" x14ac:dyDescent="0.35">
      <c r="A5127" t="s">
        <v>5751</v>
      </c>
      <c r="C5127">
        <v>2019</v>
      </c>
      <c r="D5127">
        <v>182</v>
      </c>
      <c r="E5127" t="s">
        <v>64</v>
      </c>
      <c r="F5127" t="s">
        <v>54</v>
      </c>
      <c r="I5127">
        <v>2</v>
      </c>
      <c r="J5127" t="s">
        <v>65</v>
      </c>
      <c r="K5127">
        <v>205</v>
      </c>
      <c r="P5127" t="s">
        <v>62</v>
      </c>
      <c r="Q5127">
        <v>3</v>
      </c>
      <c r="U5127">
        <v>71.209817560000005</v>
      </c>
      <c r="V5127">
        <v>-156.26595209999999</v>
      </c>
      <c r="W5127">
        <v>71.209817560000005</v>
      </c>
      <c r="X5127">
        <v>-156.26595209999999</v>
      </c>
      <c r="AL5127">
        <v>159</v>
      </c>
      <c r="AM5127">
        <v>158.5</v>
      </c>
      <c r="AN5127">
        <v>158.5</v>
      </c>
      <c r="AO5127">
        <v>158</v>
      </c>
      <c r="AT5127">
        <v>157.5</v>
      </c>
      <c r="AU5127">
        <v>157.5</v>
      </c>
      <c r="AX5127" t="s">
        <v>58</v>
      </c>
      <c r="AY5127">
        <v>0</v>
      </c>
    </row>
    <row r="5128" spans="1:51" x14ac:dyDescent="0.35">
      <c r="A5128" t="s">
        <v>5752</v>
      </c>
      <c r="C5128">
        <v>2019</v>
      </c>
      <c r="D5128">
        <v>182</v>
      </c>
      <c r="E5128" t="s">
        <v>160</v>
      </c>
      <c r="F5128" t="s">
        <v>54</v>
      </c>
      <c r="I5128">
        <v>2</v>
      </c>
      <c r="P5128" t="s">
        <v>62</v>
      </c>
      <c r="Q5128">
        <v>3</v>
      </c>
      <c r="U5128">
        <v>71.217760630000001</v>
      </c>
      <c r="V5128">
        <v>-156.3011928</v>
      </c>
      <c r="W5128">
        <v>71.217760630000001</v>
      </c>
      <c r="X5128">
        <v>-156.3011928</v>
      </c>
      <c r="AX5128" t="s">
        <v>58</v>
      </c>
    </row>
    <row r="5129" spans="1:51" x14ac:dyDescent="0.35">
      <c r="A5129" t="s">
        <v>5753</v>
      </c>
      <c r="C5129">
        <v>2019</v>
      </c>
      <c r="D5129">
        <v>168</v>
      </c>
      <c r="E5129" t="s">
        <v>64</v>
      </c>
      <c r="F5129" t="s">
        <v>54</v>
      </c>
      <c r="I5129">
        <v>2</v>
      </c>
      <c r="J5129" t="s">
        <v>65</v>
      </c>
      <c r="K5129">
        <v>198</v>
      </c>
      <c r="L5129">
        <v>2</v>
      </c>
      <c r="P5129" t="s">
        <v>62</v>
      </c>
      <c r="Q5129">
        <v>5</v>
      </c>
      <c r="U5129">
        <v>71.281937220000003</v>
      </c>
      <c r="V5129">
        <v>-156.68705310000001</v>
      </c>
      <c r="W5129">
        <v>71.281945449999995</v>
      </c>
      <c r="X5129">
        <v>-156.68704740000001</v>
      </c>
      <c r="AL5129">
        <v>163</v>
      </c>
      <c r="AM5129">
        <v>164</v>
      </c>
      <c r="AN5129">
        <v>164</v>
      </c>
      <c r="AO5129">
        <v>165</v>
      </c>
      <c r="AT5129">
        <v>163</v>
      </c>
      <c r="AU5129">
        <v>163</v>
      </c>
      <c r="AX5129" t="s">
        <v>58</v>
      </c>
      <c r="AY5129">
        <v>0</v>
      </c>
    </row>
    <row r="5130" spans="1:51" x14ac:dyDescent="0.35">
      <c r="A5130" t="s">
        <v>5754</v>
      </c>
      <c r="C5130">
        <v>2019</v>
      </c>
      <c r="D5130">
        <v>168</v>
      </c>
      <c r="E5130" t="s">
        <v>148</v>
      </c>
      <c r="F5130" t="s">
        <v>54</v>
      </c>
      <c r="I5130">
        <v>4</v>
      </c>
      <c r="J5130" t="s">
        <v>56</v>
      </c>
      <c r="K5130">
        <v>198</v>
      </c>
      <c r="P5130" t="s">
        <v>62</v>
      </c>
      <c r="Q5130">
        <v>5</v>
      </c>
      <c r="U5130">
        <v>71.277546259999994</v>
      </c>
      <c r="V5130">
        <v>-156.67808400000001</v>
      </c>
      <c r="W5130">
        <v>71.277554269999996</v>
      </c>
      <c r="X5130">
        <v>-156.67808170000001</v>
      </c>
      <c r="AL5130">
        <v>163</v>
      </c>
      <c r="AM5130">
        <v>164</v>
      </c>
      <c r="AN5130">
        <v>164</v>
      </c>
      <c r="AO5130">
        <v>165</v>
      </c>
      <c r="AT5130">
        <v>161</v>
      </c>
      <c r="AU5130">
        <v>161</v>
      </c>
      <c r="AX5130" t="s">
        <v>58</v>
      </c>
      <c r="AY5130">
        <v>0</v>
      </c>
    </row>
    <row r="5131" spans="1:51" x14ac:dyDescent="0.35">
      <c r="A5131" t="s">
        <v>5755</v>
      </c>
      <c r="C5131">
        <v>2019</v>
      </c>
      <c r="D5131">
        <v>168</v>
      </c>
      <c r="E5131" t="s">
        <v>64</v>
      </c>
      <c r="F5131" t="s">
        <v>54</v>
      </c>
      <c r="I5131">
        <v>5</v>
      </c>
      <c r="J5131" t="s">
        <v>65</v>
      </c>
      <c r="K5131">
        <v>198</v>
      </c>
      <c r="L5131">
        <v>4</v>
      </c>
      <c r="P5131" t="s">
        <v>62</v>
      </c>
      <c r="Q5131">
        <v>5</v>
      </c>
      <c r="U5131">
        <v>71.276760370000005</v>
      </c>
      <c r="V5131">
        <v>-156.67747750000001</v>
      </c>
      <c r="W5131">
        <v>71.276760370000005</v>
      </c>
      <c r="X5131">
        <v>-156.67747750000001</v>
      </c>
      <c r="AL5131">
        <v>163</v>
      </c>
      <c r="AM5131">
        <v>164</v>
      </c>
      <c r="AN5131">
        <v>164</v>
      </c>
      <c r="AO5131">
        <v>165</v>
      </c>
      <c r="AT5131">
        <v>160</v>
      </c>
      <c r="AU5131">
        <v>160</v>
      </c>
      <c r="AX5131" t="s">
        <v>58</v>
      </c>
      <c r="AY5131">
        <v>0</v>
      </c>
    </row>
    <row r="5132" spans="1:51" x14ac:dyDescent="0.35">
      <c r="A5132" t="s">
        <v>5756</v>
      </c>
      <c r="C5132">
        <v>2019</v>
      </c>
      <c r="D5132">
        <v>168</v>
      </c>
      <c r="E5132" t="s">
        <v>64</v>
      </c>
      <c r="F5132" t="s">
        <v>54</v>
      </c>
      <c r="I5132">
        <v>5</v>
      </c>
      <c r="J5132" t="s">
        <v>65</v>
      </c>
      <c r="K5132">
        <v>198</v>
      </c>
      <c r="L5132">
        <v>3</v>
      </c>
      <c r="P5132" t="s">
        <v>62</v>
      </c>
      <c r="Q5132">
        <v>5</v>
      </c>
      <c r="U5132">
        <v>71.271946400000004</v>
      </c>
      <c r="V5132">
        <v>-156.67701890000001</v>
      </c>
      <c r="W5132">
        <v>71.271944509999997</v>
      </c>
      <c r="X5132">
        <v>-156.67701489999999</v>
      </c>
      <c r="AL5132">
        <v>163</v>
      </c>
      <c r="AM5132">
        <v>164</v>
      </c>
      <c r="AN5132">
        <v>164</v>
      </c>
      <c r="AO5132">
        <v>165</v>
      </c>
      <c r="AT5132">
        <v>160</v>
      </c>
      <c r="AU5132">
        <v>160</v>
      </c>
      <c r="AX5132" t="s">
        <v>58</v>
      </c>
      <c r="AY5132">
        <v>0</v>
      </c>
    </row>
    <row r="5133" spans="1:51" x14ac:dyDescent="0.35">
      <c r="A5133" t="s">
        <v>5757</v>
      </c>
      <c r="C5133">
        <v>2019</v>
      </c>
      <c r="D5133">
        <v>168</v>
      </c>
      <c r="E5133" t="s">
        <v>64</v>
      </c>
      <c r="F5133" t="s">
        <v>54</v>
      </c>
      <c r="I5133">
        <v>2</v>
      </c>
      <c r="J5133" t="s">
        <v>65</v>
      </c>
      <c r="K5133">
        <v>198</v>
      </c>
      <c r="L5133">
        <v>2</v>
      </c>
      <c r="P5133" t="s">
        <v>62</v>
      </c>
      <c r="Q5133">
        <v>5</v>
      </c>
      <c r="U5133">
        <v>71.266373979999997</v>
      </c>
      <c r="V5133">
        <v>-156.67613689999999</v>
      </c>
      <c r="W5133">
        <v>71.266377000000006</v>
      </c>
      <c r="X5133">
        <v>-156.67612750000001</v>
      </c>
      <c r="AL5133">
        <v>156</v>
      </c>
      <c r="AM5133">
        <v>157.5</v>
      </c>
      <c r="AN5133">
        <v>157.5</v>
      </c>
      <c r="AO5133">
        <v>159</v>
      </c>
      <c r="AT5133">
        <v>156.5</v>
      </c>
      <c r="AU5133">
        <v>156.5</v>
      </c>
      <c r="AX5133" t="s">
        <v>58</v>
      </c>
      <c r="AY5133">
        <v>0</v>
      </c>
    </row>
    <row r="5134" spans="1:51" x14ac:dyDescent="0.35">
      <c r="A5134" t="s">
        <v>5758</v>
      </c>
      <c r="C5134">
        <v>2019</v>
      </c>
      <c r="D5134">
        <v>168</v>
      </c>
      <c r="E5134" t="s">
        <v>64</v>
      </c>
      <c r="F5134" t="s">
        <v>54</v>
      </c>
      <c r="I5134">
        <v>6</v>
      </c>
      <c r="J5134" t="s">
        <v>65</v>
      </c>
      <c r="K5134">
        <v>202</v>
      </c>
      <c r="L5134">
        <v>5</v>
      </c>
      <c r="P5134" t="s">
        <v>62</v>
      </c>
      <c r="Q5134">
        <v>5</v>
      </c>
      <c r="U5134">
        <v>71.271074310000003</v>
      </c>
      <c r="V5134">
        <v>-156.71501090000001</v>
      </c>
      <c r="W5134">
        <v>71.271074310000003</v>
      </c>
      <c r="X5134">
        <v>-156.71501090000001</v>
      </c>
      <c r="AL5134">
        <v>163</v>
      </c>
      <c r="AM5134">
        <v>164</v>
      </c>
      <c r="AN5134">
        <v>164</v>
      </c>
      <c r="AO5134">
        <v>165</v>
      </c>
      <c r="AT5134">
        <v>159</v>
      </c>
      <c r="AU5134">
        <v>159</v>
      </c>
      <c r="AX5134" t="s">
        <v>58</v>
      </c>
      <c r="AY5134">
        <v>0</v>
      </c>
    </row>
    <row r="5135" spans="1:51" x14ac:dyDescent="0.35">
      <c r="A5135" t="s">
        <v>5759</v>
      </c>
      <c r="C5135">
        <v>2019</v>
      </c>
      <c r="D5135">
        <v>168</v>
      </c>
      <c r="E5135" t="s">
        <v>64</v>
      </c>
      <c r="F5135" t="s">
        <v>54</v>
      </c>
      <c r="I5135">
        <v>1</v>
      </c>
      <c r="J5135" t="s">
        <v>65</v>
      </c>
      <c r="K5135">
        <v>202</v>
      </c>
      <c r="L5135">
        <v>1</v>
      </c>
      <c r="P5135" t="s">
        <v>62</v>
      </c>
      <c r="Q5135">
        <v>5</v>
      </c>
      <c r="U5135">
        <v>71.284270829999997</v>
      </c>
      <c r="V5135">
        <v>-156.72075459999999</v>
      </c>
      <c r="W5135">
        <v>71.284270829999997</v>
      </c>
      <c r="X5135">
        <v>-156.72075459999999</v>
      </c>
      <c r="AL5135">
        <v>156</v>
      </c>
      <c r="AM5135">
        <v>157.5</v>
      </c>
      <c r="AN5135">
        <v>157.5</v>
      </c>
      <c r="AO5135">
        <v>159</v>
      </c>
      <c r="AT5135">
        <v>157.5</v>
      </c>
      <c r="AU5135">
        <v>157.5</v>
      </c>
      <c r="AX5135" t="s">
        <v>58</v>
      </c>
      <c r="AY5135">
        <v>0</v>
      </c>
    </row>
    <row r="5136" spans="1:51" x14ac:dyDescent="0.35">
      <c r="A5136" t="s">
        <v>5760</v>
      </c>
      <c r="C5136">
        <v>2019</v>
      </c>
      <c r="D5136">
        <v>168</v>
      </c>
      <c r="E5136" t="s">
        <v>64</v>
      </c>
      <c r="F5136" t="s">
        <v>54</v>
      </c>
      <c r="I5136">
        <v>4</v>
      </c>
      <c r="J5136" t="s">
        <v>65</v>
      </c>
      <c r="K5136">
        <v>202</v>
      </c>
      <c r="L5136">
        <v>3</v>
      </c>
      <c r="P5136" t="s">
        <v>62</v>
      </c>
      <c r="Q5136">
        <v>6</v>
      </c>
      <c r="U5136">
        <v>71.279543189999998</v>
      </c>
      <c r="V5136">
        <v>-156.72095580000001</v>
      </c>
      <c r="W5136">
        <v>71.279543189999998</v>
      </c>
      <c r="X5136">
        <v>-156.72095580000001</v>
      </c>
      <c r="AL5136">
        <v>156</v>
      </c>
      <c r="AM5136">
        <v>157.5</v>
      </c>
      <c r="AN5136">
        <v>157.5</v>
      </c>
      <c r="AO5136">
        <v>159</v>
      </c>
      <c r="AT5136">
        <v>154.5</v>
      </c>
      <c r="AU5136">
        <v>154.5</v>
      </c>
      <c r="AX5136" t="s">
        <v>58</v>
      </c>
      <c r="AY5136">
        <v>0</v>
      </c>
    </row>
    <row r="5137" spans="1:51" x14ac:dyDescent="0.35">
      <c r="A5137" t="s">
        <v>5761</v>
      </c>
      <c r="C5137">
        <v>2019</v>
      </c>
      <c r="D5137">
        <v>170</v>
      </c>
      <c r="E5137" t="s">
        <v>64</v>
      </c>
      <c r="F5137" t="s">
        <v>54</v>
      </c>
      <c r="I5137">
        <v>1</v>
      </c>
      <c r="J5137" t="s">
        <v>65</v>
      </c>
      <c r="K5137">
        <v>203</v>
      </c>
      <c r="L5137">
        <v>1</v>
      </c>
      <c r="P5137" t="s">
        <v>62</v>
      </c>
      <c r="Q5137">
        <v>5</v>
      </c>
      <c r="U5137">
        <v>71.277961959999999</v>
      </c>
      <c r="V5137">
        <v>-156.75812809999999</v>
      </c>
      <c r="W5137">
        <v>71.277971010000002</v>
      </c>
      <c r="X5137">
        <v>-156.7581203</v>
      </c>
      <c r="AL5137">
        <v>155</v>
      </c>
      <c r="AM5137">
        <v>156.83333329999999</v>
      </c>
      <c r="AN5137">
        <v>157.5</v>
      </c>
      <c r="AO5137">
        <v>158</v>
      </c>
      <c r="AT5137">
        <v>156.83333329999999</v>
      </c>
      <c r="AU5137">
        <v>157.5</v>
      </c>
      <c r="AX5137" t="s">
        <v>58</v>
      </c>
      <c r="AY5137">
        <v>0</v>
      </c>
    </row>
    <row r="5138" spans="1:51" x14ac:dyDescent="0.35">
      <c r="A5138" t="s">
        <v>5762</v>
      </c>
      <c r="C5138">
        <v>2019</v>
      </c>
      <c r="D5138">
        <v>170</v>
      </c>
      <c r="E5138" t="s">
        <v>64</v>
      </c>
      <c r="F5138" t="s">
        <v>54</v>
      </c>
      <c r="I5138">
        <v>0</v>
      </c>
      <c r="J5138" t="s">
        <v>65</v>
      </c>
      <c r="K5138">
        <v>203</v>
      </c>
      <c r="L5138">
        <v>1</v>
      </c>
      <c r="P5138" t="s">
        <v>62</v>
      </c>
      <c r="Q5138">
        <v>5</v>
      </c>
      <c r="U5138">
        <v>71.267554270000005</v>
      </c>
      <c r="V5138">
        <v>-156.73761350000001</v>
      </c>
      <c r="W5138">
        <v>71.267554270000005</v>
      </c>
      <c r="X5138">
        <v>-156.73761350000001</v>
      </c>
      <c r="AL5138">
        <v>158</v>
      </c>
      <c r="AM5138">
        <v>159.5</v>
      </c>
      <c r="AN5138">
        <v>159.5</v>
      </c>
      <c r="AO5138">
        <v>161</v>
      </c>
      <c r="AT5138">
        <v>160.5</v>
      </c>
      <c r="AU5138">
        <v>160.5</v>
      </c>
      <c r="AX5138" t="s">
        <v>58</v>
      </c>
      <c r="AY5138">
        <v>2</v>
      </c>
    </row>
    <row r="5139" spans="1:51" x14ac:dyDescent="0.35">
      <c r="A5139" t="s">
        <v>5763</v>
      </c>
      <c r="C5139">
        <v>2019</v>
      </c>
      <c r="D5139">
        <v>170</v>
      </c>
      <c r="E5139" t="s">
        <v>64</v>
      </c>
      <c r="F5139" t="s">
        <v>54</v>
      </c>
      <c r="I5139">
        <v>3</v>
      </c>
      <c r="J5139" t="s">
        <v>56</v>
      </c>
      <c r="K5139">
        <v>203</v>
      </c>
      <c r="P5139" t="s">
        <v>62</v>
      </c>
      <c r="Q5139">
        <v>5</v>
      </c>
      <c r="U5139">
        <v>71.26704891</v>
      </c>
      <c r="V5139">
        <v>-156.73726980000001</v>
      </c>
      <c r="W5139">
        <v>71.26704891</v>
      </c>
      <c r="X5139">
        <v>-156.73726980000001</v>
      </c>
      <c r="AL5139">
        <v>158</v>
      </c>
      <c r="AM5139">
        <v>159.5</v>
      </c>
      <c r="AN5139">
        <v>159.5</v>
      </c>
      <c r="AO5139">
        <v>161</v>
      </c>
      <c r="AT5139">
        <v>157.5</v>
      </c>
      <c r="AU5139">
        <v>157.5</v>
      </c>
      <c r="AX5139" t="s">
        <v>58</v>
      </c>
      <c r="AY5139">
        <v>3</v>
      </c>
    </row>
    <row r="5140" spans="1:51" x14ac:dyDescent="0.35">
      <c r="A5140" t="s">
        <v>5764</v>
      </c>
      <c r="C5140">
        <v>2019</v>
      </c>
      <c r="D5140">
        <v>170</v>
      </c>
      <c r="E5140" t="s">
        <v>64</v>
      </c>
      <c r="F5140" t="s">
        <v>54</v>
      </c>
      <c r="I5140">
        <v>3</v>
      </c>
      <c r="J5140" t="s">
        <v>65</v>
      </c>
      <c r="K5140">
        <v>197</v>
      </c>
      <c r="L5140">
        <v>2</v>
      </c>
      <c r="P5140" t="s">
        <v>62</v>
      </c>
      <c r="Q5140">
        <v>5</v>
      </c>
      <c r="U5140">
        <v>71.273127970000004</v>
      </c>
      <c r="V5140">
        <v>-156.76668409999999</v>
      </c>
      <c r="W5140">
        <v>71.273127970000004</v>
      </c>
      <c r="X5140">
        <v>-156.76668409999999</v>
      </c>
      <c r="AL5140">
        <v>155</v>
      </c>
      <c r="AM5140">
        <v>156.83333329999999</v>
      </c>
      <c r="AN5140">
        <v>157.5</v>
      </c>
      <c r="AO5140">
        <v>158</v>
      </c>
      <c r="AT5140">
        <v>154.83333329999999</v>
      </c>
      <c r="AU5140">
        <v>155.5</v>
      </c>
      <c r="AX5140" t="s">
        <v>58</v>
      </c>
      <c r="AY5140">
        <v>0</v>
      </c>
    </row>
    <row r="5141" spans="1:51" x14ac:dyDescent="0.35">
      <c r="A5141" t="s">
        <v>5765</v>
      </c>
      <c r="C5141">
        <v>2019</v>
      </c>
      <c r="D5141">
        <v>170</v>
      </c>
      <c r="E5141" t="s">
        <v>130</v>
      </c>
      <c r="F5141" t="s">
        <v>54</v>
      </c>
      <c r="I5141">
        <v>2</v>
      </c>
      <c r="P5141" t="s">
        <v>62</v>
      </c>
      <c r="Q5141">
        <v>5</v>
      </c>
      <c r="U5141">
        <v>71.274610330000002</v>
      </c>
      <c r="V5141">
        <v>-156.7654545</v>
      </c>
      <c r="W5141">
        <v>71.274610330000002</v>
      </c>
      <c r="X5141">
        <v>-156.7654545</v>
      </c>
      <c r="AL5141">
        <v>165</v>
      </c>
      <c r="AM5141">
        <v>166</v>
      </c>
      <c r="AN5141">
        <v>166</v>
      </c>
      <c r="AO5141">
        <v>167</v>
      </c>
      <c r="AT5141">
        <v>166.5</v>
      </c>
      <c r="AU5141">
        <v>166.5</v>
      </c>
      <c r="AX5141" t="s">
        <v>58</v>
      </c>
    </row>
    <row r="5142" spans="1:51" x14ac:dyDescent="0.35">
      <c r="A5142" t="s">
        <v>5766</v>
      </c>
      <c r="C5142">
        <v>2019</v>
      </c>
      <c r="D5142">
        <v>171</v>
      </c>
      <c r="E5142" t="s">
        <v>148</v>
      </c>
      <c r="F5142" t="s">
        <v>54</v>
      </c>
      <c r="I5142">
        <v>1</v>
      </c>
      <c r="J5142" t="s">
        <v>99</v>
      </c>
      <c r="K5142">
        <v>201</v>
      </c>
      <c r="P5142" t="s">
        <v>62</v>
      </c>
      <c r="Q5142">
        <v>5</v>
      </c>
      <c r="U5142">
        <v>71.304576990000001</v>
      </c>
      <c r="V5142">
        <v>-156.64093320000001</v>
      </c>
      <c r="W5142">
        <v>71.304576990000001</v>
      </c>
      <c r="X5142">
        <v>-156.64093320000001</v>
      </c>
      <c r="AL5142">
        <v>163</v>
      </c>
      <c r="AM5142">
        <v>164</v>
      </c>
      <c r="AN5142">
        <v>164</v>
      </c>
      <c r="AO5142">
        <v>165</v>
      </c>
      <c r="AT5142">
        <v>164</v>
      </c>
      <c r="AU5142">
        <v>164</v>
      </c>
      <c r="AX5142" t="s">
        <v>58</v>
      </c>
      <c r="AY5142">
        <v>0</v>
      </c>
    </row>
    <row r="5143" spans="1:51" x14ac:dyDescent="0.35">
      <c r="A5143" t="s">
        <v>5767</v>
      </c>
      <c r="C5143">
        <v>2019</v>
      </c>
      <c r="D5143">
        <v>171</v>
      </c>
      <c r="E5143" t="s">
        <v>64</v>
      </c>
      <c r="F5143" t="s">
        <v>54</v>
      </c>
      <c r="I5143">
        <v>0</v>
      </c>
      <c r="J5143" t="s">
        <v>65</v>
      </c>
      <c r="K5143">
        <v>197</v>
      </c>
      <c r="L5143">
        <v>2</v>
      </c>
      <c r="P5143" t="s">
        <v>62</v>
      </c>
      <c r="Q5143">
        <v>5</v>
      </c>
      <c r="U5143">
        <v>71.291738870000003</v>
      </c>
      <c r="V5143">
        <v>-156.6239333</v>
      </c>
      <c r="W5143">
        <v>71.291737190000006</v>
      </c>
      <c r="X5143">
        <v>-156.62393309999999</v>
      </c>
      <c r="AL5143">
        <v>159</v>
      </c>
      <c r="AM5143">
        <v>159.16666670000001</v>
      </c>
      <c r="AN5143">
        <v>159</v>
      </c>
      <c r="AO5143">
        <v>159</v>
      </c>
      <c r="AT5143">
        <v>160.16666670000001</v>
      </c>
      <c r="AU5143">
        <v>160</v>
      </c>
      <c r="AX5143" t="s">
        <v>58</v>
      </c>
      <c r="AY5143">
        <v>0</v>
      </c>
    </row>
    <row r="5144" spans="1:51" x14ac:dyDescent="0.35">
      <c r="A5144" t="s">
        <v>5768</v>
      </c>
      <c r="C5144">
        <v>2019</v>
      </c>
      <c r="D5144">
        <v>171</v>
      </c>
      <c r="E5144" t="s">
        <v>64</v>
      </c>
      <c r="F5144" t="s">
        <v>54</v>
      </c>
      <c r="I5144">
        <v>3</v>
      </c>
      <c r="J5144" t="s">
        <v>65</v>
      </c>
      <c r="K5144">
        <v>197</v>
      </c>
      <c r="L5144">
        <v>1</v>
      </c>
      <c r="P5144" t="s">
        <v>62</v>
      </c>
      <c r="Q5144">
        <v>5</v>
      </c>
      <c r="U5144">
        <v>71.287995760000001</v>
      </c>
      <c r="V5144">
        <v>-156.62053330000001</v>
      </c>
      <c r="W5144">
        <v>71.28799952</v>
      </c>
      <c r="X5144">
        <v>-156.620529</v>
      </c>
      <c r="AL5144">
        <v>163</v>
      </c>
      <c r="AM5144">
        <v>164</v>
      </c>
      <c r="AN5144">
        <v>164</v>
      </c>
      <c r="AO5144">
        <v>165</v>
      </c>
      <c r="AT5144">
        <v>162</v>
      </c>
      <c r="AU5144">
        <v>162</v>
      </c>
      <c r="AX5144" t="s">
        <v>58</v>
      </c>
      <c r="AY5144">
        <v>1</v>
      </c>
    </row>
    <row r="5145" spans="1:51" x14ac:dyDescent="0.35">
      <c r="A5145" t="s">
        <v>5769</v>
      </c>
      <c r="C5145">
        <v>2019</v>
      </c>
      <c r="D5145">
        <v>171</v>
      </c>
      <c r="E5145" t="s">
        <v>64</v>
      </c>
      <c r="F5145" t="s">
        <v>54</v>
      </c>
      <c r="I5145">
        <v>2</v>
      </c>
      <c r="J5145" t="s">
        <v>65</v>
      </c>
      <c r="K5145">
        <v>197</v>
      </c>
      <c r="L5145">
        <v>1</v>
      </c>
      <c r="P5145" t="s">
        <v>62</v>
      </c>
      <c r="Q5145">
        <v>5</v>
      </c>
      <c r="U5145">
        <v>71.287056640000003</v>
      </c>
      <c r="V5145">
        <v>-156.6194137</v>
      </c>
      <c r="W5145">
        <v>71.287060940000003</v>
      </c>
      <c r="X5145">
        <v>-156.61940079999999</v>
      </c>
      <c r="AL5145">
        <v>159</v>
      </c>
      <c r="AM5145">
        <v>159.16666670000001</v>
      </c>
      <c r="AN5145">
        <v>159</v>
      </c>
      <c r="AO5145">
        <v>159</v>
      </c>
      <c r="AT5145">
        <v>158.16666670000001</v>
      </c>
      <c r="AU5145">
        <v>158</v>
      </c>
      <c r="AX5145" t="s">
        <v>58</v>
      </c>
      <c r="AY5145">
        <v>1</v>
      </c>
    </row>
    <row r="5146" spans="1:51" x14ac:dyDescent="0.35">
      <c r="A5146" t="s">
        <v>5770</v>
      </c>
      <c r="C5146">
        <v>2019</v>
      </c>
      <c r="D5146">
        <v>171</v>
      </c>
      <c r="E5146" t="s">
        <v>64</v>
      </c>
      <c r="F5146" t="s">
        <v>54</v>
      </c>
      <c r="I5146">
        <v>3</v>
      </c>
      <c r="J5146" t="s">
        <v>99</v>
      </c>
      <c r="K5146">
        <v>197</v>
      </c>
      <c r="P5146" t="s">
        <v>62</v>
      </c>
      <c r="Q5146">
        <v>5</v>
      </c>
      <c r="U5146">
        <v>71.291954250000003</v>
      </c>
      <c r="V5146">
        <v>-156.6536969</v>
      </c>
      <c r="W5146">
        <v>71.291954250000003</v>
      </c>
      <c r="X5146">
        <v>-156.6536969</v>
      </c>
      <c r="AL5146">
        <v>159</v>
      </c>
      <c r="AM5146">
        <v>160.5</v>
      </c>
      <c r="AN5146">
        <v>160.5</v>
      </c>
      <c r="AO5146">
        <v>162</v>
      </c>
      <c r="AT5146">
        <v>158.5</v>
      </c>
      <c r="AU5146">
        <v>158.5</v>
      </c>
      <c r="AX5146" t="s">
        <v>58</v>
      </c>
      <c r="AY5146">
        <v>0</v>
      </c>
    </row>
    <row r="5147" spans="1:51" x14ac:dyDescent="0.35">
      <c r="A5147" t="s">
        <v>5771</v>
      </c>
      <c r="C5147">
        <v>2019</v>
      </c>
      <c r="D5147">
        <v>171</v>
      </c>
      <c r="E5147" t="s">
        <v>64</v>
      </c>
      <c r="F5147" t="s">
        <v>54</v>
      </c>
      <c r="I5147">
        <v>3</v>
      </c>
      <c r="J5147" t="s">
        <v>65</v>
      </c>
      <c r="K5147">
        <v>197</v>
      </c>
      <c r="L5147">
        <v>3</v>
      </c>
      <c r="P5147" t="s">
        <v>62</v>
      </c>
      <c r="Q5147">
        <v>5</v>
      </c>
      <c r="U5147">
        <v>71.292682130000003</v>
      </c>
      <c r="V5147">
        <v>-156.65592789999999</v>
      </c>
      <c r="W5147">
        <v>71.292682130000003</v>
      </c>
      <c r="X5147">
        <v>-156.65592789999999</v>
      </c>
      <c r="AL5147">
        <v>159</v>
      </c>
      <c r="AM5147">
        <v>160.5</v>
      </c>
      <c r="AN5147">
        <v>160.5</v>
      </c>
      <c r="AO5147">
        <v>162</v>
      </c>
      <c r="AT5147">
        <v>158.5</v>
      </c>
      <c r="AU5147">
        <v>158.5</v>
      </c>
      <c r="AX5147" t="s">
        <v>58</v>
      </c>
      <c r="AY5147">
        <v>0</v>
      </c>
    </row>
    <row r="5148" spans="1:51" x14ac:dyDescent="0.35">
      <c r="A5148" t="s">
        <v>5772</v>
      </c>
      <c r="C5148">
        <v>2019</v>
      </c>
      <c r="D5148">
        <v>171</v>
      </c>
      <c r="E5148" t="s">
        <v>64</v>
      </c>
      <c r="F5148" t="s">
        <v>54</v>
      </c>
      <c r="I5148">
        <v>1</v>
      </c>
      <c r="J5148" t="s">
        <v>65</v>
      </c>
      <c r="K5148">
        <v>201</v>
      </c>
      <c r="L5148">
        <v>1</v>
      </c>
      <c r="P5148" t="s">
        <v>62</v>
      </c>
      <c r="Q5148">
        <v>5</v>
      </c>
      <c r="U5148">
        <v>71.300366460000006</v>
      </c>
      <c r="V5148">
        <v>-156.6595399</v>
      </c>
      <c r="W5148">
        <v>71.300366460000006</v>
      </c>
      <c r="X5148">
        <v>-156.6595399</v>
      </c>
      <c r="AL5148">
        <v>151</v>
      </c>
      <c r="AM5148">
        <v>152</v>
      </c>
      <c r="AN5148">
        <v>152</v>
      </c>
      <c r="AO5148">
        <v>153</v>
      </c>
      <c r="AT5148">
        <v>152</v>
      </c>
      <c r="AU5148">
        <v>152</v>
      </c>
      <c r="AX5148" t="s">
        <v>58</v>
      </c>
      <c r="AY5148">
        <v>0</v>
      </c>
    </row>
    <row r="5149" spans="1:51" x14ac:dyDescent="0.35">
      <c r="A5149" t="s">
        <v>5773</v>
      </c>
      <c r="C5149">
        <v>2019</v>
      </c>
      <c r="D5149">
        <v>171</v>
      </c>
      <c r="E5149" t="s">
        <v>64</v>
      </c>
      <c r="F5149" t="s">
        <v>54</v>
      </c>
      <c r="I5149">
        <v>4</v>
      </c>
      <c r="J5149" t="s">
        <v>65</v>
      </c>
      <c r="K5149">
        <v>201</v>
      </c>
      <c r="L5149">
        <v>2</v>
      </c>
      <c r="P5149" t="s">
        <v>62</v>
      </c>
      <c r="Q5149">
        <v>5</v>
      </c>
      <c r="U5149">
        <v>71.303921610000003</v>
      </c>
      <c r="V5149">
        <v>-156.6687001</v>
      </c>
      <c r="W5149">
        <v>71.303921610000003</v>
      </c>
      <c r="X5149">
        <v>-156.6687001</v>
      </c>
      <c r="AL5149">
        <v>159</v>
      </c>
      <c r="AM5149">
        <v>160.5</v>
      </c>
      <c r="AN5149">
        <v>160.5</v>
      </c>
      <c r="AO5149">
        <v>162</v>
      </c>
      <c r="AT5149">
        <v>157.5</v>
      </c>
      <c r="AU5149">
        <v>157.5</v>
      </c>
      <c r="AX5149" t="s">
        <v>58</v>
      </c>
      <c r="AY5149">
        <v>0</v>
      </c>
    </row>
    <row r="5150" spans="1:51" x14ac:dyDescent="0.35">
      <c r="A5150" t="s">
        <v>5774</v>
      </c>
      <c r="C5150">
        <v>2019</v>
      </c>
      <c r="D5150">
        <v>171</v>
      </c>
      <c r="E5150" t="s">
        <v>64</v>
      </c>
      <c r="F5150" t="s">
        <v>54</v>
      </c>
      <c r="I5150">
        <v>4</v>
      </c>
      <c r="J5150" t="s">
        <v>65</v>
      </c>
      <c r="K5150">
        <v>201</v>
      </c>
      <c r="L5150">
        <v>3</v>
      </c>
      <c r="P5150" t="s">
        <v>62</v>
      </c>
      <c r="Q5150">
        <v>5</v>
      </c>
      <c r="U5150">
        <v>71.303962240000004</v>
      </c>
      <c r="V5150">
        <v>-156.6686139</v>
      </c>
      <c r="W5150">
        <v>71.303962240000004</v>
      </c>
      <c r="X5150">
        <v>-156.6686139</v>
      </c>
      <c r="AL5150">
        <v>159</v>
      </c>
      <c r="AM5150">
        <v>160.5</v>
      </c>
      <c r="AN5150">
        <v>160.5</v>
      </c>
      <c r="AO5150">
        <v>162</v>
      </c>
      <c r="AT5150">
        <v>157.5</v>
      </c>
      <c r="AU5150">
        <v>157.5</v>
      </c>
      <c r="AX5150" t="s">
        <v>58</v>
      </c>
      <c r="AY5150">
        <v>0</v>
      </c>
    </row>
    <row r="5151" spans="1:51" x14ac:dyDescent="0.35">
      <c r="A5151" t="s">
        <v>5775</v>
      </c>
      <c r="C5151">
        <v>2019</v>
      </c>
      <c r="D5151">
        <v>171</v>
      </c>
      <c r="E5151" t="s">
        <v>64</v>
      </c>
      <c r="F5151" t="s">
        <v>54</v>
      </c>
      <c r="I5151">
        <v>3</v>
      </c>
      <c r="J5151" t="s">
        <v>65</v>
      </c>
      <c r="K5151">
        <v>201</v>
      </c>
      <c r="L5151">
        <v>3</v>
      </c>
      <c r="P5151" t="s">
        <v>62</v>
      </c>
      <c r="Q5151">
        <v>5</v>
      </c>
      <c r="U5151">
        <v>71.304451909999997</v>
      </c>
      <c r="V5151">
        <v>-156.66837870000001</v>
      </c>
      <c r="W5151">
        <v>71.304451909999997</v>
      </c>
      <c r="X5151">
        <v>-156.66837870000001</v>
      </c>
      <c r="AL5151">
        <v>159</v>
      </c>
      <c r="AM5151">
        <v>160.5</v>
      </c>
      <c r="AN5151">
        <v>160.5</v>
      </c>
      <c r="AO5151">
        <v>162</v>
      </c>
      <c r="AT5151">
        <v>158.5</v>
      </c>
      <c r="AU5151">
        <v>158.5</v>
      </c>
      <c r="AX5151" t="s">
        <v>58</v>
      </c>
      <c r="AY5151">
        <v>0</v>
      </c>
    </row>
    <row r="5152" spans="1:51" x14ac:dyDescent="0.35">
      <c r="A5152" t="s">
        <v>5776</v>
      </c>
      <c r="C5152">
        <v>2019</v>
      </c>
      <c r="D5152">
        <v>171</v>
      </c>
      <c r="E5152" t="s">
        <v>64</v>
      </c>
      <c r="F5152" t="s">
        <v>54</v>
      </c>
      <c r="I5152">
        <v>3</v>
      </c>
      <c r="J5152" t="s">
        <v>65</v>
      </c>
      <c r="K5152">
        <v>201</v>
      </c>
      <c r="L5152">
        <v>2</v>
      </c>
      <c r="P5152" t="s">
        <v>62</v>
      </c>
      <c r="Q5152">
        <v>5</v>
      </c>
      <c r="U5152">
        <v>71.307124229999999</v>
      </c>
      <c r="V5152">
        <v>-156.67291800000001</v>
      </c>
      <c r="W5152">
        <v>71.307124229999999</v>
      </c>
      <c r="X5152">
        <v>-156.67291800000001</v>
      </c>
      <c r="AL5152">
        <v>156</v>
      </c>
      <c r="AM5152">
        <v>157.83333329999999</v>
      </c>
      <c r="AN5152">
        <v>158.5</v>
      </c>
      <c r="AO5152">
        <v>159</v>
      </c>
      <c r="AT5152">
        <v>155.83333329999999</v>
      </c>
      <c r="AU5152">
        <v>156.5</v>
      </c>
      <c r="AX5152" t="s">
        <v>58</v>
      </c>
      <c r="AY5152">
        <v>0</v>
      </c>
    </row>
    <row r="5153" spans="1:51" x14ac:dyDescent="0.35">
      <c r="A5153" t="s">
        <v>5777</v>
      </c>
      <c r="C5153">
        <v>2019</v>
      </c>
      <c r="D5153">
        <v>171</v>
      </c>
      <c r="E5153" t="s">
        <v>64</v>
      </c>
      <c r="F5153" t="s">
        <v>54</v>
      </c>
      <c r="I5153">
        <v>2</v>
      </c>
      <c r="J5153" t="s">
        <v>65</v>
      </c>
      <c r="K5153">
        <v>201</v>
      </c>
      <c r="L5153">
        <v>2</v>
      </c>
      <c r="P5153" t="s">
        <v>62</v>
      </c>
      <c r="Q5153">
        <v>5</v>
      </c>
      <c r="U5153">
        <v>71.307585009999997</v>
      </c>
      <c r="V5153">
        <v>-156.67613879999999</v>
      </c>
      <c r="W5153">
        <v>71.307585009999997</v>
      </c>
      <c r="X5153">
        <v>-156.67613879999999</v>
      </c>
      <c r="AL5153">
        <v>153</v>
      </c>
      <c r="AM5153">
        <v>154.5</v>
      </c>
      <c r="AN5153">
        <v>154.5</v>
      </c>
      <c r="AO5153">
        <v>156</v>
      </c>
      <c r="AT5153">
        <v>153.5</v>
      </c>
      <c r="AU5153">
        <v>153.5</v>
      </c>
      <c r="AX5153" t="s">
        <v>58</v>
      </c>
      <c r="AY5153">
        <v>0</v>
      </c>
    </row>
    <row r="5154" spans="1:51" x14ac:dyDescent="0.35">
      <c r="A5154" t="s">
        <v>5778</v>
      </c>
      <c r="C5154">
        <v>2019</v>
      </c>
      <c r="D5154">
        <v>172</v>
      </c>
      <c r="E5154" t="s">
        <v>148</v>
      </c>
      <c r="F5154" t="s">
        <v>54</v>
      </c>
      <c r="I5154">
        <v>0</v>
      </c>
      <c r="J5154" t="s">
        <v>56</v>
      </c>
      <c r="K5154">
        <v>202</v>
      </c>
      <c r="P5154" t="s">
        <v>62</v>
      </c>
      <c r="Q5154">
        <v>5</v>
      </c>
      <c r="U5154">
        <v>71.263206409999995</v>
      </c>
      <c r="V5154">
        <v>-156.64623449999999</v>
      </c>
      <c r="W5154">
        <v>71.263206409999995</v>
      </c>
      <c r="X5154">
        <v>-156.64623449999999</v>
      </c>
      <c r="AL5154">
        <v>156</v>
      </c>
      <c r="AM5154">
        <v>157</v>
      </c>
      <c r="AN5154">
        <v>157</v>
      </c>
      <c r="AO5154">
        <v>158</v>
      </c>
      <c r="AT5154">
        <v>158</v>
      </c>
      <c r="AU5154">
        <v>158</v>
      </c>
      <c r="AX5154" t="s">
        <v>58</v>
      </c>
      <c r="AY5154">
        <v>0</v>
      </c>
    </row>
    <row r="5155" spans="1:51" x14ac:dyDescent="0.35">
      <c r="A5155" t="s">
        <v>5779</v>
      </c>
      <c r="C5155">
        <v>2019</v>
      </c>
      <c r="D5155">
        <v>172</v>
      </c>
      <c r="E5155" t="s">
        <v>64</v>
      </c>
      <c r="F5155" t="s">
        <v>54</v>
      </c>
      <c r="I5155">
        <v>4</v>
      </c>
      <c r="J5155" t="s">
        <v>65</v>
      </c>
      <c r="K5155">
        <v>197</v>
      </c>
      <c r="L5155">
        <v>3</v>
      </c>
      <c r="P5155" t="s">
        <v>62</v>
      </c>
      <c r="Q5155">
        <v>5</v>
      </c>
      <c r="U5155">
        <v>71.285284270000005</v>
      </c>
      <c r="V5155">
        <v>-156.67091049999999</v>
      </c>
      <c r="W5155">
        <v>71.285288609999995</v>
      </c>
      <c r="X5155">
        <v>-156.67090400000001</v>
      </c>
      <c r="AL5155">
        <v>157</v>
      </c>
      <c r="AM5155">
        <v>158.83333329999999</v>
      </c>
      <c r="AN5155">
        <v>159.5</v>
      </c>
      <c r="AO5155">
        <v>160</v>
      </c>
      <c r="AT5155">
        <v>155.83333329999999</v>
      </c>
      <c r="AU5155">
        <v>156.5</v>
      </c>
      <c r="AX5155" t="s">
        <v>58</v>
      </c>
      <c r="AY5155">
        <v>0</v>
      </c>
    </row>
    <row r="5156" spans="1:51" x14ac:dyDescent="0.35">
      <c r="A5156" t="s">
        <v>5780</v>
      </c>
      <c r="C5156">
        <v>2019</v>
      </c>
      <c r="D5156">
        <v>172</v>
      </c>
      <c r="E5156" t="s">
        <v>64</v>
      </c>
      <c r="F5156" t="s">
        <v>54</v>
      </c>
      <c r="I5156">
        <v>4</v>
      </c>
      <c r="J5156" t="s">
        <v>65</v>
      </c>
      <c r="K5156">
        <v>202</v>
      </c>
      <c r="L5156">
        <v>3</v>
      </c>
      <c r="P5156" t="s">
        <v>62</v>
      </c>
      <c r="Q5156">
        <v>5</v>
      </c>
      <c r="U5156">
        <v>71.289092159999996</v>
      </c>
      <c r="V5156">
        <v>-156.67637239999999</v>
      </c>
      <c r="W5156">
        <v>71.289092159999996</v>
      </c>
      <c r="X5156">
        <v>-156.67637239999999</v>
      </c>
      <c r="AL5156">
        <v>157</v>
      </c>
      <c r="AM5156">
        <v>158.83333329999999</v>
      </c>
      <c r="AN5156">
        <v>159.5</v>
      </c>
      <c r="AO5156">
        <v>160</v>
      </c>
      <c r="AT5156">
        <v>155.83333329999999</v>
      </c>
      <c r="AU5156">
        <v>156.5</v>
      </c>
      <c r="AX5156" t="s">
        <v>58</v>
      </c>
      <c r="AY5156">
        <v>0</v>
      </c>
    </row>
    <row r="5157" spans="1:51" x14ac:dyDescent="0.35">
      <c r="A5157" t="s">
        <v>5781</v>
      </c>
      <c r="C5157">
        <v>2019</v>
      </c>
      <c r="D5157">
        <v>172</v>
      </c>
      <c r="E5157" t="s">
        <v>64</v>
      </c>
      <c r="F5157" t="s">
        <v>54</v>
      </c>
      <c r="I5157">
        <v>4</v>
      </c>
      <c r="J5157" t="s">
        <v>65</v>
      </c>
      <c r="K5157">
        <v>202</v>
      </c>
      <c r="L5157">
        <v>3</v>
      </c>
      <c r="P5157" t="s">
        <v>62</v>
      </c>
      <c r="Q5157">
        <v>5</v>
      </c>
      <c r="U5157">
        <v>71.293421649999999</v>
      </c>
      <c r="V5157">
        <v>-156.68129780000001</v>
      </c>
      <c r="W5157">
        <v>71.293421649999999</v>
      </c>
      <c r="X5157">
        <v>-156.68129780000001</v>
      </c>
      <c r="AL5157">
        <v>157</v>
      </c>
      <c r="AM5157">
        <v>158.83333329999999</v>
      </c>
      <c r="AN5157">
        <v>159.5</v>
      </c>
      <c r="AO5157">
        <v>160</v>
      </c>
      <c r="AT5157">
        <v>155.83333329999999</v>
      </c>
      <c r="AU5157">
        <v>156.5</v>
      </c>
      <c r="AX5157" t="s">
        <v>58</v>
      </c>
      <c r="AY5157">
        <v>0</v>
      </c>
    </row>
    <row r="5158" spans="1:51" x14ac:dyDescent="0.35">
      <c r="A5158" t="s">
        <v>5782</v>
      </c>
      <c r="C5158">
        <v>2019</v>
      </c>
      <c r="D5158">
        <v>172</v>
      </c>
      <c r="E5158" t="s">
        <v>64</v>
      </c>
      <c r="F5158" t="s">
        <v>54</v>
      </c>
      <c r="I5158">
        <v>3</v>
      </c>
      <c r="J5158" t="s">
        <v>65</v>
      </c>
      <c r="K5158">
        <v>202</v>
      </c>
      <c r="L5158">
        <v>2</v>
      </c>
      <c r="P5158" t="s">
        <v>62</v>
      </c>
      <c r="Q5158">
        <v>5</v>
      </c>
      <c r="U5158">
        <v>71.300018289999997</v>
      </c>
      <c r="V5158">
        <v>-156.69699550000001</v>
      </c>
      <c r="W5158">
        <v>71.300018289999997</v>
      </c>
      <c r="X5158">
        <v>-156.69699550000001</v>
      </c>
      <c r="AL5158">
        <v>157</v>
      </c>
      <c r="AM5158">
        <v>158.83333329999999</v>
      </c>
      <c r="AN5158">
        <v>159.5</v>
      </c>
      <c r="AO5158">
        <v>160</v>
      </c>
      <c r="AT5158">
        <v>156.83333329999999</v>
      </c>
      <c r="AU5158">
        <v>157.5</v>
      </c>
      <c r="AX5158" t="s">
        <v>58</v>
      </c>
      <c r="AY5158">
        <v>0</v>
      </c>
    </row>
    <row r="5159" spans="1:51" x14ac:dyDescent="0.35">
      <c r="A5159" t="s">
        <v>5783</v>
      </c>
      <c r="C5159">
        <v>2019</v>
      </c>
      <c r="D5159">
        <v>173</v>
      </c>
      <c r="E5159" t="s">
        <v>64</v>
      </c>
      <c r="F5159" t="s">
        <v>54</v>
      </c>
      <c r="I5159">
        <v>5</v>
      </c>
      <c r="J5159" t="s">
        <v>65</v>
      </c>
      <c r="K5159">
        <v>196</v>
      </c>
      <c r="L5159">
        <v>3</v>
      </c>
      <c r="P5159" t="s">
        <v>62</v>
      </c>
      <c r="Q5159">
        <v>5</v>
      </c>
      <c r="U5159">
        <v>71.245798460000003</v>
      </c>
      <c r="V5159">
        <v>-156.62986100000001</v>
      </c>
      <c r="W5159">
        <v>71.245793059999997</v>
      </c>
      <c r="X5159">
        <v>-156.6298334</v>
      </c>
      <c r="AL5159">
        <v>155</v>
      </c>
      <c r="AM5159">
        <v>156.5</v>
      </c>
      <c r="AN5159">
        <v>156.5</v>
      </c>
      <c r="AO5159">
        <v>158</v>
      </c>
      <c r="AT5159">
        <v>152.5</v>
      </c>
      <c r="AU5159">
        <v>152.5</v>
      </c>
      <c r="AX5159" t="s">
        <v>58</v>
      </c>
      <c r="AY5159">
        <v>0</v>
      </c>
    </row>
    <row r="5160" spans="1:51" x14ac:dyDescent="0.35">
      <c r="A5160" t="s">
        <v>5784</v>
      </c>
      <c r="C5160">
        <v>2019</v>
      </c>
      <c r="D5160">
        <v>173</v>
      </c>
      <c r="E5160" t="s">
        <v>64</v>
      </c>
      <c r="F5160" t="s">
        <v>54</v>
      </c>
      <c r="I5160">
        <v>4</v>
      </c>
      <c r="J5160" t="s">
        <v>65</v>
      </c>
      <c r="K5160">
        <v>204</v>
      </c>
      <c r="L5160">
        <v>2</v>
      </c>
      <c r="P5160" t="s">
        <v>62</v>
      </c>
      <c r="Q5160">
        <v>5</v>
      </c>
      <c r="U5160">
        <v>71.240186050000005</v>
      </c>
      <c r="V5160">
        <v>-156.665932</v>
      </c>
      <c r="W5160">
        <v>71.240186050000005</v>
      </c>
      <c r="X5160">
        <v>-156.665932</v>
      </c>
      <c r="AL5160">
        <v>171</v>
      </c>
      <c r="AM5160">
        <v>172</v>
      </c>
      <c r="AN5160">
        <v>172</v>
      </c>
      <c r="AO5160">
        <v>173</v>
      </c>
      <c r="AR5160">
        <v>1</v>
      </c>
      <c r="AS5160">
        <v>172</v>
      </c>
      <c r="AT5160">
        <v>169</v>
      </c>
      <c r="AU5160">
        <v>169</v>
      </c>
      <c r="AX5160" t="s">
        <v>58</v>
      </c>
      <c r="AY5160">
        <v>1</v>
      </c>
    </row>
    <row r="5161" spans="1:51" x14ac:dyDescent="0.35">
      <c r="A5161" t="s">
        <v>5785</v>
      </c>
      <c r="C5161">
        <v>2019</v>
      </c>
      <c r="D5161">
        <v>173</v>
      </c>
      <c r="E5161" t="s">
        <v>64</v>
      </c>
      <c r="F5161" t="s">
        <v>54</v>
      </c>
      <c r="I5161">
        <v>4</v>
      </c>
      <c r="J5161" t="s">
        <v>65</v>
      </c>
      <c r="K5161">
        <v>204</v>
      </c>
      <c r="L5161">
        <v>3</v>
      </c>
      <c r="P5161" t="s">
        <v>62</v>
      </c>
      <c r="Q5161">
        <v>5</v>
      </c>
      <c r="U5161">
        <v>71.235075780000003</v>
      </c>
      <c r="V5161">
        <v>-156.66403560000001</v>
      </c>
      <c r="W5161">
        <v>71.235075780000003</v>
      </c>
      <c r="X5161">
        <v>-156.66403560000001</v>
      </c>
      <c r="AL5161">
        <v>158</v>
      </c>
      <c r="AM5161">
        <v>159.83333329999999</v>
      </c>
      <c r="AN5161">
        <v>160.5</v>
      </c>
      <c r="AO5161">
        <v>161</v>
      </c>
      <c r="AT5161">
        <v>156.83333329999999</v>
      </c>
      <c r="AU5161">
        <v>157.5</v>
      </c>
      <c r="AX5161" t="s">
        <v>58</v>
      </c>
      <c r="AY5161">
        <v>0</v>
      </c>
    </row>
    <row r="5162" spans="1:51" x14ac:dyDescent="0.35">
      <c r="A5162" t="s">
        <v>5786</v>
      </c>
      <c r="C5162">
        <v>2019</v>
      </c>
      <c r="D5162">
        <v>173</v>
      </c>
      <c r="E5162" t="s">
        <v>64</v>
      </c>
      <c r="F5162" t="s">
        <v>54</v>
      </c>
      <c r="I5162">
        <v>6</v>
      </c>
      <c r="J5162" t="s">
        <v>65</v>
      </c>
      <c r="K5162">
        <v>204</v>
      </c>
      <c r="L5162">
        <v>5</v>
      </c>
      <c r="P5162" t="s">
        <v>62</v>
      </c>
      <c r="Q5162">
        <v>5</v>
      </c>
      <c r="U5162">
        <v>71.224677150000005</v>
      </c>
      <c r="V5162">
        <v>-156.65847260000001</v>
      </c>
      <c r="W5162">
        <v>71.224677150000005</v>
      </c>
      <c r="X5162">
        <v>-156.65847260000001</v>
      </c>
      <c r="AL5162">
        <v>158</v>
      </c>
      <c r="AM5162">
        <v>159.83333329999999</v>
      </c>
      <c r="AN5162">
        <v>160.5</v>
      </c>
      <c r="AO5162">
        <v>161</v>
      </c>
      <c r="AT5162">
        <v>154.83333329999999</v>
      </c>
      <c r="AU5162">
        <v>155.5</v>
      </c>
      <c r="AX5162" t="s">
        <v>58</v>
      </c>
      <c r="AY5162">
        <v>1</v>
      </c>
    </row>
    <row r="5163" spans="1:51" x14ac:dyDescent="0.35">
      <c r="A5163" t="s">
        <v>5787</v>
      </c>
      <c r="C5163">
        <v>2019</v>
      </c>
      <c r="D5163">
        <v>173</v>
      </c>
      <c r="E5163" t="s">
        <v>64</v>
      </c>
      <c r="F5163" t="s">
        <v>54</v>
      </c>
      <c r="I5163">
        <v>4</v>
      </c>
      <c r="J5163" t="s">
        <v>65</v>
      </c>
      <c r="K5163">
        <v>204</v>
      </c>
      <c r="L5163">
        <v>3</v>
      </c>
      <c r="P5163" t="s">
        <v>62</v>
      </c>
      <c r="Q5163">
        <v>5</v>
      </c>
      <c r="U5163">
        <v>71.220420050000001</v>
      </c>
      <c r="V5163">
        <v>-156.66992999999999</v>
      </c>
      <c r="W5163">
        <v>71.220420050000001</v>
      </c>
      <c r="X5163">
        <v>-156.66992999999999</v>
      </c>
      <c r="AL5163">
        <v>158</v>
      </c>
      <c r="AM5163">
        <v>159.83333329999999</v>
      </c>
      <c r="AN5163">
        <v>160.5</v>
      </c>
      <c r="AO5163">
        <v>161</v>
      </c>
      <c r="AT5163">
        <v>156.83333329999999</v>
      </c>
      <c r="AU5163">
        <v>157.5</v>
      </c>
      <c r="AX5163" t="s">
        <v>58</v>
      </c>
      <c r="AY5163">
        <v>0</v>
      </c>
    </row>
    <row r="5164" spans="1:51" x14ac:dyDescent="0.35">
      <c r="A5164" t="s">
        <v>5788</v>
      </c>
      <c r="C5164">
        <v>2019</v>
      </c>
      <c r="D5164">
        <v>173</v>
      </c>
      <c r="E5164" t="s">
        <v>64</v>
      </c>
      <c r="F5164" t="s">
        <v>54</v>
      </c>
      <c r="I5164">
        <v>6</v>
      </c>
      <c r="J5164" t="s">
        <v>65</v>
      </c>
      <c r="K5164">
        <v>204</v>
      </c>
      <c r="L5164">
        <v>4</v>
      </c>
      <c r="P5164" t="s">
        <v>62</v>
      </c>
      <c r="Q5164">
        <v>5</v>
      </c>
      <c r="U5164">
        <v>71.220535209999994</v>
      </c>
      <c r="V5164">
        <v>-156.685441</v>
      </c>
      <c r="W5164">
        <v>71.220535209999994</v>
      </c>
      <c r="X5164">
        <v>-156.685441</v>
      </c>
      <c r="AL5164">
        <v>158</v>
      </c>
      <c r="AM5164">
        <v>159.83333329999999</v>
      </c>
      <c r="AN5164">
        <v>160.5</v>
      </c>
      <c r="AO5164">
        <v>161</v>
      </c>
      <c r="AT5164">
        <v>154.83333329999999</v>
      </c>
      <c r="AU5164">
        <v>155.5</v>
      </c>
      <c r="AX5164" t="s">
        <v>58</v>
      </c>
      <c r="AY5164">
        <v>0</v>
      </c>
    </row>
    <row r="5165" spans="1:51" x14ac:dyDescent="0.35">
      <c r="A5165" t="s">
        <v>5789</v>
      </c>
      <c r="C5165">
        <v>2019</v>
      </c>
      <c r="D5165">
        <v>173</v>
      </c>
      <c r="E5165" t="s">
        <v>73</v>
      </c>
      <c r="F5165" t="s">
        <v>54</v>
      </c>
      <c r="I5165">
        <v>2</v>
      </c>
      <c r="P5165" t="s">
        <v>62</v>
      </c>
      <c r="Q5165">
        <v>5</v>
      </c>
      <c r="U5165">
        <v>71.227759829999997</v>
      </c>
      <c r="V5165">
        <v>-156.71054749999999</v>
      </c>
      <c r="W5165">
        <v>71.227759829999997</v>
      </c>
      <c r="X5165">
        <v>-156.71054749999999</v>
      </c>
      <c r="AX5165" t="s">
        <v>58</v>
      </c>
    </row>
    <row r="5166" spans="1:51" x14ac:dyDescent="0.35">
      <c r="A5166" t="s">
        <v>5790</v>
      </c>
      <c r="C5166">
        <v>2019</v>
      </c>
      <c r="D5166">
        <v>173</v>
      </c>
      <c r="E5166" t="s">
        <v>73</v>
      </c>
      <c r="F5166" t="s">
        <v>54</v>
      </c>
      <c r="I5166">
        <v>1</v>
      </c>
      <c r="P5166" t="s">
        <v>62</v>
      </c>
      <c r="Q5166">
        <v>7</v>
      </c>
      <c r="U5166">
        <v>71.246598239999997</v>
      </c>
      <c r="V5166">
        <v>-156.69056620000001</v>
      </c>
      <c r="W5166">
        <v>71.246598239999997</v>
      </c>
      <c r="X5166">
        <v>-156.69056620000001</v>
      </c>
      <c r="AX5166" t="s">
        <v>58</v>
      </c>
    </row>
    <row r="5167" spans="1:51" x14ac:dyDescent="0.35">
      <c r="A5167" t="s">
        <v>5791</v>
      </c>
      <c r="C5167">
        <v>2019</v>
      </c>
      <c r="D5167">
        <v>174</v>
      </c>
      <c r="E5167" t="s">
        <v>64</v>
      </c>
      <c r="F5167" t="s">
        <v>54</v>
      </c>
      <c r="I5167">
        <v>0</v>
      </c>
      <c r="J5167" t="s">
        <v>65</v>
      </c>
      <c r="K5167">
        <v>195</v>
      </c>
      <c r="L5167">
        <v>3</v>
      </c>
      <c r="P5167" t="s">
        <v>62</v>
      </c>
      <c r="Q5167">
        <v>5</v>
      </c>
      <c r="U5167">
        <v>71.233237000000003</v>
      </c>
      <c r="V5167">
        <v>-156.74151789999999</v>
      </c>
      <c r="W5167">
        <v>71.233237000000003</v>
      </c>
      <c r="X5167">
        <v>-156.74151789999999</v>
      </c>
      <c r="AL5167">
        <v>169</v>
      </c>
      <c r="AM5167">
        <v>170</v>
      </c>
      <c r="AN5167">
        <v>170</v>
      </c>
      <c r="AO5167">
        <v>171</v>
      </c>
      <c r="AT5167">
        <v>171</v>
      </c>
      <c r="AU5167">
        <v>171</v>
      </c>
      <c r="AX5167" t="s">
        <v>58</v>
      </c>
      <c r="AY5167">
        <v>0</v>
      </c>
    </row>
    <row r="5168" spans="1:51" x14ac:dyDescent="0.35">
      <c r="A5168" t="s">
        <v>5792</v>
      </c>
      <c r="C5168">
        <v>2019</v>
      </c>
      <c r="D5168">
        <v>174</v>
      </c>
      <c r="E5168" t="s">
        <v>122</v>
      </c>
      <c r="F5168" t="s">
        <v>54</v>
      </c>
      <c r="I5168">
        <v>3</v>
      </c>
      <c r="P5168" t="s">
        <v>62</v>
      </c>
      <c r="Q5168">
        <v>5</v>
      </c>
      <c r="U5168">
        <v>71.231145310000002</v>
      </c>
      <c r="V5168">
        <v>-156.74112690000001</v>
      </c>
      <c r="W5168">
        <v>71.231145310000002</v>
      </c>
      <c r="X5168">
        <v>-156.74112690000001</v>
      </c>
      <c r="AX5168" t="s">
        <v>58</v>
      </c>
    </row>
    <row r="5169" spans="1:51" x14ac:dyDescent="0.35">
      <c r="A5169" t="s">
        <v>5793</v>
      </c>
      <c r="C5169">
        <v>2019</v>
      </c>
      <c r="D5169">
        <v>174</v>
      </c>
      <c r="E5169" t="s">
        <v>73</v>
      </c>
      <c r="F5169" t="s">
        <v>54</v>
      </c>
      <c r="I5169">
        <v>2</v>
      </c>
      <c r="P5169" t="s">
        <v>62</v>
      </c>
      <c r="Q5169">
        <v>5</v>
      </c>
      <c r="U5169">
        <v>71.230337000000006</v>
      </c>
      <c r="V5169">
        <v>-156.7411702</v>
      </c>
      <c r="W5169">
        <v>71.230337000000006</v>
      </c>
      <c r="X5169">
        <v>-156.7411702</v>
      </c>
      <c r="AX5169" t="s">
        <v>58</v>
      </c>
    </row>
    <row r="5170" spans="1:51" x14ac:dyDescent="0.35">
      <c r="A5170" t="s">
        <v>5794</v>
      </c>
      <c r="C5170">
        <v>2019</v>
      </c>
      <c r="D5170">
        <v>174</v>
      </c>
      <c r="E5170" t="s">
        <v>122</v>
      </c>
      <c r="F5170" t="s">
        <v>54</v>
      </c>
      <c r="I5170">
        <v>1</v>
      </c>
      <c r="P5170" t="s">
        <v>62</v>
      </c>
      <c r="Q5170">
        <v>5</v>
      </c>
      <c r="U5170">
        <v>71.225304210000004</v>
      </c>
      <c r="V5170">
        <v>-156.7398896</v>
      </c>
      <c r="W5170">
        <v>71.225304210000004</v>
      </c>
      <c r="X5170">
        <v>-156.7398896</v>
      </c>
      <c r="AX5170" t="s">
        <v>58</v>
      </c>
    </row>
    <row r="5171" spans="1:51" x14ac:dyDescent="0.35">
      <c r="A5171" t="s">
        <v>5795</v>
      </c>
      <c r="C5171">
        <v>2019</v>
      </c>
      <c r="D5171">
        <v>174</v>
      </c>
      <c r="E5171" t="s">
        <v>64</v>
      </c>
      <c r="F5171" t="s">
        <v>54</v>
      </c>
      <c r="I5171">
        <v>5</v>
      </c>
      <c r="J5171" t="s">
        <v>65</v>
      </c>
      <c r="K5171">
        <v>204</v>
      </c>
      <c r="L5171">
        <v>3</v>
      </c>
      <c r="P5171" t="s">
        <v>62</v>
      </c>
      <c r="Q5171">
        <v>5</v>
      </c>
      <c r="U5171">
        <v>71.223218410000001</v>
      </c>
      <c r="V5171">
        <v>-156.69889219999999</v>
      </c>
      <c r="W5171">
        <v>71.223218410000001</v>
      </c>
      <c r="X5171">
        <v>-156.69889219999999</v>
      </c>
      <c r="AL5171">
        <v>154</v>
      </c>
      <c r="AM5171">
        <v>155</v>
      </c>
      <c r="AN5171">
        <v>155</v>
      </c>
      <c r="AO5171">
        <v>156</v>
      </c>
      <c r="AT5171">
        <v>151</v>
      </c>
      <c r="AU5171">
        <v>151</v>
      </c>
      <c r="AX5171" t="s">
        <v>58</v>
      </c>
      <c r="AY5171">
        <v>0</v>
      </c>
    </row>
    <row r="5172" spans="1:51" x14ac:dyDescent="0.35">
      <c r="A5172" t="s">
        <v>5796</v>
      </c>
      <c r="C5172">
        <v>2019</v>
      </c>
      <c r="D5172">
        <v>175</v>
      </c>
      <c r="E5172" t="s">
        <v>148</v>
      </c>
      <c r="F5172" t="s">
        <v>54</v>
      </c>
      <c r="I5172">
        <v>3</v>
      </c>
      <c r="J5172" t="s">
        <v>65</v>
      </c>
      <c r="K5172">
        <v>201</v>
      </c>
      <c r="P5172" t="s">
        <v>62</v>
      </c>
      <c r="Q5172">
        <v>5</v>
      </c>
      <c r="U5172">
        <v>71.254151759999999</v>
      </c>
      <c r="V5172">
        <v>-156.5779704</v>
      </c>
      <c r="W5172">
        <v>71.254151759999999</v>
      </c>
      <c r="X5172">
        <v>-156.5779704</v>
      </c>
      <c r="AL5172">
        <v>156</v>
      </c>
      <c r="AM5172">
        <v>158.16666670000001</v>
      </c>
      <c r="AN5172">
        <v>158</v>
      </c>
      <c r="AO5172">
        <v>160.5</v>
      </c>
      <c r="AT5172">
        <v>156.16666670000001</v>
      </c>
      <c r="AU5172">
        <v>156</v>
      </c>
      <c r="AX5172" t="s">
        <v>58</v>
      </c>
      <c r="AY5172">
        <v>1</v>
      </c>
    </row>
    <row r="5173" spans="1:51" x14ac:dyDescent="0.35">
      <c r="A5173" t="s">
        <v>5797</v>
      </c>
      <c r="C5173">
        <v>2019</v>
      </c>
      <c r="D5173">
        <v>175</v>
      </c>
      <c r="E5173" t="s">
        <v>64</v>
      </c>
      <c r="F5173" t="s">
        <v>54</v>
      </c>
      <c r="I5173">
        <v>4</v>
      </c>
      <c r="J5173" t="s">
        <v>65</v>
      </c>
      <c r="K5173">
        <v>201</v>
      </c>
      <c r="L5173">
        <v>3</v>
      </c>
      <c r="P5173" t="s">
        <v>62</v>
      </c>
      <c r="Q5173">
        <v>5</v>
      </c>
      <c r="U5173">
        <v>71.239353469999998</v>
      </c>
      <c r="V5173">
        <v>-156.5770224</v>
      </c>
      <c r="W5173">
        <v>71.239353469999998</v>
      </c>
      <c r="X5173">
        <v>-156.5770224</v>
      </c>
      <c r="AL5173">
        <v>152</v>
      </c>
      <c r="AM5173">
        <v>153</v>
      </c>
      <c r="AN5173">
        <v>153</v>
      </c>
      <c r="AO5173">
        <v>154</v>
      </c>
      <c r="AT5173">
        <v>150</v>
      </c>
      <c r="AU5173">
        <v>150</v>
      </c>
      <c r="AX5173" t="s">
        <v>58</v>
      </c>
      <c r="AY5173">
        <v>0</v>
      </c>
    </row>
    <row r="5174" spans="1:51" x14ac:dyDescent="0.35">
      <c r="A5174" t="s">
        <v>5798</v>
      </c>
      <c r="C5174">
        <v>2019</v>
      </c>
      <c r="D5174">
        <v>175</v>
      </c>
      <c r="E5174" t="s">
        <v>64</v>
      </c>
      <c r="F5174" t="s">
        <v>54</v>
      </c>
      <c r="I5174">
        <v>3</v>
      </c>
      <c r="J5174" t="s">
        <v>65</v>
      </c>
      <c r="K5174">
        <v>201</v>
      </c>
      <c r="L5174">
        <v>1</v>
      </c>
      <c r="P5174" t="s">
        <v>62</v>
      </c>
      <c r="Q5174">
        <v>5</v>
      </c>
      <c r="U5174">
        <v>71.241041460000005</v>
      </c>
      <c r="V5174">
        <v>-156.61160219999999</v>
      </c>
      <c r="W5174">
        <v>71.241041460000005</v>
      </c>
      <c r="X5174">
        <v>-156.61160219999999</v>
      </c>
      <c r="AL5174">
        <v>163</v>
      </c>
      <c r="AM5174">
        <v>164.5</v>
      </c>
      <c r="AN5174">
        <v>164.5</v>
      </c>
      <c r="AO5174">
        <v>166</v>
      </c>
      <c r="AT5174">
        <v>162.5</v>
      </c>
      <c r="AU5174">
        <v>162.5</v>
      </c>
      <c r="AX5174" t="s">
        <v>58</v>
      </c>
      <c r="AY5174">
        <v>0</v>
      </c>
    </row>
    <row r="5175" spans="1:51" x14ac:dyDescent="0.35">
      <c r="A5175" t="s">
        <v>5799</v>
      </c>
      <c r="C5175">
        <v>2019</v>
      </c>
      <c r="D5175">
        <v>175</v>
      </c>
      <c r="E5175" t="s">
        <v>122</v>
      </c>
      <c r="F5175" t="s">
        <v>54</v>
      </c>
      <c r="I5175">
        <v>2</v>
      </c>
      <c r="P5175" t="s">
        <v>62</v>
      </c>
      <c r="Q5175">
        <v>5</v>
      </c>
      <c r="U5175">
        <v>71.245591779999998</v>
      </c>
      <c r="V5175">
        <v>-156.62003490000001</v>
      </c>
      <c r="W5175">
        <v>71.245591779999998</v>
      </c>
      <c r="X5175">
        <v>-156.62003490000001</v>
      </c>
      <c r="AX5175" t="s">
        <v>58</v>
      </c>
    </row>
    <row r="5176" spans="1:51" x14ac:dyDescent="0.35">
      <c r="A5176" t="s">
        <v>5800</v>
      </c>
      <c r="C5176">
        <v>2019</v>
      </c>
      <c r="D5176">
        <v>175</v>
      </c>
      <c r="E5176" t="s">
        <v>64</v>
      </c>
      <c r="F5176" t="s">
        <v>54</v>
      </c>
      <c r="I5176">
        <v>2</v>
      </c>
      <c r="J5176" t="s">
        <v>65</v>
      </c>
      <c r="K5176">
        <v>196</v>
      </c>
      <c r="L5176">
        <v>1</v>
      </c>
      <c r="P5176" t="s">
        <v>62</v>
      </c>
      <c r="Q5176">
        <v>5</v>
      </c>
      <c r="U5176">
        <v>71.251310070000002</v>
      </c>
      <c r="V5176">
        <v>-156.61889790000001</v>
      </c>
      <c r="W5176">
        <v>71.251313030000006</v>
      </c>
      <c r="X5176">
        <v>-156.61889479999999</v>
      </c>
      <c r="AL5176">
        <v>163</v>
      </c>
      <c r="AM5176">
        <v>164.5</v>
      </c>
      <c r="AN5176">
        <v>164.5</v>
      </c>
      <c r="AO5176">
        <v>166</v>
      </c>
      <c r="AT5176">
        <v>163.5</v>
      </c>
      <c r="AU5176">
        <v>163.5</v>
      </c>
      <c r="AX5176" t="s">
        <v>58</v>
      </c>
      <c r="AY5176">
        <v>0</v>
      </c>
    </row>
    <row r="5177" spans="1:51" x14ac:dyDescent="0.35">
      <c r="A5177" t="s">
        <v>5801</v>
      </c>
      <c r="C5177">
        <v>2019</v>
      </c>
      <c r="D5177">
        <v>176</v>
      </c>
      <c r="E5177" t="s">
        <v>64</v>
      </c>
      <c r="F5177" t="s">
        <v>54</v>
      </c>
      <c r="I5177">
        <v>2</v>
      </c>
      <c r="J5177" t="s">
        <v>65</v>
      </c>
      <c r="K5177">
        <v>209</v>
      </c>
      <c r="L5177">
        <v>4</v>
      </c>
      <c r="P5177" t="s">
        <v>62</v>
      </c>
      <c r="Q5177">
        <v>5</v>
      </c>
      <c r="U5177">
        <v>71.286753590000004</v>
      </c>
      <c r="V5177">
        <v>-156.50034220000001</v>
      </c>
      <c r="W5177">
        <v>71.286753590000004</v>
      </c>
      <c r="X5177">
        <v>-156.50034220000001</v>
      </c>
      <c r="AL5177">
        <v>161</v>
      </c>
      <c r="AM5177">
        <v>162.83333329999999</v>
      </c>
      <c r="AN5177">
        <v>163.5</v>
      </c>
      <c r="AO5177">
        <v>164</v>
      </c>
      <c r="AT5177">
        <v>161.83333329999999</v>
      </c>
      <c r="AU5177">
        <v>162.5</v>
      </c>
      <c r="AX5177" t="s">
        <v>58</v>
      </c>
      <c r="AY5177">
        <v>0</v>
      </c>
    </row>
    <row r="5178" spans="1:51" x14ac:dyDescent="0.35">
      <c r="A5178" t="s">
        <v>5802</v>
      </c>
      <c r="P5178" t="s">
        <v>62</v>
      </c>
      <c r="Q5178">
        <v>5</v>
      </c>
      <c r="U5178">
        <v>71.286472020000005</v>
      </c>
      <c r="V5178">
        <v>-156.4904138</v>
      </c>
    </row>
    <row r="5179" spans="1:51" x14ac:dyDescent="0.35">
      <c r="A5179" t="s">
        <v>5803</v>
      </c>
      <c r="C5179">
        <v>2019</v>
      </c>
      <c r="D5179">
        <v>176</v>
      </c>
      <c r="E5179" t="s">
        <v>64</v>
      </c>
      <c r="F5179" t="s">
        <v>54</v>
      </c>
      <c r="I5179">
        <v>4</v>
      </c>
      <c r="J5179" t="s">
        <v>65</v>
      </c>
      <c r="K5179">
        <v>209</v>
      </c>
      <c r="L5179">
        <v>2</v>
      </c>
      <c r="P5179" t="s">
        <v>62</v>
      </c>
      <c r="Q5179">
        <v>5</v>
      </c>
      <c r="U5179">
        <v>71.286449399999995</v>
      </c>
      <c r="V5179">
        <v>-156.43778399999999</v>
      </c>
      <c r="W5179">
        <v>71.286449399999995</v>
      </c>
      <c r="X5179">
        <v>-156.43778399999999</v>
      </c>
      <c r="AL5179">
        <v>153</v>
      </c>
      <c r="AM5179">
        <v>154</v>
      </c>
      <c r="AN5179">
        <v>154</v>
      </c>
      <c r="AO5179">
        <v>155</v>
      </c>
      <c r="AT5179">
        <v>151</v>
      </c>
      <c r="AU5179">
        <v>151</v>
      </c>
      <c r="AX5179" t="s">
        <v>58</v>
      </c>
      <c r="AY5179">
        <v>0</v>
      </c>
    </row>
    <row r="5180" spans="1:51" x14ac:dyDescent="0.35">
      <c r="A5180" t="s">
        <v>5804</v>
      </c>
      <c r="C5180">
        <v>2019</v>
      </c>
      <c r="D5180">
        <v>176</v>
      </c>
      <c r="E5180" t="s">
        <v>64</v>
      </c>
      <c r="F5180" t="s">
        <v>54</v>
      </c>
      <c r="I5180">
        <v>2</v>
      </c>
      <c r="J5180" t="s">
        <v>65</v>
      </c>
      <c r="K5180">
        <v>209</v>
      </c>
      <c r="L5180">
        <v>1</v>
      </c>
      <c r="P5180" t="s">
        <v>62</v>
      </c>
      <c r="Q5180">
        <v>5</v>
      </c>
      <c r="U5180">
        <v>71.284780519999998</v>
      </c>
      <c r="V5180">
        <v>-156.4357426</v>
      </c>
      <c r="W5180">
        <v>71.284780519999998</v>
      </c>
      <c r="X5180">
        <v>-156.4357426</v>
      </c>
      <c r="AX5180" t="s">
        <v>58</v>
      </c>
      <c r="AY5180">
        <v>0</v>
      </c>
    </row>
    <row r="5181" spans="1:51" x14ac:dyDescent="0.35">
      <c r="A5181" t="s">
        <v>5805</v>
      </c>
      <c r="C5181">
        <v>2019</v>
      </c>
      <c r="D5181">
        <v>176</v>
      </c>
      <c r="E5181" t="s">
        <v>64</v>
      </c>
      <c r="F5181" t="s">
        <v>54</v>
      </c>
      <c r="I5181">
        <v>4</v>
      </c>
      <c r="J5181" t="s">
        <v>65</v>
      </c>
      <c r="K5181">
        <v>200</v>
      </c>
      <c r="L5181">
        <v>2</v>
      </c>
      <c r="P5181" t="s">
        <v>62</v>
      </c>
      <c r="Q5181">
        <v>5</v>
      </c>
      <c r="U5181">
        <v>71.27700428</v>
      </c>
      <c r="V5181">
        <v>-156.42612059999999</v>
      </c>
      <c r="W5181">
        <v>71.27700428</v>
      </c>
      <c r="X5181">
        <v>-156.42612059999999</v>
      </c>
      <c r="AL5181">
        <v>153</v>
      </c>
      <c r="AM5181">
        <v>154</v>
      </c>
      <c r="AN5181">
        <v>154</v>
      </c>
      <c r="AO5181">
        <v>155</v>
      </c>
      <c r="AT5181">
        <v>151</v>
      </c>
      <c r="AU5181">
        <v>151</v>
      </c>
      <c r="AX5181" t="s">
        <v>58</v>
      </c>
      <c r="AY5181">
        <v>0</v>
      </c>
    </row>
    <row r="5182" spans="1:51" x14ac:dyDescent="0.35">
      <c r="A5182" t="s">
        <v>5806</v>
      </c>
      <c r="C5182">
        <v>2019</v>
      </c>
      <c r="D5182">
        <v>176</v>
      </c>
      <c r="E5182" t="s">
        <v>64</v>
      </c>
      <c r="F5182" t="s">
        <v>54</v>
      </c>
      <c r="I5182">
        <v>6</v>
      </c>
      <c r="J5182" t="s">
        <v>65</v>
      </c>
      <c r="K5182">
        <v>200</v>
      </c>
      <c r="L5182">
        <v>4</v>
      </c>
      <c r="P5182" t="s">
        <v>62</v>
      </c>
      <c r="Q5182">
        <v>5</v>
      </c>
      <c r="U5182">
        <v>71.276898560000006</v>
      </c>
      <c r="V5182">
        <v>-156.42521009999999</v>
      </c>
      <c r="W5182">
        <v>71.276898560000006</v>
      </c>
      <c r="X5182">
        <v>-156.42521009999999</v>
      </c>
      <c r="AL5182">
        <v>156</v>
      </c>
      <c r="AM5182">
        <v>157</v>
      </c>
      <c r="AN5182">
        <v>157</v>
      </c>
      <c r="AO5182">
        <v>158</v>
      </c>
      <c r="AT5182">
        <v>152</v>
      </c>
      <c r="AU5182">
        <v>152</v>
      </c>
      <c r="AX5182" t="s">
        <v>58</v>
      </c>
      <c r="AY5182">
        <v>0</v>
      </c>
    </row>
    <row r="5183" spans="1:51" x14ac:dyDescent="0.35">
      <c r="A5183" t="s">
        <v>5807</v>
      </c>
      <c r="C5183">
        <v>2019</v>
      </c>
      <c r="D5183">
        <v>176</v>
      </c>
      <c r="E5183" t="s">
        <v>64</v>
      </c>
      <c r="F5183" t="s">
        <v>54</v>
      </c>
      <c r="I5183">
        <v>4</v>
      </c>
      <c r="J5183" t="s">
        <v>65</v>
      </c>
      <c r="K5183">
        <v>200</v>
      </c>
      <c r="L5183">
        <v>3</v>
      </c>
      <c r="P5183" t="s">
        <v>62</v>
      </c>
      <c r="Q5183">
        <v>5</v>
      </c>
      <c r="U5183">
        <v>71.276755820000005</v>
      </c>
      <c r="V5183">
        <v>-156.4264905</v>
      </c>
      <c r="W5183">
        <v>71.276755820000005</v>
      </c>
      <c r="X5183">
        <v>-156.4264905</v>
      </c>
      <c r="AL5183">
        <v>156</v>
      </c>
      <c r="AM5183">
        <v>157</v>
      </c>
      <c r="AN5183">
        <v>157</v>
      </c>
      <c r="AO5183">
        <v>158</v>
      </c>
      <c r="AT5183">
        <v>154</v>
      </c>
      <c r="AU5183">
        <v>154</v>
      </c>
      <c r="AX5183" t="s">
        <v>58</v>
      </c>
      <c r="AY5183">
        <v>0</v>
      </c>
    </row>
    <row r="5184" spans="1:51" x14ac:dyDescent="0.35">
      <c r="A5184" t="s">
        <v>5808</v>
      </c>
      <c r="C5184">
        <v>2019</v>
      </c>
      <c r="D5184">
        <v>176</v>
      </c>
      <c r="E5184" t="s">
        <v>64</v>
      </c>
      <c r="F5184" t="s">
        <v>54</v>
      </c>
      <c r="I5184">
        <v>1</v>
      </c>
      <c r="J5184" t="s">
        <v>65</v>
      </c>
      <c r="K5184">
        <v>200</v>
      </c>
      <c r="L5184">
        <v>1</v>
      </c>
      <c r="P5184" t="s">
        <v>62</v>
      </c>
      <c r="Q5184">
        <v>5</v>
      </c>
      <c r="U5184">
        <v>71.271779350000003</v>
      </c>
      <c r="V5184">
        <v>-156.4194249</v>
      </c>
      <c r="W5184">
        <v>71.271779350000003</v>
      </c>
      <c r="X5184">
        <v>-156.4194249</v>
      </c>
      <c r="AL5184">
        <v>161</v>
      </c>
      <c r="AM5184">
        <v>162.83333329999999</v>
      </c>
      <c r="AN5184">
        <v>163.5</v>
      </c>
      <c r="AO5184">
        <v>164</v>
      </c>
      <c r="AT5184">
        <v>162.83333329999999</v>
      </c>
      <c r="AU5184">
        <v>163.5</v>
      </c>
      <c r="AX5184" t="s">
        <v>58</v>
      </c>
      <c r="AY5184">
        <v>0</v>
      </c>
    </row>
    <row r="5185" spans="1:51" x14ac:dyDescent="0.35">
      <c r="A5185" t="s">
        <v>5809</v>
      </c>
      <c r="C5185">
        <v>2019</v>
      </c>
      <c r="D5185">
        <v>176</v>
      </c>
      <c r="E5185" t="s">
        <v>64</v>
      </c>
      <c r="F5185" t="s">
        <v>54</v>
      </c>
      <c r="I5185">
        <v>2</v>
      </c>
      <c r="J5185" t="s">
        <v>65</v>
      </c>
      <c r="K5185">
        <v>200</v>
      </c>
      <c r="L5185">
        <v>2</v>
      </c>
      <c r="P5185" t="s">
        <v>62</v>
      </c>
      <c r="Q5185">
        <v>5</v>
      </c>
      <c r="U5185">
        <v>71.270808880000004</v>
      </c>
      <c r="V5185">
        <v>-156.41723329999999</v>
      </c>
      <c r="W5185">
        <v>71.270808880000004</v>
      </c>
      <c r="X5185">
        <v>-156.41723329999999</v>
      </c>
      <c r="AL5185">
        <v>164</v>
      </c>
      <c r="AM5185">
        <v>165.5</v>
      </c>
      <c r="AN5185">
        <v>165.5</v>
      </c>
      <c r="AO5185">
        <v>167</v>
      </c>
      <c r="AT5185">
        <v>164.5</v>
      </c>
      <c r="AU5185">
        <v>164.5</v>
      </c>
      <c r="AX5185" t="s">
        <v>58</v>
      </c>
      <c r="AY5185">
        <v>0</v>
      </c>
    </row>
    <row r="5186" spans="1:51" x14ac:dyDescent="0.35">
      <c r="A5186" t="s">
        <v>5810</v>
      </c>
      <c r="C5186">
        <v>2019</v>
      </c>
      <c r="D5186">
        <v>176</v>
      </c>
      <c r="E5186" t="s">
        <v>64</v>
      </c>
      <c r="F5186" t="s">
        <v>54</v>
      </c>
      <c r="I5186">
        <v>3</v>
      </c>
      <c r="J5186" t="s">
        <v>65</v>
      </c>
      <c r="K5186">
        <v>200</v>
      </c>
      <c r="L5186">
        <v>3</v>
      </c>
      <c r="P5186" t="s">
        <v>62</v>
      </c>
      <c r="Q5186">
        <v>5</v>
      </c>
      <c r="U5186">
        <v>71.269119410000002</v>
      </c>
      <c r="V5186">
        <v>-156.41583410000001</v>
      </c>
      <c r="W5186">
        <v>71.269119410000002</v>
      </c>
      <c r="X5186">
        <v>-156.41583410000001</v>
      </c>
      <c r="AL5186">
        <v>158</v>
      </c>
      <c r="AM5186">
        <v>159.5</v>
      </c>
      <c r="AN5186">
        <v>159.5</v>
      </c>
      <c r="AO5186">
        <v>161</v>
      </c>
      <c r="AT5186">
        <v>157.5</v>
      </c>
      <c r="AU5186">
        <v>157.5</v>
      </c>
      <c r="AX5186" t="s">
        <v>58</v>
      </c>
      <c r="AY5186">
        <v>0</v>
      </c>
    </row>
    <row r="5187" spans="1:51" x14ac:dyDescent="0.35">
      <c r="A5187" t="s">
        <v>5811</v>
      </c>
      <c r="C5187">
        <v>2019</v>
      </c>
      <c r="D5187">
        <v>176</v>
      </c>
      <c r="E5187" t="s">
        <v>64</v>
      </c>
      <c r="F5187" t="s">
        <v>54</v>
      </c>
      <c r="I5187">
        <v>3</v>
      </c>
      <c r="J5187" t="s">
        <v>65</v>
      </c>
      <c r="K5187">
        <v>200</v>
      </c>
      <c r="L5187">
        <v>1</v>
      </c>
      <c r="P5187" t="s">
        <v>62</v>
      </c>
      <c r="Q5187">
        <v>5</v>
      </c>
      <c r="U5187">
        <v>71.268895319999999</v>
      </c>
      <c r="V5187">
        <v>-156.41639029999999</v>
      </c>
      <c r="W5187">
        <v>71.268895319999999</v>
      </c>
      <c r="X5187">
        <v>-156.41639029999999</v>
      </c>
      <c r="AL5187">
        <v>156</v>
      </c>
      <c r="AM5187">
        <v>157</v>
      </c>
      <c r="AN5187">
        <v>157</v>
      </c>
      <c r="AO5187">
        <v>158</v>
      </c>
      <c r="AT5187">
        <v>155</v>
      </c>
      <c r="AU5187">
        <v>155</v>
      </c>
      <c r="AX5187" t="s">
        <v>58</v>
      </c>
      <c r="AY5187">
        <v>0</v>
      </c>
    </row>
    <row r="5188" spans="1:51" x14ac:dyDescent="0.35">
      <c r="A5188" t="s">
        <v>5812</v>
      </c>
      <c r="C5188">
        <v>2019</v>
      </c>
      <c r="D5188">
        <v>176</v>
      </c>
      <c r="E5188" t="s">
        <v>64</v>
      </c>
      <c r="F5188" t="s">
        <v>54</v>
      </c>
      <c r="I5188">
        <v>4</v>
      </c>
      <c r="J5188" t="s">
        <v>65</v>
      </c>
      <c r="K5188">
        <v>200</v>
      </c>
      <c r="L5188">
        <v>3</v>
      </c>
      <c r="P5188" t="s">
        <v>62</v>
      </c>
      <c r="Q5188">
        <v>5</v>
      </c>
      <c r="U5188">
        <v>71.262177550000004</v>
      </c>
      <c r="V5188">
        <v>-156.4415012</v>
      </c>
      <c r="W5188">
        <v>71.262177550000004</v>
      </c>
      <c r="X5188">
        <v>-156.4415012</v>
      </c>
      <c r="AL5188">
        <v>161</v>
      </c>
      <c r="AM5188">
        <v>162.83333329999999</v>
      </c>
      <c r="AN5188">
        <v>163.5</v>
      </c>
      <c r="AO5188">
        <v>164</v>
      </c>
      <c r="AT5188">
        <v>159.83333329999999</v>
      </c>
      <c r="AU5188">
        <v>160.5</v>
      </c>
      <c r="AX5188" t="s">
        <v>58</v>
      </c>
      <c r="AY5188">
        <v>0</v>
      </c>
    </row>
    <row r="5189" spans="1:51" x14ac:dyDescent="0.35">
      <c r="A5189" t="s">
        <v>5813</v>
      </c>
      <c r="C5189">
        <v>2019</v>
      </c>
      <c r="D5189">
        <v>176</v>
      </c>
      <c r="E5189" t="s">
        <v>64</v>
      </c>
      <c r="F5189" t="s">
        <v>54</v>
      </c>
      <c r="I5189">
        <v>1</v>
      </c>
      <c r="J5189" t="s">
        <v>65</v>
      </c>
      <c r="K5189">
        <v>200</v>
      </c>
      <c r="L5189">
        <v>1</v>
      </c>
      <c r="P5189" t="s">
        <v>62</v>
      </c>
      <c r="Q5189">
        <v>5</v>
      </c>
      <c r="U5189">
        <v>71.261340790000006</v>
      </c>
      <c r="V5189">
        <v>-156.4461848</v>
      </c>
      <c r="W5189">
        <v>71.261340790000006</v>
      </c>
      <c r="X5189">
        <v>-156.4461848</v>
      </c>
      <c r="AX5189" t="s">
        <v>58</v>
      </c>
      <c r="AY5189">
        <v>0</v>
      </c>
    </row>
    <row r="5190" spans="1:51" x14ac:dyDescent="0.35">
      <c r="A5190" t="s">
        <v>5814</v>
      </c>
      <c r="C5190">
        <v>2019</v>
      </c>
      <c r="D5190">
        <v>176</v>
      </c>
      <c r="E5190" t="s">
        <v>64</v>
      </c>
      <c r="F5190" t="s">
        <v>54</v>
      </c>
      <c r="I5190">
        <v>5</v>
      </c>
      <c r="J5190" t="s">
        <v>65</v>
      </c>
      <c r="K5190">
        <v>209</v>
      </c>
      <c r="L5190">
        <v>4</v>
      </c>
      <c r="P5190" t="s">
        <v>62</v>
      </c>
      <c r="Q5190">
        <v>5</v>
      </c>
      <c r="U5190">
        <v>71.256123590000001</v>
      </c>
      <c r="V5190">
        <v>-156.47953000000001</v>
      </c>
      <c r="W5190">
        <v>71.256123590000001</v>
      </c>
      <c r="X5190">
        <v>-156.47953000000001</v>
      </c>
      <c r="AL5190">
        <v>158</v>
      </c>
      <c r="AM5190">
        <v>159.5</v>
      </c>
      <c r="AN5190">
        <v>159.5</v>
      </c>
      <c r="AO5190">
        <v>161</v>
      </c>
      <c r="AT5190">
        <v>155.5</v>
      </c>
      <c r="AU5190">
        <v>155.5</v>
      </c>
      <c r="AX5190" t="s">
        <v>58</v>
      </c>
      <c r="AY5190">
        <v>0</v>
      </c>
    </row>
    <row r="5191" spans="1:51" x14ac:dyDescent="0.35">
      <c r="A5191" t="s">
        <v>5815</v>
      </c>
      <c r="C5191">
        <v>2019</v>
      </c>
      <c r="D5191">
        <v>176</v>
      </c>
      <c r="E5191" t="s">
        <v>64</v>
      </c>
      <c r="F5191" t="s">
        <v>54</v>
      </c>
      <c r="I5191">
        <v>6</v>
      </c>
      <c r="J5191" t="s">
        <v>65</v>
      </c>
      <c r="K5191">
        <v>198</v>
      </c>
      <c r="L5191">
        <v>3</v>
      </c>
      <c r="P5191" t="s">
        <v>62</v>
      </c>
      <c r="Q5191">
        <v>5</v>
      </c>
      <c r="U5191">
        <v>71.255512909999993</v>
      </c>
      <c r="V5191">
        <v>-156.4815801</v>
      </c>
      <c r="W5191">
        <v>71.255512909999993</v>
      </c>
      <c r="X5191">
        <v>-156.4815801</v>
      </c>
      <c r="AX5191" t="s">
        <v>58</v>
      </c>
      <c r="AY5191">
        <v>0</v>
      </c>
    </row>
    <row r="5192" spans="1:51" x14ac:dyDescent="0.35">
      <c r="A5192" t="s">
        <v>5816</v>
      </c>
      <c r="C5192">
        <v>2019</v>
      </c>
      <c r="D5192">
        <v>178</v>
      </c>
      <c r="E5192" t="s">
        <v>64</v>
      </c>
      <c r="F5192" t="s">
        <v>54</v>
      </c>
      <c r="I5192">
        <v>0</v>
      </c>
      <c r="J5192" t="s">
        <v>65</v>
      </c>
      <c r="K5192">
        <v>203</v>
      </c>
      <c r="L5192">
        <v>1</v>
      </c>
      <c r="P5192" t="s">
        <v>62</v>
      </c>
      <c r="Q5192">
        <v>5</v>
      </c>
      <c r="U5192">
        <v>71.245313539999998</v>
      </c>
      <c r="V5192">
        <v>-156.37767299999999</v>
      </c>
      <c r="W5192">
        <v>71.245288729999999</v>
      </c>
      <c r="X5192">
        <v>-156.37744430000001</v>
      </c>
      <c r="AX5192" t="s">
        <v>58</v>
      </c>
      <c r="AY5192">
        <v>0</v>
      </c>
    </row>
    <row r="5193" spans="1:51" x14ac:dyDescent="0.35">
      <c r="A5193" t="s">
        <v>5817</v>
      </c>
      <c r="C5193">
        <v>2019</v>
      </c>
      <c r="D5193">
        <v>178</v>
      </c>
      <c r="E5193" t="s">
        <v>64</v>
      </c>
      <c r="F5193" t="s">
        <v>54</v>
      </c>
      <c r="I5193">
        <v>0</v>
      </c>
      <c r="J5193" t="s">
        <v>99</v>
      </c>
      <c r="K5193">
        <v>203</v>
      </c>
      <c r="P5193" t="s">
        <v>57</v>
      </c>
      <c r="U5193">
        <v>71.243784989999995</v>
      </c>
      <c r="V5193">
        <v>-156.37588700000001</v>
      </c>
      <c r="W5193">
        <v>71.243784989999995</v>
      </c>
      <c r="X5193">
        <v>-156.37588700000001</v>
      </c>
      <c r="AX5193" t="s">
        <v>58</v>
      </c>
      <c r="AY5193">
        <v>0</v>
      </c>
    </row>
    <row r="5194" spans="1:51" x14ac:dyDescent="0.35">
      <c r="A5194" t="s">
        <v>5818</v>
      </c>
      <c r="C5194">
        <v>2019</v>
      </c>
      <c r="D5194">
        <v>178</v>
      </c>
      <c r="E5194" t="s">
        <v>64</v>
      </c>
      <c r="F5194" t="s">
        <v>54</v>
      </c>
      <c r="I5194">
        <v>4</v>
      </c>
      <c r="J5194" t="s">
        <v>65</v>
      </c>
      <c r="K5194">
        <v>203</v>
      </c>
      <c r="L5194">
        <v>4</v>
      </c>
      <c r="P5194" t="s">
        <v>62</v>
      </c>
      <c r="Q5194">
        <v>5</v>
      </c>
      <c r="U5194">
        <v>71.223748040000004</v>
      </c>
      <c r="V5194">
        <v>-156.38164620000001</v>
      </c>
      <c r="W5194">
        <v>71.223748040000004</v>
      </c>
      <c r="X5194">
        <v>-156.38164620000001</v>
      </c>
      <c r="AX5194" t="s">
        <v>58</v>
      </c>
      <c r="AY5194">
        <v>0</v>
      </c>
    </row>
    <row r="5195" spans="1:51" x14ac:dyDescent="0.35">
      <c r="A5195" t="s">
        <v>5819</v>
      </c>
      <c r="C5195">
        <v>2019</v>
      </c>
      <c r="D5195">
        <v>179</v>
      </c>
      <c r="E5195" t="s">
        <v>64</v>
      </c>
      <c r="F5195" t="s">
        <v>54</v>
      </c>
      <c r="I5195">
        <v>0</v>
      </c>
      <c r="J5195" t="s">
        <v>65</v>
      </c>
      <c r="K5195">
        <v>190</v>
      </c>
      <c r="P5195" t="s">
        <v>57</v>
      </c>
      <c r="U5195">
        <v>71.253320059999993</v>
      </c>
      <c r="V5195">
        <v>-156.43852390000001</v>
      </c>
      <c r="W5195">
        <v>71.253320059999993</v>
      </c>
      <c r="X5195">
        <v>-156.43852390000001</v>
      </c>
      <c r="AP5195">
        <v>162</v>
      </c>
      <c r="AQ5195">
        <v>162</v>
      </c>
      <c r="AV5195">
        <v>163</v>
      </c>
      <c r="AW5195">
        <v>163</v>
      </c>
      <c r="AX5195" t="s">
        <v>58</v>
      </c>
      <c r="AY5195">
        <v>0</v>
      </c>
    </row>
    <row r="5196" spans="1:51" x14ac:dyDescent="0.35">
      <c r="A5196" t="s">
        <v>5820</v>
      </c>
      <c r="C5196">
        <v>2019</v>
      </c>
      <c r="D5196">
        <v>179</v>
      </c>
      <c r="E5196" t="s">
        <v>64</v>
      </c>
      <c r="F5196" t="s">
        <v>54</v>
      </c>
      <c r="I5196">
        <v>0</v>
      </c>
      <c r="J5196" t="s">
        <v>65</v>
      </c>
      <c r="K5196">
        <v>190</v>
      </c>
      <c r="L5196">
        <v>1</v>
      </c>
      <c r="P5196" t="s">
        <v>62</v>
      </c>
      <c r="Q5196">
        <v>5</v>
      </c>
      <c r="U5196">
        <v>71.253769840000004</v>
      </c>
      <c r="V5196">
        <v>-156.43862899999999</v>
      </c>
      <c r="W5196">
        <v>71.253771729999997</v>
      </c>
      <c r="X5196">
        <v>-156.43875</v>
      </c>
      <c r="AX5196" t="s">
        <v>58</v>
      </c>
      <c r="AY5196">
        <v>0</v>
      </c>
    </row>
    <row r="5197" spans="1:51" x14ac:dyDescent="0.35">
      <c r="A5197" t="s">
        <v>5821</v>
      </c>
      <c r="C5197">
        <v>2019</v>
      </c>
      <c r="D5197">
        <v>179</v>
      </c>
      <c r="E5197" t="s">
        <v>130</v>
      </c>
      <c r="F5197" t="s">
        <v>54</v>
      </c>
      <c r="I5197">
        <v>2</v>
      </c>
      <c r="P5197" t="s">
        <v>62</v>
      </c>
      <c r="Q5197">
        <v>5</v>
      </c>
      <c r="U5197">
        <v>71.253372450000001</v>
      </c>
      <c r="V5197">
        <v>-156.3865108</v>
      </c>
      <c r="W5197">
        <v>71.253372450000001</v>
      </c>
      <c r="X5197">
        <v>-156.3865108</v>
      </c>
      <c r="AL5197">
        <v>159</v>
      </c>
      <c r="AM5197">
        <v>160</v>
      </c>
      <c r="AN5197">
        <v>160</v>
      </c>
      <c r="AO5197">
        <v>161</v>
      </c>
      <c r="AT5197">
        <v>160.5</v>
      </c>
      <c r="AU5197">
        <v>160.5</v>
      </c>
      <c r="AX5197" t="s">
        <v>58</v>
      </c>
      <c r="AY5197">
        <v>0</v>
      </c>
    </row>
    <row r="5198" spans="1:51" x14ac:dyDescent="0.35">
      <c r="A5198" t="s">
        <v>5822</v>
      </c>
      <c r="C5198">
        <v>2019</v>
      </c>
      <c r="D5198">
        <v>179</v>
      </c>
      <c r="E5198" t="s">
        <v>64</v>
      </c>
      <c r="F5198" t="s">
        <v>54</v>
      </c>
      <c r="I5198">
        <v>0</v>
      </c>
      <c r="J5198" t="s">
        <v>99</v>
      </c>
      <c r="K5198">
        <v>205</v>
      </c>
      <c r="P5198" t="s">
        <v>57</v>
      </c>
      <c r="U5198">
        <v>71.251270730000002</v>
      </c>
      <c r="V5198">
        <v>-156.35760289999999</v>
      </c>
      <c r="W5198">
        <v>71.251270730000002</v>
      </c>
      <c r="X5198">
        <v>-156.35760289999999</v>
      </c>
      <c r="AX5198" t="s">
        <v>58</v>
      </c>
      <c r="AY5198">
        <v>0</v>
      </c>
    </row>
    <row r="5199" spans="1:51" x14ac:dyDescent="0.35">
      <c r="A5199" t="s">
        <v>5823</v>
      </c>
      <c r="C5199">
        <v>2019</v>
      </c>
      <c r="D5199">
        <v>179</v>
      </c>
      <c r="E5199" t="s">
        <v>64</v>
      </c>
      <c r="F5199" t="s">
        <v>54</v>
      </c>
      <c r="I5199">
        <v>3</v>
      </c>
      <c r="J5199" t="s">
        <v>65</v>
      </c>
      <c r="K5199">
        <v>191</v>
      </c>
      <c r="L5199">
        <v>2</v>
      </c>
      <c r="P5199" t="s">
        <v>62</v>
      </c>
      <c r="Q5199">
        <v>5</v>
      </c>
      <c r="U5199">
        <v>71.243558550000003</v>
      </c>
      <c r="V5199">
        <v>-156.31925699999999</v>
      </c>
      <c r="W5199">
        <v>71.243558550000003</v>
      </c>
      <c r="X5199">
        <v>-156.31925699999999</v>
      </c>
      <c r="AX5199" t="s">
        <v>58</v>
      </c>
      <c r="AY5199">
        <v>0</v>
      </c>
    </row>
    <row r="5200" spans="1:51" x14ac:dyDescent="0.35">
      <c r="A5200" t="s">
        <v>5824</v>
      </c>
      <c r="C5200">
        <v>2019</v>
      </c>
      <c r="D5200">
        <v>179</v>
      </c>
      <c r="E5200" t="s">
        <v>122</v>
      </c>
      <c r="F5200" t="s">
        <v>54</v>
      </c>
      <c r="I5200">
        <v>2</v>
      </c>
      <c r="P5200" t="s">
        <v>62</v>
      </c>
      <c r="Q5200">
        <v>5</v>
      </c>
      <c r="U5200">
        <v>71.239112680000005</v>
      </c>
      <c r="V5200">
        <v>-156.2949203</v>
      </c>
      <c r="W5200">
        <v>71.239112680000005</v>
      </c>
      <c r="X5200">
        <v>-156.2949203</v>
      </c>
      <c r="AX5200" t="s">
        <v>58</v>
      </c>
    </row>
    <row r="5201" spans="1:51" x14ac:dyDescent="0.35">
      <c r="A5201" t="s">
        <v>5825</v>
      </c>
      <c r="C5201">
        <v>2019</v>
      </c>
      <c r="D5201">
        <v>179</v>
      </c>
      <c r="E5201" t="s">
        <v>122</v>
      </c>
      <c r="F5201" t="s">
        <v>54</v>
      </c>
      <c r="I5201">
        <v>3</v>
      </c>
      <c r="P5201" t="s">
        <v>62</v>
      </c>
      <c r="Q5201">
        <v>5</v>
      </c>
      <c r="U5201">
        <v>71.238569049999995</v>
      </c>
      <c r="V5201">
        <v>-156.29528550000001</v>
      </c>
      <c r="W5201">
        <v>71.238569049999995</v>
      </c>
      <c r="X5201">
        <v>-156.29528550000001</v>
      </c>
      <c r="AX5201" t="s">
        <v>58</v>
      </c>
    </row>
    <row r="5202" spans="1:51" x14ac:dyDescent="0.35">
      <c r="A5202" t="s">
        <v>5826</v>
      </c>
      <c r="C5202">
        <v>2019</v>
      </c>
      <c r="D5202">
        <v>181</v>
      </c>
      <c r="E5202" t="s">
        <v>64</v>
      </c>
      <c r="F5202" t="s">
        <v>54</v>
      </c>
      <c r="I5202">
        <v>2</v>
      </c>
      <c r="J5202" t="s">
        <v>65</v>
      </c>
      <c r="K5202">
        <v>198</v>
      </c>
      <c r="L5202">
        <v>2</v>
      </c>
      <c r="P5202" t="s">
        <v>62</v>
      </c>
      <c r="Q5202">
        <v>5</v>
      </c>
      <c r="U5202">
        <v>71.234220019999995</v>
      </c>
      <c r="V5202">
        <v>-156.26069409999999</v>
      </c>
      <c r="W5202">
        <v>71.234220019999995</v>
      </c>
      <c r="X5202">
        <v>-156.26069409999999</v>
      </c>
      <c r="AX5202" t="s">
        <v>58</v>
      </c>
      <c r="AY5202">
        <v>0</v>
      </c>
    </row>
    <row r="5203" spans="1:51" x14ac:dyDescent="0.35">
      <c r="A5203" t="s">
        <v>5827</v>
      </c>
      <c r="C5203">
        <v>2019</v>
      </c>
      <c r="D5203">
        <v>181</v>
      </c>
      <c r="E5203" t="s">
        <v>64</v>
      </c>
      <c r="F5203" t="s">
        <v>54</v>
      </c>
      <c r="I5203">
        <v>7</v>
      </c>
      <c r="J5203" t="s">
        <v>65</v>
      </c>
      <c r="K5203">
        <v>209</v>
      </c>
      <c r="L5203">
        <v>4</v>
      </c>
      <c r="P5203" t="s">
        <v>62</v>
      </c>
      <c r="Q5203">
        <v>6.15</v>
      </c>
      <c r="U5203">
        <v>71.260401810000005</v>
      </c>
      <c r="V5203">
        <v>-156.2723958</v>
      </c>
      <c r="W5203">
        <v>71.2604039</v>
      </c>
      <c r="X5203">
        <v>-156.2723872</v>
      </c>
      <c r="AX5203" t="s">
        <v>58</v>
      </c>
      <c r="AY5203">
        <v>0</v>
      </c>
    </row>
    <row r="5204" spans="1:51" x14ac:dyDescent="0.35">
      <c r="A5204" t="s">
        <v>5828</v>
      </c>
      <c r="C5204">
        <v>2019</v>
      </c>
      <c r="D5204">
        <v>182</v>
      </c>
      <c r="E5204" t="s">
        <v>64</v>
      </c>
      <c r="F5204" t="s">
        <v>54</v>
      </c>
      <c r="I5204">
        <v>0</v>
      </c>
      <c r="P5204" t="s">
        <v>62</v>
      </c>
      <c r="Q5204">
        <v>5</v>
      </c>
      <c r="U5204">
        <v>71.235394869999993</v>
      </c>
      <c r="V5204">
        <v>-156.9014057</v>
      </c>
      <c r="W5204">
        <v>71.235394869999993</v>
      </c>
      <c r="X5204">
        <v>-156.9014057</v>
      </c>
      <c r="AX5204" t="s">
        <v>58</v>
      </c>
    </row>
    <row r="5205" spans="1:51" x14ac:dyDescent="0.35">
      <c r="A5205" t="s">
        <v>5829</v>
      </c>
      <c r="C5205">
        <v>2019</v>
      </c>
      <c r="D5205">
        <v>182</v>
      </c>
      <c r="E5205" t="s">
        <v>64</v>
      </c>
      <c r="F5205" t="s">
        <v>54</v>
      </c>
      <c r="P5205" t="s">
        <v>57</v>
      </c>
      <c r="U5205">
        <v>71.215405380000007</v>
      </c>
      <c r="V5205">
        <v>-156.89257810000001</v>
      </c>
      <c r="W5205">
        <v>71.215405380000007</v>
      </c>
      <c r="X5205">
        <v>-156.89257810000001</v>
      </c>
      <c r="AX5205" t="s">
        <v>58</v>
      </c>
    </row>
    <row r="5206" spans="1:51" x14ac:dyDescent="0.35">
      <c r="A5206" t="s">
        <v>5830</v>
      </c>
      <c r="C5206">
        <v>2019</v>
      </c>
      <c r="D5206">
        <v>182</v>
      </c>
      <c r="E5206" t="s">
        <v>97</v>
      </c>
      <c r="F5206" t="s">
        <v>54</v>
      </c>
      <c r="I5206">
        <v>3</v>
      </c>
      <c r="J5206" t="s">
        <v>65</v>
      </c>
      <c r="K5206">
        <v>194</v>
      </c>
      <c r="L5206">
        <v>1</v>
      </c>
      <c r="P5206" t="s">
        <v>62</v>
      </c>
      <c r="Q5206">
        <v>5</v>
      </c>
      <c r="U5206">
        <v>71.214032560000007</v>
      </c>
      <c r="V5206">
        <v>-156.89628909999999</v>
      </c>
      <c r="W5206">
        <v>71.214047859999994</v>
      </c>
      <c r="X5206">
        <v>-156.89629339999999</v>
      </c>
      <c r="AX5206" t="s">
        <v>58</v>
      </c>
      <c r="AY5206">
        <v>0</v>
      </c>
    </row>
    <row r="5207" spans="1:51" x14ac:dyDescent="0.35">
      <c r="A5207" t="s">
        <v>5831</v>
      </c>
      <c r="C5207">
        <v>2019</v>
      </c>
      <c r="D5207">
        <v>182</v>
      </c>
      <c r="E5207" t="s">
        <v>109</v>
      </c>
      <c r="F5207" t="s">
        <v>54</v>
      </c>
      <c r="I5207">
        <v>0</v>
      </c>
      <c r="J5207" t="s">
        <v>56</v>
      </c>
      <c r="K5207">
        <v>194</v>
      </c>
      <c r="P5207" t="s">
        <v>57</v>
      </c>
      <c r="U5207">
        <v>71.210465589999998</v>
      </c>
      <c r="V5207">
        <v>-156.91507780000001</v>
      </c>
      <c r="W5207">
        <v>71.210464340000001</v>
      </c>
      <c r="X5207">
        <v>-156.91507300000001</v>
      </c>
      <c r="AX5207" t="s">
        <v>58</v>
      </c>
      <c r="AY5207">
        <v>0</v>
      </c>
    </row>
    <row r="5208" spans="1:51" x14ac:dyDescent="0.35">
      <c r="A5208" t="s">
        <v>5832</v>
      </c>
      <c r="C5208">
        <v>2019</v>
      </c>
      <c r="D5208">
        <v>182</v>
      </c>
      <c r="E5208" t="s">
        <v>73</v>
      </c>
      <c r="F5208" t="s">
        <v>54</v>
      </c>
      <c r="I5208">
        <v>2</v>
      </c>
      <c r="P5208" t="s">
        <v>62</v>
      </c>
      <c r="Q5208">
        <v>5</v>
      </c>
      <c r="U5208">
        <v>71.210822280000002</v>
      </c>
      <c r="V5208">
        <v>-156.91546020000001</v>
      </c>
      <c r="W5208">
        <v>71.210822280000002</v>
      </c>
      <c r="X5208">
        <v>-156.91546020000001</v>
      </c>
      <c r="AX5208" t="s">
        <v>58</v>
      </c>
    </row>
    <row r="5209" spans="1:51" x14ac:dyDescent="0.35">
      <c r="A5209" t="s">
        <v>5833</v>
      </c>
      <c r="C5209">
        <v>2019</v>
      </c>
      <c r="D5209">
        <v>182</v>
      </c>
      <c r="E5209" t="s">
        <v>64</v>
      </c>
      <c r="F5209" t="s">
        <v>54</v>
      </c>
      <c r="I5209">
        <v>2</v>
      </c>
      <c r="J5209" t="s">
        <v>65</v>
      </c>
      <c r="K5209">
        <v>194</v>
      </c>
      <c r="L5209">
        <v>1</v>
      </c>
      <c r="P5209" t="s">
        <v>62</v>
      </c>
      <c r="Q5209">
        <v>5</v>
      </c>
      <c r="U5209">
        <v>71.2140311</v>
      </c>
      <c r="V5209">
        <v>-156.9179623</v>
      </c>
      <c r="W5209">
        <v>71.214031469999995</v>
      </c>
      <c r="X5209">
        <v>-156.91796550000001</v>
      </c>
      <c r="AX5209" t="s">
        <v>58</v>
      </c>
      <c r="AY5209">
        <v>0</v>
      </c>
    </row>
    <row r="5210" spans="1:51" x14ac:dyDescent="0.35">
      <c r="A5210" t="s">
        <v>5834</v>
      </c>
      <c r="C5210">
        <v>2019</v>
      </c>
      <c r="D5210">
        <v>182</v>
      </c>
      <c r="E5210" t="s">
        <v>122</v>
      </c>
      <c r="F5210" t="s">
        <v>54</v>
      </c>
      <c r="P5210" t="s">
        <v>57</v>
      </c>
      <c r="U5210">
        <v>71.218426410000006</v>
      </c>
      <c r="V5210">
        <v>-156.91897080000001</v>
      </c>
      <c r="W5210">
        <v>71.218426410000006</v>
      </c>
      <c r="X5210">
        <v>-156.91897080000001</v>
      </c>
      <c r="AX5210" t="s">
        <v>58</v>
      </c>
    </row>
    <row r="5211" spans="1:51" x14ac:dyDescent="0.35">
      <c r="A5211" t="s">
        <v>5835</v>
      </c>
      <c r="C5211">
        <v>2019</v>
      </c>
      <c r="D5211">
        <v>182</v>
      </c>
      <c r="E5211" t="s">
        <v>64</v>
      </c>
      <c r="F5211" t="s">
        <v>54</v>
      </c>
      <c r="I5211">
        <v>0</v>
      </c>
      <c r="J5211" t="s">
        <v>65</v>
      </c>
      <c r="K5211">
        <v>201</v>
      </c>
      <c r="L5211">
        <v>1</v>
      </c>
      <c r="P5211" t="s">
        <v>62</v>
      </c>
      <c r="Q5211">
        <v>5</v>
      </c>
      <c r="U5211">
        <v>71.264526059999994</v>
      </c>
      <c r="V5211">
        <v>-156.60766050000001</v>
      </c>
      <c r="W5211">
        <v>71.264467479999993</v>
      </c>
      <c r="X5211">
        <v>-156.60761600000001</v>
      </c>
      <c r="AX5211" t="s">
        <v>58</v>
      </c>
      <c r="AY5211">
        <v>0</v>
      </c>
    </row>
    <row r="5212" spans="1:51" x14ac:dyDescent="0.35">
      <c r="A5212" t="s">
        <v>5836</v>
      </c>
      <c r="C5212">
        <v>2019</v>
      </c>
      <c r="D5212">
        <v>182</v>
      </c>
      <c r="E5212" t="s">
        <v>64</v>
      </c>
      <c r="F5212" t="s">
        <v>54</v>
      </c>
      <c r="I5212">
        <v>4</v>
      </c>
      <c r="J5212" t="s">
        <v>65</v>
      </c>
      <c r="K5212">
        <v>201</v>
      </c>
      <c r="L5212">
        <v>4</v>
      </c>
      <c r="P5212" t="s">
        <v>62</v>
      </c>
      <c r="Q5212">
        <v>5</v>
      </c>
      <c r="U5212">
        <v>71.264263929999998</v>
      </c>
      <c r="V5212">
        <v>-156.6087972</v>
      </c>
      <c r="W5212">
        <v>71.264263929999998</v>
      </c>
      <c r="X5212">
        <v>-156.6087972</v>
      </c>
      <c r="AX5212" t="s">
        <v>58</v>
      </c>
      <c r="AY5212">
        <v>0</v>
      </c>
    </row>
    <row r="5213" spans="1:51" x14ac:dyDescent="0.35">
      <c r="A5213" t="s">
        <v>5837</v>
      </c>
      <c r="C5213">
        <v>2019</v>
      </c>
      <c r="D5213">
        <v>182</v>
      </c>
      <c r="E5213" t="s">
        <v>64</v>
      </c>
      <c r="F5213" t="s">
        <v>54</v>
      </c>
      <c r="I5213">
        <v>0</v>
      </c>
      <c r="J5213" t="s">
        <v>65</v>
      </c>
      <c r="K5213">
        <v>201</v>
      </c>
      <c r="L5213">
        <v>2</v>
      </c>
      <c r="P5213" t="s">
        <v>62</v>
      </c>
      <c r="Q5213">
        <v>5</v>
      </c>
      <c r="U5213">
        <v>71.264387330000005</v>
      </c>
      <c r="V5213">
        <v>-156.61129349999999</v>
      </c>
      <c r="W5213">
        <v>71.264387330000005</v>
      </c>
      <c r="X5213">
        <v>-156.61129349999999</v>
      </c>
      <c r="AX5213" t="s">
        <v>58</v>
      </c>
      <c r="AY5213">
        <v>0</v>
      </c>
    </row>
    <row r="5214" spans="1:51" x14ac:dyDescent="0.35">
      <c r="A5214" t="s">
        <v>5838</v>
      </c>
      <c r="C5214">
        <v>2019</v>
      </c>
      <c r="D5214">
        <v>182</v>
      </c>
      <c r="E5214" t="s">
        <v>64</v>
      </c>
      <c r="F5214" t="s">
        <v>54</v>
      </c>
      <c r="I5214">
        <v>0</v>
      </c>
      <c r="J5214" t="s">
        <v>65</v>
      </c>
      <c r="K5214">
        <v>201</v>
      </c>
      <c r="L5214">
        <v>2</v>
      </c>
      <c r="P5214" t="s">
        <v>57</v>
      </c>
      <c r="U5214">
        <v>71.264406440000002</v>
      </c>
      <c r="V5214">
        <v>-156.61239749999999</v>
      </c>
      <c r="W5214">
        <v>71.264406440000002</v>
      </c>
      <c r="X5214">
        <v>-156.61239749999999</v>
      </c>
      <c r="AX5214" t="s">
        <v>58</v>
      </c>
      <c r="AY5214">
        <v>0</v>
      </c>
    </row>
    <row r="5215" spans="1:51" x14ac:dyDescent="0.35">
      <c r="A5215" t="s">
        <v>5839</v>
      </c>
      <c r="C5215">
        <v>2019</v>
      </c>
      <c r="D5215">
        <v>187</v>
      </c>
      <c r="E5215" t="s">
        <v>53</v>
      </c>
      <c r="F5215" t="s">
        <v>67</v>
      </c>
      <c r="H5215" t="s">
        <v>5840</v>
      </c>
      <c r="I5215">
        <v>5</v>
      </c>
      <c r="J5215" t="s">
        <v>65</v>
      </c>
      <c r="K5215">
        <v>193</v>
      </c>
      <c r="L5215">
        <v>5</v>
      </c>
      <c r="P5215" t="s">
        <v>57</v>
      </c>
      <c r="U5215">
        <v>71.248137880000002</v>
      </c>
      <c r="V5215">
        <v>-156.75429550000001</v>
      </c>
      <c r="W5215">
        <v>71.248123120000002</v>
      </c>
      <c r="X5215">
        <v>-156.7542412</v>
      </c>
      <c r="AH5215" t="s">
        <v>5840</v>
      </c>
      <c r="AJ5215">
        <v>0</v>
      </c>
      <c r="AK5215">
        <v>0</v>
      </c>
      <c r="AL5215">
        <v>167</v>
      </c>
      <c r="AM5215">
        <v>167</v>
      </c>
      <c r="AN5215">
        <v>167</v>
      </c>
      <c r="AO5215">
        <v>167</v>
      </c>
      <c r="AT5215">
        <v>164</v>
      </c>
      <c r="AU5215">
        <v>164</v>
      </c>
      <c r="AX5215" t="s">
        <v>58</v>
      </c>
      <c r="AY5215">
        <v>0</v>
      </c>
    </row>
    <row r="5216" spans="1:51" x14ac:dyDescent="0.35">
      <c r="A5216" t="s">
        <v>5841</v>
      </c>
      <c r="C5216">
        <v>2019</v>
      </c>
      <c r="D5216">
        <v>187</v>
      </c>
      <c r="E5216" t="s">
        <v>60</v>
      </c>
      <c r="F5216" t="s">
        <v>67</v>
      </c>
      <c r="H5216" t="s">
        <v>5842</v>
      </c>
      <c r="I5216">
        <v>5</v>
      </c>
      <c r="J5216" t="s">
        <v>65</v>
      </c>
      <c r="K5216">
        <v>199</v>
      </c>
      <c r="L5216">
        <v>3</v>
      </c>
      <c r="P5216" t="s">
        <v>62</v>
      </c>
      <c r="Q5216">
        <v>10</v>
      </c>
      <c r="U5216">
        <v>71.247854899999993</v>
      </c>
      <c r="V5216">
        <v>-156.75499289999999</v>
      </c>
      <c r="W5216">
        <v>71.247872869999995</v>
      </c>
      <c r="X5216">
        <v>-156.754739</v>
      </c>
      <c r="AH5216" t="s">
        <v>5842</v>
      </c>
      <c r="AJ5216">
        <v>0</v>
      </c>
      <c r="AK5216">
        <v>0</v>
      </c>
      <c r="AL5216">
        <v>171</v>
      </c>
      <c r="AM5216">
        <v>171.5</v>
      </c>
      <c r="AN5216">
        <v>171.5</v>
      </c>
      <c r="AO5216">
        <v>172</v>
      </c>
      <c r="AR5216">
        <v>0</v>
      </c>
      <c r="AT5216">
        <v>168.5</v>
      </c>
      <c r="AU5216">
        <v>168.5</v>
      </c>
      <c r="AX5216" t="s">
        <v>58</v>
      </c>
      <c r="AY5216">
        <v>0</v>
      </c>
    </row>
    <row r="5217" spans="1:51" x14ac:dyDescent="0.35">
      <c r="A5217" t="s">
        <v>5843</v>
      </c>
      <c r="C5217">
        <v>2019</v>
      </c>
      <c r="D5217">
        <v>188</v>
      </c>
      <c r="E5217" t="s">
        <v>229</v>
      </c>
      <c r="F5217" t="s">
        <v>61</v>
      </c>
      <c r="I5217">
        <v>6</v>
      </c>
      <c r="J5217" t="s">
        <v>56</v>
      </c>
      <c r="K5217">
        <v>194</v>
      </c>
      <c r="P5217" t="s">
        <v>62</v>
      </c>
      <c r="Q5217">
        <v>5</v>
      </c>
      <c r="U5217">
        <v>71.250297119999999</v>
      </c>
      <c r="V5217">
        <v>-156.53758070000001</v>
      </c>
      <c r="W5217">
        <v>71.250311109999998</v>
      </c>
      <c r="X5217">
        <v>-156.53758250000001</v>
      </c>
      <c r="AL5217">
        <v>186</v>
      </c>
      <c r="AM5217">
        <v>187</v>
      </c>
      <c r="AN5217">
        <v>187</v>
      </c>
      <c r="AO5217">
        <v>188</v>
      </c>
      <c r="AT5217">
        <v>183</v>
      </c>
      <c r="AU5217">
        <v>183</v>
      </c>
      <c r="AX5217" t="s">
        <v>58</v>
      </c>
      <c r="AY5217">
        <v>0</v>
      </c>
    </row>
    <row r="5218" spans="1:51" x14ac:dyDescent="0.35">
      <c r="A5218" t="s">
        <v>5844</v>
      </c>
      <c r="C5218">
        <v>2019</v>
      </c>
      <c r="D5218">
        <v>190</v>
      </c>
      <c r="E5218" t="s">
        <v>60</v>
      </c>
      <c r="F5218" t="s">
        <v>61</v>
      </c>
      <c r="H5218" t="s">
        <v>5845</v>
      </c>
      <c r="I5218">
        <v>7</v>
      </c>
      <c r="J5218" t="s">
        <v>65</v>
      </c>
      <c r="K5218">
        <v>197</v>
      </c>
      <c r="L5218">
        <v>5</v>
      </c>
      <c r="M5218">
        <v>2</v>
      </c>
      <c r="P5218" t="s">
        <v>62</v>
      </c>
      <c r="Q5218">
        <v>5.45</v>
      </c>
      <c r="U5218">
        <v>71.272852270000001</v>
      </c>
      <c r="V5218">
        <v>-156.68817920000001</v>
      </c>
      <c r="W5218">
        <v>71.272845779999997</v>
      </c>
      <c r="X5218">
        <v>-156.68817709999999</v>
      </c>
      <c r="Y5218">
        <v>1</v>
      </c>
      <c r="Z5218" t="s">
        <v>111</v>
      </c>
      <c r="AA5218" s="2">
        <v>43659</v>
      </c>
      <c r="AC5218" s="2">
        <v>43662.96875</v>
      </c>
      <c r="AE5218">
        <v>4.4407060190000003</v>
      </c>
      <c r="AF5218">
        <v>3.97</v>
      </c>
      <c r="AG5218">
        <v>38366</v>
      </c>
      <c r="AH5218" t="s">
        <v>5845</v>
      </c>
      <c r="AJ5218">
        <v>0</v>
      </c>
      <c r="AK5218">
        <v>0</v>
      </c>
      <c r="AL5218">
        <v>172</v>
      </c>
      <c r="AM5218">
        <v>172.5</v>
      </c>
      <c r="AN5218">
        <v>172.5</v>
      </c>
      <c r="AO5218">
        <v>173</v>
      </c>
      <c r="AR5218">
        <v>0</v>
      </c>
      <c r="AT5218">
        <v>167.5</v>
      </c>
      <c r="AU5218">
        <v>167.5</v>
      </c>
      <c r="AX5218" t="s">
        <v>58</v>
      </c>
      <c r="AY5218">
        <v>0</v>
      </c>
    </row>
    <row r="5219" spans="1:51" x14ac:dyDescent="0.35">
      <c r="A5219" t="s">
        <v>5846</v>
      </c>
      <c r="C5219">
        <v>2019</v>
      </c>
      <c r="D5219">
        <v>190</v>
      </c>
      <c r="E5219" t="s">
        <v>130</v>
      </c>
      <c r="I5219">
        <v>2</v>
      </c>
      <c r="J5219" t="s">
        <v>65</v>
      </c>
      <c r="K5219">
        <v>198</v>
      </c>
      <c r="L5219">
        <v>2</v>
      </c>
      <c r="P5219" t="s">
        <v>62</v>
      </c>
      <c r="Q5219">
        <v>5</v>
      </c>
      <c r="U5219">
        <v>71.271652130000007</v>
      </c>
      <c r="V5219">
        <v>-156.69203580000001</v>
      </c>
      <c r="W5219">
        <v>71.271654060000003</v>
      </c>
      <c r="X5219">
        <v>-156.69203329999999</v>
      </c>
      <c r="AP5219">
        <v>170.5</v>
      </c>
      <c r="AQ5219">
        <v>170</v>
      </c>
      <c r="AV5219">
        <v>171</v>
      </c>
      <c r="AW5219">
        <v>170.5</v>
      </c>
      <c r="AX5219" t="s">
        <v>58</v>
      </c>
      <c r="AY5219">
        <v>0</v>
      </c>
    </row>
    <row r="5220" spans="1:51" x14ac:dyDescent="0.35">
      <c r="A5220" t="s">
        <v>5847</v>
      </c>
      <c r="C5220">
        <v>2019</v>
      </c>
      <c r="D5220">
        <v>192</v>
      </c>
      <c r="E5220" t="s">
        <v>60</v>
      </c>
      <c r="F5220" t="s">
        <v>61</v>
      </c>
      <c r="H5220" t="s">
        <v>5848</v>
      </c>
      <c r="I5220">
        <v>6</v>
      </c>
      <c r="J5220" t="s">
        <v>65</v>
      </c>
      <c r="K5220">
        <v>208</v>
      </c>
      <c r="L5220">
        <v>4</v>
      </c>
      <c r="P5220" t="s">
        <v>62</v>
      </c>
      <c r="Q5220">
        <v>5.45</v>
      </c>
      <c r="U5220">
        <v>71.273315780000004</v>
      </c>
      <c r="V5220">
        <v>-156.68569880000001</v>
      </c>
      <c r="W5220">
        <v>71.273309449999999</v>
      </c>
      <c r="X5220">
        <v>-156.68570650000001</v>
      </c>
      <c r="AH5220" t="s">
        <v>5848</v>
      </c>
      <c r="AJ5220">
        <v>0</v>
      </c>
      <c r="AK5220">
        <v>0</v>
      </c>
      <c r="AL5220">
        <v>177</v>
      </c>
      <c r="AM5220">
        <v>178</v>
      </c>
      <c r="AN5220">
        <v>178</v>
      </c>
      <c r="AO5220">
        <v>179</v>
      </c>
      <c r="AR5220">
        <v>0</v>
      </c>
      <c r="AT5220">
        <v>174</v>
      </c>
      <c r="AU5220">
        <v>174</v>
      </c>
      <c r="AX5220" t="s">
        <v>58</v>
      </c>
      <c r="AY5220">
        <v>0</v>
      </c>
    </row>
    <row r="5221" spans="1:51" x14ac:dyDescent="0.35">
      <c r="A5221" t="s">
        <v>5849</v>
      </c>
      <c r="C5221">
        <v>2019</v>
      </c>
      <c r="D5221">
        <v>190</v>
      </c>
      <c r="E5221" t="s">
        <v>235</v>
      </c>
      <c r="F5221" t="s">
        <v>67</v>
      </c>
      <c r="I5221">
        <v>0</v>
      </c>
      <c r="J5221" t="s">
        <v>56</v>
      </c>
      <c r="K5221">
        <v>190</v>
      </c>
      <c r="P5221" t="s">
        <v>62</v>
      </c>
      <c r="Q5221">
        <v>5</v>
      </c>
      <c r="U5221">
        <v>71.247321970000002</v>
      </c>
      <c r="V5221">
        <v>-156.42204390000001</v>
      </c>
      <c r="W5221">
        <v>71.247321970000002</v>
      </c>
      <c r="X5221">
        <v>-156.42204390000001</v>
      </c>
      <c r="AX5221" t="s">
        <v>56</v>
      </c>
      <c r="AY5221">
        <v>0</v>
      </c>
    </row>
    <row r="5222" spans="1:51" x14ac:dyDescent="0.35">
      <c r="A5222" t="s">
        <v>5850</v>
      </c>
      <c r="C5222">
        <v>2019</v>
      </c>
      <c r="D5222">
        <v>192</v>
      </c>
      <c r="E5222" t="s">
        <v>130</v>
      </c>
      <c r="F5222" t="s">
        <v>61</v>
      </c>
      <c r="I5222">
        <v>0</v>
      </c>
      <c r="J5222" t="s">
        <v>65</v>
      </c>
      <c r="K5222">
        <v>192</v>
      </c>
      <c r="L5222">
        <v>2</v>
      </c>
      <c r="P5222" t="s">
        <v>62</v>
      </c>
      <c r="Q5222">
        <v>7</v>
      </c>
      <c r="U5222">
        <v>71.26238669</v>
      </c>
      <c r="V5222">
        <v>-156.6771407</v>
      </c>
      <c r="W5222">
        <v>71.26238669</v>
      </c>
      <c r="X5222">
        <v>-156.6771407</v>
      </c>
      <c r="AX5222" t="s">
        <v>65</v>
      </c>
      <c r="AY5222">
        <v>0</v>
      </c>
    </row>
    <row r="5223" spans="1:51" x14ac:dyDescent="0.35">
      <c r="A5223" t="s">
        <v>5851</v>
      </c>
      <c r="C5223">
        <v>2019</v>
      </c>
      <c r="D5223">
        <v>195</v>
      </c>
      <c r="E5223" t="s">
        <v>60</v>
      </c>
      <c r="F5223" t="s">
        <v>67</v>
      </c>
      <c r="H5223" t="s">
        <v>5852</v>
      </c>
      <c r="I5223">
        <v>6</v>
      </c>
      <c r="J5223" t="s">
        <v>56</v>
      </c>
      <c r="K5223">
        <v>205</v>
      </c>
      <c r="P5223" t="s">
        <v>62</v>
      </c>
      <c r="Q5223">
        <v>5</v>
      </c>
      <c r="U5223">
        <v>71.247549530000001</v>
      </c>
      <c r="V5223">
        <v>-156.75082159999999</v>
      </c>
      <c r="W5223">
        <v>71.247549530000001</v>
      </c>
      <c r="X5223">
        <v>-156.75082159999999</v>
      </c>
      <c r="AH5223" t="s">
        <v>5852</v>
      </c>
      <c r="AJ5223">
        <v>0</v>
      </c>
      <c r="AK5223">
        <v>0</v>
      </c>
      <c r="AL5223">
        <v>178</v>
      </c>
      <c r="AM5223">
        <v>178</v>
      </c>
      <c r="AN5223">
        <v>178</v>
      </c>
      <c r="AO5223">
        <v>178</v>
      </c>
      <c r="AR5223">
        <v>0</v>
      </c>
      <c r="AT5223">
        <v>174</v>
      </c>
      <c r="AU5223">
        <v>174</v>
      </c>
      <c r="AX5223" t="s">
        <v>58</v>
      </c>
      <c r="AY5223">
        <v>1</v>
      </c>
    </row>
    <row r="5224" spans="1:51" x14ac:dyDescent="0.35">
      <c r="A5224" t="s">
        <v>5853</v>
      </c>
      <c r="C5224">
        <v>2019</v>
      </c>
      <c r="D5224">
        <v>195</v>
      </c>
      <c r="E5224" t="s">
        <v>73</v>
      </c>
      <c r="F5224" t="s">
        <v>67</v>
      </c>
      <c r="I5224">
        <v>2</v>
      </c>
      <c r="P5224" t="s">
        <v>62</v>
      </c>
      <c r="Q5224">
        <v>5</v>
      </c>
      <c r="U5224">
        <v>71.250067779999995</v>
      </c>
      <c r="V5224">
        <v>-156.75633790000001</v>
      </c>
      <c r="W5224">
        <v>71.250067779999995</v>
      </c>
      <c r="X5224">
        <v>-156.75633790000001</v>
      </c>
      <c r="AX5224" t="s">
        <v>58</v>
      </c>
      <c r="AY5224">
        <v>0</v>
      </c>
    </row>
    <row r="5225" spans="1:51" x14ac:dyDescent="0.35">
      <c r="A5225" t="s">
        <v>5854</v>
      </c>
      <c r="C5225">
        <v>2019</v>
      </c>
      <c r="D5225">
        <v>197</v>
      </c>
      <c r="E5225" t="s">
        <v>160</v>
      </c>
      <c r="F5225" t="s">
        <v>67</v>
      </c>
      <c r="I5225">
        <v>0</v>
      </c>
      <c r="J5225" t="s">
        <v>65</v>
      </c>
      <c r="K5225">
        <v>197</v>
      </c>
      <c r="L5225">
        <v>1</v>
      </c>
      <c r="P5225" t="s">
        <v>62</v>
      </c>
      <c r="Q5225">
        <v>6</v>
      </c>
      <c r="U5225">
        <v>71.251925159999999</v>
      </c>
      <c r="V5225">
        <v>-156.6613677</v>
      </c>
      <c r="W5225">
        <v>71.251925159999999</v>
      </c>
      <c r="X5225">
        <v>-156.6613677</v>
      </c>
      <c r="AX5225" t="s">
        <v>65</v>
      </c>
      <c r="AY5225">
        <v>0</v>
      </c>
    </row>
    <row r="5226" spans="1:51" x14ac:dyDescent="0.35">
      <c r="A5226" t="s">
        <v>5855</v>
      </c>
      <c r="C5226">
        <v>2019</v>
      </c>
      <c r="D5226">
        <v>198</v>
      </c>
      <c r="E5226" t="s">
        <v>229</v>
      </c>
      <c r="H5226" t="s">
        <v>5856</v>
      </c>
      <c r="I5226">
        <v>6</v>
      </c>
      <c r="J5226" t="s">
        <v>56</v>
      </c>
      <c r="K5226">
        <v>212</v>
      </c>
      <c r="P5226" t="s">
        <v>62</v>
      </c>
      <c r="Q5226">
        <v>5</v>
      </c>
      <c r="U5226">
        <v>71.244911999999999</v>
      </c>
      <c r="V5226">
        <v>-156.45958909999999</v>
      </c>
      <c r="W5226">
        <v>71.244909269999994</v>
      </c>
      <c r="X5226">
        <v>-156.45957619999999</v>
      </c>
      <c r="AH5226" t="s">
        <v>5856</v>
      </c>
      <c r="AJ5226">
        <v>0</v>
      </c>
      <c r="AK5226">
        <v>0</v>
      </c>
      <c r="AL5226">
        <v>186</v>
      </c>
      <c r="AM5226">
        <v>186.10416670000001</v>
      </c>
      <c r="AN5226">
        <v>186</v>
      </c>
      <c r="AO5226">
        <v>185.16666670000001</v>
      </c>
      <c r="AR5226">
        <v>0</v>
      </c>
      <c r="AT5226">
        <v>182.10416670000001</v>
      </c>
      <c r="AU5226">
        <v>182</v>
      </c>
      <c r="AX5226" t="s">
        <v>58</v>
      </c>
      <c r="AY5226">
        <v>0</v>
      </c>
    </row>
    <row r="5227" spans="1:51" x14ac:dyDescent="0.35">
      <c r="A5227" t="s">
        <v>5857</v>
      </c>
      <c r="C5227">
        <v>2019</v>
      </c>
      <c r="D5227">
        <v>198</v>
      </c>
      <c r="E5227" t="s">
        <v>109</v>
      </c>
      <c r="F5227" t="s">
        <v>61</v>
      </c>
      <c r="I5227">
        <v>3</v>
      </c>
      <c r="J5227" t="s">
        <v>56</v>
      </c>
      <c r="K5227">
        <v>203</v>
      </c>
      <c r="P5227" t="s">
        <v>62</v>
      </c>
      <c r="Q5227">
        <v>5</v>
      </c>
      <c r="U5227">
        <v>71.274766299999996</v>
      </c>
      <c r="V5227">
        <v>-156.5264932</v>
      </c>
      <c r="W5227">
        <v>71.274766299999996</v>
      </c>
      <c r="X5227">
        <v>-156.5264932</v>
      </c>
      <c r="AL5227">
        <v>178</v>
      </c>
      <c r="AM5227">
        <v>179</v>
      </c>
      <c r="AN5227">
        <v>179</v>
      </c>
      <c r="AO5227">
        <v>180</v>
      </c>
      <c r="AT5227">
        <v>178</v>
      </c>
      <c r="AU5227">
        <v>178</v>
      </c>
      <c r="AX5227" t="s">
        <v>58</v>
      </c>
      <c r="AY5227">
        <v>0</v>
      </c>
    </row>
    <row r="5228" spans="1:51" x14ac:dyDescent="0.35">
      <c r="A5228" t="s">
        <v>5858</v>
      </c>
      <c r="C5228">
        <v>2019</v>
      </c>
      <c r="D5228">
        <v>201</v>
      </c>
      <c r="E5228" t="s">
        <v>109</v>
      </c>
      <c r="F5228" t="s">
        <v>67</v>
      </c>
      <c r="I5228">
        <v>0</v>
      </c>
      <c r="J5228" t="s">
        <v>65</v>
      </c>
      <c r="K5228">
        <v>201</v>
      </c>
      <c r="L5228">
        <v>6</v>
      </c>
      <c r="P5228" t="s">
        <v>62</v>
      </c>
      <c r="Q5228">
        <v>5</v>
      </c>
      <c r="U5228">
        <v>71.251769069999995</v>
      </c>
      <c r="V5228">
        <v>-156.51681550000001</v>
      </c>
      <c r="W5228">
        <v>71.251769069999995</v>
      </c>
      <c r="X5228">
        <v>-156.51681550000001</v>
      </c>
      <c r="AX5228" t="s">
        <v>65</v>
      </c>
      <c r="AY5228">
        <v>0</v>
      </c>
    </row>
    <row r="5229" spans="1:51" x14ac:dyDescent="0.35">
      <c r="A5229" t="s">
        <v>5859</v>
      </c>
      <c r="C5229">
        <v>2019</v>
      </c>
      <c r="D5229">
        <v>202</v>
      </c>
      <c r="E5229" t="s">
        <v>60</v>
      </c>
      <c r="F5229" t="s">
        <v>67</v>
      </c>
      <c r="H5229" t="s">
        <v>5860</v>
      </c>
      <c r="I5229">
        <v>6</v>
      </c>
      <c r="J5229" t="s">
        <v>65</v>
      </c>
      <c r="K5229">
        <v>210</v>
      </c>
      <c r="L5229">
        <v>6</v>
      </c>
      <c r="P5229" t="s">
        <v>62</v>
      </c>
      <c r="Q5229">
        <v>5</v>
      </c>
      <c r="U5229">
        <v>71.26857416</v>
      </c>
      <c r="V5229">
        <v>-156.8140339</v>
      </c>
      <c r="W5229">
        <v>71.268573119999999</v>
      </c>
      <c r="X5229">
        <v>-156.81404219999999</v>
      </c>
      <c r="AH5229" t="s">
        <v>5860</v>
      </c>
      <c r="AJ5229">
        <v>0</v>
      </c>
      <c r="AK5229">
        <v>0</v>
      </c>
      <c r="AL5229">
        <v>180</v>
      </c>
      <c r="AM5229">
        <v>180.66666670000001</v>
      </c>
      <c r="AN5229">
        <v>180.5</v>
      </c>
      <c r="AO5229">
        <v>181.5</v>
      </c>
      <c r="AR5229">
        <v>0</v>
      </c>
      <c r="AT5229">
        <v>176.66666670000001</v>
      </c>
      <c r="AU5229">
        <v>176.5</v>
      </c>
      <c r="AX5229" t="s">
        <v>58</v>
      </c>
      <c r="AY5229">
        <v>0</v>
      </c>
    </row>
    <row r="5230" spans="1:51" x14ac:dyDescent="0.35">
      <c r="A5230" t="s">
        <v>5861</v>
      </c>
      <c r="C5230">
        <v>2019</v>
      </c>
      <c r="D5230">
        <v>203</v>
      </c>
      <c r="E5230" t="s">
        <v>60</v>
      </c>
      <c r="F5230" t="s">
        <v>67</v>
      </c>
      <c r="I5230">
        <v>3</v>
      </c>
      <c r="J5230" t="s">
        <v>56</v>
      </c>
      <c r="K5230">
        <v>212</v>
      </c>
      <c r="P5230" t="s">
        <v>62</v>
      </c>
      <c r="Q5230">
        <v>5</v>
      </c>
      <c r="U5230">
        <v>71.274307019999995</v>
      </c>
      <c r="V5230">
        <v>-156.60932769999999</v>
      </c>
      <c r="W5230">
        <v>71.274315209999997</v>
      </c>
      <c r="X5230">
        <v>-156.60932020000001</v>
      </c>
      <c r="AL5230">
        <v>192</v>
      </c>
      <c r="AM5230">
        <v>192.5</v>
      </c>
      <c r="AN5230">
        <v>192</v>
      </c>
      <c r="AO5230">
        <v>192</v>
      </c>
      <c r="AT5230">
        <v>191.5</v>
      </c>
      <c r="AU5230">
        <v>191</v>
      </c>
      <c r="AX5230" t="s">
        <v>58</v>
      </c>
      <c r="AY5230">
        <v>0</v>
      </c>
    </row>
    <row r="5231" spans="1:51" x14ac:dyDescent="0.35">
      <c r="A5231" t="s">
        <v>5862</v>
      </c>
      <c r="C5231">
        <v>2019</v>
      </c>
      <c r="D5231">
        <v>209</v>
      </c>
      <c r="E5231" t="s">
        <v>229</v>
      </c>
      <c r="F5231" t="s">
        <v>67</v>
      </c>
      <c r="I5231">
        <v>0</v>
      </c>
      <c r="J5231" t="s">
        <v>56</v>
      </c>
      <c r="K5231">
        <v>209</v>
      </c>
      <c r="P5231" t="s">
        <v>62</v>
      </c>
      <c r="Q5231">
        <v>5</v>
      </c>
      <c r="U5231">
        <v>71.27756368</v>
      </c>
      <c r="V5231">
        <v>-156.5236319</v>
      </c>
      <c r="W5231">
        <v>71.27756368</v>
      </c>
      <c r="X5231">
        <v>-156.5236319</v>
      </c>
      <c r="AX5231" t="s">
        <v>56</v>
      </c>
      <c r="AY5231">
        <v>3</v>
      </c>
    </row>
    <row r="5232" spans="1:51" x14ac:dyDescent="0.35">
      <c r="A5232" t="s">
        <v>5863</v>
      </c>
      <c r="C5232">
        <v>2019</v>
      </c>
      <c r="D5232">
        <v>176</v>
      </c>
      <c r="E5232" t="s">
        <v>64</v>
      </c>
      <c r="F5232" t="s">
        <v>54</v>
      </c>
      <c r="I5232">
        <v>3</v>
      </c>
      <c r="W5232">
        <v>71.287302190000005</v>
      </c>
      <c r="X5232">
        <v>-156.49193349999999</v>
      </c>
      <c r="AL5232">
        <v>153</v>
      </c>
      <c r="AM5232">
        <v>154</v>
      </c>
      <c r="AN5232">
        <v>154</v>
      </c>
      <c r="AO5232">
        <v>155</v>
      </c>
      <c r="AT5232">
        <v>152</v>
      </c>
      <c r="AU5232">
        <v>152</v>
      </c>
      <c r="AX5232" t="s">
        <v>58</v>
      </c>
    </row>
    <row r="5233" spans="1:51" x14ac:dyDescent="0.35">
      <c r="A5233" t="s">
        <v>5864</v>
      </c>
      <c r="C5233">
        <v>2019</v>
      </c>
      <c r="D5233">
        <v>168</v>
      </c>
      <c r="E5233" t="s">
        <v>122</v>
      </c>
      <c r="F5233" t="s">
        <v>54</v>
      </c>
      <c r="I5233">
        <v>2</v>
      </c>
      <c r="P5233" t="s">
        <v>62</v>
      </c>
      <c r="Q5233">
        <v>5</v>
      </c>
      <c r="U5233">
        <v>71.285489080000005</v>
      </c>
      <c r="V5233">
        <v>-156.68944350000001</v>
      </c>
      <c r="W5233">
        <v>71.285489080000005</v>
      </c>
      <c r="X5233">
        <v>-156.68944350000001</v>
      </c>
      <c r="AX5233" t="s">
        <v>58</v>
      </c>
    </row>
    <row r="5234" spans="1:51" x14ac:dyDescent="0.35">
      <c r="A5234" t="s">
        <v>5865</v>
      </c>
      <c r="C5234">
        <v>2019</v>
      </c>
      <c r="D5234">
        <v>168</v>
      </c>
      <c r="E5234" t="s">
        <v>64</v>
      </c>
      <c r="F5234" t="s">
        <v>54</v>
      </c>
      <c r="I5234">
        <v>6</v>
      </c>
      <c r="J5234" t="s">
        <v>65</v>
      </c>
      <c r="K5234">
        <v>198</v>
      </c>
      <c r="L5234">
        <v>5</v>
      </c>
      <c r="P5234" t="s">
        <v>62</v>
      </c>
      <c r="Q5234">
        <v>5</v>
      </c>
      <c r="U5234">
        <v>71.282049630000003</v>
      </c>
      <c r="V5234">
        <v>-156.67780970000001</v>
      </c>
      <c r="W5234">
        <v>71.282050859999998</v>
      </c>
      <c r="X5234">
        <v>-156.6778075</v>
      </c>
      <c r="AL5234">
        <v>166</v>
      </c>
      <c r="AM5234">
        <v>165.5</v>
      </c>
      <c r="AN5234">
        <v>165.5</v>
      </c>
      <c r="AO5234">
        <v>165</v>
      </c>
      <c r="AT5234">
        <v>160.5</v>
      </c>
      <c r="AU5234">
        <v>160.5</v>
      </c>
      <c r="AX5234" t="s">
        <v>58</v>
      </c>
      <c r="AY5234">
        <v>0</v>
      </c>
    </row>
    <row r="5235" spans="1:51" x14ac:dyDescent="0.35">
      <c r="A5235" t="s">
        <v>5866</v>
      </c>
      <c r="C5235">
        <v>2019</v>
      </c>
      <c r="D5235">
        <v>168</v>
      </c>
      <c r="E5235" t="s">
        <v>64</v>
      </c>
      <c r="F5235" t="s">
        <v>54</v>
      </c>
      <c r="I5235">
        <v>4</v>
      </c>
      <c r="J5235" t="s">
        <v>65</v>
      </c>
      <c r="K5235">
        <v>198</v>
      </c>
      <c r="L5235">
        <v>3</v>
      </c>
      <c r="P5235" t="s">
        <v>62</v>
      </c>
      <c r="Q5235">
        <v>5</v>
      </c>
      <c r="U5235">
        <v>71.280705170000005</v>
      </c>
      <c r="V5235">
        <v>-156.67303709999999</v>
      </c>
      <c r="W5235">
        <v>71.280705170000005</v>
      </c>
      <c r="X5235">
        <v>-156.67303709999999</v>
      </c>
      <c r="AL5235">
        <v>166</v>
      </c>
      <c r="AM5235">
        <v>167</v>
      </c>
      <c r="AN5235">
        <v>167</v>
      </c>
      <c r="AO5235">
        <v>168</v>
      </c>
      <c r="AT5235">
        <v>164</v>
      </c>
      <c r="AU5235">
        <v>164</v>
      </c>
      <c r="AX5235" t="s">
        <v>58</v>
      </c>
      <c r="AY5235">
        <v>0</v>
      </c>
    </row>
    <row r="5236" spans="1:51" x14ac:dyDescent="0.35">
      <c r="A5236" t="s">
        <v>5867</v>
      </c>
      <c r="C5236">
        <v>2019</v>
      </c>
      <c r="D5236">
        <v>168</v>
      </c>
      <c r="E5236" t="s">
        <v>64</v>
      </c>
      <c r="F5236" t="s">
        <v>54</v>
      </c>
      <c r="I5236">
        <v>3</v>
      </c>
      <c r="J5236" t="s">
        <v>65</v>
      </c>
      <c r="K5236">
        <v>192</v>
      </c>
      <c r="L5236">
        <v>3</v>
      </c>
      <c r="P5236" t="s">
        <v>62</v>
      </c>
      <c r="Q5236">
        <v>5</v>
      </c>
      <c r="U5236">
        <v>71.268059910000005</v>
      </c>
      <c r="V5236">
        <v>-156.66782000000001</v>
      </c>
      <c r="W5236">
        <v>71.268059910000005</v>
      </c>
      <c r="X5236">
        <v>-156.66782000000001</v>
      </c>
      <c r="AL5236">
        <v>163</v>
      </c>
      <c r="AM5236">
        <v>162.5</v>
      </c>
      <c r="AN5236">
        <v>162.5</v>
      </c>
      <c r="AO5236">
        <v>162</v>
      </c>
      <c r="AT5236">
        <v>160.5</v>
      </c>
      <c r="AU5236">
        <v>160.5</v>
      </c>
      <c r="AX5236" t="s">
        <v>58</v>
      </c>
      <c r="AY5236">
        <v>0</v>
      </c>
    </row>
    <row r="5237" spans="1:51" x14ac:dyDescent="0.35">
      <c r="A5237" t="s">
        <v>5868</v>
      </c>
      <c r="C5237">
        <v>2019</v>
      </c>
      <c r="D5237">
        <v>168</v>
      </c>
      <c r="E5237" t="s">
        <v>64</v>
      </c>
      <c r="F5237" t="s">
        <v>54</v>
      </c>
      <c r="I5237">
        <v>3</v>
      </c>
      <c r="J5237" t="s">
        <v>65</v>
      </c>
      <c r="K5237">
        <v>192</v>
      </c>
      <c r="L5237">
        <v>3</v>
      </c>
      <c r="P5237" t="s">
        <v>62</v>
      </c>
      <c r="Q5237">
        <v>6</v>
      </c>
      <c r="U5237">
        <v>71.267839649999999</v>
      </c>
      <c r="V5237">
        <v>-156.66817599999999</v>
      </c>
      <c r="W5237">
        <v>71.267839649999999</v>
      </c>
      <c r="X5237">
        <v>-156.66817599999999</v>
      </c>
      <c r="AL5237">
        <v>163</v>
      </c>
      <c r="AM5237">
        <v>164</v>
      </c>
      <c r="AN5237">
        <v>164</v>
      </c>
      <c r="AO5237">
        <v>165</v>
      </c>
      <c r="AT5237">
        <v>162</v>
      </c>
      <c r="AU5237">
        <v>162</v>
      </c>
      <c r="AX5237" t="s">
        <v>58</v>
      </c>
      <c r="AY5237">
        <v>0</v>
      </c>
    </row>
    <row r="5238" spans="1:51" x14ac:dyDescent="0.35">
      <c r="A5238" t="s">
        <v>5869</v>
      </c>
      <c r="C5238">
        <v>2019</v>
      </c>
      <c r="D5238">
        <v>168</v>
      </c>
      <c r="E5238" t="s">
        <v>64</v>
      </c>
      <c r="F5238" t="s">
        <v>54</v>
      </c>
      <c r="I5238">
        <v>4</v>
      </c>
      <c r="J5238" t="s">
        <v>65</v>
      </c>
      <c r="K5238">
        <v>202</v>
      </c>
      <c r="L5238">
        <v>4</v>
      </c>
      <c r="P5238" t="s">
        <v>62</v>
      </c>
      <c r="Q5238">
        <v>5</v>
      </c>
      <c r="U5238">
        <v>71.266437629999999</v>
      </c>
      <c r="V5238">
        <v>-156.71151639999999</v>
      </c>
      <c r="W5238">
        <v>71.266437629999999</v>
      </c>
      <c r="X5238">
        <v>-156.71151639999999</v>
      </c>
      <c r="AL5238">
        <v>160</v>
      </c>
      <c r="AM5238">
        <v>161</v>
      </c>
      <c r="AN5238">
        <v>161</v>
      </c>
      <c r="AO5238">
        <v>162</v>
      </c>
      <c r="AT5238">
        <v>158</v>
      </c>
      <c r="AU5238">
        <v>158</v>
      </c>
      <c r="AX5238" t="s">
        <v>58</v>
      </c>
      <c r="AY5238">
        <v>0</v>
      </c>
    </row>
    <row r="5239" spans="1:51" x14ac:dyDescent="0.35">
      <c r="A5239" t="s">
        <v>5870</v>
      </c>
      <c r="C5239">
        <v>2019</v>
      </c>
      <c r="D5239">
        <v>168</v>
      </c>
      <c r="E5239" t="s">
        <v>64</v>
      </c>
      <c r="F5239" t="s">
        <v>54</v>
      </c>
      <c r="I5239">
        <v>0</v>
      </c>
      <c r="J5239" t="s">
        <v>65</v>
      </c>
      <c r="K5239">
        <v>202</v>
      </c>
      <c r="L5239">
        <v>3</v>
      </c>
      <c r="P5239" t="s">
        <v>57</v>
      </c>
      <c r="U5239">
        <v>71.278487069999997</v>
      </c>
      <c r="V5239">
        <v>-156.73339619999999</v>
      </c>
      <c r="W5239">
        <v>71.278487069999997</v>
      </c>
      <c r="X5239">
        <v>-156.73339619999999</v>
      </c>
      <c r="AX5239" t="s">
        <v>58</v>
      </c>
      <c r="AY5239">
        <v>0</v>
      </c>
    </row>
    <row r="5240" spans="1:51" x14ac:dyDescent="0.35">
      <c r="A5240" t="s">
        <v>5871</v>
      </c>
      <c r="C5240">
        <v>2019</v>
      </c>
      <c r="D5240">
        <v>170</v>
      </c>
      <c r="E5240" t="s">
        <v>130</v>
      </c>
      <c r="F5240" t="s">
        <v>54</v>
      </c>
      <c r="I5240">
        <v>2</v>
      </c>
      <c r="P5240" t="s">
        <v>62</v>
      </c>
      <c r="Q5240">
        <v>5</v>
      </c>
      <c r="U5240">
        <v>71.268997040000002</v>
      </c>
      <c r="V5240">
        <v>-156.81645829999999</v>
      </c>
      <c r="W5240">
        <v>71.268997040000002</v>
      </c>
      <c r="X5240">
        <v>-156.81645829999999</v>
      </c>
      <c r="AL5240">
        <v>162</v>
      </c>
      <c r="AM5240">
        <v>161.25</v>
      </c>
      <c r="AN5240">
        <v>161.5</v>
      </c>
      <c r="AO5240">
        <v>161</v>
      </c>
      <c r="AT5240">
        <v>161.75</v>
      </c>
      <c r="AU5240">
        <v>162</v>
      </c>
      <c r="AX5240" t="s">
        <v>58</v>
      </c>
    </row>
    <row r="5241" spans="1:51" x14ac:dyDescent="0.35">
      <c r="A5241" t="s">
        <v>5872</v>
      </c>
      <c r="C5241">
        <v>2019</v>
      </c>
      <c r="D5241">
        <v>170</v>
      </c>
      <c r="E5241" t="s">
        <v>130</v>
      </c>
      <c r="F5241" t="s">
        <v>54</v>
      </c>
      <c r="I5241">
        <v>2</v>
      </c>
      <c r="P5241" t="s">
        <v>62</v>
      </c>
      <c r="Q5241">
        <v>5</v>
      </c>
      <c r="U5241">
        <v>71.267391489999994</v>
      </c>
      <c r="V5241">
        <v>-156.82895400000001</v>
      </c>
      <c r="W5241">
        <v>71.267391489999994</v>
      </c>
      <c r="X5241">
        <v>-156.82895400000001</v>
      </c>
      <c r="AL5241">
        <v>158</v>
      </c>
      <c r="AM5241">
        <v>159.5</v>
      </c>
      <c r="AN5241">
        <v>159.5</v>
      </c>
      <c r="AO5241">
        <v>161</v>
      </c>
      <c r="AT5241">
        <v>160</v>
      </c>
      <c r="AU5241">
        <v>160</v>
      </c>
      <c r="AX5241" t="s">
        <v>58</v>
      </c>
    </row>
    <row r="5242" spans="1:51" x14ac:dyDescent="0.35">
      <c r="A5242" t="s">
        <v>5873</v>
      </c>
      <c r="C5242">
        <v>2019</v>
      </c>
      <c r="D5242">
        <v>171</v>
      </c>
      <c r="E5242" t="s">
        <v>64</v>
      </c>
      <c r="F5242" t="s">
        <v>54</v>
      </c>
      <c r="I5242">
        <v>2</v>
      </c>
      <c r="J5242" t="s">
        <v>65</v>
      </c>
      <c r="K5242">
        <v>197</v>
      </c>
      <c r="L5242">
        <v>1</v>
      </c>
      <c r="P5242" t="s">
        <v>62</v>
      </c>
      <c r="Q5242">
        <v>5</v>
      </c>
      <c r="U5242">
        <v>71.231976110000005</v>
      </c>
      <c r="V5242">
        <v>-156.78643679999999</v>
      </c>
      <c r="W5242">
        <v>71.231976110000005</v>
      </c>
      <c r="X5242">
        <v>-156.78643679999999</v>
      </c>
      <c r="AL5242">
        <v>163</v>
      </c>
      <c r="AM5242">
        <v>162.25</v>
      </c>
      <c r="AN5242">
        <v>162.5</v>
      </c>
      <c r="AO5242">
        <v>162</v>
      </c>
      <c r="AT5242">
        <v>161.25</v>
      </c>
      <c r="AU5242">
        <v>161.5</v>
      </c>
      <c r="AX5242" t="s">
        <v>58</v>
      </c>
      <c r="AY5242">
        <v>0</v>
      </c>
    </row>
    <row r="5243" spans="1:51" x14ac:dyDescent="0.35">
      <c r="A5243" t="s">
        <v>5874</v>
      </c>
      <c r="C5243">
        <v>2019</v>
      </c>
      <c r="D5243">
        <v>172</v>
      </c>
      <c r="E5243" t="s">
        <v>148</v>
      </c>
      <c r="F5243" t="s">
        <v>54</v>
      </c>
      <c r="I5243">
        <v>0</v>
      </c>
      <c r="J5243" t="s">
        <v>56</v>
      </c>
      <c r="K5243">
        <v>172</v>
      </c>
      <c r="P5243" t="s">
        <v>62</v>
      </c>
      <c r="Q5243">
        <v>5</v>
      </c>
      <c r="U5243">
        <v>71.325719469999996</v>
      </c>
      <c r="V5243">
        <v>-156.5701201</v>
      </c>
      <c r="W5243">
        <v>71.325719469999996</v>
      </c>
      <c r="X5243">
        <v>-156.5701201</v>
      </c>
      <c r="AX5243" t="s">
        <v>56</v>
      </c>
      <c r="AY5243">
        <v>0</v>
      </c>
    </row>
    <row r="5244" spans="1:51" x14ac:dyDescent="0.35">
      <c r="A5244" t="s">
        <v>5875</v>
      </c>
      <c r="C5244">
        <v>2019</v>
      </c>
      <c r="D5244">
        <v>172</v>
      </c>
      <c r="E5244" t="s">
        <v>97</v>
      </c>
      <c r="F5244" t="s">
        <v>54</v>
      </c>
      <c r="I5244">
        <v>1</v>
      </c>
      <c r="J5244" t="s">
        <v>65</v>
      </c>
      <c r="K5244">
        <v>203</v>
      </c>
      <c r="L5244">
        <v>1</v>
      </c>
      <c r="P5244" t="s">
        <v>62</v>
      </c>
      <c r="Q5244">
        <v>5</v>
      </c>
      <c r="U5244">
        <v>71.320754269999995</v>
      </c>
      <c r="V5244">
        <v>-156.57215110000001</v>
      </c>
      <c r="W5244">
        <v>71.320754269999995</v>
      </c>
      <c r="X5244">
        <v>-156.57215110000001</v>
      </c>
      <c r="AX5244" t="s">
        <v>58</v>
      </c>
      <c r="AY5244">
        <v>0</v>
      </c>
    </row>
    <row r="5245" spans="1:51" x14ac:dyDescent="0.35">
      <c r="A5245" t="s">
        <v>5876</v>
      </c>
      <c r="C5245">
        <v>2019</v>
      </c>
      <c r="D5245">
        <v>172</v>
      </c>
      <c r="E5245" t="s">
        <v>64</v>
      </c>
      <c r="F5245" t="s">
        <v>54</v>
      </c>
      <c r="I5245">
        <v>2</v>
      </c>
      <c r="J5245" t="s">
        <v>65</v>
      </c>
      <c r="K5245">
        <v>203</v>
      </c>
      <c r="L5245">
        <v>1</v>
      </c>
      <c r="P5245" t="s">
        <v>62</v>
      </c>
      <c r="Q5245">
        <v>5</v>
      </c>
      <c r="U5245">
        <v>71.318633309999996</v>
      </c>
      <c r="V5245">
        <v>-156.5704776</v>
      </c>
      <c r="W5245">
        <v>71.318633309999996</v>
      </c>
      <c r="X5245">
        <v>-156.5704776</v>
      </c>
      <c r="AL5245">
        <v>160</v>
      </c>
      <c r="AM5245">
        <v>161.5</v>
      </c>
      <c r="AN5245">
        <v>161.5</v>
      </c>
      <c r="AO5245">
        <v>163</v>
      </c>
      <c r="AT5245">
        <v>160.5</v>
      </c>
      <c r="AU5245">
        <v>160.5</v>
      </c>
      <c r="AX5245" t="s">
        <v>58</v>
      </c>
      <c r="AY5245">
        <v>0</v>
      </c>
    </row>
    <row r="5246" spans="1:51" x14ac:dyDescent="0.35">
      <c r="A5246" t="s">
        <v>5877</v>
      </c>
      <c r="C5246">
        <v>2019</v>
      </c>
      <c r="D5246">
        <v>172</v>
      </c>
      <c r="E5246" t="s">
        <v>122</v>
      </c>
      <c r="F5246" t="s">
        <v>54</v>
      </c>
      <c r="I5246">
        <v>3</v>
      </c>
      <c r="P5246" t="s">
        <v>62</v>
      </c>
      <c r="Q5246">
        <v>5</v>
      </c>
      <c r="U5246">
        <v>71.314967920000001</v>
      </c>
      <c r="V5246">
        <v>-156.56764810000001</v>
      </c>
      <c r="W5246">
        <v>71.314967920000001</v>
      </c>
      <c r="X5246">
        <v>-156.56764810000001</v>
      </c>
      <c r="AX5246" t="s">
        <v>58</v>
      </c>
    </row>
    <row r="5247" spans="1:51" x14ac:dyDescent="0.35">
      <c r="A5247" t="s">
        <v>5878</v>
      </c>
      <c r="C5247">
        <v>2019</v>
      </c>
      <c r="D5247">
        <v>172</v>
      </c>
      <c r="E5247" t="s">
        <v>122</v>
      </c>
      <c r="F5247" t="s">
        <v>54</v>
      </c>
      <c r="I5247">
        <v>3</v>
      </c>
      <c r="P5247" t="s">
        <v>62</v>
      </c>
      <c r="Q5247">
        <v>5</v>
      </c>
      <c r="U5247">
        <v>71.312947989999998</v>
      </c>
      <c r="V5247">
        <v>-156.64140750000001</v>
      </c>
      <c r="W5247">
        <v>71.312947989999998</v>
      </c>
      <c r="X5247">
        <v>-156.64140750000001</v>
      </c>
      <c r="AX5247" t="s">
        <v>58</v>
      </c>
    </row>
    <row r="5248" spans="1:51" x14ac:dyDescent="0.35">
      <c r="A5248" t="s">
        <v>5879</v>
      </c>
      <c r="C5248">
        <v>2019</v>
      </c>
      <c r="D5248">
        <v>173</v>
      </c>
      <c r="E5248" t="s">
        <v>64</v>
      </c>
      <c r="F5248" t="s">
        <v>54</v>
      </c>
      <c r="I5248">
        <v>3</v>
      </c>
      <c r="J5248" t="s">
        <v>65</v>
      </c>
      <c r="K5248">
        <v>198</v>
      </c>
      <c r="L5248">
        <v>1</v>
      </c>
      <c r="P5248" t="s">
        <v>62</v>
      </c>
      <c r="Q5248">
        <v>5</v>
      </c>
      <c r="U5248">
        <v>71.255957280000004</v>
      </c>
      <c r="V5248">
        <v>-156.6452535</v>
      </c>
      <c r="W5248">
        <v>71.255960400000006</v>
      </c>
      <c r="X5248">
        <v>-156.64526570000001</v>
      </c>
      <c r="AL5248">
        <v>161</v>
      </c>
      <c r="AM5248">
        <v>159.5</v>
      </c>
      <c r="AN5248">
        <v>159.5</v>
      </c>
      <c r="AO5248">
        <v>158</v>
      </c>
      <c r="AT5248">
        <v>157.5</v>
      </c>
      <c r="AU5248">
        <v>157.5</v>
      </c>
      <c r="AX5248" t="s">
        <v>58</v>
      </c>
      <c r="AY5248">
        <v>0</v>
      </c>
    </row>
    <row r="5249" spans="1:51" x14ac:dyDescent="0.35">
      <c r="A5249" t="s">
        <v>5880</v>
      </c>
      <c r="C5249">
        <v>2019</v>
      </c>
      <c r="D5249">
        <v>173</v>
      </c>
      <c r="E5249" t="s">
        <v>148</v>
      </c>
      <c r="F5249" t="s">
        <v>54</v>
      </c>
      <c r="I5249">
        <v>5</v>
      </c>
      <c r="J5249" t="s">
        <v>65</v>
      </c>
      <c r="K5249">
        <v>192</v>
      </c>
      <c r="L5249">
        <v>3</v>
      </c>
      <c r="P5249" t="s">
        <v>62</v>
      </c>
      <c r="Q5249">
        <v>5</v>
      </c>
      <c r="U5249">
        <v>71.258454630000003</v>
      </c>
      <c r="V5249">
        <v>-156.68761950000001</v>
      </c>
      <c r="W5249">
        <v>71.258454110000002</v>
      </c>
      <c r="X5249">
        <v>-156.68761259999999</v>
      </c>
      <c r="AL5249">
        <v>165</v>
      </c>
      <c r="AM5249">
        <v>164.5</v>
      </c>
      <c r="AN5249">
        <v>164.5</v>
      </c>
      <c r="AO5249">
        <v>164</v>
      </c>
      <c r="AT5249">
        <v>160.5</v>
      </c>
      <c r="AU5249">
        <v>160.5</v>
      </c>
      <c r="AX5249" t="s">
        <v>58</v>
      </c>
      <c r="AY5249">
        <v>0</v>
      </c>
    </row>
    <row r="5250" spans="1:51" x14ac:dyDescent="0.35">
      <c r="A5250" t="s">
        <v>5881</v>
      </c>
      <c r="C5250">
        <v>2019</v>
      </c>
      <c r="D5250">
        <v>173</v>
      </c>
      <c r="E5250" t="s">
        <v>109</v>
      </c>
      <c r="F5250" t="s">
        <v>54</v>
      </c>
      <c r="H5250" t="s">
        <v>5882</v>
      </c>
      <c r="I5250">
        <v>5</v>
      </c>
      <c r="J5250" t="s">
        <v>65</v>
      </c>
      <c r="K5250">
        <v>189</v>
      </c>
      <c r="L5250">
        <v>5</v>
      </c>
      <c r="P5250" t="s">
        <v>62</v>
      </c>
      <c r="Q5250">
        <v>6</v>
      </c>
      <c r="U5250">
        <v>71.259862389999995</v>
      </c>
      <c r="V5250">
        <v>-156.68640049999999</v>
      </c>
      <c r="W5250">
        <v>71.259862389999995</v>
      </c>
      <c r="X5250">
        <v>-156.68640049999999</v>
      </c>
      <c r="AH5250" t="s">
        <v>5882</v>
      </c>
      <c r="AJ5250">
        <v>0</v>
      </c>
      <c r="AK5250">
        <v>0</v>
      </c>
      <c r="AL5250">
        <v>163.875</v>
      </c>
      <c r="AM5250">
        <v>164.38541670000001</v>
      </c>
      <c r="AN5250">
        <v>164.39583329999999</v>
      </c>
      <c r="AO5250">
        <v>164.41666670000001</v>
      </c>
      <c r="AR5250">
        <v>0</v>
      </c>
      <c r="AT5250">
        <v>161.38541670000001</v>
      </c>
      <c r="AU5250">
        <v>161.39583329999999</v>
      </c>
      <c r="AX5250" t="s">
        <v>58</v>
      </c>
      <c r="AY5250">
        <v>0</v>
      </c>
    </row>
    <row r="5251" spans="1:51" x14ac:dyDescent="0.35">
      <c r="A5251" t="s">
        <v>5883</v>
      </c>
      <c r="C5251">
        <v>2019</v>
      </c>
      <c r="D5251">
        <v>174</v>
      </c>
      <c r="E5251" t="s">
        <v>64</v>
      </c>
      <c r="F5251" t="s">
        <v>54</v>
      </c>
      <c r="I5251">
        <v>2</v>
      </c>
      <c r="J5251" t="s">
        <v>65</v>
      </c>
      <c r="K5251">
        <v>195</v>
      </c>
      <c r="L5251">
        <v>1</v>
      </c>
      <c r="P5251" t="s">
        <v>62</v>
      </c>
      <c r="Q5251">
        <v>5</v>
      </c>
      <c r="U5251">
        <v>71.242129489999996</v>
      </c>
      <c r="V5251">
        <v>-156.75771599999999</v>
      </c>
      <c r="W5251">
        <v>71.24212387</v>
      </c>
      <c r="X5251">
        <v>-156.757699</v>
      </c>
      <c r="AL5251">
        <v>159</v>
      </c>
      <c r="AM5251">
        <v>160.83333329999999</v>
      </c>
      <c r="AN5251">
        <v>161.5</v>
      </c>
      <c r="AO5251">
        <v>162</v>
      </c>
      <c r="AT5251">
        <v>159.83333329999999</v>
      </c>
      <c r="AU5251">
        <v>160.5</v>
      </c>
      <c r="AX5251" t="s">
        <v>58</v>
      </c>
      <c r="AY5251">
        <v>0</v>
      </c>
    </row>
    <row r="5252" spans="1:51" x14ac:dyDescent="0.35">
      <c r="A5252" t="s">
        <v>5884</v>
      </c>
      <c r="C5252">
        <v>2019</v>
      </c>
      <c r="D5252">
        <v>174</v>
      </c>
      <c r="E5252" t="s">
        <v>122</v>
      </c>
      <c r="F5252" t="s">
        <v>54</v>
      </c>
      <c r="I5252">
        <v>2</v>
      </c>
      <c r="P5252" t="s">
        <v>62</v>
      </c>
      <c r="Q5252">
        <v>5</v>
      </c>
      <c r="U5252">
        <v>71.249598820000003</v>
      </c>
      <c r="V5252">
        <v>-156.712796</v>
      </c>
      <c r="W5252">
        <v>71.249598820000003</v>
      </c>
      <c r="X5252">
        <v>-156.712796</v>
      </c>
      <c r="AX5252" t="s">
        <v>58</v>
      </c>
    </row>
    <row r="5253" spans="1:51" x14ac:dyDescent="0.35">
      <c r="A5253" t="s">
        <v>5885</v>
      </c>
      <c r="C5253">
        <v>2019</v>
      </c>
      <c r="D5253">
        <v>174</v>
      </c>
      <c r="E5253" t="s">
        <v>64</v>
      </c>
      <c r="F5253" t="s">
        <v>54</v>
      </c>
      <c r="I5253">
        <v>6</v>
      </c>
      <c r="J5253" t="s">
        <v>65</v>
      </c>
      <c r="K5253">
        <v>202</v>
      </c>
      <c r="L5253">
        <v>5</v>
      </c>
      <c r="P5253" t="s">
        <v>62</v>
      </c>
      <c r="Q5253">
        <v>5</v>
      </c>
      <c r="U5253">
        <v>71.255082979999997</v>
      </c>
      <c r="V5253">
        <v>-156.7177733</v>
      </c>
      <c r="W5253">
        <v>71.255082979999997</v>
      </c>
      <c r="X5253">
        <v>-156.7177733</v>
      </c>
      <c r="AX5253" t="s">
        <v>58</v>
      </c>
      <c r="AY5253">
        <v>0</v>
      </c>
    </row>
    <row r="5254" spans="1:51" x14ac:dyDescent="0.35">
      <c r="A5254" t="s">
        <v>5886</v>
      </c>
      <c r="C5254">
        <v>2019</v>
      </c>
      <c r="D5254">
        <v>176</v>
      </c>
      <c r="E5254" t="s">
        <v>148</v>
      </c>
      <c r="F5254" t="s">
        <v>54</v>
      </c>
      <c r="I5254">
        <v>0</v>
      </c>
      <c r="J5254" t="s">
        <v>56</v>
      </c>
      <c r="K5254">
        <v>176</v>
      </c>
      <c r="P5254" t="s">
        <v>57</v>
      </c>
      <c r="U5254">
        <v>71.280022259999996</v>
      </c>
      <c r="V5254">
        <v>-156.4900906</v>
      </c>
      <c r="W5254">
        <v>71.280022259999996</v>
      </c>
      <c r="X5254">
        <v>-156.4900906</v>
      </c>
      <c r="AX5254" t="s">
        <v>56</v>
      </c>
    </row>
    <row r="5255" spans="1:51" x14ac:dyDescent="0.35">
      <c r="A5255" t="s">
        <v>5887</v>
      </c>
      <c r="C5255">
        <v>2019</v>
      </c>
      <c r="D5255">
        <v>176</v>
      </c>
      <c r="E5255" t="s">
        <v>148</v>
      </c>
      <c r="F5255" t="s">
        <v>54</v>
      </c>
      <c r="I5255">
        <v>3</v>
      </c>
      <c r="J5255" t="s">
        <v>56</v>
      </c>
      <c r="K5255">
        <v>200</v>
      </c>
      <c r="P5255" t="s">
        <v>62</v>
      </c>
      <c r="Q5255">
        <v>5</v>
      </c>
      <c r="U5255">
        <v>71.28010304</v>
      </c>
      <c r="V5255">
        <v>-156.48870070000001</v>
      </c>
      <c r="W5255">
        <v>71.28010304</v>
      </c>
      <c r="X5255">
        <v>-156.48870070000001</v>
      </c>
      <c r="AL5255">
        <v>168</v>
      </c>
      <c r="AM5255">
        <v>169</v>
      </c>
      <c r="AN5255">
        <v>169</v>
      </c>
      <c r="AO5255">
        <v>170</v>
      </c>
      <c r="AT5255">
        <v>167</v>
      </c>
      <c r="AU5255">
        <v>167</v>
      </c>
      <c r="AX5255" t="s">
        <v>58</v>
      </c>
      <c r="AY5255">
        <v>0</v>
      </c>
    </row>
    <row r="5256" spans="1:51" x14ac:dyDescent="0.35">
      <c r="A5256" t="s">
        <v>5888</v>
      </c>
      <c r="C5256">
        <v>2019</v>
      </c>
      <c r="D5256">
        <v>176</v>
      </c>
      <c r="E5256" t="s">
        <v>64</v>
      </c>
      <c r="F5256" t="s">
        <v>54</v>
      </c>
      <c r="I5256">
        <v>3</v>
      </c>
      <c r="J5256" t="s">
        <v>65</v>
      </c>
      <c r="K5256">
        <v>209</v>
      </c>
      <c r="L5256">
        <v>2</v>
      </c>
      <c r="P5256" t="s">
        <v>62</v>
      </c>
      <c r="Q5256">
        <v>5</v>
      </c>
      <c r="U5256">
        <v>71.285656230000001</v>
      </c>
      <c r="V5256">
        <v>-156.4426919</v>
      </c>
      <c r="W5256">
        <v>71.285656230000001</v>
      </c>
      <c r="X5256">
        <v>-156.4426919</v>
      </c>
      <c r="AX5256" t="s">
        <v>58</v>
      </c>
      <c r="AY5256">
        <v>1</v>
      </c>
    </row>
    <row r="5257" spans="1:51" x14ac:dyDescent="0.35">
      <c r="A5257" t="s">
        <v>5889</v>
      </c>
      <c r="C5257">
        <v>2019</v>
      </c>
      <c r="D5257">
        <v>176</v>
      </c>
      <c r="E5257" t="s">
        <v>64</v>
      </c>
      <c r="F5257" t="s">
        <v>54</v>
      </c>
      <c r="I5257">
        <v>6</v>
      </c>
      <c r="J5257" t="s">
        <v>65</v>
      </c>
      <c r="K5257">
        <v>209</v>
      </c>
      <c r="L5257">
        <v>4</v>
      </c>
      <c r="P5257" t="s">
        <v>62</v>
      </c>
      <c r="Q5257">
        <v>5</v>
      </c>
      <c r="U5257">
        <v>71.285626609999994</v>
      </c>
      <c r="V5257">
        <v>-156.44160009999999</v>
      </c>
      <c r="W5257">
        <v>71.285626609999994</v>
      </c>
      <c r="X5257">
        <v>-156.44160009999999</v>
      </c>
      <c r="AX5257" t="s">
        <v>58</v>
      </c>
      <c r="AY5257">
        <v>0</v>
      </c>
    </row>
    <row r="5258" spans="1:51" x14ac:dyDescent="0.35">
      <c r="A5258" t="s">
        <v>5890</v>
      </c>
      <c r="C5258">
        <v>2019</v>
      </c>
      <c r="D5258">
        <v>176</v>
      </c>
      <c r="E5258" t="s">
        <v>64</v>
      </c>
      <c r="F5258" t="s">
        <v>54</v>
      </c>
      <c r="I5258">
        <v>2</v>
      </c>
      <c r="J5258" t="s">
        <v>65</v>
      </c>
      <c r="K5258">
        <v>200</v>
      </c>
      <c r="L5258">
        <v>2</v>
      </c>
      <c r="P5258" t="s">
        <v>62</v>
      </c>
      <c r="Q5258">
        <v>5</v>
      </c>
      <c r="U5258">
        <v>71.280809270000006</v>
      </c>
      <c r="V5258">
        <v>-156.43551890000001</v>
      </c>
      <c r="W5258">
        <v>71.280809270000006</v>
      </c>
      <c r="X5258">
        <v>-156.43551890000001</v>
      </c>
      <c r="AL5258">
        <v>164</v>
      </c>
      <c r="AM5258">
        <v>162.5</v>
      </c>
      <c r="AN5258">
        <v>162.5</v>
      </c>
      <c r="AO5258">
        <v>161</v>
      </c>
      <c r="AT5258">
        <v>161.5</v>
      </c>
      <c r="AU5258">
        <v>161.5</v>
      </c>
      <c r="AX5258" t="s">
        <v>58</v>
      </c>
      <c r="AY5258">
        <v>0</v>
      </c>
    </row>
    <row r="5259" spans="1:51" x14ac:dyDescent="0.35">
      <c r="A5259" t="s">
        <v>5891</v>
      </c>
      <c r="C5259">
        <v>2019</v>
      </c>
      <c r="D5259">
        <v>176</v>
      </c>
      <c r="E5259" t="s">
        <v>64</v>
      </c>
      <c r="F5259" t="s">
        <v>54</v>
      </c>
      <c r="I5259">
        <v>5</v>
      </c>
      <c r="J5259" t="s">
        <v>65</v>
      </c>
      <c r="K5259">
        <v>200</v>
      </c>
      <c r="L5259">
        <v>1</v>
      </c>
      <c r="P5259" t="s">
        <v>62</v>
      </c>
      <c r="Q5259">
        <v>5</v>
      </c>
      <c r="U5259">
        <v>71.280546700000002</v>
      </c>
      <c r="V5259">
        <v>-156.43377039999999</v>
      </c>
      <c r="W5259">
        <v>71.280546700000002</v>
      </c>
      <c r="X5259">
        <v>-156.43377039999999</v>
      </c>
      <c r="AX5259" t="s">
        <v>58</v>
      </c>
      <c r="AY5259">
        <v>0</v>
      </c>
    </row>
    <row r="5260" spans="1:51" x14ac:dyDescent="0.35">
      <c r="A5260" t="s">
        <v>5892</v>
      </c>
      <c r="C5260">
        <v>2019</v>
      </c>
      <c r="D5260">
        <v>176</v>
      </c>
      <c r="E5260" t="s">
        <v>64</v>
      </c>
      <c r="F5260" t="s">
        <v>54</v>
      </c>
      <c r="I5260">
        <v>0</v>
      </c>
      <c r="J5260" t="s">
        <v>65</v>
      </c>
      <c r="K5260">
        <v>200</v>
      </c>
      <c r="L5260">
        <v>2</v>
      </c>
      <c r="P5260" t="s">
        <v>57</v>
      </c>
      <c r="U5260">
        <v>71.277889560000006</v>
      </c>
      <c r="V5260">
        <v>-156.43648640000001</v>
      </c>
      <c r="W5260">
        <v>71.277889560000006</v>
      </c>
      <c r="X5260">
        <v>-156.43648640000001</v>
      </c>
      <c r="AX5260" t="s">
        <v>58</v>
      </c>
      <c r="AY5260">
        <v>0</v>
      </c>
    </row>
    <row r="5261" spans="1:51" x14ac:dyDescent="0.35">
      <c r="A5261" t="s">
        <v>5893</v>
      </c>
      <c r="C5261">
        <v>2019</v>
      </c>
      <c r="D5261">
        <v>176</v>
      </c>
      <c r="E5261" t="s">
        <v>64</v>
      </c>
      <c r="F5261" t="s">
        <v>54</v>
      </c>
      <c r="I5261">
        <v>5</v>
      </c>
      <c r="J5261" t="s">
        <v>65</v>
      </c>
      <c r="K5261">
        <v>200</v>
      </c>
      <c r="L5261">
        <v>2</v>
      </c>
      <c r="P5261" t="s">
        <v>62</v>
      </c>
      <c r="Q5261">
        <v>5</v>
      </c>
      <c r="U5261">
        <v>71.277473830000005</v>
      </c>
      <c r="V5261">
        <v>-156.43527449999999</v>
      </c>
      <c r="W5261">
        <v>71.277473830000005</v>
      </c>
      <c r="X5261">
        <v>-156.43527449999999</v>
      </c>
      <c r="AL5261">
        <v>156</v>
      </c>
      <c r="AM5261">
        <v>157</v>
      </c>
      <c r="AN5261">
        <v>157</v>
      </c>
      <c r="AO5261">
        <v>158</v>
      </c>
      <c r="AT5261">
        <v>153</v>
      </c>
      <c r="AU5261">
        <v>153</v>
      </c>
      <c r="AX5261" t="s">
        <v>58</v>
      </c>
      <c r="AY5261">
        <v>0</v>
      </c>
    </row>
    <row r="5262" spans="1:51" x14ac:dyDescent="0.35">
      <c r="A5262" t="s">
        <v>5894</v>
      </c>
      <c r="C5262">
        <v>2019</v>
      </c>
      <c r="D5262">
        <v>176</v>
      </c>
      <c r="E5262" t="s">
        <v>64</v>
      </c>
      <c r="F5262" t="s">
        <v>54</v>
      </c>
      <c r="I5262">
        <v>5</v>
      </c>
      <c r="J5262" t="s">
        <v>65</v>
      </c>
      <c r="K5262">
        <v>200</v>
      </c>
      <c r="L5262">
        <v>5</v>
      </c>
      <c r="P5262" t="s">
        <v>62</v>
      </c>
      <c r="Q5262">
        <v>5</v>
      </c>
      <c r="U5262">
        <v>71.275553520000003</v>
      </c>
      <c r="V5262">
        <v>-156.43404509999999</v>
      </c>
      <c r="W5262">
        <v>71.275553520000003</v>
      </c>
      <c r="X5262">
        <v>-156.43404509999999</v>
      </c>
      <c r="AL5262">
        <v>164</v>
      </c>
      <c r="AM5262">
        <v>165.5</v>
      </c>
      <c r="AN5262">
        <v>165.5</v>
      </c>
      <c r="AO5262">
        <v>167</v>
      </c>
      <c r="AT5262">
        <v>161.5</v>
      </c>
      <c r="AU5262">
        <v>161.5</v>
      </c>
      <c r="AX5262" t="s">
        <v>58</v>
      </c>
      <c r="AY5262">
        <v>0</v>
      </c>
    </row>
    <row r="5263" spans="1:51" x14ac:dyDescent="0.35">
      <c r="A5263" t="s">
        <v>5895</v>
      </c>
      <c r="C5263">
        <v>2019</v>
      </c>
      <c r="D5263">
        <v>176</v>
      </c>
      <c r="E5263" t="s">
        <v>64</v>
      </c>
      <c r="F5263" t="s">
        <v>54</v>
      </c>
      <c r="I5263">
        <v>2</v>
      </c>
      <c r="J5263" t="s">
        <v>65</v>
      </c>
      <c r="K5263">
        <v>200</v>
      </c>
      <c r="L5263">
        <v>1</v>
      </c>
      <c r="P5263" t="s">
        <v>62</v>
      </c>
      <c r="Q5263">
        <v>5</v>
      </c>
      <c r="U5263">
        <v>71.27484063</v>
      </c>
      <c r="V5263">
        <v>-156.4305397</v>
      </c>
      <c r="W5263">
        <v>71.27484063</v>
      </c>
      <c r="X5263">
        <v>-156.4305397</v>
      </c>
      <c r="AL5263">
        <v>164</v>
      </c>
      <c r="AM5263">
        <v>165.5</v>
      </c>
      <c r="AN5263">
        <v>165.5</v>
      </c>
      <c r="AO5263">
        <v>167</v>
      </c>
      <c r="AT5263">
        <v>164.5</v>
      </c>
      <c r="AU5263">
        <v>164.5</v>
      </c>
      <c r="AX5263" t="s">
        <v>58</v>
      </c>
      <c r="AY5263">
        <v>0</v>
      </c>
    </row>
    <row r="5264" spans="1:51" x14ac:dyDescent="0.35">
      <c r="A5264" t="s">
        <v>5896</v>
      </c>
      <c r="C5264">
        <v>2019</v>
      </c>
      <c r="D5264">
        <v>176</v>
      </c>
      <c r="E5264" t="s">
        <v>64</v>
      </c>
      <c r="F5264" t="s">
        <v>54</v>
      </c>
      <c r="I5264">
        <v>4</v>
      </c>
      <c r="J5264" t="s">
        <v>65</v>
      </c>
      <c r="K5264">
        <v>200</v>
      </c>
      <c r="L5264">
        <v>3</v>
      </c>
      <c r="P5264" t="s">
        <v>62</v>
      </c>
      <c r="Q5264">
        <v>5</v>
      </c>
      <c r="U5264">
        <v>71.268276169999993</v>
      </c>
      <c r="V5264">
        <v>-156.42277110000001</v>
      </c>
      <c r="W5264">
        <v>71.268276169999993</v>
      </c>
      <c r="X5264">
        <v>-156.42277110000001</v>
      </c>
      <c r="AL5264">
        <v>156</v>
      </c>
      <c r="AM5264">
        <v>157</v>
      </c>
      <c r="AN5264">
        <v>157</v>
      </c>
      <c r="AO5264">
        <v>158</v>
      </c>
      <c r="AT5264">
        <v>154</v>
      </c>
      <c r="AU5264">
        <v>154</v>
      </c>
      <c r="AX5264" t="s">
        <v>58</v>
      </c>
      <c r="AY5264">
        <v>0</v>
      </c>
    </row>
    <row r="5265" spans="1:51" x14ac:dyDescent="0.35">
      <c r="A5265" t="s">
        <v>5897</v>
      </c>
      <c r="C5265">
        <v>2019</v>
      </c>
      <c r="D5265">
        <v>176</v>
      </c>
      <c r="E5265" t="s">
        <v>64</v>
      </c>
      <c r="F5265" t="s">
        <v>54</v>
      </c>
      <c r="I5265">
        <v>0</v>
      </c>
      <c r="J5265" t="s">
        <v>99</v>
      </c>
      <c r="K5265">
        <v>200</v>
      </c>
      <c r="P5265" t="s">
        <v>57</v>
      </c>
      <c r="U5265">
        <v>71.263268409999995</v>
      </c>
      <c r="V5265">
        <v>-156.4438012</v>
      </c>
      <c r="W5265">
        <v>71.263268409999995</v>
      </c>
      <c r="X5265">
        <v>-156.4438012</v>
      </c>
      <c r="AX5265" t="s">
        <v>58</v>
      </c>
      <c r="AY5265">
        <v>0</v>
      </c>
    </row>
    <row r="5266" spans="1:51" x14ac:dyDescent="0.35">
      <c r="A5266" t="s">
        <v>5898</v>
      </c>
      <c r="C5266">
        <v>2019</v>
      </c>
      <c r="D5266">
        <v>176</v>
      </c>
      <c r="E5266" t="s">
        <v>64</v>
      </c>
      <c r="F5266" t="s">
        <v>54</v>
      </c>
      <c r="I5266">
        <v>5</v>
      </c>
      <c r="J5266" t="s">
        <v>65</v>
      </c>
      <c r="K5266">
        <v>200</v>
      </c>
      <c r="L5266">
        <v>3</v>
      </c>
      <c r="P5266" t="s">
        <v>62</v>
      </c>
      <c r="Q5266">
        <v>5</v>
      </c>
      <c r="U5266">
        <v>71.259018650000002</v>
      </c>
      <c r="V5266">
        <v>-156.46127680000001</v>
      </c>
      <c r="W5266">
        <v>71.259018650000002</v>
      </c>
      <c r="X5266">
        <v>-156.46127680000001</v>
      </c>
      <c r="AX5266" t="s">
        <v>58</v>
      </c>
      <c r="AY5266">
        <v>0</v>
      </c>
    </row>
    <row r="5267" spans="1:51" x14ac:dyDescent="0.35">
      <c r="A5267" t="s">
        <v>5899</v>
      </c>
      <c r="C5267">
        <v>2019</v>
      </c>
      <c r="D5267">
        <v>176</v>
      </c>
      <c r="E5267" t="s">
        <v>64</v>
      </c>
      <c r="F5267" t="s">
        <v>54</v>
      </c>
      <c r="I5267">
        <v>6</v>
      </c>
      <c r="J5267" t="s">
        <v>65</v>
      </c>
      <c r="K5267">
        <v>198</v>
      </c>
      <c r="L5267">
        <v>6</v>
      </c>
      <c r="P5267" t="s">
        <v>62</v>
      </c>
      <c r="Q5267">
        <v>5</v>
      </c>
      <c r="U5267">
        <v>71.255081340000004</v>
      </c>
      <c r="V5267">
        <v>-156.49143860000001</v>
      </c>
      <c r="W5267">
        <v>71.255081340000004</v>
      </c>
      <c r="X5267">
        <v>-156.49143860000001</v>
      </c>
      <c r="AL5267">
        <v>164</v>
      </c>
      <c r="AM5267">
        <v>164.16666670000001</v>
      </c>
      <c r="AN5267">
        <v>164</v>
      </c>
      <c r="AO5267">
        <v>164</v>
      </c>
      <c r="AT5267">
        <v>159.16666670000001</v>
      </c>
      <c r="AU5267">
        <v>159</v>
      </c>
      <c r="AX5267" t="s">
        <v>58</v>
      </c>
      <c r="AY5267">
        <v>0</v>
      </c>
    </row>
    <row r="5268" spans="1:51" x14ac:dyDescent="0.35">
      <c r="A5268" t="s">
        <v>5900</v>
      </c>
      <c r="C5268">
        <v>2019</v>
      </c>
      <c r="D5268">
        <v>177</v>
      </c>
      <c r="E5268" t="s">
        <v>64</v>
      </c>
      <c r="F5268" t="s">
        <v>54</v>
      </c>
      <c r="I5268">
        <v>4</v>
      </c>
      <c r="J5268" t="s">
        <v>65</v>
      </c>
      <c r="K5268">
        <v>201</v>
      </c>
      <c r="L5268">
        <v>4</v>
      </c>
      <c r="P5268" t="s">
        <v>62</v>
      </c>
      <c r="Q5268">
        <v>5</v>
      </c>
      <c r="U5268">
        <v>71.244879769999997</v>
      </c>
      <c r="V5268">
        <v>-156.49019089999999</v>
      </c>
      <c r="W5268">
        <v>71.24487963</v>
      </c>
      <c r="X5268">
        <v>-156.4902161</v>
      </c>
      <c r="AX5268" t="s">
        <v>58</v>
      </c>
      <c r="AY5268">
        <v>0</v>
      </c>
    </row>
    <row r="5269" spans="1:51" x14ac:dyDescent="0.35">
      <c r="A5269" t="s">
        <v>5901</v>
      </c>
      <c r="C5269">
        <v>2019</v>
      </c>
      <c r="D5269">
        <v>177</v>
      </c>
      <c r="E5269" t="s">
        <v>64</v>
      </c>
      <c r="F5269" t="s">
        <v>54</v>
      </c>
      <c r="I5269">
        <v>0</v>
      </c>
      <c r="J5269" t="s">
        <v>65</v>
      </c>
      <c r="K5269">
        <v>201</v>
      </c>
      <c r="L5269">
        <v>3</v>
      </c>
      <c r="P5269" t="s">
        <v>57</v>
      </c>
      <c r="U5269">
        <v>71.242618449999995</v>
      </c>
      <c r="V5269">
        <v>-156.4877232</v>
      </c>
      <c r="W5269">
        <v>71.242665740000007</v>
      </c>
      <c r="X5269">
        <v>-156.48774309999999</v>
      </c>
      <c r="AX5269" t="s">
        <v>58</v>
      </c>
      <c r="AY5269">
        <v>0</v>
      </c>
    </row>
    <row r="5270" spans="1:51" x14ac:dyDescent="0.35">
      <c r="A5270" t="s">
        <v>5902</v>
      </c>
      <c r="C5270">
        <v>2019</v>
      </c>
      <c r="D5270">
        <v>177</v>
      </c>
      <c r="E5270" t="s">
        <v>64</v>
      </c>
      <c r="F5270" t="s">
        <v>54</v>
      </c>
      <c r="I5270">
        <v>0</v>
      </c>
      <c r="J5270" t="s">
        <v>65</v>
      </c>
      <c r="K5270">
        <v>201</v>
      </c>
      <c r="L5270">
        <v>3</v>
      </c>
      <c r="P5270" t="s">
        <v>57</v>
      </c>
      <c r="U5270">
        <v>71.241337939999994</v>
      </c>
      <c r="V5270">
        <v>-156.4895362</v>
      </c>
      <c r="W5270">
        <v>71.24131921</v>
      </c>
      <c r="X5270">
        <v>-156.48940859999999</v>
      </c>
      <c r="AX5270" t="s">
        <v>58</v>
      </c>
      <c r="AY5270">
        <v>0</v>
      </c>
    </row>
    <row r="5271" spans="1:51" x14ac:dyDescent="0.35">
      <c r="A5271" t="s">
        <v>5903</v>
      </c>
      <c r="C5271">
        <v>2019</v>
      </c>
      <c r="D5271">
        <v>177</v>
      </c>
      <c r="E5271" t="s">
        <v>64</v>
      </c>
      <c r="F5271" t="s">
        <v>54</v>
      </c>
      <c r="I5271">
        <v>0</v>
      </c>
      <c r="J5271" t="s">
        <v>99</v>
      </c>
      <c r="K5271">
        <v>201</v>
      </c>
      <c r="P5271" t="s">
        <v>57</v>
      </c>
      <c r="U5271">
        <v>71.234328270000006</v>
      </c>
      <c r="V5271">
        <v>-156.48569639999999</v>
      </c>
      <c r="W5271">
        <v>71.234328270000006</v>
      </c>
      <c r="X5271">
        <v>-156.48569639999999</v>
      </c>
      <c r="AX5271" t="s">
        <v>58</v>
      </c>
      <c r="AY5271">
        <v>0</v>
      </c>
    </row>
    <row r="5272" spans="1:51" x14ac:dyDescent="0.35">
      <c r="A5272" t="s">
        <v>5904</v>
      </c>
      <c r="C5272">
        <v>2019</v>
      </c>
      <c r="D5272">
        <v>177</v>
      </c>
      <c r="E5272" t="s">
        <v>97</v>
      </c>
      <c r="F5272" t="s">
        <v>54</v>
      </c>
      <c r="I5272">
        <v>2</v>
      </c>
      <c r="J5272" t="s">
        <v>65</v>
      </c>
      <c r="K5272">
        <v>201</v>
      </c>
      <c r="L5272">
        <v>2</v>
      </c>
      <c r="P5272" t="s">
        <v>62</v>
      </c>
      <c r="Q5272">
        <v>5</v>
      </c>
      <c r="U5272">
        <v>71.220499279999999</v>
      </c>
      <c r="V5272">
        <v>-156.48458780000001</v>
      </c>
      <c r="W5272">
        <v>71.220496280000006</v>
      </c>
      <c r="X5272">
        <v>-156.48458729999999</v>
      </c>
      <c r="AX5272" t="s">
        <v>58</v>
      </c>
      <c r="AY5272">
        <v>0</v>
      </c>
    </row>
    <row r="5273" spans="1:51" x14ac:dyDescent="0.35">
      <c r="A5273" t="s">
        <v>5905</v>
      </c>
      <c r="C5273">
        <v>2019</v>
      </c>
      <c r="D5273">
        <v>177</v>
      </c>
      <c r="E5273" t="s">
        <v>64</v>
      </c>
      <c r="F5273" t="s">
        <v>54</v>
      </c>
      <c r="I5273">
        <v>0</v>
      </c>
      <c r="J5273" t="s">
        <v>65</v>
      </c>
      <c r="K5273">
        <v>201</v>
      </c>
      <c r="L5273">
        <v>3</v>
      </c>
      <c r="P5273" t="s">
        <v>57</v>
      </c>
      <c r="U5273">
        <v>71.238902719999999</v>
      </c>
      <c r="V5273">
        <v>-156.48008830000001</v>
      </c>
      <c r="W5273">
        <v>71.238939049999999</v>
      </c>
      <c r="X5273">
        <v>-156.4800683</v>
      </c>
      <c r="AX5273" t="s">
        <v>58</v>
      </c>
      <c r="AY5273">
        <v>0</v>
      </c>
    </row>
    <row r="5274" spans="1:51" x14ac:dyDescent="0.35">
      <c r="A5274" t="s">
        <v>5906</v>
      </c>
      <c r="C5274">
        <v>2019</v>
      </c>
      <c r="D5274">
        <v>177</v>
      </c>
      <c r="E5274" t="s">
        <v>64</v>
      </c>
      <c r="F5274" t="s">
        <v>54</v>
      </c>
      <c r="I5274">
        <v>5</v>
      </c>
      <c r="J5274" t="s">
        <v>65</v>
      </c>
      <c r="K5274">
        <v>201</v>
      </c>
      <c r="L5274">
        <v>3</v>
      </c>
      <c r="P5274" t="s">
        <v>62</v>
      </c>
      <c r="Q5274">
        <v>5</v>
      </c>
      <c r="U5274">
        <v>71.239218809999997</v>
      </c>
      <c r="V5274">
        <v>-156.48038510000001</v>
      </c>
      <c r="W5274">
        <v>71.239217379999999</v>
      </c>
      <c r="X5274">
        <v>-156.4804006</v>
      </c>
      <c r="AX5274" t="s">
        <v>58</v>
      </c>
      <c r="AY5274">
        <v>0</v>
      </c>
    </row>
    <row r="5275" spans="1:51" x14ac:dyDescent="0.35">
      <c r="A5275" t="s">
        <v>5907</v>
      </c>
      <c r="C5275">
        <v>2019</v>
      </c>
      <c r="D5275">
        <v>178</v>
      </c>
      <c r="E5275" t="s">
        <v>64</v>
      </c>
      <c r="F5275" t="s">
        <v>54</v>
      </c>
      <c r="I5275">
        <v>2</v>
      </c>
      <c r="J5275" t="s">
        <v>65</v>
      </c>
      <c r="K5275">
        <v>203</v>
      </c>
      <c r="L5275">
        <v>2</v>
      </c>
      <c r="P5275" t="s">
        <v>62</v>
      </c>
      <c r="Q5275">
        <v>5</v>
      </c>
      <c r="U5275">
        <v>71.222098399999993</v>
      </c>
      <c r="V5275">
        <v>-156.40752649999999</v>
      </c>
      <c r="W5275">
        <v>71.222098399999993</v>
      </c>
      <c r="X5275">
        <v>-156.40752649999999</v>
      </c>
      <c r="AX5275" t="s">
        <v>58</v>
      </c>
      <c r="AY5275">
        <v>0</v>
      </c>
    </row>
    <row r="5276" spans="1:51" x14ac:dyDescent="0.35">
      <c r="A5276" t="s">
        <v>5908</v>
      </c>
      <c r="C5276">
        <v>2019</v>
      </c>
      <c r="D5276">
        <v>178</v>
      </c>
      <c r="E5276" t="s">
        <v>64</v>
      </c>
      <c r="F5276" t="s">
        <v>54</v>
      </c>
      <c r="I5276">
        <v>3</v>
      </c>
      <c r="J5276" t="s">
        <v>65</v>
      </c>
      <c r="K5276">
        <v>203</v>
      </c>
      <c r="L5276">
        <v>3</v>
      </c>
      <c r="P5276" t="s">
        <v>62</v>
      </c>
      <c r="Q5276">
        <v>5</v>
      </c>
      <c r="U5276">
        <v>71.226303200000004</v>
      </c>
      <c r="V5276">
        <v>-156.372287</v>
      </c>
      <c r="W5276">
        <v>71.226303200000004</v>
      </c>
      <c r="X5276">
        <v>-156.372287</v>
      </c>
      <c r="AX5276" t="s">
        <v>58</v>
      </c>
      <c r="AY5276">
        <v>0</v>
      </c>
    </row>
    <row r="5277" spans="1:51" x14ac:dyDescent="0.35">
      <c r="A5277" t="s">
        <v>5909</v>
      </c>
      <c r="C5277">
        <v>2019</v>
      </c>
      <c r="D5277">
        <v>179</v>
      </c>
      <c r="E5277" t="s">
        <v>64</v>
      </c>
      <c r="F5277" t="s">
        <v>54</v>
      </c>
      <c r="I5277">
        <v>6</v>
      </c>
      <c r="J5277" t="s">
        <v>65</v>
      </c>
      <c r="K5277">
        <v>205</v>
      </c>
      <c r="L5277">
        <v>5</v>
      </c>
      <c r="P5277" t="s">
        <v>62</v>
      </c>
      <c r="Q5277">
        <v>5</v>
      </c>
      <c r="U5277">
        <v>71.265588149999999</v>
      </c>
      <c r="V5277">
        <v>-156.3891883</v>
      </c>
      <c r="W5277">
        <v>71.265588149999999</v>
      </c>
      <c r="X5277">
        <v>-156.3891883</v>
      </c>
      <c r="AX5277" t="s">
        <v>58</v>
      </c>
      <c r="AY5277">
        <v>0</v>
      </c>
    </row>
    <row r="5278" spans="1:51" x14ac:dyDescent="0.35">
      <c r="A5278" t="s">
        <v>5910</v>
      </c>
      <c r="C5278">
        <v>2019</v>
      </c>
      <c r="D5278">
        <v>179</v>
      </c>
      <c r="E5278" t="s">
        <v>64</v>
      </c>
      <c r="F5278" t="s">
        <v>54</v>
      </c>
      <c r="I5278">
        <v>0</v>
      </c>
      <c r="J5278" t="s">
        <v>65</v>
      </c>
      <c r="K5278">
        <v>205</v>
      </c>
      <c r="L5278">
        <v>2</v>
      </c>
      <c r="P5278" t="s">
        <v>62</v>
      </c>
      <c r="Q5278">
        <v>5</v>
      </c>
      <c r="U5278">
        <v>71.26359592</v>
      </c>
      <c r="V5278">
        <v>-156.3832429</v>
      </c>
      <c r="W5278">
        <v>71.263732149999996</v>
      </c>
      <c r="X5278">
        <v>-156.38341729999999</v>
      </c>
      <c r="AX5278" t="s">
        <v>58</v>
      </c>
      <c r="AY5278">
        <v>0</v>
      </c>
    </row>
    <row r="5279" spans="1:51" x14ac:dyDescent="0.35">
      <c r="A5279" t="s">
        <v>5911</v>
      </c>
      <c r="C5279">
        <v>2019</v>
      </c>
      <c r="D5279">
        <v>179</v>
      </c>
      <c r="E5279" t="s">
        <v>64</v>
      </c>
      <c r="F5279" t="s">
        <v>54</v>
      </c>
      <c r="I5279">
        <v>3</v>
      </c>
      <c r="J5279" t="s">
        <v>65</v>
      </c>
      <c r="K5279">
        <v>205</v>
      </c>
      <c r="L5279">
        <v>2</v>
      </c>
      <c r="P5279" t="s">
        <v>62</v>
      </c>
      <c r="Q5279">
        <v>5</v>
      </c>
      <c r="U5279">
        <v>71.262776959999997</v>
      </c>
      <c r="V5279">
        <v>-156.37664040000001</v>
      </c>
      <c r="W5279">
        <v>71.262776959999997</v>
      </c>
      <c r="X5279">
        <v>-156.37664040000001</v>
      </c>
      <c r="AX5279" t="s">
        <v>58</v>
      </c>
      <c r="AY5279">
        <v>0</v>
      </c>
    </row>
    <row r="5280" spans="1:51" x14ac:dyDescent="0.35">
      <c r="A5280" t="s">
        <v>5912</v>
      </c>
      <c r="C5280">
        <v>2019</v>
      </c>
      <c r="D5280">
        <v>179</v>
      </c>
      <c r="E5280" t="s">
        <v>64</v>
      </c>
      <c r="F5280" t="s">
        <v>54</v>
      </c>
      <c r="I5280">
        <v>1</v>
      </c>
      <c r="J5280" t="s">
        <v>65</v>
      </c>
      <c r="K5280">
        <v>205</v>
      </c>
      <c r="L5280">
        <v>1</v>
      </c>
      <c r="P5280" t="s">
        <v>62</v>
      </c>
      <c r="Q5280">
        <v>5</v>
      </c>
      <c r="U5280">
        <v>71.260768639999995</v>
      </c>
      <c r="V5280">
        <v>-156.36087240000001</v>
      </c>
      <c r="W5280">
        <v>71.260768639999995</v>
      </c>
      <c r="X5280">
        <v>-156.36087240000001</v>
      </c>
      <c r="AX5280" t="s">
        <v>58</v>
      </c>
      <c r="AY5280">
        <v>0</v>
      </c>
    </row>
    <row r="5281" spans="1:51" x14ac:dyDescent="0.35">
      <c r="A5281" t="s">
        <v>5913</v>
      </c>
      <c r="C5281">
        <v>2019</v>
      </c>
      <c r="D5281">
        <v>183</v>
      </c>
      <c r="E5281" t="s">
        <v>97</v>
      </c>
      <c r="F5281" t="s">
        <v>67</v>
      </c>
      <c r="I5281">
        <v>2</v>
      </c>
      <c r="J5281" t="s">
        <v>65</v>
      </c>
      <c r="K5281">
        <v>190</v>
      </c>
      <c r="P5281" t="s">
        <v>62</v>
      </c>
      <c r="Q5281">
        <v>5</v>
      </c>
      <c r="U5281">
        <v>71.243326909999993</v>
      </c>
      <c r="V5281">
        <v>-156.42657750000001</v>
      </c>
      <c r="W5281">
        <v>71.243326909999993</v>
      </c>
      <c r="X5281">
        <v>-156.42657750000001</v>
      </c>
      <c r="AX5281" t="s">
        <v>58</v>
      </c>
      <c r="AY5281">
        <v>0</v>
      </c>
    </row>
    <row r="5282" spans="1:51" x14ac:dyDescent="0.35">
      <c r="A5282" t="s">
        <v>5914</v>
      </c>
      <c r="C5282">
        <v>2019</v>
      </c>
      <c r="D5282">
        <v>183</v>
      </c>
      <c r="E5282" t="s">
        <v>109</v>
      </c>
      <c r="F5282" t="s">
        <v>67</v>
      </c>
      <c r="H5282" t="s">
        <v>3868</v>
      </c>
      <c r="I5282">
        <v>6</v>
      </c>
      <c r="J5282" t="s">
        <v>65</v>
      </c>
      <c r="K5282">
        <v>192</v>
      </c>
      <c r="L5282">
        <v>5</v>
      </c>
      <c r="P5282" t="s">
        <v>57</v>
      </c>
      <c r="U5282">
        <v>71.260266040000005</v>
      </c>
      <c r="V5282">
        <v>-156.68761610000001</v>
      </c>
      <c r="W5282">
        <v>71.260290920000003</v>
      </c>
      <c r="X5282">
        <v>-156.68763269999999</v>
      </c>
      <c r="AH5282" t="s">
        <v>3868</v>
      </c>
      <c r="AI5282">
        <v>467.44232840000001</v>
      </c>
      <c r="AJ5282">
        <v>1</v>
      </c>
      <c r="AK5282">
        <v>0</v>
      </c>
      <c r="AL5282">
        <v>163</v>
      </c>
      <c r="AM5282">
        <v>163.94444440000001</v>
      </c>
      <c r="AN5282">
        <v>163.91666670000001</v>
      </c>
      <c r="AO5282">
        <v>164.91666670000001</v>
      </c>
      <c r="AT5282">
        <v>159.94444440000001</v>
      </c>
      <c r="AU5282">
        <v>159.91666670000001</v>
      </c>
      <c r="AX5282" t="s">
        <v>58</v>
      </c>
      <c r="AY5282">
        <v>0</v>
      </c>
    </row>
    <row r="5283" spans="1:51" x14ac:dyDescent="0.35">
      <c r="A5283" t="s">
        <v>5915</v>
      </c>
      <c r="C5283">
        <v>2019</v>
      </c>
      <c r="D5283">
        <v>183</v>
      </c>
      <c r="E5283" t="s">
        <v>109</v>
      </c>
      <c r="F5283" t="s">
        <v>67</v>
      </c>
      <c r="H5283" t="s">
        <v>5916</v>
      </c>
      <c r="I5283">
        <v>6</v>
      </c>
      <c r="J5283" t="s">
        <v>65</v>
      </c>
      <c r="K5283">
        <v>192</v>
      </c>
      <c r="L5283">
        <v>5</v>
      </c>
      <c r="P5283" t="s">
        <v>62</v>
      </c>
      <c r="Q5283">
        <v>5</v>
      </c>
      <c r="U5283">
        <v>71.260263120000005</v>
      </c>
      <c r="V5283">
        <v>-156.68639669999999</v>
      </c>
      <c r="W5283">
        <v>71.260242270000006</v>
      </c>
      <c r="X5283">
        <v>-156.6863792</v>
      </c>
      <c r="AH5283" t="s">
        <v>5916</v>
      </c>
      <c r="AJ5283">
        <v>0</v>
      </c>
      <c r="AK5283">
        <v>0</v>
      </c>
      <c r="AL5283">
        <v>164.83333329999999</v>
      </c>
      <c r="AM5283">
        <v>165.83333329999999</v>
      </c>
      <c r="AN5283">
        <v>165.83333329999999</v>
      </c>
      <c r="AO5283">
        <v>166.83333329999999</v>
      </c>
      <c r="AT5283">
        <v>161.83333329999999</v>
      </c>
      <c r="AU5283">
        <v>161.83333329999999</v>
      </c>
      <c r="AX5283" t="s">
        <v>58</v>
      </c>
      <c r="AY5283">
        <v>0</v>
      </c>
    </row>
    <row r="5284" spans="1:51" x14ac:dyDescent="0.35">
      <c r="A5284" t="s">
        <v>5917</v>
      </c>
      <c r="C5284">
        <v>2019</v>
      </c>
      <c r="D5284">
        <v>184</v>
      </c>
      <c r="E5284" t="s">
        <v>73</v>
      </c>
      <c r="F5284" t="s">
        <v>67</v>
      </c>
      <c r="I5284">
        <v>0</v>
      </c>
      <c r="J5284" t="s">
        <v>65</v>
      </c>
      <c r="K5284">
        <v>197</v>
      </c>
      <c r="P5284" t="s">
        <v>57</v>
      </c>
      <c r="U5284">
        <v>71.24968672</v>
      </c>
      <c r="V5284">
        <v>-156.79416040000001</v>
      </c>
      <c r="W5284">
        <v>71.24968672</v>
      </c>
      <c r="X5284">
        <v>-156.79416040000001</v>
      </c>
      <c r="AX5284" t="s">
        <v>58</v>
      </c>
      <c r="AY5284">
        <v>0</v>
      </c>
    </row>
    <row r="5285" spans="1:51" x14ac:dyDescent="0.35">
      <c r="A5285" t="s">
        <v>5918</v>
      </c>
      <c r="C5285">
        <v>2019</v>
      </c>
      <c r="D5285">
        <v>186</v>
      </c>
      <c r="E5285" t="s">
        <v>160</v>
      </c>
      <c r="F5285" t="s">
        <v>67</v>
      </c>
      <c r="I5285">
        <v>0</v>
      </c>
      <c r="J5285" t="s">
        <v>65</v>
      </c>
      <c r="K5285">
        <v>204</v>
      </c>
      <c r="P5285" t="s">
        <v>57</v>
      </c>
      <c r="U5285">
        <v>71.238255550000005</v>
      </c>
      <c r="V5285">
        <v>-156.81989709999999</v>
      </c>
      <c r="W5285">
        <v>71.238255550000005</v>
      </c>
      <c r="X5285">
        <v>-156.81989709999999</v>
      </c>
      <c r="AX5285" t="s">
        <v>58</v>
      </c>
      <c r="AY5285">
        <v>0</v>
      </c>
    </row>
    <row r="5286" spans="1:51" x14ac:dyDescent="0.35">
      <c r="A5286" t="s">
        <v>5919</v>
      </c>
      <c r="C5286">
        <v>2019</v>
      </c>
      <c r="D5286">
        <v>186</v>
      </c>
      <c r="E5286" t="s">
        <v>130</v>
      </c>
      <c r="F5286" t="s">
        <v>67</v>
      </c>
      <c r="I5286">
        <v>2</v>
      </c>
      <c r="P5286" t="s">
        <v>62</v>
      </c>
      <c r="Q5286">
        <v>5</v>
      </c>
      <c r="U5286">
        <v>71.238955099999998</v>
      </c>
      <c r="V5286">
        <v>-156.81793099999999</v>
      </c>
      <c r="W5286">
        <v>71.238955099999998</v>
      </c>
      <c r="X5286">
        <v>-156.81793099999999</v>
      </c>
      <c r="AX5286" t="s">
        <v>58</v>
      </c>
      <c r="AY5286">
        <v>0</v>
      </c>
    </row>
    <row r="5287" spans="1:51" x14ac:dyDescent="0.35">
      <c r="A5287" t="s">
        <v>5920</v>
      </c>
      <c r="C5287">
        <v>2019</v>
      </c>
      <c r="D5287">
        <v>189</v>
      </c>
      <c r="E5287" t="s">
        <v>235</v>
      </c>
      <c r="F5287" t="s">
        <v>67</v>
      </c>
      <c r="I5287">
        <v>0</v>
      </c>
      <c r="J5287" t="s">
        <v>65</v>
      </c>
      <c r="K5287">
        <v>189</v>
      </c>
      <c r="L5287">
        <v>2</v>
      </c>
      <c r="P5287" t="s">
        <v>62</v>
      </c>
      <c r="Q5287">
        <v>6</v>
      </c>
      <c r="U5287">
        <v>71.257062050000002</v>
      </c>
      <c r="V5287">
        <v>-156.8064938</v>
      </c>
      <c r="W5287">
        <v>71.257062050000002</v>
      </c>
      <c r="X5287">
        <v>-156.8064938</v>
      </c>
      <c r="AX5287" t="s">
        <v>65</v>
      </c>
      <c r="AY5287">
        <v>0</v>
      </c>
    </row>
    <row r="5288" spans="1:51" x14ac:dyDescent="0.35">
      <c r="A5288" t="s">
        <v>5921</v>
      </c>
      <c r="C5288">
        <v>2019</v>
      </c>
      <c r="D5288">
        <v>190</v>
      </c>
      <c r="E5288" t="s">
        <v>229</v>
      </c>
      <c r="F5288" t="s">
        <v>61</v>
      </c>
      <c r="I5288">
        <v>8</v>
      </c>
      <c r="J5288" t="s">
        <v>186</v>
      </c>
      <c r="K5288">
        <v>190</v>
      </c>
      <c r="P5288" t="s">
        <v>62</v>
      </c>
      <c r="Q5288">
        <v>5</v>
      </c>
      <c r="U5288">
        <v>71.26543547</v>
      </c>
      <c r="V5288">
        <v>-156.81570909999999</v>
      </c>
      <c r="W5288">
        <v>71.26543547</v>
      </c>
      <c r="X5288">
        <v>-156.81570909999999</v>
      </c>
      <c r="AX5288" t="s">
        <v>186</v>
      </c>
      <c r="AY5288">
        <v>0</v>
      </c>
    </row>
    <row r="5289" spans="1:51" x14ac:dyDescent="0.35">
      <c r="A5289" t="s">
        <v>5922</v>
      </c>
      <c r="C5289">
        <v>2019</v>
      </c>
      <c r="D5289">
        <v>192</v>
      </c>
      <c r="E5289" t="s">
        <v>60</v>
      </c>
      <c r="F5289" t="s">
        <v>61</v>
      </c>
      <c r="I5289">
        <v>0</v>
      </c>
      <c r="J5289" t="s">
        <v>56</v>
      </c>
      <c r="K5289">
        <v>192</v>
      </c>
      <c r="P5289" t="s">
        <v>62</v>
      </c>
      <c r="Q5289">
        <v>5</v>
      </c>
      <c r="U5289">
        <v>71.273500780000006</v>
      </c>
      <c r="V5289">
        <v>-156.69322819999999</v>
      </c>
      <c r="W5289">
        <v>71.273500780000006</v>
      </c>
      <c r="X5289">
        <v>-156.69322819999999</v>
      </c>
      <c r="AX5289" t="s">
        <v>56</v>
      </c>
      <c r="AY5289">
        <v>2</v>
      </c>
    </row>
    <row r="5290" spans="1:51" x14ac:dyDescent="0.35">
      <c r="A5290" t="s">
        <v>5923</v>
      </c>
      <c r="C5290">
        <v>2019</v>
      </c>
      <c r="D5290">
        <v>192</v>
      </c>
      <c r="E5290" t="s">
        <v>148</v>
      </c>
      <c r="F5290" t="s">
        <v>67</v>
      </c>
      <c r="I5290">
        <v>0</v>
      </c>
      <c r="J5290" t="s">
        <v>65</v>
      </c>
      <c r="K5290">
        <v>192</v>
      </c>
      <c r="L5290">
        <v>2</v>
      </c>
      <c r="P5290" t="s">
        <v>62</v>
      </c>
      <c r="Q5290">
        <v>11</v>
      </c>
      <c r="U5290">
        <v>71.262275759999994</v>
      </c>
      <c r="V5290">
        <v>-156.69003309999999</v>
      </c>
      <c r="W5290">
        <v>71.262275759999994</v>
      </c>
      <c r="X5290">
        <v>-156.69003309999999</v>
      </c>
      <c r="AX5290" t="s">
        <v>65</v>
      </c>
      <c r="AY5290">
        <v>0</v>
      </c>
    </row>
    <row r="5291" spans="1:51" x14ac:dyDescent="0.35">
      <c r="A5291" t="s">
        <v>5924</v>
      </c>
      <c r="C5291">
        <v>2019</v>
      </c>
      <c r="D5291">
        <v>192</v>
      </c>
      <c r="E5291" t="s">
        <v>109</v>
      </c>
      <c r="F5291" t="s">
        <v>61</v>
      </c>
      <c r="I5291">
        <v>0</v>
      </c>
      <c r="J5291" t="s">
        <v>65</v>
      </c>
      <c r="K5291">
        <v>192</v>
      </c>
      <c r="L5291">
        <v>5</v>
      </c>
      <c r="P5291" t="s">
        <v>62</v>
      </c>
      <c r="Q5291">
        <v>6</v>
      </c>
      <c r="U5291">
        <v>71.259004880000006</v>
      </c>
      <c r="V5291">
        <v>-156.68833000000001</v>
      </c>
      <c r="W5291">
        <v>71.259004880000006</v>
      </c>
      <c r="X5291">
        <v>-156.68833000000001</v>
      </c>
      <c r="AX5291" t="s">
        <v>65</v>
      </c>
      <c r="AY5291">
        <v>0</v>
      </c>
    </row>
    <row r="5292" spans="1:51" x14ac:dyDescent="0.35">
      <c r="A5292" t="s">
        <v>5925</v>
      </c>
      <c r="C5292">
        <v>2019</v>
      </c>
      <c r="D5292">
        <v>193</v>
      </c>
      <c r="E5292" t="s">
        <v>60</v>
      </c>
      <c r="F5292" t="s">
        <v>61</v>
      </c>
      <c r="I5292">
        <v>0</v>
      </c>
      <c r="J5292" t="s">
        <v>56</v>
      </c>
      <c r="K5292">
        <v>193</v>
      </c>
      <c r="P5292" t="s">
        <v>62</v>
      </c>
      <c r="Q5292">
        <v>5</v>
      </c>
      <c r="U5292">
        <v>71.274081910000007</v>
      </c>
      <c r="V5292">
        <v>-156.60832389999999</v>
      </c>
      <c r="W5292">
        <v>71.274081910000007</v>
      </c>
      <c r="X5292">
        <v>-156.60832389999999</v>
      </c>
      <c r="AX5292" t="s">
        <v>56</v>
      </c>
      <c r="AY5292">
        <v>1</v>
      </c>
    </row>
    <row r="5293" spans="1:51" x14ac:dyDescent="0.35">
      <c r="A5293" t="s">
        <v>5926</v>
      </c>
      <c r="C5293">
        <v>2019</v>
      </c>
      <c r="D5293">
        <v>193</v>
      </c>
      <c r="E5293" t="s">
        <v>109</v>
      </c>
      <c r="F5293" t="s">
        <v>61</v>
      </c>
      <c r="I5293">
        <v>0</v>
      </c>
      <c r="J5293" t="s">
        <v>65</v>
      </c>
      <c r="K5293">
        <v>193</v>
      </c>
      <c r="L5293">
        <v>5</v>
      </c>
      <c r="P5293" t="s">
        <v>62</v>
      </c>
      <c r="Q5293">
        <v>5</v>
      </c>
      <c r="U5293">
        <v>71.284096989999995</v>
      </c>
      <c r="V5293">
        <v>-156.61445689999999</v>
      </c>
      <c r="W5293">
        <v>71.284096989999995</v>
      </c>
      <c r="X5293">
        <v>-156.61445689999999</v>
      </c>
      <c r="AX5293" t="s">
        <v>65</v>
      </c>
      <c r="AY5293">
        <v>0</v>
      </c>
    </row>
    <row r="5294" spans="1:51" x14ac:dyDescent="0.35">
      <c r="A5294" t="s">
        <v>5927</v>
      </c>
      <c r="C5294">
        <v>2019</v>
      </c>
      <c r="D5294">
        <v>202</v>
      </c>
      <c r="E5294" t="s">
        <v>229</v>
      </c>
      <c r="F5294" t="s">
        <v>67</v>
      </c>
      <c r="I5294">
        <v>0</v>
      </c>
      <c r="J5294" t="s">
        <v>56</v>
      </c>
      <c r="K5294">
        <v>202</v>
      </c>
      <c r="P5294" t="s">
        <v>62</v>
      </c>
      <c r="Q5294">
        <v>5</v>
      </c>
      <c r="U5294">
        <v>71.227968739999994</v>
      </c>
      <c r="V5294">
        <v>-156.34510990000001</v>
      </c>
      <c r="W5294">
        <v>71.227968739999994</v>
      </c>
      <c r="X5294">
        <v>-156.34510990000001</v>
      </c>
      <c r="AX5294" t="s">
        <v>56</v>
      </c>
      <c r="AY5294">
        <v>3</v>
      </c>
    </row>
    <row r="5295" spans="1:51" x14ac:dyDescent="0.35">
      <c r="A5295" t="s">
        <v>5928</v>
      </c>
      <c r="C5295">
        <v>2019</v>
      </c>
      <c r="D5295">
        <v>203</v>
      </c>
      <c r="E5295" t="s">
        <v>53</v>
      </c>
      <c r="F5295" t="s">
        <v>67</v>
      </c>
      <c r="I5295">
        <v>0</v>
      </c>
      <c r="J5295" t="s">
        <v>56</v>
      </c>
      <c r="K5295">
        <v>203</v>
      </c>
      <c r="P5295" t="s">
        <v>62</v>
      </c>
      <c r="Q5295">
        <v>5</v>
      </c>
      <c r="U5295">
        <v>71.244885740000001</v>
      </c>
      <c r="V5295">
        <v>-156.39178179999999</v>
      </c>
      <c r="W5295">
        <v>71.244885740000001</v>
      </c>
      <c r="X5295">
        <v>-156.39178179999999</v>
      </c>
      <c r="AX5295" t="s">
        <v>56</v>
      </c>
      <c r="AY5295">
        <v>0</v>
      </c>
    </row>
    <row r="5296" spans="1:51" x14ac:dyDescent="0.35">
      <c r="A5296" t="s">
        <v>5929</v>
      </c>
      <c r="C5296">
        <v>2019</v>
      </c>
      <c r="D5296">
        <v>168</v>
      </c>
      <c r="E5296" t="s">
        <v>64</v>
      </c>
      <c r="F5296" t="s">
        <v>54</v>
      </c>
      <c r="I5296">
        <v>3</v>
      </c>
      <c r="J5296" t="s">
        <v>65</v>
      </c>
      <c r="K5296">
        <v>198</v>
      </c>
      <c r="L5296">
        <v>3</v>
      </c>
      <c r="P5296" t="s">
        <v>62</v>
      </c>
      <c r="Q5296">
        <v>5</v>
      </c>
      <c r="U5296">
        <v>71.282125829999998</v>
      </c>
      <c r="V5296">
        <v>-156.67795670000001</v>
      </c>
      <c r="W5296">
        <v>71.282129139999995</v>
      </c>
      <c r="X5296">
        <v>-156.6779688</v>
      </c>
      <c r="AL5296">
        <v>160</v>
      </c>
      <c r="AM5296">
        <v>159.25</v>
      </c>
      <c r="AN5296">
        <v>159.5</v>
      </c>
      <c r="AO5296">
        <v>159</v>
      </c>
      <c r="AT5296">
        <v>157.25</v>
      </c>
      <c r="AU5296">
        <v>157.5</v>
      </c>
      <c r="AX5296" t="s">
        <v>58</v>
      </c>
      <c r="AY5296">
        <v>0</v>
      </c>
    </row>
    <row r="5297" spans="1:51" x14ac:dyDescent="0.35">
      <c r="A5297" t="s">
        <v>5930</v>
      </c>
      <c r="C5297">
        <v>2019</v>
      </c>
      <c r="D5297">
        <v>168</v>
      </c>
      <c r="E5297" t="s">
        <v>64</v>
      </c>
      <c r="F5297" t="s">
        <v>54</v>
      </c>
      <c r="I5297">
        <v>2</v>
      </c>
      <c r="J5297" t="s">
        <v>56</v>
      </c>
      <c r="K5297">
        <v>202</v>
      </c>
      <c r="P5297" t="s">
        <v>62</v>
      </c>
      <c r="Q5297">
        <v>7</v>
      </c>
      <c r="U5297">
        <v>71.273802540000005</v>
      </c>
      <c r="V5297">
        <v>-156.7265965</v>
      </c>
      <c r="W5297">
        <v>71.273802540000005</v>
      </c>
      <c r="X5297">
        <v>-156.7265965</v>
      </c>
      <c r="AL5297">
        <v>148</v>
      </c>
      <c r="AM5297">
        <v>149</v>
      </c>
      <c r="AN5297">
        <v>149</v>
      </c>
      <c r="AO5297">
        <v>150</v>
      </c>
      <c r="AT5297">
        <v>148</v>
      </c>
      <c r="AU5297">
        <v>148</v>
      </c>
      <c r="AX5297" t="s">
        <v>58</v>
      </c>
      <c r="AY5297">
        <v>1</v>
      </c>
    </row>
    <row r="5298" spans="1:51" x14ac:dyDescent="0.35">
      <c r="A5298" t="s">
        <v>5931</v>
      </c>
      <c r="C5298">
        <v>2019</v>
      </c>
      <c r="D5298">
        <v>168</v>
      </c>
      <c r="E5298" t="s">
        <v>64</v>
      </c>
      <c r="F5298" t="s">
        <v>54</v>
      </c>
      <c r="I5298">
        <v>2</v>
      </c>
      <c r="J5298" t="s">
        <v>65</v>
      </c>
      <c r="K5298">
        <v>202</v>
      </c>
      <c r="L5298">
        <v>2</v>
      </c>
      <c r="P5298" t="s">
        <v>62</v>
      </c>
      <c r="Q5298">
        <v>7</v>
      </c>
      <c r="U5298">
        <v>71.282435500000005</v>
      </c>
      <c r="V5298">
        <v>-156.7294344</v>
      </c>
      <c r="W5298">
        <v>71.282435500000005</v>
      </c>
      <c r="X5298">
        <v>-156.7294344</v>
      </c>
      <c r="AL5298">
        <v>160</v>
      </c>
      <c r="AM5298">
        <v>161</v>
      </c>
      <c r="AN5298">
        <v>161</v>
      </c>
      <c r="AO5298">
        <v>162</v>
      </c>
      <c r="AT5298">
        <v>160</v>
      </c>
      <c r="AU5298">
        <v>160</v>
      </c>
      <c r="AX5298" t="s">
        <v>58</v>
      </c>
      <c r="AY5298">
        <v>0</v>
      </c>
    </row>
    <row r="5299" spans="1:51" x14ac:dyDescent="0.35">
      <c r="A5299" t="s">
        <v>5932</v>
      </c>
      <c r="C5299">
        <v>2019</v>
      </c>
      <c r="D5299">
        <v>168</v>
      </c>
      <c r="E5299" t="s">
        <v>64</v>
      </c>
      <c r="F5299" t="s">
        <v>54</v>
      </c>
      <c r="I5299">
        <v>4</v>
      </c>
      <c r="J5299" t="s">
        <v>65</v>
      </c>
      <c r="K5299">
        <v>202</v>
      </c>
      <c r="L5299">
        <v>3</v>
      </c>
      <c r="P5299" t="s">
        <v>62</v>
      </c>
      <c r="Q5299">
        <v>6</v>
      </c>
      <c r="U5299">
        <v>71.283540329999994</v>
      </c>
      <c r="V5299">
        <v>-156.7257846</v>
      </c>
      <c r="W5299">
        <v>71.283540329999994</v>
      </c>
      <c r="X5299">
        <v>-156.7257846</v>
      </c>
      <c r="AL5299">
        <v>156</v>
      </c>
      <c r="AM5299">
        <v>157.5</v>
      </c>
      <c r="AN5299">
        <v>157.5</v>
      </c>
      <c r="AO5299">
        <v>159</v>
      </c>
      <c r="AT5299">
        <v>154.5</v>
      </c>
      <c r="AU5299">
        <v>154.5</v>
      </c>
      <c r="AX5299" t="s">
        <v>58</v>
      </c>
      <c r="AY5299">
        <v>0</v>
      </c>
    </row>
    <row r="5300" spans="1:51" x14ac:dyDescent="0.35">
      <c r="A5300" t="s">
        <v>5933</v>
      </c>
      <c r="C5300">
        <v>2019</v>
      </c>
      <c r="D5300">
        <v>170</v>
      </c>
      <c r="E5300" t="s">
        <v>64</v>
      </c>
      <c r="F5300" t="s">
        <v>54</v>
      </c>
      <c r="I5300">
        <v>3</v>
      </c>
      <c r="J5300" t="s">
        <v>65</v>
      </c>
      <c r="K5300">
        <v>203</v>
      </c>
      <c r="L5300">
        <v>3</v>
      </c>
      <c r="P5300" t="s">
        <v>62</v>
      </c>
      <c r="Q5300">
        <v>6</v>
      </c>
      <c r="U5300">
        <v>71.2756562</v>
      </c>
      <c r="V5300">
        <v>-156.74615610000001</v>
      </c>
      <c r="W5300">
        <v>71.2756562</v>
      </c>
      <c r="X5300">
        <v>-156.74615610000001</v>
      </c>
      <c r="AL5300">
        <v>162</v>
      </c>
      <c r="AM5300">
        <v>161.25</v>
      </c>
      <c r="AN5300">
        <v>161.5</v>
      </c>
      <c r="AO5300">
        <v>161</v>
      </c>
      <c r="AT5300">
        <v>159.25</v>
      </c>
      <c r="AU5300">
        <v>159.5</v>
      </c>
      <c r="AX5300" t="s">
        <v>58</v>
      </c>
      <c r="AY5300">
        <v>0</v>
      </c>
    </row>
    <row r="5301" spans="1:51" x14ac:dyDescent="0.35">
      <c r="A5301" t="s">
        <v>5934</v>
      </c>
      <c r="C5301">
        <v>2019</v>
      </c>
      <c r="D5301">
        <v>170</v>
      </c>
      <c r="E5301" t="s">
        <v>64</v>
      </c>
      <c r="F5301" t="s">
        <v>54</v>
      </c>
      <c r="I5301">
        <v>5</v>
      </c>
      <c r="J5301" t="s">
        <v>65</v>
      </c>
      <c r="K5301">
        <v>203</v>
      </c>
      <c r="L5301">
        <v>3</v>
      </c>
      <c r="P5301" t="s">
        <v>62</v>
      </c>
      <c r="Q5301">
        <v>6</v>
      </c>
      <c r="U5301">
        <v>71.272429009999996</v>
      </c>
      <c r="V5301">
        <v>-156.73685610000001</v>
      </c>
      <c r="W5301">
        <v>71.272429009999996</v>
      </c>
      <c r="X5301">
        <v>-156.73685610000001</v>
      </c>
      <c r="AL5301">
        <v>162</v>
      </c>
      <c r="AM5301">
        <v>161.25</v>
      </c>
      <c r="AN5301">
        <v>161.5</v>
      </c>
      <c r="AO5301">
        <v>161</v>
      </c>
      <c r="AT5301">
        <v>157.25</v>
      </c>
      <c r="AU5301">
        <v>157.5</v>
      </c>
      <c r="AX5301" t="s">
        <v>58</v>
      </c>
      <c r="AY5301">
        <v>0</v>
      </c>
    </row>
    <row r="5302" spans="1:51" x14ac:dyDescent="0.35">
      <c r="A5302" t="s">
        <v>5935</v>
      </c>
      <c r="C5302">
        <v>2019</v>
      </c>
      <c r="D5302">
        <v>170</v>
      </c>
      <c r="E5302" t="s">
        <v>64</v>
      </c>
      <c r="F5302" t="s">
        <v>54</v>
      </c>
      <c r="I5302">
        <v>4</v>
      </c>
      <c r="J5302" t="s">
        <v>65</v>
      </c>
      <c r="K5302">
        <v>197</v>
      </c>
      <c r="L5302">
        <v>4</v>
      </c>
      <c r="P5302" t="s">
        <v>62</v>
      </c>
      <c r="Q5302">
        <v>5</v>
      </c>
      <c r="U5302">
        <v>71.260702719999998</v>
      </c>
      <c r="V5302">
        <v>-156.7414933</v>
      </c>
      <c r="W5302">
        <v>71.260702719999998</v>
      </c>
      <c r="X5302">
        <v>-156.7414933</v>
      </c>
      <c r="AL5302">
        <v>162</v>
      </c>
      <c r="AM5302">
        <v>163</v>
      </c>
      <c r="AN5302">
        <v>163</v>
      </c>
      <c r="AO5302">
        <v>164</v>
      </c>
      <c r="AT5302">
        <v>160</v>
      </c>
      <c r="AU5302">
        <v>160</v>
      </c>
      <c r="AX5302" t="s">
        <v>58</v>
      </c>
      <c r="AY5302">
        <v>0</v>
      </c>
    </row>
    <row r="5303" spans="1:51" x14ac:dyDescent="0.35">
      <c r="A5303" t="s">
        <v>5936</v>
      </c>
      <c r="C5303">
        <v>2019</v>
      </c>
      <c r="D5303">
        <v>170</v>
      </c>
      <c r="E5303" t="s">
        <v>64</v>
      </c>
      <c r="F5303" t="s">
        <v>54</v>
      </c>
      <c r="I5303">
        <v>4</v>
      </c>
      <c r="J5303" t="s">
        <v>65</v>
      </c>
      <c r="K5303">
        <v>197</v>
      </c>
      <c r="L5303">
        <v>3</v>
      </c>
      <c r="P5303" t="s">
        <v>62</v>
      </c>
      <c r="Q5303">
        <v>6</v>
      </c>
      <c r="U5303">
        <v>71.256932980000002</v>
      </c>
      <c r="V5303">
        <v>-156.74169259999999</v>
      </c>
      <c r="W5303">
        <v>71.256932980000002</v>
      </c>
      <c r="X5303">
        <v>-156.74169259999999</v>
      </c>
      <c r="AL5303">
        <v>162</v>
      </c>
      <c r="AM5303">
        <v>161.25</v>
      </c>
      <c r="AN5303">
        <v>161.5</v>
      </c>
      <c r="AO5303">
        <v>161</v>
      </c>
      <c r="AT5303">
        <v>158.25</v>
      </c>
      <c r="AU5303">
        <v>158.5</v>
      </c>
      <c r="AX5303" t="s">
        <v>58</v>
      </c>
      <c r="AY5303">
        <v>0</v>
      </c>
    </row>
    <row r="5304" spans="1:51" x14ac:dyDescent="0.35">
      <c r="A5304" t="s">
        <v>5937</v>
      </c>
      <c r="C5304">
        <v>2019</v>
      </c>
      <c r="D5304">
        <v>171</v>
      </c>
      <c r="E5304" t="s">
        <v>64</v>
      </c>
      <c r="F5304" t="s">
        <v>54</v>
      </c>
      <c r="I5304">
        <v>4</v>
      </c>
      <c r="J5304" t="s">
        <v>65</v>
      </c>
      <c r="K5304">
        <v>195</v>
      </c>
      <c r="L5304">
        <v>1</v>
      </c>
      <c r="P5304" t="s">
        <v>62</v>
      </c>
      <c r="Q5304">
        <v>5</v>
      </c>
      <c r="U5304">
        <v>71.289025730000006</v>
      </c>
      <c r="V5304">
        <v>-156.6230003</v>
      </c>
      <c r="W5304">
        <v>71.289025730000006</v>
      </c>
      <c r="X5304">
        <v>-156.6230003</v>
      </c>
      <c r="AL5304">
        <v>163</v>
      </c>
      <c r="AM5304">
        <v>164</v>
      </c>
      <c r="AN5304">
        <v>164</v>
      </c>
      <c r="AO5304">
        <v>165</v>
      </c>
      <c r="AT5304">
        <v>161</v>
      </c>
      <c r="AU5304">
        <v>161</v>
      </c>
      <c r="AX5304" t="s">
        <v>58</v>
      </c>
      <c r="AY5304">
        <v>0</v>
      </c>
    </row>
    <row r="5305" spans="1:51" x14ac:dyDescent="0.35">
      <c r="A5305" t="s">
        <v>5938</v>
      </c>
      <c r="C5305">
        <v>2019</v>
      </c>
      <c r="D5305">
        <v>171</v>
      </c>
      <c r="E5305" t="s">
        <v>64</v>
      </c>
      <c r="F5305" t="s">
        <v>54</v>
      </c>
      <c r="I5305">
        <v>6</v>
      </c>
      <c r="J5305" t="s">
        <v>65</v>
      </c>
      <c r="K5305">
        <v>197</v>
      </c>
      <c r="L5305">
        <v>3</v>
      </c>
      <c r="P5305" t="s">
        <v>62</v>
      </c>
      <c r="Q5305">
        <v>5.45</v>
      </c>
      <c r="U5305">
        <v>71.285464509999997</v>
      </c>
      <c r="V5305">
        <v>-156.64141319999999</v>
      </c>
      <c r="W5305">
        <v>71.285467999999995</v>
      </c>
      <c r="X5305">
        <v>-156.6414139</v>
      </c>
      <c r="AL5305">
        <v>163</v>
      </c>
      <c r="AM5305">
        <v>164</v>
      </c>
      <c r="AN5305">
        <v>164</v>
      </c>
      <c r="AO5305">
        <v>165</v>
      </c>
      <c r="AT5305">
        <v>159</v>
      </c>
      <c r="AU5305">
        <v>159</v>
      </c>
      <c r="AX5305" t="s">
        <v>58</v>
      </c>
      <c r="AY5305">
        <v>0</v>
      </c>
    </row>
    <row r="5306" spans="1:51" x14ac:dyDescent="0.35">
      <c r="A5306" t="s">
        <v>5939</v>
      </c>
      <c r="C5306">
        <v>2019</v>
      </c>
      <c r="D5306">
        <v>171</v>
      </c>
      <c r="E5306" t="s">
        <v>352</v>
      </c>
      <c r="F5306" t="s">
        <v>54</v>
      </c>
      <c r="I5306">
        <v>0</v>
      </c>
      <c r="J5306" t="s">
        <v>99</v>
      </c>
      <c r="K5306">
        <v>201</v>
      </c>
      <c r="P5306" t="s">
        <v>57</v>
      </c>
      <c r="U5306">
        <v>71.292799200000005</v>
      </c>
      <c r="V5306">
        <v>-156.65009180000001</v>
      </c>
      <c r="W5306">
        <v>71.292799200000005</v>
      </c>
      <c r="X5306">
        <v>-156.65009180000001</v>
      </c>
      <c r="AX5306" t="s">
        <v>58</v>
      </c>
      <c r="AY5306">
        <v>0</v>
      </c>
    </row>
    <row r="5307" spans="1:51" x14ac:dyDescent="0.35">
      <c r="A5307" t="s">
        <v>5940</v>
      </c>
      <c r="C5307">
        <v>2019</v>
      </c>
      <c r="D5307">
        <v>171</v>
      </c>
      <c r="E5307" t="s">
        <v>64</v>
      </c>
      <c r="F5307" t="s">
        <v>54</v>
      </c>
      <c r="I5307">
        <v>2</v>
      </c>
      <c r="J5307" t="s">
        <v>65</v>
      </c>
      <c r="K5307">
        <v>201</v>
      </c>
      <c r="L5307">
        <v>1</v>
      </c>
      <c r="P5307" t="s">
        <v>62</v>
      </c>
      <c r="Q5307">
        <v>5</v>
      </c>
      <c r="U5307">
        <v>71.297930100000002</v>
      </c>
      <c r="V5307">
        <v>-156.6523401</v>
      </c>
      <c r="W5307">
        <v>71.297930100000002</v>
      </c>
      <c r="X5307">
        <v>-156.6523401</v>
      </c>
      <c r="AL5307">
        <v>159</v>
      </c>
      <c r="AM5307">
        <v>160.5</v>
      </c>
      <c r="AN5307">
        <v>160.5</v>
      </c>
      <c r="AO5307">
        <v>162</v>
      </c>
      <c r="AT5307">
        <v>159.5</v>
      </c>
      <c r="AU5307">
        <v>159.5</v>
      </c>
      <c r="AX5307" t="s">
        <v>58</v>
      </c>
      <c r="AY5307">
        <v>0</v>
      </c>
    </row>
    <row r="5308" spans="1:51" x14ac:dyDescent="0.35">
      <c r="A5308" t="s">
        <v>5941</v>
      </c>
      <c r="C5308">
        <v>2019</v>
      </c>
      <c r="D5308">
        <v>171</v>
      </c>
      <c r="E5308" t="s">
        <v>64</v>
      </c>
      <c r="F5308" t="s">
        <v>54</v>
      </c>
      <c r="I5308">
        <v>2</v>
      </c>
      <c r="J5308" t="s">
        <v>99</v>
      </c>
      <c r="K5308">
        <v>201</v>
      </c>
      <c r="P5308" t="s">
        <v>62</v>
      </c>
      <c r="Q5308">
        <v>6</v>
      </c>
      <c r="U5308">
        <v>71.302851259999997</v>
      </c>
      <c r="V5308">
        <v>-156.6617612</v>
      </c>
      <c r="W5308">
        <v>71.302851259999997</v>
      </c>
      <c r="X5308">
        <v>-156.6617612</v>
      </c>
      <c r="AL5308">
        <v>163</v>
      </c>
      <c r="AM5308">
        <v>164</v>
      </c>
      <c r="AN5308">
        <v>164</v>
      </c>
      <c r="AO5308">
        <v>165</v>
      </c>
      <c r="AT5308">
        <v>163</v>
      </c>
      <c r="AU5308">
        <v>163</v>
      </c>
      <c r="AX5308" t="s">
        <v>58</v>
      </c>
      <c r="AY5308">
        <v>0</v>
      </c>
    </row>
    <row r="5309" spans="1:51" x14ac:dyDescent="0.35">
      <c r="A5309" t="s">
        <v>5942</v>
      </c>
      <c r="C5309">
        <v>2019</v>
      </c>
      <c r="D5309">
        <v>171</v>
      </c>
      <c r="E5309" t="s">
        <v>64</v>
      </c>
      <c r="F5309" t="s">
        <v>54</v>
      </c>
      <c r="I5309">
        <v>1</v>
      </c>
      <c r="J5309" t="s">
        <v>65</v>
      </c>
      <c r="K5309">
        <v>201</v>
      </c>
      <c r="L5309">
        <v>1</v>
      </c>
      <c r="P5309" t="s">
        <v>62</v>
      </c>
      <c r="Q5309">
        <v>6</v>
      </c>
      <c r="U5309">
        <v>71.304837359999993</v>
      </c>
      <c r="V5309">
        <v>-156.66554600000001</v>
      </c>
      <c r="W5309">
        <v>71.304837359999993</v>
      </c>
      <c r="X5309">
        <v>-156.66554600000001</v>
      </c>
      <c r="AL5309">
        <v>166</v>
      </c>
      <c r="AM5309">
        <v>167</v>
      </c>
      <c r="AN5309">
        <v>167</v>
      </c>
      <c r="AO5309">
        <v>168</v>
      </c>
      <c r="AT5309">
        <v>167</v>
      </c>
      <c r="AU5309">
        <v>167</v>
      </c>
      <c r="AX5309" t="s">
        <v>58</v>
      </c>
      <c r="AY5309">
        <v>0</v>
      </c>
    </row>
    <row r="5310" spans="1:51" x14ac:dyDescent="0.35">
      <c r="A5310" t="s">
        <v>5943</v>
      </c>
      <c r="C5310">
        <v>2019</v>
      </c>
      <c r="D5310">
        <v>171</v>
      </c>
      <c r="E5310" t="s">
        <v>64</v>
      </c>
      <c r="F5310" t="s">
        <v>54</v>
      </c>
      <c r="I5310">
        <v>2</v>
      </c>
      <c r="J5310" t="s">
        <v>65</v>
      </c>
      <c r="K5310">
        <v>201</v>
      </c>
      <c r="L5310">
        <v>1</v>
      </c>
      <c r="P5310" t="s">
        <v>62</v>
      </c>
      <c r="Q5310">
        <v>5</v>
      </c>
      <c r="U5310">
        <v>71.306749389999993</v>
      </c>
      <c r="V5310">
        <v>-156.66559789999999</v>
      </c>
      <c r="W5310">
        <v>71.306749389999993</v>
      </c>
      <c r="X5310">
        <v>-156.66559789999999</v>
      </c>
      <c r="AL5310">
        <v>159</v>
      </c>
      <c r="AM5310">
        <v>160.5</v>
      </c>
      <c r="AN5310">
        <v>160.5</v>
      </c>
      <c r="AO5310">
        <v>162</v>
      </c>
      <c r="AT5310">
        <v>159.5</v>
      </c>
      <c r="AU5310">
        <v>159.5</v>
      </c>
      <c r="AX5310" t="s">
        <v>58</v>
      </c>
      <c r="AY5310">
        <v>0</v>
      </c>
    </row>
    <row r="5311" spans="1:51" x14ac:dyDescent="0.35">
      <c r="A5311" t="s">
        <v>5944</v>
      </c>
      <c r="C5311">
        <v>2019</v>
      </c>
      <c r="D5311">
        <v>171</v>
      </c>
      <c r="E5311" t="s">
        <v>64</v>
      </c>
      <c r="F5311" t="s">
        <v>54</v>
      </c>
      <c r="I5311">
        <v>3</v>
      </c>
      <c r="J5311" t="s">
        <v>65</v>
      </c>
      <c r="K5311">
        <v>201</v>
      </c>
      <c r="L5311">
        <v>3</v>
      </c>
      <c r="P5311" t="s">
        <v>62</v>
      </c>
      <c r="Q5311">
        <v>5</v>
      </c>
      <c r="U5311">
        <v>71.30866245</v>
      </c>
      <c r="V5311">
        <v>-156.6738445</v>
      </c>
      <c r="W5311">
        <v>71.30866245</v>
      </c>
      <c r="X5311">
        <v>-156.6738445</v>
      </c>
      <c r="AL5311">
        <v>163</v>
      </c>
      <c r="AM5311">
        <v>162.25</v>
      </c>
      <c r="AN5311">
        <v>162.5</v>
      </c>
      <c r="AO5311">
        <v>162</v>
      </c>
      <c r="AT5311">
        <v>160.25</v>
      </c>
      <c r="AU5311">
        <v>160.5</v>
      </c>
      <c r="AX5311" t="s">
        <v>58</v>
      </c>
      <c r="AY5311">
        <v>0</v>
      </c>
    </row>
    <row r="5312" spans="1:51" x14ac:dyDescent="0.35">
      <c r="A5312" t="s">
        <v>5945</v>
      </c>
      <c r="C5312">
        <v>2019</v>
      </c>
      <c r="D5312">
        <v>171</v>
      </c>
      <c r="E5312" t="s">
        <v>64</v>
      </c>
      <c r="F5312" t="s">
        <v>54</v>
      </c>
      <c r="I5312">
        <v>5</v>
      </c>
      <c r="P5312" t="s">
        <v>62</v>
      </c>
      <c r="Q5312">
        <v>6</v>
      </c>
      <c r="U5312">
        <v>71.309126590000005</v>
      </c>
      <c r="V5312">
        <v>-156.67597000000001</v>
      </c>
      <c r="W5312">
        <v>71.309126590000005</v>
      </c>
      <c r="X5312">
        <v>-156.67597000000001</v>
      </c>
      <c r="AL5312">
        <v>159</v>
      </c>
      <c r="AM5312">
        <v>160.5</v>
      </c>
      <c r="AN5312">
        <v>160.5</v>
      </c>
      <c r="AO5312">
        <v>162</v>
      </c>
      <c r="AT5312">
        <v>156.5</v>
      </c>
      <c r="AU5312">
        <v>156.5</v>
      </c>
      <c r="AX5312" t="s">
        <v>58</v>
      </c>
    </row>
    <row r="5313" spans="1:52" x14ac:dyDescent="0.35">
      <c r="A5313" t="s">
        <v>5946</v>
      </c>
      <c r="C5313">
        <v>2019</v>
      </c>
      <c r="D5313">
        <v>172</v>
      </c>
      <c r="E5313" t="s">
        <v>148</v>
      </c>
      <c r="F5313" t="s">
        <v>54</v>
      </c>
      <c r="I5313">
        <v>5</v>
      </c>
      <c r="J5313" t="s">
        <v>65</v>
      </c>
      <c r="K5313">
        <v>202</v>
      </c>
      <c r="L5313">
        <v>1</v>
      </c>
      <c r="P5313" t="s">
        <v>62</v>
      </c>
      <c r="Q5313">
        <v>5</v>
      </c>
      <c r="U5313">
        <v>71.262101700000002</v>
      </c>
      <c r="V5313">
        <v>-156.64987160000001</v>
      </c>
      <c r="W5313">
        <v>71.262101700000002</v>
      </c>
      <c r="X5313">
        <v>-156.64987160000001</v>
      </c>
      <c r="AL5313">
        <v>154</v>
      </c>
      <c r="AM5313">
        <v>155</v>
      </c>
      <c r="AN5313">
        <v>155</v>
      </c>
      <c r="AO5313">
        <v>156</v>
      </c>
      <c r="AT5313">
        <v>151</v>
      </c>
      <c r="AU5313">
        <v>151</v>
      </c>
      <c r="AX5313" t="s">
        <v>58</v>
      </c>
      <c r="AY5313">
        <v>0</v>
      </c>
    </row>
    <row r="5314" spans="1:52" x14ac:dyDescent="0.35">
      <c r="A5314" t="s">
        <v>5947</v>
      </c>
      <c r="C5314">
        <v>2019</v>
      </c>
      <c r="D5314">
        <v>172</v>
      </c>
      <c r="E5314" t="s">
        <v>122</v>
      </c>
      <c r="F5314" t="s">
        <v>54</v>
      </c>
      <c r="I5314">
        <v>3</v>
      </c>
      <c r="P5314" t="s">
        <v>62</v>
      </c>
      <c r="Q5314">
        <v>5</v>
      </c>
      <c r="U5314">
        <v>71.26254299</v>
      </c>
      <c r="V5314">
        <v>-156.65055319999999</v>
      </c>
      <c r="W5314">
        <v>71.26254299</v>
      </c>
      <c r="X5314">
        <v>-156.65055319999999</v>
      </c>
      <c r="AX5314" t="s">
        <v>58</v>
      </c>
    </row>
    <row r="5315" spans="1:52" x14ac:dyDescent="0.35">
      <c r="A5315" t="s">
        <v>5948</v>
      </c>
      <c r="C5315">
        <v>2019</v>
      </c>
      <c r="D5315">
        <v>172</v>
      </c>
      <c r="E5315" t="s">
        <v>122</v>
      </c>
      <c r="F5315" t="s">
        <v>54</v>
      </c>
      <c r="I5315">
        <v>3</v>
      </c>
      <c r="P5315" t="s">
        <v>62</v>
      </c>
      <c r="Q5315">
        <v>5</v>
      </c>
      <c r="U5315">
        <v>71.26227394</v>
      </c>
      <c r="V5315">
        <v>-156.65183909999999</v>
      </c>
      <c r="W5315">
        <v>71.26227394</v>
      </c>
      <c r="X5315">
        <v>-156.65183909999999</v>
      </c>
      <c r="AX5315" t="s">
        <v>58</v>
      </c>
    </row>
    <row r="5316" spans="1:52" x14ac:dyDescent="0.35">
      <c r="A5316" t="s">
        <v>5949</v>
      </c>
      <c r="C5316">
        <v>2019</v>
      </c>
      <c r="D5316">
        <v>172</v>
      </c>
      <c r="E5316" t="s">
        <v>148</v>
      </c>
      <c r="F5316" t="s">
        <v>54</v>
      </c>
      <c r="I5316">
        <v>5</v>
      </c>
      <c r="J5316" t="s">
        <v>65</v>
      </c>
      <c r="K5316">
        <v>202</v>
      </c>
      <c r="P5316" t="s">
        <v>62</v>
      </c>
      <c r="Q5316">
        <v>5</v>
      </c>
      <c r="U5316">
        <v>71.262410549999998</v>
      </c>
      <c r="V5316">
        <v>-156.65199620000001</v>
      </c>
      <c r="W5316">
        <v>71.262410549999998</v>
      </c>
      <c r="X5316">
        <v>-156.65199620000001</v>
      </c>
      <c r="AL5316">
        <v>154</v>
      </c>
      <c r="AM5316">
        <v>155</v>
      </c>
      <c r="AN5316">
        <v>155</v>
      </c>
      <c r="AO5316">
        <v>156</v>
      </c>
      <c r="AT5316">
        <v>151</v>
      </c>
      <c r="AU5316">
        <v>151</v>
      </c>
      <c r="AX5316" t="s">
        <v>58</v>
      </c>
      <c r="AY5316">
        <v>0</v>
      </c>
    </row>
    <row r="5317" spans="1:52" x14ac:dyDescent="0.35">
      <c r="A5317" t="s">
        <v>5950</v>
      </c>
      <c r="C5317">
        <v>2019</v>
      </c>
      <c r="D5317">
        <v>172</v>
      </c>
      <c r="E5317" t="s">
        <v>122</v>
      </c>
      <c r="F5317" t="s">
        <v>54</v>
      </c>
      <c r="I5317">
        <v>3</v>
      </c>
      <c r="P5317" t="s">
        <v>62</v>
      </c>
      <c r="Q5317">
        <v>5</v>
      </c>
      <c r="U5317">
        <v>71.262419910000006</v>
      </c>
      <c r="V5317">
        <v>-156.65233180000001</v>
      </c>
      <c r="W5317">
        <v>71.262419910000006</v>
      </c>
      <c r="X5317">
        <v>-156.65233180000001</v>
      </c>
      <c r="AX5317" t="s">
        <v>58</v>
      </c>
    </row>
    <row r="5318" spans="1:52" x14ac:dyDescent="0.35">
      <c r="A5318" t="s">
        <v>5951</v>
      </c>
      <c r="C5318">
        <v>2019</v>
      </c>
      <c r="D5318">
        <v>172</v>
      </c>
      <c r="E5318" t="s">
        <v>122</v>
      </c>
      <c r="F5318" t="s">
        <v>54</v>
      </c>
      <c r="I5318">
        <v>3</v>
      </c>
      <c r="P5318" t="s">
        <v>62</v>
      </c>
      <c r="Q5318">
        <v>5</v>
      </c>
      <c r="U5318">
        <v>71.262420079999998</v>
      </c>
      <c r="V5318">
        <v>-156.65244340000001</v>
      </c>
      <c r="W5318">
        <v>71.262420079999998</v>
      </c>
      <c r="X5318">
        <v>-156.65244340000001</v>
      </c>
      <c r="AX5318" t="s">
        <v>58</v>
      </c>
    </row>
    <row r="5319" spans="1:52" x14ac:dyDescent="0.35">
      <c r="A5319" t="s">
        <v>5952</v>
      </c>
      <c r="C5319">
        <v>2019</v>
      </c>
      <c r="D5319">
        <v>172</v>
      </c>
      <c r="E5319" t="s">
        <v>148</v>
      </c>
      <c r="F5319" t="s">
        <v>54</v>
      </c>
      <c r="I5319">
        <v>4</v>
      </c>
      <c r="J5319" t="s">
        <v>65</v>
      </c>
      <c r="K5319">
        <v>202</v>
      </c>
      <c r="L5319">
        <v>3</v>
      </c>
      <c r="P5319" t="s">
        <v>62</v>
      </c>
      <c r="Q5319">
        <v>5</v>
      </c>
      <c r="U5319">
        <v>71.263232290000005</v>
      </c>
      <c r="V5319">
        <v>-156.6532808</v>
      </c>
      <c r="W5319">
        <v>71.263232290000005</v>
      </c>
      <c r="X5319">
        <v>-156.6532808</v>
      </c>
      <c r="AL5319">
        <v>158</v>
      </c>
      <c r="AM5319">
        <v>159.5</v>
      </c>
      <c r="AN5319">
        <v>159.5</v>
      </c>
      <c r="AO5319">
        <v>161</v>
      </c>
      <c r="AT5319">
        <v>156.5</v>
      </c>
      <c r="AU5319">
        <v>156.5</v>
      </c>
      <c r="AX5319" t="s">
        <v>58</v>
      </c>
      <c r="AY5319">
        <v>0</v>
      </c>
    </row>
    <row r="5320" spans="1:52" x14ac:dyDescent="0.35">
      <c r="A5320" t="s">
        <v>5953</v>
      </c>
      <c r="C5320">
        <v>2019</v>
      </c>
      <c r="D5320">
        <v>172</v>
      </c>
      <c r="E5320" t="s">
        <v>352</v>
      </c>
      <c r="F5320" t="s">
        <v>54</v>
      </c>
      <c r="I5320">
        <v>7</v>
      </c>
      <c r="J5320" t="s">
        <v>56</v>
      </c>
      <c r="K5320">
        <v>202</v>
      </c>
      <c r="P5320" t="s">
        <v>62</v>
      </c>
      <c r="Q5320">
        <v>5</v>
      </c>
      <c r="U5320">
        <v>71.263868130000006</v>
      </c>
      <c r="V5320">
        <v>-156.6552216</v>
      </c>
      <c r="W5320">
        <v>71.263868130000006</v>
      </c>
      <c r="X5320">
        <v>-156.6552216</v>
      </c>
      <c r="AX5320" t="s">
        <v>58</v>
      </c>
      <c r="AY5320">
        <v>0</v>
      </c>
    </row>
    <row r="5321" spans="1:52" x14ac:dyDescent="0.35">
      <c r="A5321" t="s">
        <v>5954</v>
      </c>
      <c r="C5321">
        <v>2019</v>
      </c>
      <c r="D5321">
        <v>172</v>
      </c>
      <c r="E5321" t="s">
        <v>64</v>
      </c>
      <c r="F5321" t="s">
        <v>54</v>
      </c>
      <c r="I5321">
        <v>3</v>
      </c>
      <c r="J5321" t="s">
        <v>65</v>
      </c>
      <c r="K5321">
        <v>197</v>
      </c>
      <c r="P5321" t="s">
        <v>62</v>
      </c>
      <c r="Q5321">
        <v>5</v>
      </c>
      <c r="U5321">
        <v>71.283383869999994</v>
      </c>
      <c r="V5321">
        <v>-156.66916560000001</v>
      </c>
      <c r="W5321">
        <v>71.283389040000003</v>
      </c>
      <c r="X5321">
        <v>-156.66917079999999</v>
      </c>
      <c r="AL5321">
        <v>160</v>
      </c>
      <c r="AM5321">
        <v>161.5</v>
      </c>
      <c r="AN5321">
        <v>161.5</v>
      </c>
      <c r="AO5321">
        <v>163</v>
      </c>
      <c r="AT5321">
        <v>159.5</v>
      </c>
      <c r="AU5321">
        <v>159.5</v>
      </c>
      <c r="AX5321" t="s">
        <v>58</v>
      </c>
      <c r="AY5321">
        <v>0</v>
      </c>
    </row>
    <row r="5322" spans="1:52" x14ac:dyDescent="0.35">
      <c r="A5322" t="s">
        <v>5955</v>
      </c>
      <c r="C5322">
        <v>2019</v>
      </c>
      <c r="D5322">
        <v>172</v>
      </c>
      <c r="E5322" t="s">
        <v>64</v>
      </c>
      <c r="F5322" t="s">
        <v>54</v>
      </c>
      <c r="I5322">
        <v>2</v>
      </c>
      <c r="J5322" t="s">
        <v>65</v>
      </c>
      <c r="K5322">
        <v>197</v>
      </c>
      <c r="L5322">
        <v>1</v>
      </c>
      <c r="P5322" t="s">
        <v>62</v>
      </c>
      <c r="Q5322">
        <v>5.45</v>
      </c>
      <c r="U5322">
        <v>71.286825100000001</v>
      </c>
      <c r="V5322">
        <v>-156.6783791</v>
      </c>
      <c r="W5322">
        <v>71.286830069999993</v>
      </c>
      <c r="X5322">
        <v>-156.67837030000001</v>
      </c>
      <c r="AL5322">
        <v>152</v>
      </c>
      <c r="AM5322">
        <v>153</v>
      </c>
      <c r="AN5322">
        <v>153</v>
      </c>
      <c r="AO5322">
        <v>154</v>
      </c>
      <c r="AT5322">
        <v>152</v>
      </c>
      <c r="AU5322">
        <v>152</v>
      </c>
      <c r="AX5322" t="s">
        <v>58</v>
      </c>
      <c r="AY5322">
        <v>0</v>
      </c>
    </row>
    <row r="5323" spans="1:52" x14ac:dyDescent="0.35">
      <c r="A5323" t="s">
        <v>5956</v>
      </c>
      <c r="C5323">
        <v>2019</v>
      </c>
      <c r="D5323">
        <v>172</v>
      </c>
      <c r="E5323" t="s">
        <v>64</v>
      </c>
      <c r="F5323" t="s">
        <v>54</v>
      </c>
      <c r="I5323">
        <v>0</v>
      </c>
      <c r="J5323" t="s">
        <v>65</v>
      </c>
      <c r="K5323">
        <v>202</v>
      </c>
      <c r="L5323">
        <v>2</v>
      </c>
      <c r="P5323" t="s">
        <v>62</v>
      </c>
      <c r="Q5323">
        <v>5</v>
      </c>
      <c r="U5323">
        <v>71.300621280000001</v>
      </c>
      <c r="V5323">
        <v>-156.69535519999999</v>
      </c>
      <c r="W5323">
        <v>71.300621280000001</v>
      </c>
      <c r="X5323">
        <v>-156.69535519999999</v>
      </c>
      <c r="AL5323">
        <v>157</v>
      </c>
      <c r="AM5323">
        <v>158.83333329999999</v>
      </c>
      <c r="AN5323">
        <v>159.5</v>
      </c>
      <c r="AO5323">
        <v>160</v>
      </c>
      <c r="AT5323">
        <v>159.83333329999999</v>
      </c>
      <c r="AU5323">
        <v>160.5</v>
      </c>
      <c r="AX5323" t="s">
        <v>58</v>
      </c>
      <c r="AY5323">
        <v>0</v>
      </c>
    </row>
    <row r="5324" spans="1:52" x14ac:dyDescent="0.35">
      <c r="A5324" t="s">
        <v>5957</v>
      </c>
      <c r="C5324">
        <v>2019</v>
      </c>
      <c r="D5324">
        <v>174</v>
      </c>
      <c r="E5324" t="s">
        <v>64</v>
      </c>
      <c r="F5324" t="s">
        <v>54</v>
      </c>
      <c r="I5324">
        <v>3</v>
      </c>
      <c r="J5324" t="s">
        <v>65</v>
      </c>
      <c r="K5324">
        <v>195</v>
      </c>
      <c r="L5324">
        <v>2</v>
      </c>
      <c r="P5324" t="s">
        <v>62</v>
      </c>
      <c r="Q5324">
        <v>5</v>
      </c>
      <c r="U5324">
        <v>71.245999100000006</v>
      </c>
      <c r="V5324">
        <v>-156.74589209999999</v>
      </c>
      <c r="W5324">
        <v>71.245999100000006</v>
      </c>
      <c r="X5324">
        <v>-156.74589209999999</v>
      </c>
      <c r="AL5324">
        <v>162</v>
      </c>
      <c r="AM5324">
        <v>163.5</v>
      </c>
      <c r="AN5324">
        <v>163.5</v>
      </c>
      <c r="AO5324">
        <v>165</v>
      </c>
      <c r="AT5324">
        <v>161.5</v>
      </c>
      <c r="AU5324">
        <v>161.5</v>
      </c>
      <c r="AX5324" t="s">
        <v>58</v>
      </c>
      <c r="AY5324">
        <v>0</v>
      </c>
    </row>
    <row r="5325" spans="1:52" x14ac:dyDescent="0.35">
      <c r="A5325" t="s">
        <v>5958</v>
      </c>
      <c r="C5325">
        <v>2019</v>
      </c>
      <c r="D5325">
        <v>174</v>
      </c>
      <c r="E5325" t="s">
        <v>160</v>
      </c>
      <c r="F5325" t="s">
        <v>54</v>
      </c>
      <c r="I5325">
        <v>1</v>
      </c>
      <c r="P5325" t="s">
        <v>62</v>
      </c>
      <c r="Q5325">
        <v>5</v>
      </c>
      <c r="U5325">
        <v>71.238791599999999</v>
      </c>
      <c r="V5325">
        <v>-156.7404003</v>
      </c>
      <c r="W5325">
        <v>71.238791599999999</v>
      </c>
      <c r="X5325">
        <v>-156.7404003</v>
      </c>
      <c r="AX5325" t="s">
        <v>58</v>
      </c>
    </row>
    <row r="5326" spans="1:52" x14ac:dyDescent="0.35">
      <c r="A5326" t="s">
        <v>5959</v>
      </c>
      <c r="C5326">
        <v>2019</v>
      </c>
      <c r="D5326">
        <v>174</v>
      </c>
      <c r="E5326" t="s">
        <v>64</v>
      </c>
      <c r="F5326" t="s">
        <v>54</v>
      </c>
      <c r="I5326">
        <v>2</v>
      </c>
      <c r="J5326" t="s">
        <v>65</v>
      </c>
      <c r="K5326">
        <v>197</v>
      </c>
      <c r="L5326">
        <v>2</v>
      </c>
      <c r="P5326" t="s">
        <v>62</v>
      </c>
      <c r="Q5326">
        <v>5</v>
      </c>
      <c r="U5326">
        <v>71.263172109999999</v>
      </c>
      <c r="V5326">
        <v>-156.73852239999999</v>
      </c>
      <c r="W5326">
        <v>71.263172109999999</v>
      </c>
      <c r="X5326">
        <v>-156.73852239999999</v>
      </c>
      <c r="AX5326" t="s">
        <v>58</v>
      </c>
      <c r="AY5326">
        <v>0</v>
      </c>
    </row>
    <row r="5327" spans="1:52" x14ac:dyDescent="0.35">
      <c r="A5327" t="s">
        <v>5960</v>
      </c>
      <c r="C5327">
        <v>2019</v>
      </c>
      <c r="D5327">
        <v>174</v>
      </c>
      <c r="E5327" t="s">
        <v>73</v>
      </c>
      <c r="F5327" t="s">
        <v>54</v>
      </c>
      <c r="I5327">
        <v>2</v>
      </c>
      <c r="P5327" t="s">
        <v>62</v>
      </c>
      <c r="Q5327">
        <v>5</v>
      </c>
      <c r="U5327">
        <v>71.215654900000004</v>
      </c>
      <c r="V5327">
        <v>-156.7299122</v>
      </c>
      <c r="W5327">
        <v>71.215654900000004</v>
      </c>
      <c r="X5327">
        <v>-156.7299122</v>
      </c>
      <c r="AX5327" t="s">
        <v>58</v>
      </c>
    </row>
    <row r="5328" spans="1:52" x14ac:dyDescent="0.35">
      <c r="A5328" t="s">
        <v>5961</v>
      </c>
      <c r="C5328">
        <v>2019</v>
      </c>
      <c r="D5328">
        <v>174</v>
      </c>
      <c r="E5328" t="s">
        <v>53</v>
      </c>
      <c r="F5328" t="s">
        <v>54</v>
      </c>
      <c r="I5328">
        <v>4</v>
      </c>
      <c r="J5328" t="s">
        <v>65</v>
      </c>
      <c r="K5328">
        <v>208</v>
      </c>
      <c r="L5328">
        <v>4</v>
      </c>
      <c r="P5328" t="s">
        <v>62</v>
      </c>
      <c r="Q5328">
        <v>5</v>
      </c>
      <c r="U5328">
        <v>71.215236110000006</v>
      </c>
      <c r="V5328">
        <v>-156.73273750000001</v>
      </c>
      <c r="W5328">
        <v>71.215237740000006</v>
      </c>
      <c r="X5328">
        <v>-156.73270819999999</v>
      </c>
      <c r="AL5328">
        <v>173</v>
      </c>
      <c r="AM5328">
        <v>173.11111109999999</v>
      </c>
      <c r="AN5328">
        <v>173</v>
      </c>
      <c r="AO5328">
        <v>172</v>
      </c>
      <c r="AR5328">
        <v>0</v>
      </c>
      <c r="AT5328">
        <v>171.11111109999999</v>
      </c>
      <c r="AU5328">
        <v>171</v>
      </c>
      <c r="AX5328" t="s">
        <v>58</v>
      </c>
      <c r="AY5328">
        <v>0</v>
      </c>
      <c r="AZ5328">
        <v>0</v>
      </c>
    </row>
    <row r="5329" spans="1:51" x14ac:dyDescent="0.35">
      <c r="A5329" t="s">
        <v>5962</v>
      </c>
      <c r="C5329">
        <v>2019</v>
      </c>
      <c r="D5329">
        <v>174</v>
      </c>
      <c r="E5329" t="s">
        <v>235</v>
      </c>
      <c r="F5329" t="s">
        <v>54</v>
      </c>
      <c r="I5329">
        <v>10</v>
      </c>
      <c r="J5329" t="s">
        <v>56</v>
      </c>
      <c r="K5329">
        <v>204</v>
      </c>
      <c r="P5329" t="s">
        <v>62</v>
      </c>
      <c r="Q5329">
        <v>5</v>
      </c>
      <c r="U5329">
        <v>71.218372020000004</v>
      </c>
      <c r="V5329">
        <v>-156.699331</v>
      </c>
      <c r="W5329">
        <v>71.218372020000004</v>
      </c>
      <c r="X5329">
        <v>-156.699331</v>
      </c>
      <c r="AX5329" t="s">
        <v>58</v>
      </c>
      <c r="AY5329">
        <v>0</v>
      </c>
    </row>
    <row r="5330" spans="1:51" x14ac:dyDescent="0.35">
      <c r="A5330" t="s">
        <v>5963</v>
      </c>
      <c r="C5330">
        <v>2019</v>
      </c>
      <c r="D5330">
        <v>174</v>
      </c>
      <c r="E5330" t="s">
        <v>64</v>
      </c>
      <c r="F5330" t="s">
        <v>54</v>
      </c>
      <c r="I5330">
        <v>3</v>
      </c>
      <c r="J5330" t="s">
        <v>65</v>
      </c>
      <c r="K5330">
        <v>204</v>
      </c>
      <c r="L5330">
        <v>1</v>
      </c>
      <c r="P5330" t="s">
        <v>62</v>
      </c>
      <c r="Q5330">
        <v>5</v>
      </c>
      <c r="U5330">
        <v>71.222108550000002</v>
      </c>
      <c r="V5330">
        <v>-156.7157167</v>
      </c>
      <c r="W5330">
        <v>71.222108550000002</v>
      </c>
      <c r="X5330">
        <v>-156.7157167</v>
      </c>
      <c r="AL5330">
        <v>162</v>
      </c>
      <c r="AM5330">
        <v>163.5</v>
      </c>
      <c r="AN5330">
        <v>163.5</v>
      </c>
      <c r="AO5330">
        <v>165</v>
      </c>
      <c r="AT5330">
        <v>161.5</v>
      </c>
      <c r="AU5330">
        <v>161.5</v>
      </c>
      <c r="AX5330" t="s">
        <v>58</v>
      </c>
      <c r="AY5330">
        <v>0</v>
      </c>
    </row>
    <row r="5331" spans="1:51" x14ac:dyDescent="0.35">
      <c r="A5331" t="s">
        <v>5964</v>
      </c>
      <c r="C5331">
        <v>2019</v>
      </c>
      <c r="D5331">
        <v>174</v>
      </c>
      <c r="E5331" t="s">
        <v>148</v>
      </c>
      <c r="F5331" t="s">
        <v>54</v>
      </c>
      <c r="I5331">
        <v>0</v>
      </c>
      <c r="J5331" t="s">
        <v>56</v>
      </c>
      <c r="K5331">
        <v>174</v>
      </c>
      <c r="P5331" t="s">
        <v>62</v>
      </c>
      <c r="Q5331">
        <v>6</v>
      </c>
      <c r="U5331">
        <v>71.229724050000002</v>
      </c>
      <c r="V5331">
        <v>-156.72852109999999</v>
      </c>
      <c r="W5331">
        <v>71.229724050000002</v>
      </c>
      <c r="X5331">
        <v>-156.72852109999999</v>
      </c>
      <c r="AX5331" t="s">
        <v>56</v>
      </c>
    </row>
    <row r="5332" spans="1:51" x14ac:dyDescent="0.35">
      <c r="A5332" t="s">
        <v>5965</v>
      </c>
      <c r="C5332">
        <v>2019</v>
      </c>
      <c r="D5332">
        <v>174</v>
      </c>
      <c r="E5332" t="s">
        <v>148</v>
      </c>
      <c r="F5332" t="s">
        <v>54</v>
      </c>
      <c r="I5332">
        <v>0</v>
      </c>
      <c r="J5332" t="s">
        <v>56</v>
      </c>
      <c r="K5332">
        <v>174</v>
      </c>
      <c r="P5332" t="s">
        <v>62</v>
      </c>
      <c r="Q5332">
        <v>7</v>
      </c>
      <c r="U5332">
        <v>71.231059279999997</v>
      </c>
      <c r="V5332">
        <v>-156.72877109999999</v>
      </c>
      <c r="W5332">
        <v>71.231059279999997</v>
      </c>
      <c r="X5332">
        <v>-156.72877109999999</v>
      </c>
      <c r="AX5332" t="s">
        <v>56</v>
      </c>
    </row>
    <row r="5333" spans="1:51" x14ac:dyDescent="0.35">
      <c r="A5333" t="s">
        <v>5966</v>
      </c>
      <c r="C5333">
        <v>2019</v>
      </c>
      <c r="D5333">
        <v>174</v>
      </c>
      <c r="E5333" t="s">
        <v>148</v>
      </c>
      <c r="F5333" t="s">
        <v>54</v>
      </c>
      <c r="I5333">
        <v>3</v>
      </c>
      <c r="J5333" t="s">
        <v>56</v>
      </c>
      <c r="K5333">
        <v>204</v>
      </c>
      <c r="P5333" t="s">
        <v>62</v>
      </c>
      <c r="Q5333">
        <v>5</v>
      </c>
      <c r="U5333">
        <v>71.23220182</v>
      </c>
      <c r="V5333">
        <v>-156.72827459999999</v>
      </c>
      <c r="W5333">
        <v>71.23220182</v>
      </c>
      <c r="X5333">
        <v>-156.72827459999999</v>
      </c>
      <c r="AL5333">
        <v>172</v>
      </c>
      <c r="AM5333">
        <v>173</v>
      </c>
      <c r="AN5333">
        <v>173</v>
      </c>
      <c r="AO5333">
        <v>174</v>
      </c>
      <c r="AT5333">
        <v>171</v>
      </c>
      <c r="AU5333">
        <v>171</v>
      </c>
      <c r="AX5333" t="s">
        <v>58</v>
      </c>
      <c r="AY5333">
        <v>0</v>
      </c>
    </row>
    <row r="5334" spans="1:51" x14ac:dyDescent="0.35">
      <c r="A5334" t="s">
        <v>5967</v>
      </c>
      <c r="C5334">
        <v>2019</v>
      </c>
      <c r="D5334">
        <v>174</v>
      </c>
      <c r="E5334" t="s">
        <v>148</v>
      </c>
      <c r="F5334" t="s">
        <v>54</v>
      </c>
      <c r="I5334">
        <v>0</v>
      </c>
      <c r="J5334" t="s">
        <v>56</v>
      </c>
      <c r="K5334">
        <v>174</v>
      </c>
      <c r="P5334" t="s">
        <v>62</v>
      </c>
      <c r="Q5334">
        <v>5</v>
      </c>
      <c r="U5334">
        <v>71.233418810000003</v>
      </c>
      <c r="V5334">
        <v>-156.73012349999999</v>
      </c>
      <c r="W5334">
        <v>71.233418810000003</v>
      </c>
      <c r="X5334">
        <v>-156.73012349999999</v>
      </c>
      <c r="AX5334" t="s">
        <v>56</v>
      </c>
    </row>
    <row r="5335" spans="1:51" x14ac:dyDescent="0.35">
      <c r="A5335" t="s">
        <v>5968</v>
      </c>
      <c r="C5335">
        <v>2019</v>
      </c>
      <c r="D5335">
        <v>175</v>
      </c>
      <c r="E5335" t="s">
        <v>64</v>
      </c>
      <c r="F5335" t="s">
        <v>54</v>
      </c>
      <c r="I5335">
        <v>6</v>
      </c>
      <c r="J5335" t="s">
        <v>65</v>
      </c>
      <c r="K5335">
        <v>192</v>
      </c>
      <c r="L5335">
        <v>4</v>
      </c>
      <c r="P5335" t="s">
        <v>62</v>
      </c>
      <c r="Q5335">
        <v>5</v>
      </c>
      <c r="U5335">
        <v>71.251523230000004</v>
      </c>
      <c r="V5335">
        <v>-156.5710326</v>
      </c>
      <c r="W5335">
        <v>71.251523230000004</v>
      </c>
      <c r="X5335">
        <v>-156.5710326</v>
      </c>
      <c r="AL5335">
        <v>155</v>
      </c>
      <c r="AM5335">
        <v>156</v>
      </c>
      <c r="AN5335">
        <v>156</v>
      </c>
      <c r="AO5335">
        <v>157</v>
      </c>
      <c r="AT5335">
        <v>151</v>
      </c>
      <c r="AU5335">
        <v>151</v>
      </c>
      <c r="AX5335" t="s">
        <v>58</v>
      </c>
      <c r="AY5335">
        <v>0</v>
      </c>
    </row>
    <row r="5336" spans="1:51" x14ac:dyDescent="0.35">
      <c r="A5336" t="s">
        <v>5969</v>
      </c>
      <c r="C5336">
        <v>2019</v>
      </c>
      <c r="D5336">
        <v>175</v>
      </c>
      <c r="E5336" t="s">
        <v>73</v>
      </c>
      <c r="F5336" t="s">
        <v>54</v>
      </c>
      <c r="I5336">
        <v>2</v>
      </c>
      <c r="P5336" t="s">
        <v>62</v>
      </c>
      <c r="Q5336">
        <v>5</v>
      </c>
      <c r="U5336">
        <v>71.239200460000006</v>
      </c>
      <c r="V5336">
        <v>-156.56850829999999</v>
      </c>
      <c r="W5336">
        <v>71.239200460000006</v>
      </c>
      <c r="X5336">
        <v>-156.56850829999999</v>
      </c>
      <c r="AX5336" t="s">
        <v>58</v>
      </c>
    </row>
    <row r="5337" spans="1:51" x14ac:dyDescent="0.35">
      <c r="A5337" t="s">
        <v>5970</v>
      </c>
      <c r="C5337">
        <v>2019</v>
      </c>
      <c r="D5337">
        <v>176</v>
      </c>
      <c r="E5337" t="s">
        <v>148</v>
      </c>
      <c r="F5337" t="s">
        <v>54</v>
      </c>
      <c r="I5337">
        <v>4</v>
      </c>
      <c r="J5337" t="s">
        <v>65</v>
      </c>
      <c r="K5337">
        <v>192</v>
      </c>
      <c r="L5337">
        <v>4</v>
      </c>
      <c r="P5337" t="s">
        <v>62</v>
      </c>
      <c r="Q5337">
        <v>5</v>
      </c>
      <c r="U5337">
        <v>71.238466720000005</v>
      </c>
      <c r="V5337">
        <v>-156.55472889999999</v>
      </c>
      <c r="W5337">
        <v>71.238466720000005</v>
      </c>
      <c r="X5337">
        <v>-156.55472889999999</v>
      </c>
      <c r="AL5337">
        <v>158</v>
      </c>
      <c r="AM5337">
        <v>159</v>
      </c>
      <c r="AN5337">
        <v>159</v>
      </c>
      <c r="AO5337">
        <v>160</v>
      </c>
      <c r="AT5337">
        <v>156</v>
      </c>
      <c r="AU5337">
        <v>156</v>
      </c>
      <c r="AX5337" t="s">
        <v>58</v>
      </c>
      <c r="AY5337">
        <v>0</v>
      </c>
    </row>
    <row r="5338" spans="1:51" x14ac:dyDescent="0.35">
      <c r="A5338" t="s">
        <v>5971</v>
      </c>
      <c r="C5338">
        <v>2019</v>
      </c>
      <c r="D5338">
        <v>176</v>
      </c>
      <c r="E5338" t="s">
        <v>148</v>
      </c>
      <c r="F5338" t="s">
        <v>54</v>
      </c>
      <c r="I5338">
        <v>0</v>
      </c>
      <c r="J5338" t="s">
        <v>56</v>
      </c>
      <c r="K5338">
        <v>176</v>
      </c>
      <c r="P5338" t="s">
        <v>62</v>
      </c>
      <c r="Q5338">
        <v>5</v>
      </c>
      <c r="U5338">
        <v>71.238265650000002</v>
      </c>
      <c r="V5338">
        <v>-156.5543399</v>
      </c>
      <c r="W5338">
        <v>71.238265650000002</v>
      </c>
      <c r="X5338">
        <v>-156.5543399</v>
      </c>
      <c r="AX5338" t="s">
        <v>56</v>
      </c>
    </row>
    <row r="5339" spans="1:51" x14ac:dyDescent="0.35">
      <c r="A5339" t="s">
        <v>5972</v>
      </c>
      <c r="C5339">
        <v>2019</v>
      </c>
      <c r="D5339">
        <v>176</v>
      </c>
      <c r="E5339" t="s">
        <v>109</v>
      </c>
      <c r="F5339" t="s">
        <v>54</v>
      </c>
      <c r="H5339" t="s">
        <v>2729</v>
      </c>
      <c r="I5339">
        <v>5</v>
      </c>
      <c r="J5339" t="s">
        <v>65</v>
      </c>
      <c r="K5339">
        <v>185</v>
      </c>
      <c r="L5339">
        <v>1</v>
      </c>
      <c r="P5339" t="s">
        <v>62</v>
      </c>
      <c r="Q5339">
        <v>6</v>
      </c>
      <c r="U5339">
        <v>71.238049270000005</v>
      </c>
      <c r="V5339">
        <v>-156.5532628</v>
      </c>
      <c r="W5339">
        <v>71.238072639999999</v>
      </c>
      <c r="X5339">
        <v>-156.5532541</v>
      </c>
      <c r="AH5339" t="s">
        <v>2729</v>
      </c>
      <c r="AI5339">
        <v>81.744665549999993</v>
      </c>
      <c r="AJ5339">
        <v>2</v>
      </c>
      <c r="AK5339">
        <v>0</v>
      </c>
      <c r="AL5339">
        <v>163</v>
      </c>
      <c r="AM5339">
        <v>162.80208329999999</v>
      </c>
      <c r="AN5339">
        <v>163</v>
      </c>
      <c r="AO5339">
        <v>162.875</v>
      </c>
      <c r="AR5339">
        <v>0</v>
      </c>
      <c r="AT5339">
        <v>159.80208329999999</v>
      </c>
      <c r="AU5339">
        <v>160</v>
      </c>
      <c r="AX5339" t="s">
        <v>58</v>
      </c>
      <c r="AY5339">
        <v>0</v>
      </c>
    </row>
    <row r="5340" spans="1:51" x14ac:dyDescent="0.35">
      <c r="A5340" t="s">
        <v>5973</v>
      </c>
      <c r="C5340">
        <v>2019</v>
      </c>
      <c r="D5340">
        <v>176</v>
      </c>
      <c r="E5340" t="s">
        <v>122</v>
      </c>
      <c r="F5340" t="s">
        <v>54</v>
      </c>
      <c r="I5340">
        <v>3</v>
      </c>
      <c r="P5340" t="s">
        <v>62</v>
      </c>
      <c r="Q5340">
        <v>5</v>
      </c>
      <c r="U5340">
        <v>71.236831359999996</v>
      </c>
      <c r="V5340">
        <v>-156.55247879999999</v>
      </c>
      <c r="W5340">
        <v>71.236831359999996</v>
      </c>
      <c r="X5340">
        <v>-156.55247879999999</v>
      </c>
      <c r="AX5340" t="s">
        <v>58</v>
      </c>
    </row>
    <row r="5341" spans="1:51" x14ac:dyDescent="0.35">
      <c r="A5341" t="s">
        <v>5974</v>
      </c>
      <c r="C5341">
        <v>2019</v>
      </c>
      <c r="D5341">
        <v>176</v>
      </c>
      <c r="E5341" t="s">
        <v>148</v>
      </c>
      <c r="F5341" t="s">
        <v>54</v>
      </c>
      <c r="I5341">
        <v>0</v>
      </c>
      <c r="J5341" t="s">
        <v>56</v>
      </c>
      <c r="K5341">
        <v>176</v>
      </c>
      <c r="P5341" t="s">
        <v>62</v>
      </c>
      <c r="Q5341">
        <v>5</v>
      </c>
      <c r="U5341">
        <v>71.234218499999997</v>
      </c>
      <c r="V5341">
        <v>-156.51103420000001</v>
      </c>
      <c r="W5341">
        <v>71.234218499999997</v>
      </c>
      <c r="X5341">
        <v>-156.51103420000001</v>
      </c>
      <c r="AX5341" t="s">
        <v>56</v>
      </c>
    </row>
    <row r="5342" spans="1:51" x14ac:dyDescent="0.35">
      <c r="A5342" t="s">
        <v>5975</v>
      </c>
      <c r="C5342">
        <v>2019</v>
      </c>
      <c r="D5342">
        <v>176</v>
      </c>
      <c r="E5342" t="s">
        <v>122</v>
      </c>
      <c r="F5342" t="s">
        <v>54</v>
      </c>
      <c r="I5342">
        <v>2</v>
      </c>
      <c r="P5342" t="s">
        <v>62</v>
      </c>
      <c r="Q5342">
        <v>5</v>
      </c>
      <c r="U5342">
        <v>71.23543531</v>
      </c>
      <c r="V5342">
        <v>-156.50959140000001</v>
      </c>
      <c r="W5342">
        <v>71.23543531</v>
      </c>
      <c r="X5342">
        <v>-156.50959140000001</v>
      </c>
      <c r="AX5342" t="s">
        <v>58</v>
      </c>
    </row>
    <row r="5343" spans="1:51" x14ac:dyDescent="0.35">
      <c r="A5343" t="s">
        <v>5976</v>
      </c>
      <c r="C5343">
        <v>2019</v>
      </c>
      <c r="D5343">
        <v>176</v>
      </c>
      <c r="E5343" t="s">
        <v>64</v>
      </c>
      <c r="F5343" t="s">
        <v>54</v>
      </c>
      <c r="I5343">
        <v>3</v>
      </c>
      <c r="J5343" t="s">
        <v>65</v>
      </c>
      <c r="K5343">
        <v>201</v>
      </c>
      <c r="L5343">
        <v>3</v>
      </c>
      <c r="P5343" t="s">
        <v>62</v>
      </c>
      <c r="Q5343">
        <v>5</v>
      </c>
      <c r="U5343">
        <v>71.244535729999996</v>
      </c>
      <c r="V5343">
        <v>-156.51810639999999</v>
      </c>
      <c r="W5343">
        <v>71.244535729999996</v>
      </c>
      <c r="X5343">
        <v>-156.51810639999999</v>
      </c>
      <c r="AL5343">
        <v>164</v>
      </c>
      <c r="AM5343">
        <v>165.5</v>
      </c>
      <c r="AN5343">
        <v>165.5</v>
      </c>
      <c r="AO5343">
        <v>167</v>
      </c>
      <c r="AT5343">
        <v>163.5</v>
      </c>
      <c r="AU5343">
        <v>163.5</v>
      </c>
      <c r="AX5343" t="s">
        <v>58</v>
      </c>
      <c r="AY5343">
        <v>0</v>
      </c>
    </row>
    <row r="5344" spans="1:51" x14ac:dyDescent="0.35">
      <c r="A5344" t="s">
        <v>5977</v>
      </c>
      <c r="C5344">
        <v>2019</v>
      </c>
      <c r="D5344">
        <v>178</v>
      </c>
      <c r="E5344" t="s">
        <v>148</v>
      </c>
      <c r="F5344" t="s">
        <v>54</v>
      </c>
      <c r="I5344">
        <v>0</v>
      </c>
      <c r="J5344" t="s">
        <v>56</v>
      </c>
      <c r="K5344">
        <v>203</v>
      </c>
      <c r="P5344" t="s">
        <v>62</v>
      </c>
      <c r="Q5344">
        <v>5</v>
      </c>
      <c r="U5344">
        <v>71.244735640000002</v>
      </c>
      <c r="V5344">
        <v>-156.39109999999999</v>
      </c>
      <c r="W5344">
        <v>71.244740120000003</v>
      </c>
      <c r="X5344">
        <v>-156.39110890000001</v>
      </c>
      <c r="AX5344" t="s">
        <v>58</v>
      </c>
      <c r="AY5344">
        <v>0</v>
      </c>
    </row>
    <row r="5345" spans="1:51" x14ac:dyDescent="0.35">
      <c r="A5345" t="s">
        <v>5978</v>
      </c>
      <c r="C5345">
        <v>2019</v>
      </c>
      <c r="D5345">
        <v>179</v>
      </c>
      <c r="E5345" t="s">
        <v>64</v>
      </c>
      <c r="F5345" t="s">
        <v>54</v>
      </c>
      <c r="I5345">
        <v>0</v>
      </c>
      <c r="J5345" t="s">
        <v>65</v>
      </c>
      <c r="K5345">
        <v>205</v>
      </c>
      <c r="L5345">
        <v>5</v>
      </c>
      <c r="P5345" t="s">
        <v>62</v>
      </c>
      <c r="Q5345">
        <v>5</v>
      </c>
      <c r="U5345">
        <v>71.258302270000001</v>
      </c>
      <c r="V5345">
        <v>-156.44343570000001</v>
      </c>
      <c r="W5345">
        <v>71.258436720000006</v>
      </c>
      <c r="X5345">
        <v>-156.44310719999999</v>
      </c>
      <c r="AX5345" t="s">
        <v>58</v>
      </c>
      <c r="AY5345">
        <v>0</v>
      </c>
    </row>
    <row r="5346" spans="1:51" x14ac:dyDescent="0.35">
      <c r="A5346" t="s">
        <v>5979</v>
      </c>
      <c r="C5346">
        <v>2019</v>
      </c>
      <c r="D5346">
        <v>179</v>
      </c>
      <c r="E5346" t="s">
        <v>64</v>
      </c>
      <c r="F5346" t="s">
        <v>54</v>
      </c>
      <c r="I5346">
        <v>4</v>
      </c>
      <c r="J5346" t="s">
        <v>65</v>
      </c>
      <c r="K5346">
        <v>205</v>
      </c>
      <c r="L5346">
        <v>2</v>
      </c>
      <c r="P5346" t="s">
        <v>62</v>
      </c>
      <c r="Q5346">
        <v>6</v>
      </c>
      <c r="U5346">
        <v>71.257709169999998</v>
      </c>
      <c r="V5346">
        <v>-156.42771300000001</v>
      </c>
      <c r="W5346">
        <v>71.257709169999998</v>
      </c>
      <c r="X5346">
        <v>-156.42771300000001</v>
      </c>
      <c r="AX5346" t="s">
        <v>58</v>
      </c>
      <c r="AY5346">
        <v>0</v>
      </c>
    </row>
    <row r="5347" spans="1:51" x14ac:dyDescent="0.35">
      <c r="A5347" t="s">
        <v>5980</v>
      </c>
      <c r="C5347">
        <v>2019</v>
      </c>
      <c r="D5347">
        <v>179</v>
      </c>
      <c r="E5347" t="s">
        <v>64</v>
      </c>
      <c r="F5347" t="s">
        <v>54</v>
      </c>
      <c r="I5347">
        <v>3</v>
      </c>
      <c r="J5347" t="s">
        <v>65</v>
      </c>
      <c r="K5347">
        <v>205</v>
      </c>
      <c r="L5347">
        <v>3</v>
      </c>
      <c r="P5347" t="s">
        <v>62</v>
      </c>
      <c r="Q5347">
        <v>6</v>
      </c>
      <c r="U5347">
        <v>71.257529039999994</v>
      </c>
      <c r="V5347">
        <v>-156.4252281</v>
      </c>
      <c r="W5347">
        <v>71.257529039999994</v>
      </c>
      <c r="X5347">
        <v>-156.4252281</v>
      </c>
      <c r="AX5347" t="s">
        <v>58</v>
      </c>
      <c r="AY5347">
        <v>0</v>
      </c>
    </row>
    <row r="5348" spans="1:51" x14ac:dyDescent="0.35">
      <c r="A5348" t="s">
        <v>5981</v>
      </c>
      <c r="C5348">
        <v>2019</v>
      </c>
      <c r="D5348">
        <v>179</v>
      </c>
      <c r="E5348" t="s">
        <v>64</v>
      </c>
      <c r="F5348" t="s">
        <v>54</v>
      </c>
      <c r="I5348">
        <v>0</v>
      </c>
      <c r="J5348" t="s">
        <v>65</v>
      </c>
      <c r="K5348">
        <v>205</v>
      </c>
      <c r="L5348">
        <v>3</v>
      </c>
      <c r="P5348" t="s">
        <v>62</v>
      </c>
      <c r="Q5348">
        <v>2</v>
      </c>
      <c r="U5348">
        <v>71.255507690000002</v>
      </c>
      <c r="V5348">
        <v>-156.3626644</v>
      </c>
      <c r="W5348">
        <v>71.255425549999998</v>
      </c>
      <c r="X5348">
        <v>-156.3629875</v>
      </c>
      <c r="AX5348" t="s">
        <v>58</v>
      </c>
      <c r="AY5348">
        <v>0</v>
      </c>
    </row>
    <row r="5349" spans="1:51" x14ac:dyDescent="0.35">
      <c r="A5349" t="s">
        <v>5982</v>
      </c>
      <c r="C5349">
        <v>2019</v>
      </c>
      <c r="D5349">
        <v>179</v>
      </c>
      <c r="E5349" t="s">
        <v>4478</v>
      </c>
      <c r="F5349" t="s">
        <v>54</v>
      </c>
      <c r="I5349">
        <v>2</v>
      </c>
      <c r="P5349" t="s">
        <v>57</v>
      </c>
      <c r="U5349">
        <v>71.241551700000002</v>
      </c>
      <c r="V5349">
        <v>-156.2860417</v>
      </c>
      <c r="W5349">
        <v>71.241551700000002</v>
      </c>
      <c r="X5349">
        <v>-156.2860417</v>
      </c>
      <c r="AX5349" t="s">
        <v>58</v>
      </c>
    </row>
    <row r="5350" spans="1:51" x14ac:dyDescent="0.35">
      <c r="A5350" t="s">
        <v>5983</v>
      </c>
      <c r="C5350">
        <v>2019</v>
      </c>
      <c r="D5350">
        <v>181</v>
      </c>
      <c r="E5350" t="s">
        <v>4478</v>
      </c>
      <c r="F5350" t="s">
        <v>54</v>
      </c>
      <c r="I5350">
        <v>2</v>
      </c>
      <c r="P5350" t="s">
        <v>62</v>
      </c>
      <c r="Q5350">
        <v>7</v>
      </c>
      <c r="U5350">
        <v>71.210972699999999</v>
      </c>
      <c r="V5350">
        <v>-156.34482209999999</v>
      </c>
      <c r="W5350">
        <v>71.210972699999999</v>
      </c>
      <c r="X5350">
        <v>-156.34482209999999</v>
      </c>
      <c r="AX5350" t="s">
        <v>58</v>
      </c>
    </row>
    <row r="5351" spans="1:51" x14ac:dyDescent="0.35">
      <c r="A5351" t="s">
        <v>5984</v>
      </c>
      <c r="C5351">
        <v>2019</v>
      </c>
      <c r="D5351">
        <v>181</v>
      </c>
      <c r="E5351" t="s">
        <v>64</v>
      </c>
      <c r="F5351" t="s">
        <v>54</v>
      </c>
      <c r="I5351">
        <v>0</v>
      </c>
      <c r="J5351" t="s">
        <v>65</v>
      </c>
      <c r="K5351">
        <v>202</v>
      </c>
      <c r="L5351">
        <v>1</v>
      </c>
      <c r="P5351" t="s">
        <v>57</v>
      </c>
      <c r="U5351">
        <v>71.200636399999993</v>
      </c>
      <c r="V5351">
        <v>-156.3103064</v>
      </c>
      <c r="W5351">
        <v>71.200608750000001</v>
      </c>
      <c r="X5351">
        <v>-156.3102749</v>
      </c>
      <c r="AX5351" t="s">
        <v>58</v>
      </c>
      <c r="AY5351">
        <v>0</v>
      </c>
    </row>
    <row r="5352" spans="1:51" x14ac:dyDescent="0.35">
      <c r="A5352" t="s">
        <v>5985</v>
      </c>
      <c r="C5352">
        <v>2019</v>
      </c>
      <c r="D5352">
        <v>181</v>
      </c>
      <c r="E5352" t="s">
        <v>64</v>
      </c>
      <c r="F5352" t="s">
        <v>54</v>
      </c>
      <c r="I5352">
        <v>0</v>
      </c>
      <c r="J5352" t="s">
        <v>65</v>
      </c>
      <c r="K5352">
        <v>202</v>
      </c>
      <c r="L5352">
        <v>4</v>
      </c>
      <c r="P5352" t="s">
        <v>57</v>
      </c>
      <c r="U5352">
        <v>71.203415789999994</v>
      </c>
      <c r="V5352">
        <v>-156.31149389999999</v>
      </c>
      <c r="W5352">
        <v>71.203373510000006</v>
      </c>
      <c r="X5352">
        <v>-156.31149880000001</v>
      </c>
      <c r="AX5352" t="s">
        <v>58</v>
      </c>
      <c r="AY5352">
        <v>0</v>
      </c>
    </row>
    <row r="5353" spans="1:51" x14ac:dyDescent="0.35">
      <c r="A5353" t="s">
        <v>5986</v>
      </c>
      <c r="C5353">
        <v>2019</v>
      </c>
      <c r="D5353">
        <v>182</v>
      </c>
      <c r="E5353" t="s">
        <v>64</v>
      </c>
      <c r="F5353" t="s">
        <v>54</v>
      </c>
      <c r="I5353">
        <v>3</v>
      </c>
      <c r="J5353" t="s">
        <v>65</v>
      </c>
      <c r="K5353">
        <v>198</v>
      </c>
      <c r="L5353">
        <v>1</v>
      </c>
      <c r="P5353" t="s">
        <v>62</v>
      </c>
      <c r="Q5353">
        <v>5</v>
      </c>
      <c r="U5353">
        <v>71.228660239999996</v>
      </c>
      <c r="V5353">
        <v>-156.25607189999999</v>
      </c>
      <c r="W5353">
        <v>71.228660239999996</v>
      </c>
      <c r="X5353">
        <v>-156.25607189999999</v>
      </c>
      <c r="AX5353" t="s">
        <v>58</v>
      </c>
      <c r="AY5353">
        <v>0</v>
      </c>
    </row>
    <row r="5354" spans="1:51" x14ac:dyDescent="0.35">
      <c r="A5354" t="s">
        <v>5987</v>
      </c>
      <c r="C5354">
        <v>2019</v>
      </c>
      <c r="D5354">
        <v>182</v>
      </c>
      <c r="E5354" t="s">
        <v>148</v>
      </c>
      <c r="F5354" t="s">
        <v>54</v>
      </c>
      <c r="I5354">
        <v>0</v>
      </c>
      <c r="J5354" t="s">
        <v>99</v>
      </c>
      <c r="K5354">
        <v>198</v>
      </c>
      <c r="P5354" t="s">
        <v>57</v>
      </c>
      <c r="U5354">
        <v>71.221970619999993</v>
      </c>
      <c r="V5354">
        <v>-156.25905760000001</v>
      </c>
      <c r="W5354">
        <v>71.221970619999993</v>
      </c>
      <c r="X5354">
        <v>-156.25905760000001</v>
      </c>
      <c r="AX5354" t="s">
        <v>58</v>
      </c>
      <c r="AY5354">
        <v>0</v>
      </c>
    </row>
    <row r="5355" spans="1:51" x14ac:dyDescent="0.35">
      <c r="A5355" t="s">
        <v>5988</v>
      </c>
      <c r="C5355">
        <v>2019</v>
      </c>
      <c r="D5355">
        <v>182</v>
      </c>
      <c r="E5355" t="s">
        <v>130</v>
      </c>
      <c r="F5355" t="s">
        <v>54</v>
      </c>
      <c r="I5355">
        <v>1</v>
      </c>
      <c r="J5355" t="s">
        <v>65</v>
      </c>
      <c r="K5355">
        <v>198</v>
      </c>
      <c r="L5355">
        <v>1</v>
      </c>
      <c r="P5355" t="s">
        <v>62</v>
      </c>
      <c r="Q5355">
        <v>5</v>
      </c>
      <c r="U5355">
        <v>71.212421579999997</v>
      </c>
      <c r="V5355">
        <v>-156.26586549999999</v>
      </c>
      <c r="W5355">
        <v>71.212421579999997</v>
      </c>
      <c r="X5355">
        <v>-156.26586549999999</v>
      </c>
      <c r="AL5355">
        <v>170</v>
      </c>
      <c r="AM5355">
        <v>171.5</v>
      </c>
      <c r="AN5355">
        <v>171.5</v>
      </c>
      <c r="AO5355">
        <v>173</v>
      </c>
      <c r="AP5355">
        <v>170</v>
      </c>
      <c r="AQ5355">
        <v>170</v>
      </c>
      <c r="AT5355">
        <v>172</v>
      </c>
      <c r="AU5355">
        <v>172</v>
      </c>
      <c r="AV5355">
        <v>170.5</v>
      </c>
      <c r="AW5355">
        <v>170.5</v>
      </c>
      <c r="AX5355" t="s">
        <v>58</v>
      </c>
      <c r="AY5355">
        <v>0</v>
      </c>
    </row>
    <row r="5356" spans="1:51" x14ac:dyDescent="0.35">
      <c r="A5356" t="s">
        <v>5989</v>
      </c>
      <c r="C5356">
        <v>2019</v>
      </c>
      <c r="D5356">
        <v>182</v>
      </c>
      <c r="E5356" t="s">
        <v>64</v>
      </c>
      <c r="F5356" t="s">
        <v>54</v>
      </c>
      <c r="I5356">
        <v>3</v>
      </c>
      <c r="J5356" t="s">
        <v>65</v>
      </c>
      <c r="K5356">
        <v>205</v>
      </c>
      <c r="L5356">
        <v>3</v>
      </c>
      <c r="P5356" t="s">
        <v>62</v>
      </c>
      <c r="Q5356">
        <v>6</v>
      </c>
      <c r="U5356">
        <v>71.209907509999994</v>
      </c>
      <c r="V5356">
        <v>-156.2962153</v>
      </c>
      <c r="W5356">
        <v>71.209907509999994</v>
      </c>
      <c r="X5356">
        <v>-156.2962153</v>
      </c>
      <c r="AX5356" t="s">
        <v>58</v>
      </c>
      <c r="AY5356">
        <v>0</v>
      </c>
    </row>
    <row r="5357" spans="1:51" x14ac:dyDescent="0.35">
      <c r="A5357" t="s">
        <v>5990</v>
      </c>
      <c r="C5357">
        <v>2019</v>
      </c>
      <c r="D5357">
        <v>182</v>
      </c>
      <c r="E5357" t="s">
        <v>64</v>
      </c>
      <c r="F5357" t="s">
        <v>54</v>
      </c>
      <c r="I5357">
        <v>1</v>
      </c>
      <c r="J5357" t="s">
        <v>65</v>
      </c>
      <c r="K5357">
        <v>205</v>
      </c>
      <c r="L5357">
        <v>1</v>
      </c>
      <c r="P5357" t="s">
        <v>62</v>
      </c>
      <c r="Q5357">
        <v>6</v>
      </c>
      <c r="U5357">
        <v>71.210745860000003</v>
      </c>
      <c r="V5357">
        <v>-156.2960764</v>
      </c>
      <c r="W5357">
        <v>71.210745860000003</v>
      </c>
      <c r="X5357">
        <v>-156.2960764</v>
      </c>
      <c r="AX5357" t="s">
        <v>58</v>
      </c>
      <c r="AY5357">
        <v>0</v>
      </c>
    </row>
    <row r="5358" spans="1:51" x14ac:dyDescent="0.35">
      <c r="A5358" t="s">
        <v>5991</v>
      </c>
      <c r="C5358">
        <v>2019</v>
      </c>
      <c r="D5358">
        <v>182</v>
      </c>
      <c r="E5358" t="s">
        <v>64</v>
      </c>
      <c r="F5358" t="s">
        <v>54</v>
      </c>
      <c r="I5358">
        <v>3</v>
      </c>
      <c r="J5358" t="s">
        <v>56</v>
      </c>
      <c r="K5358">
        <v>205</v>
      </c>
      <c r="P5358" t="s">
        <v>62</v>
      </c>
      <c r="Q5358">
        <v>5</v>
      </c>
      <c r="U5358">
        <v>71.213968050000005</v>
      </c>
      <c r="V5358">
        <v>-156.30143630000001</v>
      </c>
      <c r="W5358">
        <v>71.213968050000005</v>
      </c>
      <c r="X5358">
        <v>-156.30143630000001</v>
      </c>
      <c r="AX5358" t="s">
        <v>58</v>
      </c>
      <c r="AY5358">
        <v>0</v>
      </c>
    </row>
    <row r="5359" spans="1:51" x14ac:dyDescent="0.35">
      <c r="A5359" t="s">
        <v>5992</v>
      </c>
      <c r="C5359">
        <v>2019</v>
      </c>
      <c r="D5359">
        <v>182</v>
      </c>
      <c r="E5359" t="s">
        <v>53</v>
      </c>
      <c r="F5359" t="s">
        <v>54</v>
      </c>
      <c r="I5359">
        <v>2</v>
      </c>
      <c r="J5359" t="s">
        <v>56</v>
      </c>
      <c r="K5359">
        <v>195</v>
      </c>
      <c r="P5359" t="s">
        <v>62</v>
      </c>
      <c r="Q5359">
        <v>5</v>
      </c>
      <c r="U5359">
        <v>71.217973760000007</v>
      </c>
      <c r="V5359">
        <v>-156.30073709999999</v>
      </c>
      <c r="W5359">
        <v>71.217973760000007</v>
      </c>
      <c r="X5359">
        <v>-156.30073709999999</v>
      </c>
      <c r="AL5359">
        <v>174</v>
      </c>
      <c r="AM5359">
        <v>173.5</v>
      </c>
      <c r="AN5359">
        <v>173.5</v>
      </c>
      <c r="AO5359">
        <v>173</v>
      </c>
      <c r="AT5359">
        <v>173.5</v>
      </c>
      <c r="AU5359">
        <v>173.5</v>
      </c>
      <c r="AX5359" t="s">
        <v>58</v>
      </c>
      <c r="AY5359">
        <v>0</v>
      </c>
    </row>
    <row r="5360" spans="1:51" x14ac:dyDescent="0.35">
      <c r="A5360" t="s">
        <v>5993</v>
      </c>
      <c r="C5360">
        <v>2019</v>
      </c>
      <c r="D5360">
        <v>182</v>
      </c>
      <c r="E5360" t="s">
        <v>64</v>
      </c>
      <c r="F5360" t="s">
        <v>54</v>
      </c>
      <c r="I5360">
        <v>0</v>
      </c>
      <c r="J5360" t="s">
        <v>65</v>
      </c>
      <c r="K5360">
        <v>195</v>
      </c>
      <c r="L5360">
        <v>2</v>
      </c>
      <c r="P5360" t="s">
        <v>57</v>
      </c>
      <c r="U5360">
        <v>71.218581729999997</v>
      </c>
      <c r="V5360">
        <v>-156.30171300000001</v>
      </c>
      <c r="W5360">
        <v>71.218581729999997</v>
      </c>
      <c r="X5360">
        <v>-156.30171300000001</v>
      </c>
      <c r="AX5360" t="s">
        <v>58</v>
      </c>
      <c r="AY5360">
        <v>0</v>
      </c>
    </row>
    <row r="5361" spans="1:52" x14ac:dyDescent="0.35">
      <c r="A5361" t="s">
        <v>5994</v>
      </c>
      <c r="C5361">
        <v>2019</v>
      </c>
      <c r="D5361">
        <v>182</v>
      </c>
      <c r="E5361" t="s">
        <v>148</v>
      </c>
      <c r="F5361" t="s">
        <v>54</v>
      </c>
      <c r="I5361">
        <v>0</v>
      </c>
      <c r="J5361" t="s">
        <v>65</v>
      </c>
      <c r="K5361">
        <v>195</v>
      </c>
      <c r="L5361">
        <v>2</v>
      </c>
      <c r="P5361" t="s">
        <v>57</v>
      </c>
      <c r="U5361">
        <v>71.224259239999995</v>
      </c>
      <c r="V5361">
        <v>-156.29701499999999</v>
      </c>
      <c r="W5361">
        <v>71.224259239999995</v>
      </c>
      <c r="X5361">
        <v>-156.29701499999999</v>
      </c>
      <c r="AX5361" t="s">
        <v>58</v>
      </c>
      <c r="AY5361">
        <v>0</v>
      </c>
    </row>
    <row r="5362" spans="1:52" x14ac:dyDescent="0.35">
      <c r="A5362" t="s">
        <v>5995</v>
      </c>
      <c r="C5362">
        <v>2019</v>
      </c>
      <c r="D5362">
        <v>182</v>
      </c>
      <c r="E5362" t="s">
        <v>122</v>
      </c>
      <c r="F5362" t="s">
        <v>54</v>
      </c>
      <c r="I5362">
        <v>2</v>
      </c>
      <c r="P5362" t="s">
        <v>62</v>
      </c>
      <c r="Q5362">
        <v>5</v>
      </c>
      <c r="U5362">
        <v>71.22442581</v>
      </c>
      <c r="V5362">
        <v>-156.29792749999999</v>
      </c>
      <c r="W5362">
        <v>71.22442581</v>
      </c>
      <c r="X5362">
        <v>-156.29792749999999</v>
      </c>
      <c r="AX5362" t="s">
        <v>58</v>
      </c>
    </row>
    <row r="5363" spans="1:52" x14ac:dyDescent="0.35">
      <c r="A5363" t="s">
        <v>5996</v>
      </c>
      <c r="C5363">
        <v>2019</v>
      </c>
      <c r="D5363">
        <v>182</v>
      </c>
      <c r="E5363" t="s">
        <v>64</v>
      </c>
      <c r="F5363" t="s">
        <v>54</v>
      </c>
      <c r="I5363">
        <v>4</v>
      </c>
      <c r="J5363" t="s">
        <v>65</v>
      </c>
      <c r="K5363">
        <v>195</v>
      </c>
      <c r="L5363">
        <v>3</v>
      </c>
      <c r="P5363" t="s">
        <v>62</v>
      </c>
      <c r="Q5363">
        <v>5</v>
      </c>
      <c r="U5363">
        <v>71.231729959999996</v>
      </c>
      <c r="V5363">
        <v>-156.3018702</v>
      </c>
      <c r="W5363">
        <v>71.231729959999996</v>
      </c>
      <c r="X5363">
        <v>-156.3018702</v>
      </c>
      <c r="AX5363" t="s">
        <v>58</v>
      </c>
      <c r="AY5363">
        <v>0</v>
      </c>
    </row>
    <row r="5364" spans="1:52" x14ac:dyDescent="0.35">
      <c r="A5364" t="s">
        <v>5997</v>
      </c>
      <c r="C5364">
        <v>2019</v>
      </c>
      <c r="D5364">
        <v>184</v>
      </c>
      <c r="E5364" t="s">
        <v>109</v>
      </c>
      <c r="F5364" t="s">
        <v>61</v>
      </c>
      <c r="H5364" t="s">
        <v>5998</v>
      </c>
      <c r="I5364">
        <v>5</v>
      </c>
      <c r="J5364" t="s">
        <v>65</v>
      </c>
      <c r="K5364">
        <v>197</v>
      </c>
      <c r="L5364">
        <v>5</v>
      </c>
      <c r="P5364" t="s">
        <v>62</v>
      </c>
      <c r="Q5364">
        <v>2</v>
      </c>
      <c r="U5364">
        <v>71.25975803</v>
      </c>
      <c r="V5364">
        <v>-156.7478112</v>
      </c>
      <c r="W5364">
        <v>71.25975803</v>
      </c>
      <c r="X5364">
        <v>-156.7478112</v>
      </c>
      <c r="AH5364" t="s">
        <v>5998</v>
      </c>
      <c r="AJ5364">
        <v>0</v>
      </c>
      <c r="AK5364">
        <v>0</v>
      </c>
      <c r="AL5364">
        <v>167</v>
      </c>
      <c r="AM5364">
        <v>166.625</v>
      </c>
      <c r="AN5364">
        <v>167.5</v>
      </c>
      <c r="AO5364">
        <v>163</v>
      </c>
      <c r="AR5364" t="s">
        <v>231</v>
      </c>
      <c r="AT5364">
        <v>163.625</v>
      </c>
      <c r="AU5364">
        <v>164.5</v>
      </c>
      <c r="AX5364" t="s">
        <v>58</v>
      </c>
      <c r="AY5364">
        <v>0</v>
      </c>
    </row>
    <row r="5365" spans="1:52" x14ac:dyDescent="0.35">
      <c r="A5365" t="s">
        <v>5999</v>
      </c>
      <c r="C5365">
        <v>2019</v>
      </c>
      <c r="D5365">
        <v>186</v>
      </c>
      <c r="E5365" t="s">
        <v>229</v>
      </c>
      <c r="F5365" t="s">
        <v>67</v>
      </c>
      <c r="I5365">
        <v>7</v>
      </c>
      <c r="J5365" t="s">
        <v>65</v>
      </c>
      <c r="K5365">
        <v>210</v>
      </c>
      <c r="L5365">
        <v>7</v>
      </c>
      <c r="P5365" t="s">
        <v>57</v>
      </c>
      <c r="U5365">
        <v>71.251740440000006</v>
      </c>
      <c r="V5365">
        <v>-156.78213930000001</v>
      </c>
      <c r="W5365">
        <v>71.251740440000006</v>
      </c>
      <c r="X5365">
        <v>-156.78213930000001</v>
      </c>
      <c r="AL5365">
        <v>186.41666670000001</v>
      </c>
      <c r="AM5365">
        <v>186.875</v>
      </c>
      <c r="AN5365">
        <v>186.875</v>
      </c>
      <c r="AO5365">
        <v>187.33333329999999</v>
      </c>
      <c r="AR5365">
        <v>0</v>
      </c>
      <c r="AT5365">
        <v>181.875</v>
      </c>
      <c r="AU5365">
        <v>181.875</v>
      </c>
      <c r="AX5365" t="s">
        <v>58</v>
      </c>
      <c r="AY5365">
        <v>0</v>
      </c>
      <c r="AZ5365">
        <v>0</v>
      </c>
    </row>
    <row r="5366" spans="1:52" x14ac:dyDescent="0.35">
      <c r="A5366" t="s">
        <v>6000</v>
      </c>
      <c r="C5366">
        <v>2019</v>
      </c>
      <c r="D5366">
        <v>187</v>
      </c>
      <c r="E5366" t="s">
        <v>229</v>
      </c>
      <c r="F5366" t="s">
        <v>61</v>
      </c>
      <c r="I5366">
        <v>3</v>
      </c>
      <c r="J5366" t="s">
        <v>56</v>
      </c>
      <c r="K5366">
        <v>200</v>
      </c>
      <c r="P5366" t="s">
        <v>57</v>
      </c>
      <c r="U5366">
        <v>71.266880970000003</v>
      </c>
      <c r="V5366">
        <v>-156.75491360000001</v>
      </c>
      <c r="W5366">
        <v>71.266879099999997</v>
      </c>
      <c r="X5366">
        <v>-156.75489690000001</v>
      </c>
      <c r="AX5366" t="s">
        <v>58</v>
      </c>
      <c r="AY5366">
        <v>1</v>
      </c>
    </row>
    <row r="5367" spans="1:52" x14ac:dyDescent="0.35">
      <c r="A5367" t="s">
        <v>6001</v>
      </c>
      <c r="C5367">
        <v>2019</v>
      </c>
      <c r="D5367">
        <v>188</v>
      </c>
      <c r="E5367" t="s">
        <v>229</v>
      </c>
      <c r="I5367">
        <v>1</v>
      </c>
      <c r="J5367" t="s">
        <v>56</v>
      </c>
      <c r="K5367">
        <v>197</v>
      </c>
      <c r="P5367" t="s">
        <v>62</v>
      </c>
      <c r="Q5367">
        <v>4</v>
      </c>
      <c r="U5367">
        <v>71.253071469999995</v>
      </c>
      <c r="V5367">
        <v>-156.77672419999999</v>
      </c>
      <c r="W5367">
        <v>71.253071469999995</v>
      </c>
      <c r="X5367">
        <v>-156.77672419999999</v>
      </c>
      <c r="AL5367">
        <v>186</v>
      </c>
      <c r="AM5367">
        <v>187</v>
      </c>
      <c r="AN5367">
        <v>187</v>
      </c>
      <c r="AO5367">
        <v>188</v>
      </c>
      <c r="AT5367">
        <v>188</v>
      </c>
      <c r="AU5367">
        <v>188</v>
      </c>
      <c r="AX5367" t="s">
        <v>58</v>
      </c>
      <c r="AY5367">
        <v>0</v>
      </c>
    </row>
    <row r="5368" spans="1:52" x14ac:dyDescent="0.35">
      <c r="A5368" t="s">
        <v>6002</v>
      </c>
      <c r="C5368">
        <v>2019</v>
      </c>
      <c r="D5368">
        <v>189</v>
      </c>
      <c r="E5368" t="s">
        <v>60</v>
      </c>
      <c r="F5368" t="s">
        <v>61</v>
      </c>
      <c r="H5368" t="s">
        <v>6003</v>
      </c>
      <c r="I5368">
        <v>6</v>
      </c>
      <c r="J5368" t="s">
        <v>65</v>
      </c>
      <c r="K5368">
        <v>208</v>
      </c>
      <c r="L5368">
        <v>6</v>
      </c>
      <c r="P5368" t="s">
        <v>62</v>
      </c>
      <c r="Q5368">
        <v>5</v>
      </c>
      <c r="U5368">
        <v>71.27267938</v>
      </c>
      <c r="V5368">
        <v>-156.6935167</v>
      </c>
      <c r="W5368">
        <v>71.272675129999996</v>
      </c>
      <c r="X5368">
        <v>-156.69350639999999</v>
      </c>
      <c r="Y5368">
        <v>1</v>
      </c>
      <c r="Z5368" t="s">
        <v>111</v>
      </c>
      <c r="AA5368" s="2">
        <v>43665.522222222222</v>
      </c>
      <c r="AE5368">
        <v>8.1131481480000005</v>
      </c>
      <c r="AG5368">
        <v>70093</v>
      </c>
      <c r="AH5368" t="s">
        <v>6003</v>
      </c>
      <c r="AJ5368">
        <v>0</v>
      </c>
      <c r="AK5368">
        <v>0</v>
      </c>
      <c r="AL5368">
        <v>178</v>
      </c>
      <c r="AM5368">
        <v>179</v>
      </c>
      <c r="AN5368">
        <v>179</v>
      </c>
      <c r="AO5368">
        <v>180</v>
      </c>
      <c r="AR5368">
        <v>0</v>
      </c>
      <c r="AT5368">
        <v>175</v>
      </c>
      <c r="AU5368">
        <v>175</v>
      </c>
      <c r="AX5368" t="s">
        <v>58</v>
      </c>
      <c r="AY5368">
        <v>0</v>
      </c>
    </row>
    <row r="5369" spans="1:52" x14ac:dyDescent="0.35">
      <c r="A5369" t="s">
        <v>6004</v>
      </c>
      <c r="C5369">
        <v>2019</v>
      </c>
      <c r="D5369">
        <v>191</v>
      </c>
      <c r="E5369" t="s">
        <v>160</v>
      </c>
      <c r="F5369" t="s">
        <v>67</v>
      </c>
      <c r="I5369">
        <v>2</v>
      </c>
      <c r="P5369" t="s">
        <v>57</v>
      </c>
      <c r="U5369">
        <v>71.222004400000003</v>
      </c>
      <c r="V5369">
        <v>-156.37039759999999</v>
      </c>
      <c r="W5369">
        <v>71.222004400000003</v>
      </c>
      <c r="X5369">
        <v>-156.37039759999999</v>
      </c>
      <c r="AX5369" t="s">
        <v>58</v>
      </c>
      <c r="AY5369">
        <v>0</v>
      </c>
    </row>
    <row r="5370" spans="1:52" x14ac:dyDescent="0.35">
      <c r="A5370" t="s">
        <v>6005</v>
      </c>
      <c r="C5370">
        <v>2019</v>
      </c>
      <c r="D5370">
        <v>191</v>
      </c>
      <c r="E5370" t="s">
        <v>229</v>
      </c>
      <c r="F5370" t="s">
        <v>54</v>
      </c>
      <c r="I5370">
        <v>0</v>
      </c>
      <c r="J5370" t="s">
        <v>56</v>
      </c>
      <c r="K5370">
        <v>191</v>
      </c>
      <c r="P5370" t="s">
        <v>62</v>
      </c>
      <c r="Q5370">
        <v>7</v>
      </c>
      <c r="U5370">
        <v>71.226742590000001</v>
      </c>
      <c r="V5370">
        <v>-156.33783009999999</v>
      </c>
      <c r="W5370">
        <v>71.226742590000001</v>
      </c>
      <c r="X5370">
        <v>-156.33783009999999</v>
      </c>
      <c r="AX5370" t="s">
        <v>56</v>
      </c>
    </row>
    <row r="5371" spans="1:52" x14ac:dyDescent="0.35">
      <c r="A5371" t="s">
        <v>6006</v>
      </c>
      <c r="C5371">
        <v>2019</v>
      </c>
      <c r="D5371">
        <v>192</v>
      </c>
      <c r="E5371" t="s">
        <v>229</v>
      </c>
      <c r="F5371" t="s">
        <v>61</v>
      </c>
      <c r="I5371">
        <v>3</v>
      </c>
      <c r="J5371" t="s">
        <v>56</v>
      </c>
      <c r="K5371">
        <v>198</v>
      </c>
      <c r="P5371" t="s">
        <v>62</v>
      </c>
      <c r="Q5371">
        <v>5</v>
      </c>
      <c r="U5371">
        <v>71.262456459999996</v>
      </c>
      <c r="V5371">
        <v>-156.68514709999999</v>
      </c>
      <c r="W5371">
        <v>71.26245917</v>
      </c>
      <c r="X5371">
        <v>-156.6851777</v>
      </c>
      <c r="AL5371">
        <v>184</v>
      </c>
      <c r="AM5371">
        <v>184</v>
      </c>
      <c r="AN5371">
        <v>184</v>
      </c>
      <c r="AO5371">
        <v>184</v>
      </c>
      <c r="AT5371">
        <v>183</v>
      </c>
      <c r="AU5371">
        <v>183</v>
      </c>
      <c r="AX5371" t="s">
        <v>58</v>
      </c>
      <c r="AY5371">
        <v>1</v>
      </c>
    </row>
    <row r="5372" spans="1:52" x14ac:dyDescent="0.35">
      <c r="A5372" t="s">
        <v>6007</v>
      </c>
      <c r="C5372">
        <v>2019</v>
      </c>
      <c r="D5372">
        <v>198</v>
      </c>
      <c r="E5372" t="s">
        <v>235</v>
      </c>
      <c r="F5372" t="s">
        <v>61</v>
      </c>
      <c r="I5372">
        <v>3</v>
      </c>
      <c r="J5372" t="s">
        <v>186</v>
      </c>
      <c r="K5372">
        <v>204</v>
      </c>
      <c r="P5372" t="s">
        <v>62</v>
      </c>
      <c r="Q5372">
        <v>5</v>
      </c>
      <c r="U5372">
        <v>71.260048350000005</v>
      </c>
      <c r="V5372">
        <v>-156.49785729999999</v>
      </c>
      <c r="W5372">
        <v>71.260055750000006</v>
      </c>
      <c r="X5372">
        <v>-156.49784249999999</v>
      </c>
      <c r="AR5372">
        <v>1</v>
      </c>
      <c r="AS5372">
        <v>197</v>
      </c>
      <c r="AX5372" t="s">
        <v>58</v>
      </c>
      <c r="AY5372">
        <v>0</v>
      </c>
    </row>
    <row r="5373" spans="1:52" x14ac:dyDescent="0.35">
      <c r="A5373" t="s">
        <v>6008</v>
      </c>
      <c r="C5373">
        <v>2019</v>
      </c>
      <c r="D5373">
        <v>198</v>
      </c>
      <c r="E5373" t="s">
        <v>229</v>
      </c>
      <c r="F5373" t="s">
        <v>67</v>
      </c>
      <c r="I5373">
        <v>0</v>
      </c>
      <c r="J5373" t="s">
        <v>56</v>
      </c>
      <c r="K5373">
        <v>198</v>
      </c>
      <c r="P5373" t="s">
        <v>62</v>
      </c>
      <c r="Q5373">
        <v>5</v>
      </c>
      <c r="U5373">
        <v>71.272233290000003</v>
      </c>
      <c r="V5373">
        <v>-156.52600079999999</v>
      </c>
      <c r="W5373">
        <v>71.272233290000003</v>
      </c>
      <c r="X5373">
        <v>-156.52600079999999</v>
      </c>
      <c r="AX5373" t="s">
        <v>56</v>
      </c>
      <c r="AY5373">
        <v>3</v>
      </c>
    </row>
    <row r="5374" spans="1:52" x14ac:dyDescent="0.35">
      <c r="A5374" t="s">
        <v>6009</v>
      </c>
      <c r="C5374">
        <v>2022</v>
      </c>
      <c r="D5374">
        <v>182</v>
      </c>
      <c r="E5374" t="s">
        <v>64</v>
      </c>
      <c r="F5374" t="s">
        <v>54</v>
      </c>
      <c r="I5374">
        <v>6</v>
      </c>
      <c r="J5374" t="s">
        <v>65</v>
      </c>
      <c r="K5374">
        <v>204</v>
      </c>
      <c r="L5374">
        <v>1</v>
      </c>
      <c r="P5374" t="s">
        <v>62</v>
      </c>
      <c r="Q5374">
        <v>2</v>
      </c>
      <c r="U5374">
        <v>71.244705499999995</v>
      </c>
      <c r="V5374">
        <v>-156.51350890000001</v>
      </c>
      <c r="W5374">
        <v>71.244705499999995</v>
      </c>
      <c r="X5374">
        <v>-156.51350890000001</v>
      </c>
      <c r="AL5374">
        <v>170</v>
      </c>
      <c r="AM5374">
        <v>167.25</v>
      </c>
      <c r="AN5374">
        <v>167</v>
      </c>
      <c r="AO5374">
        <v>164</v>
      </c>
      <c r="AT5374">
        <v>162.25</v>
      </c>
      <c r="AU5374">
        <v>162</v>
      </c>
      <c r="AX5374" t="s">
        <v>58</v>
      </c>
      <c r="AY5374">
        <v>0</v>
      </c>
    </row>
    <row r="5375" spans="1:52" x14ac:dyDescent="0.35">
      <c r="A5375" t="s">
        <v>6010</v>
      </c>
      <c r="C5375">
        <v>2022</v>
      </c>
      <c r="D5375">
        <v>183</v>
      </c>
      <c r="E5375" t="s">
        <v>64</v>
      </c>
      <c r="F5375" t="s">
        <v>54</v>
      </c>
      <c r="I5375">
        <v>3</v>
      </c>
      <c r="J5375" t="s">
        <v>65</v>
      </c>
      <c r="K5375">
        <v>203</v>
      </c>
      <c r="L5375">
        <v>2</v>
      </c>
      <c r="P5375" t="s">
        <v>62</v>
      </c>
      <c r="Q5375">
        <v>3</v>
      </c>
      <c r="U5375">
        <v>71.275789590000002</v>
      </c>
      <c r="V5375">
        <v>-156.53817760000001</v>
      </c>
      <c r="W5375">
        <v>71.275789590000002</v>
      </c>
      <c r="X5375">
        <v>-156.53817760000001</v>
      </c>
      <c r="AL5375">
        <v>171</v>
      </c>
      <c r="AM5375">
        <v>168.25</v>
      </c>
      <c r="AN5375">
        <v>168</v>
      </c>
      <c r="AO5375">
        <v>165</v>
      </c>
      <c r="AT5375">
        <v>166.25</v>
      </c>
      <c r="AU5375">
        <v>166</v>
      </c>
      <c r="AX5375" t="s">
        <v>58</v>
      </c>
      <c r="AY5375">
        <v>0</v>
      </c>
    </row>
    <row r="5376" spans="1:52" x14ac:dyDescent="0.35">
      <c r="A5376" t="s">
        <v>6011</v>
      </c>
      <c r="C5376">
        <v>2022</v>
      </c>
      <c r="D5376">
        <v>183</v>
      </c>
      <c r="E5376" t="s">
        <v>64</v>
      </c>
      <c r="F5376" t="s">
        <v>54</v>
      </c>
      <c r="I5376">
        <v>5</v>
      </c>
      <c r="J5376" t="s">
        <v>65</v>
      </c>
      <c r="K5376">
        <v>203</v>
      </c>
      <c r="L5376">
        <v>2</v>
      </c>
      <c r="P5376" t="s">
        <v>62</v>
      </c>
      <c r="Q5376">
        <v>2</v>
      </c>
      <c r="U5376">
        <v>71.277676380000003</v>
      </c>
      <c r="V5376">
        <v>-156.53917129999999</v>
      </c>
      <c r="W5376">
        <v>71.277676380000003</v>
      </c>
      <c r="X5376">
        <v>-156.53917129999999</v>
      </c>
      <c r="AL5376">
        <v>171</v>
      </c>
      <c r="AM5376">
        <v>168.25</v>
      </c>
      <c r="AN5376">
        <v>168</v>
      </c>
      <c r="AO5376">
        <v>165</v>
      </c>
      <c r="AT5376">
        <v>164.25</v>
      </c>
      <c r="AU5376">
        <v>164</v>
      </c>
      <c r="AX5376" t="s">
        <v>58</v>
      </c>
      <c r="AY5376">
        <v>0</v>
      </c>
    </row>
    <row r="5377" spans="1:52" x14ac:dyDescent="0.35">
      <c r="A5377" t="s">
        <v>6012</v>
      </c>
      <c r="C5377">
        <v>2022</v>
      </c>
      <c r="D5377">
        <v>188</v>
      </c>
      <c r="E5377" t="s">
        <v>64</v>
      </c>
      <c r="F5377" t="s">
        <v>54</v>
      </c>
      <c r="I5377">
        <v>3</v>
      </c>
      <c r="J5377" t="s">
        <v>65</v>
      </c>
      <c r="K5377">
        <v>204</v>
      </c>
      <c r="L5377">
        <v>1</v>
      </c>
      <c r="P5377" t="s">
        <v>62</v>
      </c>
      <c r="Q5377">
        <v>2</v>
      </c>
      <c r="U5377">
        <v>71.232669490000006</v>
      </c>
      <c r="V5377">
        <v>-156.2824924</v>
      </c>
      <c r="W5377">
        <v>71.232669490000006</v>
      </c>
      <c r="X5377">
        <v>-156.2824924</v>
      </c>
      <c r="AL5377">
        <v>168</v>
      </c>
      <c r="AM5377">
        <v>167.5</v>
      </c>
      <c r="AN5377">
        <v>167.5</v>
      </c>
      <c r="AO5377">
        <v>167</v>
      </c>
      <c r="AT5377">
        <v>165.5</v>
      </c>
      <c r="AU5377">
        <v>165.5</v>
      </c>
      <c r="AX5377" t="s">
        <v>58</v>
      </c>
      <c r="AY5377">
        <v>0</v>
      </c>
    </row>
    <row r="5378" spans="1:52" x14ac:dyDescent="0.35">
      <c r="A5378" t="s">
        <v>6013</v>
      </c>
      <c r="C5378">
        <v>2022</v>
      </c>
      <c r="D5378">
        <v>188</v>
      </c>
      <c r="E5378" t="s">
        <v>64</v>
      </c>
      <c r="F5378" t="s">
        <v>54</v>
      </c>
      <c r="I5378">
        <v>4</v>
      </c>
      <c r="J5378" t="s">
        <v>65</v>
      </c>
      <c r="K5378">
        <v>199</v>
      </c>
      <c r="L5378">
        <v>4</v>
      </c>
      <c r="P5378" t="s">
        <v>62</v>
      </c>
      <c r="Q5378">
        <v>4</v>
      </c>
      <c r="U5378">
        <v>71.221416489999996</v>
      </c>
      <c r="V5378">
        <v>-156.26138750000001</v>
      </c>
      <c r="W5378">
        <v>71.221416489999996</v>
      </c>
      <c r="X5378">
        <v>-156.26138750000001</v>
      </c>
      <c r="AL5378">
        <v>168</v>
      </c>
      <c r="AM5378">
        <v>167.5</v>
      </c>
      <c r="AN5378">
        <v>167.5</v>
      </c>
      <c r="AO5378">
        <v>167</v>
      </c>
      <c r="AT5378">
        <v>164.5</v>
      </c>
      <c r="AU5378">
        <v>164.5</v>
      </c>
      <c r="AX5378" t="s">
        <v>58</v>
      </c>
      <c r="AY5378">
        <v>0</v>
      </c>
    </row>
    <row r="5379" spans="1:52" x14ac:dyDescent="0.35">
      <c r="A5379" t="s">
        <v>6014</v>
      </c>
      <c r="C5379">
        <v>2022</v>
      </c>
      <c r="D5379">
        <v>188</v>
      </c>
      <c r="E5379" t="s">
        <v>64</v>
      </c>
      <c r="F5379" t="s">
        <v>54</v>
      </c>
      <c r="I5379">
        <v>2</v>
      </c>
      <c r="J5379" t="s">
        <v>65</v>
      </c>
      <c r="K5379">
        <v>199</v>
      </c>
      <c r="L5379">
        <v>1</v>
      </c>
      <c r="P5379" t="s">
        <v>62</v>
      </c>
      <c r="Q5379">
        <v>2</v>
      </c>
      <c r="U5379">
        <v>71.210545170000003</v>
      </c>
      <c r="V5379">
        <v>-156.26254180000001</v>
      </c>
      <c r="W5379">
        <v>71.210545170000003</v>
      </c>
      <c r="X5379">
        <v>-156.26254180000001</v>
      </c>
      <c r="AL5379">
        <v>165</v>
      </c>
      <c r="AM5379">
        <v>166</v>
      </c>
      <c r="AN5379">
        <v>166</v>
      </c>
      <c r="AO5379">
        <v>167</v>
      </c>
      <c r="AT5379">
        <v>165</v>
      </c>
      <c r="AU5379">
        <v>165</v>
      </c>
      <c r="AX5379" t="s">
        <v>58</v>
      </c>
      <c r="AY5379">
        <v>0</v>
      </c>
    </row>
    <row r="5380" spans="1:52" x14ac:dyDescent="0.35">
      <c r="A5380" t="s">
        <v>6015</v>
      </c>
      <c r="C5380">
        <v>2022</v>
      </c>
      <c r="D5380">
        <v>188</v>
      </c>
      <c r="E5380" t="s">
        <v>64</v>
      </c>
      <c r="F5380" t="s">
        <v>54</v>
      </c>
      <c r="I5380">
        <v>3</v>
      </c>
      <c r="J5380" t="s">
        <v>65</v>
      </c>
      <c r="K5380">
        <v>204</v>
      </c>
      <c r="L5380">
        <v>1</v>
      </c>
      <c r="P5380" t="s">
        <v>62</v>
      </c>
      <c r="Q5380">
        <v>2</v>
      </c>
      <c r="U5380">
        <v>71.201077789999999</v>
      </c>
      <c r="V5380">
        <v>-156.25928490000001</v>
      </c>
      <c r="W5380">
        <v>71.201077789999999</v>
      </c>
      <c r="X5380">
        <v>-156.25928490000001</v>
      </c>
      <c r="AX5380" t="s">
        <v>58</v>
      </c>
      <c r="AY5380">
        <v>0</v>
      </c>
    </row>
    <row r="5381" spans="1:52" x14ac:dyDescent="0.35">
      <c r="A5381" t="s">
        <v>6016</v>
      </c>
      <c r="C5381">
        <v>2022</v>
      </c>
      <c r="D5381">
        <v>188</v>
      </c>
      <c r="E5381" t="s">
        <v>122</v>
      </c>
      <c r="F5381" t="s">
        <v>54</v>
      </c>
      <c r="P5381" t="s">
        <v>57</v>
      </c>
      <c r="U5381">
        <v>71.201714089999996</v>
      </c>
      <c r="V5381">
        <v>-156.29036400000001</v>
      </c>
      <c r="W5381">
        <v>71.201714089999996</v>
      </c>
      <c r="X5381">
        <v>-156.29036400000001</v>
      </c>
      <c r="AX5381" t="s">
        <v>58</v>
      </c>
    </row>
    <row r="5382" spans="1:52" x14ac:dyDescent="0.35">
      <c r="A5382" t="s">
        <v>6017</v>
      </c>
      <c r="C5382">
        <v>2022</v>
      </c>
      <c r="D5382">
        <v>188</v>
      </c>
      <c r="E5382" t="s">
        <v>64</v>
      </c>
      <c r="F5382" t="s">
        <v>54</v>
      </c>
      <c r="I5382">
        <v>3</v>
      </c>
      <c r="J5382" t="s">
        <v>65</v>
      </c>
      <c r="K5382">
        <v>204</v>
      </c>
      <c r="L5382">
        <v>2</v>
      </c>
      <c r="P5382" t="s">
        <v>62</v>
      </c>
      <c r="Q5382">
        <v>5</v>
      </c>
      <c r="U5382">
        <v>71.215620790000003</v>
      </c>
      <c r="V5382">
        <v>-156.2929436</v>
      </c>
      <c r="W5382">
        <v>71.215620790000003</v>
      </c>
      <c r="X5382">
        <v>-156.2929436</v>
      </c>
      <c r="AL5382">
        <v>186</v>
      </c>
      <c r="AM5382">
        <v>178</v>
      </c>
      <c r="AN5382">
        <v>178</v>
      </c>
      <c r="AO5382">
        <v>170</v>
      </c>
      <c r="AT5382">
        <v>176</v>
      </c>
      <c r="AU5382">
        <v>176</v>
      </c>
      <c r="AX5382" t="s">
        <v>58</v>
      </c>
      <c r="AY5382">
        <v>0</v>
      </c>
    </row>
    <row r="5383" spans="1:52" x14ac:dyDescent="0.35">
      <c r="A5383" t="s">
        <v>6018</v>
      </c>
      <c r="C5383">
        <v>2022</v>
      </c>
      <c r="D5383">
        <v>172</v>
      </c>
      <c r="E5383" t="s">
        <v>130</v>
      </c>
      <c r="F5383" t="s">
        <v>67</v>
      </c>
      <c r="I5383">
        <v>2</v>
      </c>
      <c r="J5383" t="s">
        <v>56</v>
      </c>
      <c r="K5383">
        <v>197</v>
      </c>
      <c r="P5383" t="s">
        <v>57</v>
      </c>
      <c r="U5383">
        <v>71.272036540000002</v>
      </c>
      <c r="V5383">
        <v>-156.61780830000001</v>
      </c>
      <c r="W5383">
        <v>71.272036540000002</v>
      </c>
      <c r="X5383">
        <v>-156.61780830000001</v>
      </c>
      <c r="AL5383">
        <v>174</v>
      </c>
      <c r="AM5383">
        <v>172.5</v>
      </c>
      <c r="AN5383">
        <v>172</v>
      </c>
      <c r="AO5383">
        <v>172</v>
      </c>
      <c r="AR5383">
        <v>1</v>
      </c>
      <c r="AS5383">
        <v>171.5</v>
      </c>
      <c r="AT5383">
        <v>173</v>
      </c>
      <c r="AU5383">
        <v>172.5</v>
      </c>
      <c r="AX5383" t="s">
        <v>58</v>
      </c>
      <c r="AY5383">
        <v>1</v>
      </c>
      <c r="AZ5383">
        <v>0</v>
      </c>
    </row>
    <row r="5384" spans="1:52" x14ac:dyDescent="0.35">
      <c r="A5384" t="s">
        <v>6019</v>
      </c>
      <c r="C5384">
        <v>2022</v>
      </c>
      <c r="D5384">
        <v>177</v>
      </c>
      <c r="E5384" t="s">
        <v>64</v>
      </c>
      <c r="F5384" t="s">
        <v>54</v>
      </c>
      <c r="I5384">
        <v>2</v>
      </c>
      <c r="J5384" t="s">
        <v>99</v>
      </c>
      <c r="K5384">
        <v>198</v>
      </c>
      <c r="P5384" t="s">
        <v>62</v>
      </c>
      <c r="Q5384">
        <v>5</v>
      </c>
      <c r="U5384">
        <v>71.283146259999995</v>
      </c>
      <c r="V5384">
        <v>-156.75598890000001</v>
      </c>
      <c r="W5384">
        <v>71.283146259999995</v>
      </c>
      <c r="X5384">
        <v>-156.75598890000001</v>
      </c>
      <c r="AL5384">
        <v>165</v>
      </c>
      <c r="AM5384">
        <v>166.5</v>
      </c>
      <c r="AN5384">
        <v>166.5</v>
      </c>
      <c r="AO5384">
        <v>168</v>
      </c>
      <c r="AT5384">
        <v>165.5</v>
      </c>
      <c r="AU5384">
        <v>165.5</v>
      </c>
      <c r="AX5384" t="s">
        <v>58</v>
      </c>
      <c r="AY5384">
        <v>0</v>
      </c>
    </row>
    <row r="5385" spans="1:52" x14ac:dyDescent="0.35">
      <c r="A5385" t="s">
        <v>6020</v>
      </c>
      <c r="C5385">
        <v>2022</v>
      </c>
      <c r="D5385">
        <v>177</v>
      </c>
      <c r="E5385" t="s">
        <v>64</v>
      </c>
      <c r="F5385" t="s">
        <v>54</v>
      </c>
      <c r="I5385">
        <v>1</v>
      </c>
      <c r="J5385" t="s">
        <v>56</v>
      </c>
      <c r="K5385">
        <v>197</v>
      </c>
      <c r="P5385" t="s">
        <v>62</v>
      </c>
      <c r="Q5385">
        <v>6</v>
      </c>
      <c r="U5385">
        <v>71.255618729999995</v>
      </c>
      <c r="V5385">
        <v>-156.74330169999999</v>
      </c>
      <c r="W5385">
        <v>71.255618729999995</v>
      </c>
      <c r="X5385">
        <v>-156.74330169999999</v>
      </c>
      <c r="AL5385">
        <v>169</v>
      </c>
      <c r="AM5385">
        <v>170</v>
      </c>
      <c r="AN5385">
        <v>170</v>
      </c>
      <c r="AO5385">
        <v>171</v>
      </c>
      <c r="AT5385">
        <v>170</v>
      </c>
      <c r="AU5385">
        <v>170</v>
      </c>
      <c r="AX5385" t="s">
        <v>58</v>
      </c>
    </row>
    <row r="5386" spans="1:52" x14ac:dyDescent="0.35">
      <c r="A5386" t="s">
        <v>6021</v>
      </c>
      <c r="C5386">
        <v>2022</v>
      </c>
      <c r="D5386">
        <v>177</v>
      </c>
      <c r="E5386" t="s">
        <v>64</v>
      </c>
      <c r="F5386" t="s">
        <v>54</v>
      </c>
      <c r="I5386">
        <v>4</v>
      </c>
      <c r="J5386" t="s">
        <v>56</v>
      </c>
      <c r="K5386">
        <v>198</v>
      </c>
      <c r="P5386" t="s">
        <v>62</v>
      </c>
      <c r="Q5386">
        <v>6</v>
      </c>
      <c r="U5386">
        <v>71.273569100000003</v>
      </c>
      <c r="V5386">
        <v>-156.76484210000001</v>
      </c>
      <c r="W5386">
        <v>71.273569100000003</v>
      </c>
      <c r="X5386">
        <v>-156.76484210000001</v>
      </c>
      <c r="AL5386">
        <v>169</v>
      </c>
      <c r="AM5386">
        <v>168.25</v>
      </c>
      <c r="AN5386">
        <v>168.5</v>
      </c>
      <c r="AO5386">
        <v>168</v>
      </c>
      <c r="AT5386">
        <v>165.25</v>
      </c>
      <c r="AU5386">
        <v>165.5</v>
      </c>
      <c r="AX5386" t="s">
        <v>58</v>
      </c>
      <c r="AY5386">
        <v>0</v>
      </c>
    </row>
    <row r="5387" spans="1:52" x14ac:dyDescent="0.35">
      <c r="A5387" t="s">
        <v>6022</v>
      </c>
      <c r="C5387">
        <v>2022</v>
      </c>
      <c r="D5387">
        <v>177</v>
      </c>
      <c r="E5387" t="s">
        <v>64</v>
      </c>
      <c r="F5387" t="s">
        <v>54</v>
      </c>
      <c r="I5387">
        <v>1</v>
      </c>
      <c r="J5387" t="s">
        <v>56</v>
      </c>
      <c r="K5387">
        <v>198</v>
      </c>
      <c r="P5387" t="s">
        <v>62</v>
      </c>
      <c r="Q5387">
        <v>5</v>
      </c>
      <c r="U5387">
        <v>71.273884960000004</v>
      </c>
      <c r="V5387">
        <v>-156.7656106</v>
      </c>
      <c r="W5387">
        <v>71.273884960000004</v>
      </c>
      <c r="X5387">
        <v>-156.7656106</v>
      </c>
      <c r="AL5387">
        <v>157</v>
      </c>
      <c r="AM5387">
        <v>158</v>
      </c>
      <c r="AN5387">
        <v>158</v>
      </c>
      <c r="AO5387">
        <v>159</v>
      </c>
      <c r="AT5387">
        <v>158</v>
      </c>
      <c r="AU5387">
        <v>158</v>
      </c>
      <c r="AX5387" t="s">
        <v>58</v>
      </c>
      <c r="AY5387">
        <v>0</v>
      </c>
    </row>
    <row r="5388" spans="1:52" x14ac:dyDescent="0.35">
      <c r="A5388" t="s">
        <v>6023</v>
      </c>
      <c r="C5388">
        <v>2022</v>
      </c>
      <c r="D5388">
        <v>178</v>
      </c>
      <c r="E5388" t="s">
        <v>64</v>
      </c>
      <c r="F5388" t="s">
        <v>54</v>
      </c>
      <c r="I5388">
        <v>5</v>
      </c>
      <c r="J5388" t="s">
        <v>65</v>
      </c>
      <c r="K5388">
        <v>195</v>
      </c>
      <c r="L5388">
        <v>4</v>
      </c>
      <c r="P5388" t="s">
        <v>62</v>
      </c>
      <c r="Q5388">
        <v>5</v>
      </c>
      <c r="U5388">
        <v>71.287580539999993</v>
      </c>
      <c r="V5388">
        <v>-156.61913659999999</v>
      </c>
      <c r="W5388">
        <v>71.287580539999993</v>
      </c>
      <c r="X5388">
        <v>-156.61913659999999</v>
      </c>
      <c r="AL5388">
        <v>166</v>
      </c>
      <c r="AM5388">
        <v>166.16666670000001</v>
      </c>
      <c r="AN5388">
        <v>166</v>
      </c>
      <c r="AO5388">
        <v>166</v>
      </c>
      <c r="AT5388">
        <v>162.16666670000001</v>
      </c>
      <c r="AU5388">
        <v>162</v>
      </c>
      <c r="AX5388" t="s">
        <v>58</v>
      </c>
      <c r="AY5388">
        <v>0</v>
      </c>
    </row>
    <row r="5389" spans="1:52" x14ac:dyDescent="0.35">
      <c r="A5389" t="s">
        <v>6024</v>
      </c>
      <c r="C5389">
        <v>2022</v>
      </c>
      <c r="D5389">
        <v>178</v>
      </c>
      <c r="E5389" t="s">
        <v>64</v>
      </c>
      <c r="F5389" t="s">
        <v>54</v>
      </c>
      <c r="I5389">
        <v>3</v>
      </c>
      <c r="J5389" t="s">
        <v>56</v>
      </c>
      <c r="K5389">
        <v>202</v>
      </c>
      <c r="P5389" t="s">
        <v>62</v>
      </c>
      <c r="Q5389">
        <v>5</v>
      </c>
      <c r="U5389">
        <v>71.291751989999995</v>
      </c>
      <c r="V5389">
        <v>-156.63122010000001</v>
      </c>
      <c r="W5389">
        <v>71.291751989999995</v>
      </c>
      <c r="X5389">
        <v>-156.63122010000001</v>
      </c>
      <c r="AL5389">
        <v>166</v>
      </c>
      <c r="AM5389">
        <v>167.5</v>
      </c>
      <c r="AN5389">
        <v>167.5</v>
      </c>
      <c r="AO5389">
        <v>169</v>
      </c>
      <c r="AT5389">
        <v>165.5</v>
      </c>
      <c r="AU5389">
        <v>165.5</v>
      </c>
      <c r="AX5389" t="s">
        <v>58</v>
      </c>
      <c r="AY5389">
        <v>0</v>
      </c>
    </row>
    <row r="5390" spans="1:52" x14ac:dyDescent="0.35">
      <c r="A5390" t="s">
        <v>6025</v>
      </c>
      <c r="C5390">
        <v>2022</v>
      </c>
      <c r="D5390">
        <v>178</v>
      </c>
      <c r="E5390" t="s">
        <v>122</v>
      </c>
      <c r="F5390" t="s">
        <v>54</v>
      </c>
      <c r="I5390">
        <v>3</v>
      </c>
      <c r="P5390" t="s">
        <v>62</v>
      </c>
      <c r="Q5390">
        <v>6</v>
      </c>
      <c r="U5390">
        <v>71.292548479999994</v>
      </c>
      <c r="V5390">
        <v>-156.63469459999999</v>
      </c>
      <c r="W5390">
        <v>71.292548479999994</v>
      </c>
      <c r="X5390">
        <v>-156.63469459999999</v>
      </c>
      <c r="AX5390" t="s">
        <v>58</v>
      </c>
    </row>
    <row r="5391" spans="1:52" x14ac:dyDescent="0.35">
      <c r="A5391" t="s">
        <v>6026</v>
      </c>
      <c r="C5391">
        <v>2022</v>
      </c>
      <c r="D5391">
        <v>178</v>
      </c>
      <c r="E5391" t="s">
        <v>64</v>
      </c>
      <c r="F5391" t="s">
        <v>54</v>
      </c>
      <c r="I5391">
        <v>5</v>
      </c>
      <c r="J5391" t="s">
        <v>65</v>
      </c>
      <c r="K5391">
        <v>203</v>
      </c>
      <c r="L5391">
        <v>5</v>
      </c>
      <c r="P5391" t="s">
        <v>62</v>
      </c>
      <c r="Q5391">
        <v>7</v>
      </c>
      <c r="U5391">
        <v>71.299425670000005</v>
      </c>
      <c r="V5391">
        <v>-156.65085099999999</v>
      </c>
      <c r="W5391">
        <v>71.299425670000005</v>
      </c>
      <c r="X5391">
        <v>-156.65085099999999</v>
      </c>
      <c r="AL5391">
        <v>173</v>
      </c>
      <c r="AM5391">
        <v>174</v>
      </c>
      <c r="AN5391">
        <v>174</v>
      </c>
      <c r="AO5391">
        <v>175</v>
      </c>
      <c r="AT5391">
        <v>170</v>
      </c>
      <c r="AU5391">
        <v>170</v>
      </c>
      <c r="AX5391" t="s">
        <v>58</v>
      </c>
      <c r="AY5391">
        <v>0</v>
      </c>
    </row>
    <row r="5392" spans="1:52" x14ac:dyDescent="0.35">
      <c r="A5392" t="s">
        <v>6027</v>
      </c>
      <c r="C5392">
        <v>2022</v>
      </c>
      <c r="D5392">
        <v>178</v>
      </c>
      <c r="E5392" t="s">
        <v>64</v>
      </c>
      <c r="F5392" t="s">
        <v>54</v>
      </c>
      <c r="I5392">
        <v>3</v>
      </c>
      <c r="J5392" t="s">
        <v>65</v>
      </c>
      <c r="K5392">
        <v>203</v>
      </c>
      <c r="L5392">
        <v>3</v>
      </c>
      <c r="P5392" t="s">
        <v>62</v>
      </c>
      <c r="Q5392">
        <v>5</v>
      </c>
      <c r="U5392">
        <v>71.299742129999998</v>
      </c>
      <c r="V5392">
        <v>-156.6508872</v>
      </c>
      <c r="W5392">
        <v>71.299742129999998</v>
      </c>
      <c r="X5392">
        <v>-156.6508872</v>
      </c>
      <c r="AL5392">
        <v>166</v>
      </c>
      <c r="AM5392">
        <v>167.5</v>
      </c>
      <c r="AN5392">
        <v>167.5</v>
      </c>
      <c r="AO5392">
        <v>169</v>
      </c>
      <c r="AT5392">
        <v>165.5</v>
      </c>
      <c r="AU5392">
        <v>165.5</v>
      </c>
      <c r="AX5392" t="s">
        <v>58</v>
      </c>
      <c r="AY5392">
        <v>0</v>
      </c>
    </row>
    <row r="5393" spans="1:51" x14ac:dyDescent="0.35">
      <c r="A5393" t="s">
        <v>6028</v>
      </c>
      <c r="C5393">
        <v>2022</v>
      </c>
      <c r="D5393">
        <v>178</v>
      </c>
      <c r="E5393" t="s">
        <v>64</v>
      </c>
      <c r="F5393" t="s">
        <v>54</v>
      </c>
      <c r="I5393">
        <v>3</v>
      </c>
      <c r="J5393" t="s">
        <v>186</v>
      </c>
      <c r="K5393">
        <v>203</v>
      </c>
      <c r="P5393" t="s">
        <v>62</v>
      </c>
      <c r="Q5393">
        <v>7</v>
      </c>
      <c r="U5393">
        <v>71.301841080000003</v>
      </c>
      <c r="V5393">
        <v>-156.6573708</v>
      </c>
      <c r="W5393">
        <v>71.301841080000003</v>
      </c>
      <c r="X5393">
        <v>-156.6573708</v>
      </c>
      <c r="AL5393">
        <v>173</v>
      </c>
      <c r="AM5393">
        <v>172.5</v>
      </c>
      <c r="AN5393">
        <v>172.5</v>
      </c>
      <c r="AO5393">
        <v>172</v>
      </c>
      <c r="AR5393">
        <v>0</v>
      </c>
      <c r="AT5393">
        <v>170.5</v>
      </c>
      <c r="AU5393">
        <v>170.5</v>
      </c>
      <c r="AX5393" t="s">
        <v>58</v>
      </c>
      <c r="AY5393">
        <v>0</v>
      </c>
    </row>
    <row r="5394" spans="1:51" x14ac:dyDescent="0.35">
      <c r="A5394" t="s">
        <v>6029</v>
      </c>
      <c r="C5394">
        <v>2022</v>
      </c>
      <c r="D5394">
        <v>179</v>
      </c>
      <c r="E5394" t="s">
        <v>148</v>
      </c>
      <c r="F5394" t="s">
        <v>54</v>
      </c>
      <c r="I5394">
        <v>5</v>
      </c>
      <c r="J5394" t="s">
        <v>65</v>
      </c>
      <c r="K5394">
        <v>202</v>
      </c>
      <c r="L5394">
        <v>3</v>
      </c>
      <c r="P5394" t="s">
        <v>62</v>
      </c>
      <c r="Q5394">
        <v>5</v>
      </c>
      <c r="U5394">
        <v>71.249814229999998</v>
      </c>
      <c r="V5394">
        <v>-156.7558937</v>
      </c>
      <c r="W5394">
        <v>71.249814229999998</v>
      </c>
      <c r="X5394">
        <v>-156.7558937</v>
      </c>
      <c r="AL5394">
        <v>165</v>
      </c>
      <c r="AM5394">
        <v>166.5</v>
      </c>
      <c r="AN5394">
        <v>166.5</v>
      </c>
      <c r="AO5394">
        <v>168</v>
      </c>
      <c r="AT5394">
        <v>162.5</v>
      </c>
      <c r="AU5394">
        <v>162.5</v>
      </c>
      <c r="AX5394" t="s">
        <v>58</v>
      </c>
      <c r="AY5394">
        <v>0</v>
      </c>
    </row>
    <row r="5395" spans="1:51" x14ac:dyDescent="0.35">
      <c r="A5395" t="s">
        <v>6030</v>
      </c>
      <c r="C5395">
        <v>2022</v>
      </c>
      <c r="D5395">
        <v>179</v>
      </c>
      <c r="E5395" t="s">
        <v>122</v>
      </c>
      <c r="F5395" t="s">
        <v>54</v>
      </c>
      <c r="I5395">
        <v>2</v>
      </c>
      <c r="P5395" t="s">
        <v>62</v>
      </c>
      <c r="Q5395">
        <v>6</v>
      </c>
      <c r="U5395">
        <v>71.229773170000001</v>
      </c>
      <c r="V5395">
        <v>-156.72861750000001</v>
      </c>
      <c r="W5395">
        <v>71.229773170000001</v>
      </c>
      <c r="X5395">
        <v>-156.72861750000001</v>
      </c>
      <c r="AX5395" t="s">
        <v>58</v>
      </c>
    </row>
    <row r="5396" spans="1:51" x14ac:dyDescent="0.35">
      <c r="A5396" t="s">
        <v>6031</v>
      </c>
      <c r="C5396">
        <v>2022</v>
      </c>
      <c r="D5396">
        <v>179</v>
      </c>
      <c r="E5396" t="s">
        <v>64</v>
      </c>
      <c r="F5396" t="s">
        <v>54</v>
      </c>
      <c r="I5396">
        <v>4</v>
      </c>
      <c r="J5396" t="s">
        <v>56</v>
      </c>
      <c r="K5396">
        <v>202</v>
      </c>
      <c r="P5396" t="s">
        <v>62</v>
      </c>
      <c r="Q5396">
        <v>7</v>
      </c>
      <c r="U5396">
        <v>71.228368509999996</v>
      </c>
      <c r="V5396">
        <v>-156.72743550000001</v>
      </c>
      <c r="W5396">
        <v>71.228368509999996</v>
      </c>
      <c r="X5396">
        <v>-156.72743550000001</v>
      </c>
      <c r="AL5396">
        <v>167</v>
      </c>
      <c r="AM5396">
        <v>168.5</v>
      </c>
      <c r="AN5396">
        <v>168.5</v>
      </c>
      <c r="AO5396">
        <v>170</v>
      </c>
      <c r="AT5396">
        <v>165.5</v>
      </c>
      <c r="AU5396">
        <v>165.5</v>
      </c>
      <c r="AX5396" t="s">
        <v>58</v>
      </c>
      <c r="AY5396">
        <v>0</v>
      </c>
    </row>
    <row r="5397" spans="1:51" x14ac:dyDescent="0.35">
      <c r="A5397" t="s">
        <v>6032</v>
      </c>
      <c r="C5397">
        <v>2022</v>
      </c>
      <c r="D5397">
        <v>179</v>
      </c>
      <c r="E5397" t="s">
        <v>64</v>
      </c>
      <c r="F5397" t="s">
        <v>54</v>
      </c>
      <c r="I5397">
        <v>3</v>
      </c>
      <c r="J5397" t="s">
        <v>65</v>
      </c>
      <c r="K5397">
        <v>202</v>
      </c>
      <c r="L5397">
        <v>2</v>
      </c>
      <c r="P5397" t="s">
        <v>62</v>
      </c>
      <c r="Q5397">
        <v>6</v>
      </c>
      <c r="U5397">
        <v>71.216223560000003</v>
      </c>
      <c r="V5397">
        <v>-156.73126009999999</v>
      </c>
      <c r="W5397">
        <v>71.216223560000003</v>
      </c>
      <c r="X5397">
        <v>-156.73126009999999</v>
      </c>
      <c r="AL5397">
        <v>171</v>
      </c>
      <c r="AM5397">
        <v>170.25</v>
      </c>
      <c r="AN5397">
        <v>170.5</v>
      </c>
      <c r="AO5397">
        <v>170</v>
      </c>
      <c r="AT5397">
        <v>168.25</v>
      </c>
      <c r="AU5397">
        <v>168.5</v>
      </c>
      <c r="AX5397" t="s">
        <v>58</v>
      </c>
      <c r="AY5397">
        <v>0</v>
      </c>
    </row>
    <row r="5398" spans="1:51" x14ac:dyDescent="0.35">
      <c r="A5398" t="s">
        <v>6033</v>
      </c>
      <c r="C5398">
        <v>2022</v>
      </c>
      <c r="D5398">
        <v>179</v>
      </c>
      <c r="E5398" t="s">
        <v>73</v>
      </c>
      <c r="F5398" t="s">
        <v>54</v>
      </c>
      <c r="I5398">
        <v>1</v>
      </c>
      <c r="P5398" t="s">
        <v>62</v>
      </c>
      <c r="Q5398">
        <v>6</v>
      </c>
      <c r="U5398">
        <v>71.214075489999999</v>
      </c>
      <c r="V5398">
        <v>-156.72927720000001</v>
      </c>
      <c r="W5398">
        <v>71.214075489999999</v>
      </c>
      <c r="X5398">
        <v>-156.72927720000001</v>
      </c>
      <c r="AX5398" t="s">
        <v>58</v>
      </c>
    </row>
    <row r="5399" spans="1:51" x14ac:dyDescent="0.35">
      <c r="A5399" t="s">
        <v>6034</v>
      </c>
      <c r="C5399">
        <v>2022</v>
      </c>
      <c r="D5399">
        <v>179</v>
      </c>
      <c r="E5399" t="s">
        <v>73</v>
      </c>
      <c r="F5399" t="s">
        <v>54</v>
      </c>
      <c r="I5399">
        <v>1</v>
      </c>
      <c r="P5399" t="s">
        <v>62</v>
      </c>
      <c r="Q5399">
        <v>10</v>
      </c>
      <c r="U5399">
        <v>71.23032499</v>
      </c>
      <c r="V5399">
        <v>-156.72604799999999</v>
      </c>
      <c r="W5399">
        <v>71.23032499</v>
      </c>
      <c r="X5399">
        <v>-156.72604799999999</v>
      </c>
      <c r="AX5399" t="s">
        <v>58</v>
      </c>
    </row>
    <row r="5400" spans="1:51" x14ac:dyDescent="0.35">
      <c r="A5400" t="s">
        <v>6035</v>
      </c>
      <c r="C5400">
        <v>2022</v>
      </c>
      <c r="D5400">
        <v>181</v>
      </c>
      <c r="E5400" t="s">
        <v>64</v>
      </c>
      <c r="F5400" t="s">
        <v>54</v>
      </c>
      <c r="I5400">
        <v>3</v>
      </c>
      <c r="J5400" t="s">
        <v>65</v>
      </c>
      <c r="K5400">
        <v>202</v>
      </c>
      <c r="L5400">
        <v>3</v>
      </c>
      <c r="P5400" t="s">
        <v>62</v>
      </c>
      <c r="Q5400">
        <v>5</v>
      </c>
      <c r="U5400">
        <v>71.258178509999993</v>
      </c>
      <c r="V5400">
        <v>-156.6724964</v>
      </c>
      <c r="W5400">
        <v>71.258178509999993</v>
      </c>
      <c r="X5400">
        <v>-156.6724964</v>
      </c>
      <c r="AL5400">
        <v>173</v>
      </c>
      <c r="AM5400">
        <v>172.25</v>
      </c>
      <c r="AN5400">
        <v>172.5</v>
      </c>
      <c r="AO5400">
        <v>172</v>
      </c>
      <c r="AT5400">
        <v>170.25</v>
      </c>
      <c r="AU5400">
        <v>170.5</v>
      </c>
      <c r="AX5400" t="s">
        <v>58</v>
      </c>
      <c r="AY5400">
        <v>0</v>
      </c>
    </row>
    <row r="5401" spans="1:51" x14ac:dyDescent="0.35">
      <c r="A5401" t="s">
        <v>6036</v>
      </c>
      <c r="C5401">
        <v>2022</v>
      </c>
      <c r="D5401">
        <v>181</v>
      </c>
      <c r="E5401" t="s">
        <v>64</v>
      </c>
      <c r="F5401" t="s">
        <v>54</v>
      </c>
      <c r="I5401">
        <v>0</v>
      </c>
      <c r="J5401" t="s">
        <v>65</v>
      </c>
      <c r="K5401">
        <v>202</v>
      </c>
      <c r="L5401">
        <v>4</v>
      </c>
      <c r="P5401" t="s">
        <v>62</v>
      </c>
      <c r="Q5401">
        <v>5</v>
      </c>
      <c r="U5401">
        <v>71.252205680000003</v>
      </c>
      <c r="V5401">
        <v>-156.67735350000001</v>
      </c>
      <c r="W5401">
        <v>71.252205680000003</v>
      </c>
      <c r="X5401">
        <v>-156.67735350000001</v>
      </c>
      <c r="AL5401">
        <v>169</v>
      </c>
      <c r="AM5401">
        <v>170.5</v>
      </c>
      <c r="AN5401">
        <v>170.5</v>
      </c>
      <c r="AO5401">
        <v>172</v>
      </c>
      <c r="AT5401">
        <v>171.5</v>
      </c>
      <c r="AU5401">
        <v>171.5</v>
      </c>
      <c r="AX5401" t="s">
        <v>58</v>
      </c>
      <c r="AY5401">
        <v>0</v>
      </c>
    </row>
    <row r="5402" spans="1:51" x14ac:dyDescent="0.35">
      <c r="A5402" t="s">
        <v>6037</v>
      </c>
      <c r="C5402">
        <v>2022</v>
      </c>
      <c r="D5402">
        <v>181</v>
      </c>
      <c r="E5402" t="s">
        <v>64</v>
      </c>
      <c r="F5402" t="s">
        <v>54</v>
      </c>
      <c r="I5402">
        <v>2</v>
      </c>
      <c r="J5402" t="s">
        <v>65</v>
      </c>
      <c r="K5402">
        <v>202</v>
      </c>
      <c r="L5402">
        <v>2</v>
      </c>
      <c r="P5402" t="s">
        <v>62</v>
      </c>
      <c r="Q5402">
        <v>5</v>
      </c>
      <c r="U5402">
        <v>71.237177279999997</v>
      </c>
      <c r="V5402">
        <v>-156.69462129999999</v>
      </c>
      <c r="W5402">
        <v>71.237177279999997</v>
      </c>
      <c r="X5402">
        <v>-156.69462129999999</v>
      </c>
      <c r="AL5402">
        <v>163</v>
      </c>
      <c r="AM5402">
        <v>164.5</v>
      </c>
      <c r="AN5402">
        <v>164.5</v>
      </c>
      <c r="AO5402">
        <v>166</v>
      </c>
      <c r="AT5402">
        <v>163.5</v>
      </c>
      <c r="AU5402">
        <v>163.5</v>
      </c>
      <c r="AX5402" t="s">
        <v>58</v>
      </c>
      <c r="AY5402">
        <v>0</v>
      </c>
    </row>
    <row r="5403" spans="1:51" x14ac:dyDescent="0.35">
      <c r="A5403" t="s">
        <v>6038</v>
      </c>
      <c r="C5403">
        <v>2022</v>
      </c>
      <c r="D5403">
        <v>181</v>
      </c>
      <c r="E5403" t="s">
        <v>64</v>
      </c>
      <c r="F5403" t="s">
        <v>54</v>
      </c>
      <c r="I5403">
        <v>3</v>
      </c>
      <c r="J5403" t="s">
        <v>65</v>
      </c>
      <c r="K5403">
        <v>197</v>
      </c>
      <c r="L5403">
        <v>1</v>
      </c>
      <c r="P5403" t="s">
        <v>62</v>
      </c>
      <c r="Q5403">
        <v>8</v>
      </c>
      <c r="U5403">
        <v>71.229172660000003</v>
      </c>
      <c r="V5403">
        <v>-156.70666919999999</v>
      </c>
      <c r="W5403">
        <v>71.229172660000003</v>
      </c>
      <c r="X5403">
        <v>-156.70666919999999</v>
      </c>
      <c r="AL5403">
        <v>169</v>
      </c>
      <c r="AM5403">
        <v>170.5</v>
      </c>
      <c r="AN5403">
        <v>170.5</v>
      </c>
      <c r="AO5403">
        <v>172</v>
      </c>
      <c r="AT5403">
        <v>168.5</v>
      </c>
      <c r="AU5403">
        <v>168.5</v>
      </c>
      <c r="AX5403" t="s">
        <v>58</v>
      </c>
    </row>
    <row r="5404" spans="1:51" x14ac:dyDescent="0.35">
      <c r="A5404" t="s">
        <v>6039</v>
      </c>
      <c r="C5404">
        <v>2022</v>
      </c>
      <c r="D5404">
        <v>181</v>
      </c>
      <c r="E5404" t="s">
        <v>64</v>
      </c>
      <c r="F5404" t="s">
        <v>54</v>
      </c>
      <c r="I5404">
        <v>3</v>
      </c>
      <c r="J5404" t="s">
        <v>56</v>
      </c>
      <c r="K5404">
        <v>202</v>
      </c>
      <c r="P5404" t="s">
        <v>62</v>
      </c>
      <c r="Q5404">
        <v>5</v>
      </c>
      <c r="U5404">
        <v>71.226770709999997</v>
      </c>
      <c r="V5404">
        <v>-156.70518050000001</v>
      </c>
      <c r="W5404">
        <v>71.226770709999997</v>
      </c>
      <c r="X5404">
        <v>-156.70518050000001</v>
      </c>
      <c r="AL5404">
        <v>169</v>
      </c>
      <c r="AM5404">
        <v>170.5</v>
      </c>
      <c r="AN5404">
        <v>170.5</v>
      </c>
      <c r="AO5404">
        <v>172</v>
      </c>
      <c r="AT5404">
        <v>168.5</v>
      </c>
      <c r="AU5404">
        <v>168.5</v>
      </c>
      <c r="AX5404" t="s">
        <v>58</v>
      </c>
      <c r="AY5404">
        <v>0</v>
      </c>
    </row>
    <row r="5405" spans="1:51" x14ac:dyDescent="0.35">
      <c r="A5405" t="s">
        <v>6040</v>
      </c>
      <c r="C5405">
        <v>2022</v>
      </c>
      <c r="D5405">
        <v>181</v>
      </c>
      <c r="E5405" t="s">
        <v>53</v>
      </c>
      <c r="F5405" t="s">
        <v>54</v>
      </c>
      <c r="I5405">
        <v>1</v>
      </c>
      <c r="J5405" t="s">
        <v>56</v>
      </c>
      <c r="K5405">
        <v>189</v>
      </c>
      <c r="P5405" t="s">
        <v>62</v>
      </c>
      <c r="Q5405">
        <v>5</v>
      </c>
      <c r="U5405">
        <v>71.222114989999994</v>
      </c>
      <c r="V5405">
        <v>-156.68338170000001</v>
      </c>
      <c r="W5405">
        <v>71.222114989999994</v>
      </c>
      <c r="X5405">
        <v>-156.68338170000001</v>
      </c>
      <c r="AL5405">
        <v>179</v>
      </c>
      <c r="AM5405">
        <v>180</v>
      </c>
      <c r="AN5405">
        <v>180</v>
      </c>
      <c r="AO5405">
        <v>181</v>
      </c>
      <c r="AT5405">
        <v>181</v>
      </c>
      <c r="AU5405">
        <v>181</v>
      </c>
      <c r="AX5405" t="s">
        <v>58</v>
      </c>
      <c r="AY5405">
        <v>0</v>
      </c>
    </row>
    <row r="5406" spans="1:51" x14ac:dyDescent="0.35">
      <c r="A5406" t="s">
        <v>6041</v>
      </c>
      <c r="C5406">
        <v>2022</v>
      </c>
      <c r="D5406">
        <v>181</v>
      </c>
      <c r="E5406" t="s">
        <v>64</v>
      </c>
      <c r="F5406" t="s">
        <v>54</v>
      </c>
      <c r="I5406">
        <v>1</v>
      </c>
      <c r="J5406" t="s">
        <v>99</v>
      </c>
      <c r="K5406">
        <v>203</v>
      </c>
      <c r="P5406" t="s">
        <v>62</v>
      </c>
      <c r="Q5406">
        <v>10</v>
      </c>
      <c r="U5406">
        <v>71.244905520000003</v>
      </c>
      <c r="V5406">
        <v>-156.6294753</v>
      </c>
      <c r="W5406">
        <v>71.244905520000003</v>
      </c>
      <c r="X5406">
        <v>-156.6294753</v>
      </c>
      <c r="AL5406">
        <v>169</v>
      </c>
      <c r="AM5406">
        <v>170.5</v>
      </c>
      <c r="AN5406">
        <v>170.5</v>
      </c>
      <c r="AO5406">
        <v>172</v>
      </c>
      <c r="AT5406">
        <v>170.5</v>
      </c>
      <c r="AU5406">
        <v>170.5</v>
      </c>
      <c r="AX5406" t="s">
        <v>58</v>
      </c>
      <c r="AY5406">
        <v>0</v>
      </c>
    </row>
    <row r="5407" spans="1:51" x14ac:dyDescent="0.35">
      <c r="A5407" t="s">
        <v>6042</v>
      </c>
      <c r="C5407">
        <v>2022</v>
      </c>
      <c r="D5407">
        <v>182</v>
      </c>
      <c r="E5407" t="s">
        <v>73</v>
      </c>
      <c r="F5407" t="s">
        <v>54</v>
      </c>
      <c r="I5407">
        <v>1</v>
      </c>
      <c r="P5407" t="s">
        <v>62</v>
      </c>
      <c r="Q5407">
        <v>7</v>
      </c>
      <c r="U5407">
        <v>71.232598039999999</v>
      </c>
      <c r="V5407">
        <v>-156.55499380000001</v>
      </c>
      <c r="W5407">
        <v>71.232598039999999</v>
      </c>
      <c r="X5407">
        <v>-156.55499380000001</v>
      </c>
      <c r="AX5407" t="s">
        <v>58</v>
      </c>
    </row>
    <row r="5408" spans="1:51" x14ac:dyDescent="0.35">
      <c r="A5408" t="s">
        <v>6043</v>
      </c>
      <c r="C5408">
        <v>2022</v>
      </c>
      <c r="D5408">
        <v>183</v>
      </c>
      <c r="E5408" t="s">
        <v>64</v>
      </c>
      <c r="F5408" t="s">
        <v>54</v>
      </c>
      <c r="I5408">
        <v>4</v>
      </c>
      <c r="J5408" t="s">
        <v>65</v>
      </c>
      <c r="K5408">
        <v>203</v>
      </c>
      <c r="L5408">
        <v>3</v>
      </c>
      <c r="P5408" t="s">
        <v>62</v>
      </c>
      <c r="Q5408">
        <v>7</v>
      </c>
      <c r="U5408">
        <v>71.262519220000001</v>
      </c>
      <c r="V5408">
        <v>-156.5467452</v>
      </c>
      <c r="W5408">
        <v>71.262519220000001</v>
      </c>
      <c r="X5408">
        <v>-156.5467452</v>
      </c>
      <c r="AL5408">
        <v>175</v>
      </c>
      <c r="AM5408">
        <v>174.25</v>
      </c>
      <c r="AN5408">
        <v>174.5</v>
      </c>
      <c r="AO5408">
        <v>174</v>
      </c>
      <c r="AT5408">
        <v>171.25</v>
      </c>
      <c r="AU5408">
        <v>171.5</v>
      </c>
      <c r="AX5408" t="s">
        <v>58</v>
      </c>
      <c r="AY5408">
        <v>0</v>
      </c>
    </row>
    <row r="5409" spans="1:51" x14ac:dyDescent="0.35">
      <c r="A5409" t="s">
        <v>6044</v>
      </c>
      <c r="C5409">
        <v>2022</v>
      </c>
      <c r="D5409">
        <v>183</v>
      </c>
      <c r="E5409" t="s">
        <v>64</v>
      </c>
      <c r="F5409" t="s">
        <v>54</v>
      </c>
      <c r="I5409">
        <v>3</v>
      </c>
      <c r="J5409" t="s">
        <v>65</v>
      </c>
      <c r="K5409">
        <v>203</v>
      </c>
      <c r="L5409">
        <v>2</v>
      </c>
      <c r="P5409" t="s">
        <v>62</v>
      </c>
      <c r="Q5409">
        <v>6</v>
      </c>
      <c r="U5409">
        <v>71.276155360000004</v>
      </c>
      <c r="V5409">
        <v>-156.53956099999999</v>
      </c>
      <c r="W5409">
        <v>71.276155360000004</v>
      </c>
      <c r="X5409">
        <v>-156.53956099999999</v>
      </c>
      <c r="AL5409">
        <v>171</v>
      </c>
      <c r="AM5409">
        <v>172.5</v>
      </c>
      <c r="AN5409">
        <v>172.5</v>
      </c>
      <c r="AO5409">
        <v>174</v>
      </c>
      <c r="AT5409">
        <v>170.5</v>
      </c>
      <c r="AU5409">
        <v>170.5</v>
      </c>
      <c r="AX5409" t="s">
        <v>58</v>
      </c>
      <c r="AY5409">
        <v>0</v>
      </c>
    </row>
    <row r="5410" spans="1:51" x14ac:dyDescent="0.35">
      <c r="A5410" t="s">
        <v>6045</v>
      </c>
      <c r="C5410">
        <v>2022</v>
      </c>
      <c r="D5410">
        <v>183</v>
      </c>
      <c r="E5410" t="s">
        <v>64</v>
      </c>
      <c r="F5410" t="s">
        <v>54</v>
      </c>
      <c r="I5410">
        <v>2</v>
      </c>
      <c r="J5410" t="s">
        <v>65</v>
      </c>
      <c r="K5410">
        <v>203</v>
      </c>
      <c r="L5410">
        <v>1</v>
      </c>
      <c r="P5410" t="s">
        <v>62</v>
      </c>
      <c r="Q5410">
        <v>7</v>
      </c>
      <c r="U5410">
        <v>71.277617980000002</v>
      </c>
      <c r="V5410">
        <v>-156.54185330000001</v>
      </c>
      <c r="W5410">
        <v>71.277617980000002</v>
      </c>
      <c r="X5410">
        <v>-156.54185330000001</v>
      </c>
      <c r="AL5410">
        <v>171</v>
      </c>
      <c r="AM5410">
        <v>171.16666670000001</v>
      </c>
      <c r="AN5410">
        <v>171</v>
      </c>
      <c r="AO5410">
        <v>171</v>
      </c>
      <c r="AT5410">
        <v>170.16666670000001</v>
      </c>
      <c r="AU5410">
        <v>170</v>
      </c>
      <c r="AX5410" t="s">
        <v>58</v>
      </c>
      <c r="AY5410">
        <v>0</v>
      </c>
    </row>
    <row r="5411" spans="1:51" x14ac:dyDescent="0.35">
      <c r="A5411" t="s">
        <v>6046</v>
      </c>
      <c r="C5411">
        <v>2022</v>
      </c>
      <c r="D5411">
        <v>183</v>
      </c>
      <c r="E5411" t="s">
        <v>64</v>
      </c>
      <c r="F5411" t="s">
        <v>54</v>
      </c>
      <c r="I5411">
        <v>6</v>
      </c>
      <c r="J5411" t="s">
        <v>65</v>
      </c>
      <c r="K5411">
        <v>203</v>
      </c>
      <c r="L5411">
        <v>3</v>
      </c>
      <c r="P5411" t="s">
        <v>62</v>
      </c>
      <c r="Q5411">
        <v>13</v>
      </c>
      <c r="U5411">
        <v>71.287875229999997</v>
      </c>
      <c r="V5411">
        <v>-156.53016099999999</v>
      </c>
      <c r="W5411">
        <v>71.287875229999997</v>
      </c>
      <c r="X5411">
        <v>-156.53016099999999</v>
      </c>
      <c r="AL5411">
        <v>175</v>
      </c>
      <c r="AM5411">
        <v>174.25</v>
      </c>
      <c r="AN5411">
        <v>174.5</v>
      </c>
      <c r="AO5411">
        <v>174</v>
      </c>
      <c r="AT5411">
        <v>169.25</v>
      </c>
      <c r="AU5411">
        <v>169.5</v>
      </c>
      <c r="AX5411" t="s">
        <v>58</v>
      </c>
      <c r="AY5411">
        <v>0</v>
      </c>
    </row>
    <row r="5412" spans="1:51" x14ac:dyDescent="0.35">
      <c r="A5412" t="s">
        <v>6047</v>
      </c>
      <c r="C5412">
        <v>2022</v>
      </c>
      <c r="D5412">
        <v>183</v>
      </c>
      <c r="E5412" t="s">
        <v>64</v>
      </c>
      <c r="F5412" t="s">
        <v>54</v>
      </c>
      <c r="I5412">
        <v>1</v>
      </c>
      <c r="J5412" t="s">
        <v>65</v>
      </c>
      <c r="K5412">
        <v>203</v>
      </c>
      <c r="L5412">
        <v>1</v>
      </c>
      <c r="P5412" t="s">
        <v>62</v>
      </c>
      <c r="Q5412">
        <v>18</v>
      </c>
      <c r="U5412">
        <v>71.290629659999993</v>
      </c>
      <c r="V5412">
        <v>-156.5229741</v>
      </c>
      <c r="W5412">
        <v>71.290629659999993</v>
      </c>
      <c r="X5412">
        <v>-156.5229741</v>
      </c>
      <c r="AL5412">
        <v>168</v>
      </c>
      <c r="AM5412">
        <v>169.83333329999999</v>
      </c>
      <c r="AN5412">
        <v>170.5</v>
      </c>
      <c r="AO5412">
        <v>171</v>
      </c>
      <c r="AT5412">
        <v>169.83333329999999</v>
      </c>
      <c r="AU5412">
        <v>170.5</v>
      </c>
      <c r="AX5412" t="s">
        <v>58</v>
      </c>
      <c r="AY5412">
        <v>0</v>
      </c>
    </row>
    <row r="5413" spans="1:51" x14ac:dyDescent="0.35">
      <c r="A5413" t="s">
        <v>6048</v>
      </c>
      <c r="C5413">
        <v>2022</v>
      </c>
      <c r="D5413">
        <v>183</v>
      </c>
      <c r="E5413" t="s">
        <v>64</v>
      </c>
      <c r="F5413" t="s">
        <v>54</v>
      </c>
      <c r="I5413">
        <v>7</v>
      </c>
      <c r="J5413" t="s">
        <v>65</v>
      </c>
      <c r="K5413">
        <v>203</v>
      </c>
      <c r="L5413">
        <v>4</v>
      </c>
      <c r="P5413" t="s">
        <v>62</v>
      </c>
      <c r="Q5413">
        <v>6</v>
      </c>
      <c r="U5413">
        <v>71.280109719999999</v>
      </c>
      <c r="V5413">
        <v>-156.54428429999999</v>
      </c>
      <c r="W5413">
        <v>71.280109719999999</v>
      </c>
      <c r="X5413">
        <v>-156.54428429999999</v>
      </c>
      <c r="AL5413">
        <v>163</v>
      </c>
      <c r="AM5413">
        <v>164</v>
      </c>
      <c r="AN5413">
        <v>164</v>
      </c>
      <c r="AO5413">
        <v>165</v>
      </c>
      <c r="AT5413">
        <v>158</v>
      </c>
      <c r="AU5413">
        <v>158</v>
      </c>
      <c r="AX5413" t="s">
        <v>58</v>
      </c>
      <c r="AY5413">
        <v>0</v>
      </c>
    </row>
    <row r="5414" spans="1:51" x14ac:dyDescent="0.35">
      <c r="A5414" t="s">
        <v>6049</v>
      </c>
      <c r="C5414">
        <v>2022</v>
      </c>
      <c r="D5414">
        <v>184</v>
      </c>
      <c r="E5414" t="s">
        <v>64</v>
      </c>
      <c r="F5414" t="s">
        <v>54</v>
      </c>
      <c r="I5414">
        <v>1</v>
      </c>
      <c r="J5414" t="s">
        <v>65</v>
      </c>
      <c r="K5414">
        <v>203</v>
      </c>
      <c r="L5414">
        <v>1</v>
      </c>
      <c r="P5414" t="s">
        <v>62</v>
      </c>
      <c r="Q5414">
        <v>6</v>
      </c>
      <c r="U5414">
        <v>71.283486730000007</v>
      </c>
      <c r="V5414">
        <v>-156.47603649999999</v>
      </c>
      <c r="W5414">
        <v>71.283486730000007</v>
      </c>
      <c r="X5414">
        <v>-156.47603649999999</v>
      </c>
      <c r="AL5414">
        <v>164</v>
      </c>
      <c r="AM5414">
        <v>165</v>
      </c>
      <c r="AN5414">
        <v>165</v>
      </c>
      <c r="AO5414">
        <v>166</v>
      </c>
      <c r="AT5414">
        <v>165</v>
      </c>
      <c r="AU5414">
        <v>165</v>
      </c>
      <c r="AX5414" t="s">
        <v>58</v>
      </c>
      <c r="AY5414">
        <v>0</v>
      </c>
    </row>
    <row r="5415" spans="1:51" x14ac:dyDescent="0.35">
      <c r="A5415" t="s">
        <v>6050</v>
      </c>
      <c r="C5415">
        <v>2022</v>
      </c>
      <c r="D5415">
        <v>184</v>
      </c>
      <c r="E5415" t="s">
        <v>64</v>
      </c>
      <c r="F5415" t="s">
        <v>54</v>
      </c>
      <c r="I5415">
        <v>3</v>
      </c>
      <c r="J5415" t="s">
        <v>65</v>
      </c>
      <c r="K5415">
        <v>205</v>
      </c>
      <c r="L5415">
        <v>3</v>
      </c>
      <c r="P5415" t="s">
        <v>62</v>
      </c>
      <c r="Q5415">
        <v>6</v>
      </c>
      <c r="U5415">
        <v>71.284247530000002</v>
      </c>
      <c r="V5415">
        <v>-156.45954889999999</v>
      </c>
      <c r="W5415">
        <v>71.284247530000002</v>
      </c>
      <c r="X5415">
        <v>-156.45954889999999</v>
      </c>
      <c r="AL5415">
        <v>172</v>
      </c>
      <c r="AM5415">
        <v>173.5</v>
      </c>
      <c r="AN5415">
        <v>173.5</v>
      </c>
      <c r="AO5415">
        <v>175</v>
      </c>
      <c r="AT5415">
        <v>171.5</v>
      </c>
      <c r="AU5415">
        <v>171.5</v>
      </c>
      <c r="AX5415" t="s">
        <v>58</v>
      </c>
      <c r="AY5415">
        <v>0</v>
      </c>
    </row>
    <row r="5416" spans="1:51" x14ac:dyDescent="0.35">
      <c r="A5416" t="s">
        <v>6051</v>
      </c>
      <c r="C5416">
        <v>2022</v>
      </c>
      <c r="D5416">
        <v>184</v>
      </c>
      <c r="E5416" t="s">
        <v>122</v>
      </c>
      <c r="F5416" t="s">
        <v>54</v>
      </c>
      <c r="I5416">
        <v>2</v>
      </c>
      <c r="P5416" t="s">
        <v>62</v>
      </c>
      <c r="Q5416">
        <v>8</v>
      </c>
      <c r="U5416">
        <v>71.281023950000005</v>
      </c>
      <c r="V5416">
        <v>-156.45498660000001</v>
      </c>
      <c r="W5416">
        <v>71.281023950000005</v>
      </c>
      <c r="X5416">
        <v>-156.45498660000001</v>
      </c>
      <c r="AX5416" t="s">
        <v>58</v>
      </c>
    </row>
    <row r="5417" spans="1:51" x14ac:dyDescent="0.35">
      <c r="A5417" t="s">
        <v>6052</v>
      </c>
      <c r="C5417">
        <v>2022</v>
      </c>
      <c r="D5417">
        <v>184</v>
      </c>
      <c r="E5417" t="s">
        <v>73</v>
      </c>
      <c r="F5417" t="s">
        <v>54</v>
      </c>
      <c r="I5417">
        <v>2</v>
      </c>
      <c r="P5417" t="s">
        <v>62</v>
      </c>
      <c r="Q5417">
        <v>5</v>
      </c>
      <c r="U5417">
        <v>71.281108779999997</v>
      </c>
      <c r="V5417">
        <v>-156.45511189999999</v>
      </c>
      <c r="W5417">
        <v>71.281108779999997</v>
      </c>
      <c r="X5417">
        <v>-156.45511189999999</v>
      </c>
      <c r="AX5417" t="s">
        <v>58</v>
      </c>
    </row>
    <row r="5418" spans="1:51" x14ac:dyDescent="0.35">
      <c r="A5418" t="s">
        <v>6053</v>
      </c>
      <c r="C5418">
        <v>2022</v>
      </c>
      <c r="D5418">
        <v>184</v>
      </c>
      <c r="E5418" t="s">
        <v>160</v>
      </c>
      <c r="F5418" t="s">
        <v>54</v>
      </c>
      <c r="I5418">
        <v>1</v>
      </c>
      <c r="P5418" t="s">
        <v>62</v>
      </c>
      <c r="Q5418">
        <v>7</v>
      </c>
      <c r="U5418">
        <v>71.273126439999999</v>
      </c>
      <c r="V5418">
        <v>-156.44845620000001</v>
      </c>
      <c r="W5418">
        <v>71.273126439999999</v>
      </c>
      <c r="X5418">
        <v>-156.44845620000001</v>
      </c>
      <c r="AX5418" t="s">
        <v>58</v>
      </c>
    </row>
    <row r="5419" spans="1:51" x14ac:dyDescent="0.35">
      <c r="A5419" t="s">
        <v>6054</v>
      </c>
      <c r="C5419">
        <v>2022</v>
      </c>
      <c r="D5419">
        <v>184</v>
      </c>
      <c r="E5419" t="s">
        <v>64</v>
      </c>
      <c r="F5419" t="s">
        <v>54</v>
      </c>
      <c r="I5419">
        <v>2</v>
      </c>
      <c r="J5419" t="s">
        <v>99</v>
      </c>
      <c r="K5419">
        <v>205</v>
      </c>
      <c r="P5419" t="s">
        <v>62</v>
      </c>
      <c r="Q5419">
        <v>7</v>
      </c>
      <c r="U5419">
        <v>71.26971657</v>
      </c>
      <c r="V5419">
        <v>-156.4376455</v>
      </c>
      <c r="W5419">
        <v>71.26971657</v>
      </c>
      <c r="X5419">
        <v>-156.4376455</v>
      </c>
      <c r="AL5419">
        <v>169</v>
      </c>
      <c r="AM5419">
        <v>170.83333329999999</v>
      </c>
      <c r="AN5419">
        <v>171.5</v>
      </c>
      <c r="AO5419">
        <v>172</v>
      </c>
      <c r="AT5419">
        <v>169.83333329999999</v>
      </c>
      <c r="AU5419">
        <v>170.5</v>
      </c>
      <c r="AX5419" t="s">
        <v>58</v>
      </c>
      <c r="AY5419">
        <v>0</v>
      </c>
    </row>
    <row r="5420" spans="1:51" x14ac:dyDescent="0.35">
      <c r="A5420" t="s">
        <v>6055</v>
      </c>
      <c r="C5420">
        <v>2022</v>
      </c>
      <c r="D5420">
        <v>186</v>
      </c>
      <c r="E5420" t="s">
        <v>64</v>
      </c>
      <c r="F5420" t="s">
        <v>54</v>
      </c>
      <c r="I5420">
        <v>3</v>
      </c>
      <c r="J5420" t="s">
        <v>65</v>
      </c>
      <c r="K5420">
        <v>206</v>
      </c>
      <c r="L5420">
        <v>2</v>
      </c>
      <c r="P5420" t="s">
        <v>62</v>
      </c>
      <c r="Q5420">
        <v>5</v>
      </c>
      <c r="U5420">
        <v>71.237270140000007</v>
      </c>
      <c r="V5420">
        <v>-156.33718859999999</v>
      </c>
      <c r="W5420">
        <v>71.237270140000007</v>
      </c>
      <c r="X5420">
        <v>-156.33718859999999</v>
      </c>
      <c r="AL5420">
        <v>166</v>
      </c>
      <c r="AM5420">
        <v>167</v>
      </c>
      <c r="AN5420">
        <v>167</v>
      </c>
      <c r="AO5420">
        <v>168</v>
      </c>
      <c r="AT5420">
        <v>165</v>
      </c>
      <c r="AU5420">
        <v>165</v>
      </c>
      <c r="AX5420" t="s">
        <v>58</v>
      </c>
    </row>
    <row r="5421" spans="1:51" x14ac:dyDescent="0.35">
      <c r="A5421" t="s">
        <v>6056</v>
      </c>
      <c r="C5421">
        <v>2022</v>
      </c>
      <c r="D5421">
        <v>186</v>
      </c>
      <c r="E5421" t="s">
        <v>64</v>
      </c>
      <c r="F5421" t="s">
        <v>54</v>
      </c>
      <c r="I5421">
        <v>4</v>
      </c>
      <c r="J5421" t="s">
        <v>56</v>
      </c>
      <c r="K5421">
        <v>204</v>
      </c>
      <c r="P5421" t="s">
        <v>62</v>
      </c>
      <c r="Q5421">
        <v>8</v>
      </c>
      <c r="U5421">
        <v>71.212781179999993</v>
      </c>
      <c r="V5421">
        <v>-156.36303190000001</v>
      </c>
      <c r="W5421">
        <v>71.212781179999993</v>
      </c>
      <c r="X5421">
        <v>-156.36303190000001</v>
      </c>
      <c r="AL5421">
        <v>166</v>
      </c>
      <c r="AM5421">
        <v>167</v>
      </c>
      <c r="AN5421">
        <v>167</v>
      </c>
      <c r="AO5421">
        <v>168</v>
      </c>
      <c r="AT5421">
        <v>164</v>
      </c>
      <c r="AU5421">
        <v>164</v>
      </c>
      <c r="AX5421" t="s">
        <v>58</v>
      </c>
      <c r="AY5421">
        <v>2</v>
      </c>
    </row>
    <row r="5422" spans="1:51" x14ac:dyDescent="0.35">
      <c r="A5422" t="s">
        <v>6057</v>
      </c>
      <c r="C5422">
        <v>2022</v>
      </c>
      <c r="D5422">
        <v>186</v>
      </c>
      <c r="E5422" t="s">
        <v>73</v>
      </c>
      <c r="F5422" t="s">
        <v>54</v>
      </c>
      <c r="I5422">
        <v>2</v>
      </c>
      <c r="P5422" t="s">
        <v>62</v>
      </c>
      <c r="Q5422">
        <v>11</v>
      </c>
      <c r="U5422">
        <v>71.202051030000007</v>
      </c>
      <c r="V5422">
        <v>-156.34334419999999</v>
      </c>
      <c r="W5422">
        <v>71.202051030000007</v>
      </c>
      <c r="X5422">
        <v>-156.34334419999999</v>
      </c>
      <c r="AX5422" t="s">
        <v>58</v>
      </c>
    </row>
    <row r="5423" spans="1:51" x14ac:dyDescent="0.35">
      <c r="A5423" t="s">
        <v>6058</v>
      </c>
      <c r="C5423">
        <v>2022</v>
      </c>
      <c r="D5423">
        <v>186</v>
      </c>
      <c r="E5423" t="s">
        <v>64</v>
      </c>
      <c r="F5423" t="s">
        <v>54</v>
      </c>
      <c r="I5423">
        <v>2</v>
      </c>
      <c r="J5423" t="s">
        <v>99</v>
      </c>
      <c r="K5423">
        <v>205</v>
      </c>
      <c r="P5423" t="s">
        <v>62</v>
      </c>
      <c r="Q5423">
        <v>8</v>
      </c>
      <c r="U5423">
        <v>71.20025158</v>
      </c>
      <c r="V5423">
        <v>-156.3285133</v>
      </c>
      <c r="W5423">
        <v>71.20025158</v>
      </c>
      <c r="X5423">
        <v>-156.3285133</v>
      </c>
      <c r="AL5423">
        <v>166</v>
      </c>
      <c r="AM5423">
        <v>165.5</v>
      </c>
      <c r="AN5423">
        <v>165.5</v>
      </c>
      <c r="AO5423">
        <v>165</v>
      </c>
      <c r="AT5423">
        <v>164.5</v>
      </c>
      <c r="AU5423">
        <v>164.5</v>
      </c>
      <c r="AX5423" t="s">
        <v>58</v>
      </c>
      <c r="AY5423">
        <v>0</v>
      </c>
    </row>
    <row r="5424" spans="1:51" x14ac:dyDescent="0.35">
      <c r="A5424" t="s">
        <v>6059</v>
      </c>
      <c r="C5424">
        <v>2022</v>
      </c>
      <c r="D5424">
        <v>186</v>
      </c>
      <c r="E5424" t="s">
        <v>64</v>
      </c>
      <c r="F5424" t="s">
        <v>54</v>
      </c>
      <c r="I5424">
        <v>3</v>
      </c>
      <c r="J5424" t="s">
        <v>65</v>
      </c>
      <c r="K5424">
        <v>204</v>
      </c>
      <c r="L5424">
        <v>2</v>
      </c>
      <c r="P5424" t="s">
        <v>62</v>
      </c>
      <c r="Q5424">
        <v>11</v>
      </c>
      <c r="U5424">
        <v>71.202971090000005</v>
      </c>
      <c r="V5424">
        <v>-156.3114301</v>
      </c>
      <c r="W5424">
        <v>71.202971090000005</v>
      </c>
      <c r="X5424">
        <v>-156.3114301</v>
      </c>
      <c r="AL5424">
        <v>174</v>
      </c>
      <c r="AM5424">
        <v>175.5</v>
      </c>
      <c r="AN5424">
        <v>175.5</v>
      </c>
      <c r="AO5424">
        <v>177</v>
      </c>
      <c r="AT5424">
        <v>173.5</v>
      </c>
      <c r="AU5424">
        <v>173.5</v>
      </c>
      <c r="AX5424" t="s">
        <v>58</v>
      </c>
      <c r="AY5424">
        <v>0</v>
      </c>
    </row>
    <row r="5425" spans="1:51" x14ac:dyDescent="0.35">
      <c r="A5425" t="s">
        <v>6060</v>
      </c>
      <c r="C5425">
        <v>2022</v>
      </c>
      <c r="D5425">
        <v>186</v>
      </c>
      <c r="E5425" t="s">
        <v>64</v>
      </c>
      <c r="F5425" t="s">
        <v>54</v>
      </c>
      <c r="I5425">
        <v>2</v>
      </c>
      <c r="J5425" t="s">
        <v>65</v>
      </c>
      <c r="K5425">
        <v>204</v>
      </c>
      <c r="L5425">
        <v>2</v>
      </c>
      <c r="P5425" t="s">
        <v>62</v>
      </c>
      <c r="Q5425">
        <v>11</v>
      </c>
      <c r="U5425">
        <v>71.206790040000001</v>
      </c>
      <c r="V5425">
        <v>-156.30873360000001</v>
      </c>
      <c r="W5425">
        <v>71.206790040000001</v>
      </c>
      <c r="X5425">
        <v>-156.30873360000001</v>
      </c>
      <c r="AL5425">
        <v>166</v>
      </c>
      <c r="AM5425">
        <v>167</v>
      </c>
      <c r="AN5425">
        <v>167</v>
      </c>
      <c r="AO5425">
        <v>168</v>
      </c>
      <c r="AT5425">
        <v>166</v>
      </c>
      <c r="AU5425">
        <v>166</v>
      </c>
      <c r="AX5425" t="s">
        <v>58</v>
      </c>
      <c r="AY5425">
        <v>0</v>
      </c>
    </row>
    <row r="5426" spans="1:51" x14ac:dyDescent="0.35">
      <c r="A5426" t="s">
        <v>6061</v>
      </c>
      <c r="C5426">
        <v>2022</v>
      </c>
      <c r="D5426">
        <v>186</v>
      </c>
      <c r="E5426" t="s">
        <v>64</v>
      </c>
      <c r="F5426" t="s">
        <v>54</v>
      </c>
      <c r="I5426">
        <v>3</v>
      </c>
      <c r="J5426" t="s">
        <v>65</v>
      </c>
      <c r="K5426">
        <v>205</v>
      </c>
      <c r="L5426">
        <v>3</v>
      </c>
      <c r="P5426" t="s">
        <v>62</v>
      </c>
      <c r="Q5426">
        <v>7</v>
      </c>
      <c r="U5426">
        <v>71.219346799999997</v>
      </c>
      <c r="V5426">
        <v>-156.31879079999999</v>
      </c>
      <c r="W5426">
        <v>71.219346799999997</v>
      </c>
      <c r="X5426">
        <v>-156.31879079999999</v>
      </c>
      <c r="AL5426">
        <v>166</v>
      </c>
      <c r="AM5426">
        <v>167</v>
      </c>
      <c r="AN5426">
        <v>167</v>
      </c>
      <c r="AO5426">
        <v>168</v>
      </c>
      <c r="AT5426">
        <v>165</v>
      </c>
      <c r="AU5426">
        <v>165</v>
      </c>
      <c r="AX5426" t="s">
        <v>58</v>
      </c>
      <c r="AY5426">
        <v>0</v>
      </c>
    </row>
    <row r="5427" spans="1:51" x14ac:dyDescent="0.35">
      <c r="A5427" t="s">
        <v>6062</v>
      </c>
      <c r="C5427">
        <v>2022</v>
      </c>
      <c r="D5427">
        <v>187</v>
      </c>
      <c r="E5427" t="s">
        <v>64</v>
      </c>
      <c r="F5427" t="s">
        <v>54</v>
      </c>
      <c r="I5427">
        <v>3</v>
      </c>
      <c r="J5427" t="s">
        <v>65</v>
      </c>
      <c r="K5427">
        <v>206</v>
      </c>
      <c r="L5427">
        <v>1</v>
      </c>
      <c r="P5427" t="s">
        <v>62</v>
      </c>
      <c r="Q5427">
        <v>7</v>
      </c>
      <c r="U5427">
        <v>71.264305280000002</v>
      </c>
      <c r="V5427">
        <v>-156.40536059999999</v>
      </c>
      <c r="W5427">
        <v>71.264305280000002</v>
      </c>
      <c r="X5427">
        <v>-156.40536059999999</v>
      </c>
      <c r="AL5427">
        <v>167</v>
      </c>
      <c r="AM5427">
        <v>168</v>
      </c>
      <c r="AN5427">
        <v>168</v>
      </c>
      <c r="AO5427">
        <v>169</v>
      </c>
      <c r="AT5427">
        <v>166</v>
      </c>
      <c r="AU5427">
        <v>166</v>
      </c>
      <c r="AX5427" t="s">
        <v>58</v>
      </c>
      <c r="AY5427">
        <v>0</v>
      </c>
    </row>
    <row r="5428" spans="1:51" x14ac:dyDescent="0.35">
      <c r="A5428" t="s">
        <v>6063</v>
      </c>
      <c r="C5428">
        <v>2022</v>
      </c>
      <c r="D5428">
        <v>187</v>
      </c>
      <c r="E5428" t="s">
        <v>64</v>
      </c>
      <c r="F5428" t="s">
        <v>54</v>
      </c>
      <c r="I5428">
        <v>3</v>
      </c>
      <c r="J5428" t="s">
        <v>65</v>
      </c>
      <c r="K5428">
        <v>206</v>
      </c>
      <c r="L5428">
        <v>3</v>
      </c>
      <c r="P5428" t="s">
        <v>62</v>
      </c>
      <c r="Q5428">
        <v>9</v>
      </c>
      <c r="U5428">
        <v>71.263409109999998</v>
      </c>
      <c r="V5428">
        <v>-156.40375470000001</v>
      </c>
      <c r="W5428">
        <v>71.263409109999998</v>
      </c>
      <c r="X5428">
        <v>-156.40375470000001</v>
      </c>
      <c r="AL5428">
        <v>167</v>
      </c>
      <c r="AM5428">
        <v>168</v>
      </c>
      <c r="AN5428">
        <v>168</v>
      </c>
      <c r="AO5428">
        <v>169</v>
      </c>
      <c r="AT5428">
        <v>166</v>
      </c>
      <c r="AU5428">
        <v>166</v>
      </c>
      <c r="AX5428" t="s">
        <v>58</v>
      </c>
      <c r="AY5428">
        <v>0</v>
      </c>
    </row>
    <row r="5429" spans="1:51" x14ac:dyDescent="0.35">
      <c r="A5429" t="s">
        <v>6064</v>
      </c>
      <c r="C5429">
        <v>2022</v>
      </c>
      <c r="D5429">
        <v>187</v>
      </c>
      <c r="E5429" t="s">
        <v>64</v>
      </c>
      <c r="F5429" t="s">
        <v>54</v>
      </c>
      <c r="I5429">
        <v>5</v>
      </c>
      <c r="J5429" t="s">
        <v>65</v>
      </c>
      <c r="K5429">
        <v>206</v>
      </c>
      <c r="L5429">
        <v>1</v>
      </c>
      <c r="P5429" t="s">
        <v>62</v>
      </c>
      <c r="Q5429">
        <v>7</v>
      </c>
      <c r="U5429">
        <v>71.263435049999998</v>
      </c>
      <c r="V5429">
        <v>-156.3871967</v>
      </c>
      <c r="W5429">
        <v>71.263435049999998</v>
      </c>
      <c r="X5429">
        <v>-156.3871967</v>
      </c>
      <c r="AL5429">
        <v>167</v>
      </c>
      <c r="AM5429">
        <v>168</v>
      </c>
      <c r="AN5429">
        <v>168</v>
      </c>
      <c r="AO5429">
        <v>169</v>
      </c>
      <c r="AT5429">
        <v>164</v>
      </c>
      <c r="AU5429">
        <v>164</v>
      </c>
      <c r="AX5429" t="s">
        <v>58</v>
      </c>
      <c r="AY5429">
        <v>0</v>
      </c>
    </row>
    <row r="5430" spans="1:51" x14ac:dyDescent="0.35">
      <c r="A5430" t="s">
        <v>6065</v>
      </c>
      <c r="C5430">
        <v>2022</v>
      </c>
      <c r="D5430">
        <v>187</v>
      </c>
      <c r="E5430" t="s">
        <v>64</v>
      </c>
      <c r="F5430" t="s">
        <v>54</v>
      </c>
      <c r="I5430">
        <v>5</v>
      </c>
      <c r="J5430" t="s">
        <v>65</v>
      </c>
      <c r="K5430">
        <v>205</v>
      </c>
      <c r="L5430">
        <v>5</v>
      </c>
      <c r="P5430" t="s">
        <v>62</v>
      </c>
      <c r="Q5430">
        <v>5</v>
      </c>
      <c r="U5430">
        <v>71.257943620000006</v>
      </c>
      <c r="V5430">
        <v>-156.34312180000001</v>
      </c>
      <c r="W5430">
        <v>71.257943620000006</v>
      </c>
      <c r="X5430">
        <v>-156.34312180000001</v>
      </c>
      <c r="AL5430">
        <v>167</v>
      </c>
      <c r="AM5430">
        <v>166.5</v>
      </c>
      <c r="AN5430">
        <v>166.5</v>
      </c>
      <c r="AO5430">
        <v>166</v>
      </c>
      <c r="AR5430">
        <v>0</v>
      </c>
      <c r="AT5430">
        <v>162.5</v>
      </c>
      <c r="AU5430">
        <v>162.5</v>
      </c>
      <c r="AX5430" t="s">
        <v>58</v>
      </c>
      <c r="AY5430">
        <v>0</v>
      </c>
    </row>
    <row r="5431" spans="1:51" x14ac:dyDescent="0.35">
      <c r="A5431" t="s">
        <v>6066</v>
      </c>
      <c r="C5431">
        <v>2022</v>
      </c>
      <c r="D5431">
        <v>187</v>
      </c>
      <c r="E5431" t="s">
        <v>64</v>
      </c>
      <c r="F5431" t="s">
        <v>54</v>
      </c>
      <c r="I5431">
        <v>4</v>
      </c>
      <c r="J5431" t="s">
        <v>65</v>
      </c>
      <c r="K5431">
        <v>205</v>
      </c>
      <c r="L5431">
        <v>3</v>
      </c>
      <c r="P5431" t="s">
        <v>62</v>
      </c>
      <c r="Q5431">
        <v>6</v>
      </c>
      <c r="U5431">
        <v>71.256466130000007</v>
      </c>
      <c r="V5431">
        <v>-156.33994490000001</v>
      </c>
      <c r="W5431">
        <v>71.256466130000007</v>
      </c>
      <c r="X5431">
        <v>-156.33994490000001</v>
      </c>
      <c r="AL5431">
        <v>167</v>
      </c>
      <c r="AM5431">
        <v>168</v>
      </c>
      <c r="AN5431">
        <v>168</v>
      </c>
      <c r="AO5431">
        <v>169</v>
      </c>
      <c r="AT5431">
        <v>165</v>
      </c>
      <c r="AU5431">
        <v>165</v>
      </c>
      <c r="AX5431" t="s">
        <v>58</v>
      </c>
      <c r="AY5431">
        <v>0</v>
      </c>
    </row>
    <row r="5432" spans="1:51" x14ac:dyDescent="0.35">
      <c r="A5432" t="s">
        <v>6067</v>
      </c>
      <c r="C5432">
        <v>2022</v>
      </c>
      <c r="D5432">
        <v>187</v>
      </c>
      <c r="E5432" t="s">
        <v>64</v>
      </c>
      <c r="F5432" t="s">
        <v>54</v>
      </c>
      <c r="I5432">
        <v>4</v>
      </c>
      <c r="J5432" t="s">
        <v>65</v>
      </c>
      <c r="K5432">
        <v>205</v>
      </c>
      <c r="L5432">
        <v>3</v>
      </c>
      <c r="P5432" t="s">
        <v>62</v>
      </c>
      <c r="Q5432">
        <v>7</v>
      </c>
      <c r="U5432">
        <v>71.25681754</v>
      </c>
      <c r="V5432">
        <v>-156.31487229999999</v>
      </c>
      <c r="W5432">
        <v>71.25681754</v>
      </c>
      <c r="X5432">
        <v>-156.31487229999999</v>
      </c>
      <c r="AL5432">
        <v>167</v>
      </c>
      <c r="AM5432">
        <v>168</v>
      </c>
      <c r="AN5432">
        <v>168</v>
      </c>
      <c r="AO5432">
        <v>169</v>
      </c>
      <c r="AT5432">
        <v>165</v>
      </c>
      <c r="AU5432">
        <v>165</v>
      </c>
      <c r="AX5432" t="s">
        <v>58</v>
      </c>
      <c r="AY5432">
        <v>0</v>
      </c>
    </row>
    <row r="5433" spans="1:51" x14ac:dyDescent="0.35">
      <c r="A5433" t="s">
        <v>6068</v>
      </c>
      <c r="C5433">
        <v>2022</v>
      </c>
      <c r="D5433">
        <v>187</v>
      </c>
      <c r="E5433" t="s">
        <v>64</v>
      </c>
      <c r="F5433" t="s">
        <v>54</v>
      </c>
      <c r="I5433">
        <v>5</v>
      </c>
      <c r="J5433" t="s">
        <v>65</v>
      </c>
      <c r="K5433">
        <v>205</v>
      </c>
      <c r="L5433">
        <v>5</v>
      </c>
      <c r="P5433" t="s">
        <v>62</v>
      </c>
      <c r="Q5433">
        <v>10</v>
      </c>
      <c r="U5433">
        <v>71.255076059999993</v>
      </c>
      <c r="V5433">
        <v>-156.30396279999999</v>
      </c>
      <c r="W5433">
        <v>71.255076059999993</v>
      </c>
      <c r="X5433">
        <v>-156.30396279999999</v>
      </c>
      <c r="AX5433" t="s">
        <v>58</v>
      </c>
      <c r="AY5433">
        <v>0</v>
      </c>
    </row>
    <row r="5434" spans="1:51" x14ac:dyDescent="0.35">
      <c r="A5434" t="s">
        <v>6069</v>
      </c>
      <c r="C5434">
        <v>2022</v>
      </c>
      <c r="D5434">
        <v>187</v>
      </c>
      <c r="E5434" t="s">
        <v>64</v>
      </c>
      <c r="F5434" t="s">
        <v>54</v>
      </c>
      <c r="I5434">
        <v>5</v>
      </c>
      <c r="J5434" t="s">
        <v>56</v>
      </c>
      <c r="K5434">
        <v>205</v>
      </c>
      <c r="P5434" t="s">
        <v>62</v>
      </c>
      <c r="Q5434">
        <v>9</v>
      </c>
      <c r="U5434">
        <v>71.254714219999997</v>
      </c>
      <c r="V5434">
        <v>-156.30345969999999</v>
      </c>
      <c r="W5434">
        <v>71.254714219999997</v>
      </c>
      <c r="X5434">
        <v>-156.30345969999999</v>
      </c>
      <c r="AX5434" t="s">
        <v>58</v>
      </c>
      <c r="AY5434">
        <v>0</v>
      </c>
    </row>
    <row r="5435" spans="1:51" x14ac:dyDescent="0.35">
      <c r="A5435" t="s">
        <v>6070</v>
      </c>
      <c r="C5435">
        <v>2022</v>
      </c>
      <c r="D5435">
        <v>187</v>
      </c>
      <c r="E5435" t="s">
        <v>64</v>
      </c>
      <c r="F5435" t="s">
        <v>54</v>
      </c>
      <c r="I5435">
        <v>5</v>
      </c>
      <c r="J5435" t="s">
        <v>65</v>
      </c>
      <c r="K5435">
        <v>205</v>
      </c>
      <c r="L5435">
        <v>4</v>
      </c>
      <c r="P5435" t="s">
        <v>62</v>
      </c>
      <c r="Q5435">
        <v>7</v>
      </c>
      <c r="U5435">
        <v>71.253273100000001</v>
      </c>
      <c r="V5435">
        <v>-156.3003745</v>
      </c>
      <c r="W5435">
        <v>71.253273100000001</v>
      </c>
      <c r="X5435">
        <v>-156.3003745</v>
      </c>
      <c r="AX5435" t="s">
        <v>58</v>
      </c>
      <c r="AY5435">
        <v>0</v>
      </c>
    </row>
    <row r="5436" spans="1:51" x14ac:dyDescent="0.35">
      <c r="A5436" t="s">
        <v>6071</v>
      </c>
      <c r="C5436">
        <v>2022</v>
      </c>
      <c r="D5436">
        <v>187</v>
      </c>
      <c r="E5436" t="s">
        <v>64</v>
      </c>
      <c r="F5436" t="s">
        <v>54</v>
      </c>
      <c r="I5436">
        <v>3</v>
      </c>
      <c r="J5436" t="s">
        <v>65</v>
      </c>
      <c r="K5436">
        <v>205</v>
      </c>
      <c r="L5436">
        <v>3</v>
      </c>
      <c r="P5436" t="s">
        <v>62</v>
      </c>
      <c r="Q5436">
        <v>8</v>
      </c>
      <c r="U5436">
        <v>71.248653509999997</v>
      </c>
      <c r="V5436">
        <v>-156.3000356</v>
      </c>
      <c r="W5436">
        <v>71.248653509999997</v>
      </c>
      <c r="X5436">
        <v>-156.3000356</v>
      </c>
      <c r="AL5436">
        <v>167</v>
      </c>
      <c r="AM5436">
        <v>168</v>
      </c>
      <c r="AN5436">
        <v>168</v>
      </c>
      <c r="AO5436">
        <v>169</v>
      </c>
      <c r="AT5436">
        <v>166</v>
      </c>
      <c r="AU5436">
        <v>166</v>
      </c>
      <c r="AX5436" t="s">
        <v>58</v>
      </c>
      <c r="AY5436">
        <v>0</v>
      </c>
    </row>
    <row r="5437" spans="1:51" x14ac:dyDescent="0.35">
      <c r="A5437" t="s">
        <v>6072</v>
      </c>
      <c r="C5437">
        <v>2022</v>
      </c>
      <c r="D5437">
        <v>187</v>
      </c>
      <c r="E5437" t="s">
        <v>64</v>
      </c>
      <c r="F5437" t="s">
        <v>54</v>
      </c>
      <c r="I5437">
        <v>5</v>
      </c>
      <c r="J5437" t="s">
        <v>65</v>
      </c>
      <c r="K5437">
        <v>206</v>
      </c>
      <c r="L5437">
        <v>2</v>
      </c>
      <c r="P5437" t="s">
        <v>62</v>
      </c>
      <c r="Q5437">
        <v>8</v>
      </c>
      <c r="U5437">
        <v>71.239885610000002</v>
      </c>
      <c r="V5437">
        <v>-156.31978459999999</v>
      </c>
      <c r="W5437">
        <v>71.239885610000002</v>
      </c>
      <c r="X5437">
        <v>-156.31978459999999</v>
      </c>
      <c r="AX5437" t="s">
        <v>58</v>
      </c>
      <c r="AY5437">
        <v>0</v>
      </c>
    </row>
    <row r="5438" spans="1:51" x14ac:dyDescent="0.35">
      <c r="A5438" t="s">
        <v>6073</v>
      </c>
      <c r="C5438">
        <v>2022</v>
      </c>
      <c r="D5438">
        <v>188</v>
      </c>
      <c r="E5438" t="s">
        <v>160</v>
      </c>
      <c r="F5438" t="s">
        <v>54</v>
      </c>
      <c r="I5438">
        <v>2</v>
      </c>
      <c r="P5438" t="s">
        <v>62</v>
      </c>
      <c r="Q5438">
        <v>12</v>
      </c>
      <c r="U5438">
        <v>71.227753489999998</v>
      </c>
      <c r="V5438">
        <v>-156.27097910000001</v>
      </c>
      <c r="W5438">
        <v>71.227753489999998</v>
      </c>
      <c r="X5438">
        <v>-156.27097910000001</v>
      </c>
      <c r="AX5438" t="s">
        <v>58</v>
      </c>
    </row>
    <row r="5439" spans="1:51" x14ac:dyDescent="0.35">
      <c r="A5439" t="s">
        <v>6074</v>
      </c>
      <c r="C5439">
        <v>2022</v>
      </c>
      <c r="D5439">
        <v>188</v>
      </c>
      <c r="E5439" t="s">
        <v>64</v>
      </c>
      <c r="F5439" t="s">
        <v>54</v>
      </c>
      <c r="I5439">
        <v>5</v>
      </c>
      <c r="J5439" t="s">
        <v>65</v>
      </c>
      <c r="K5439">
        <v>204</v>
      </c>
      <c r="L5439">
        <v>2</v>
      </c>
      <c r="P5439" t="s">
        <v>62</v>
      </c>
      <c r="Q5439">
        <v>6</v>
      </c>
      <c r="U5439">
        <v>71.216438679999996</v>
      </c>
      <c r="V5439">
        <v>-156.27061259999999</v>
      </c>
      <c r="W5439">
        <v>71.216438679999996</v>
      </c>
      <c r="X5439">
        <v>-156.27061259999999</v>
      </c>
      <c r="AX5439" t="s">
        <v>58</v>
      </c>
      <c r="AY5439">
        <v>0</v>
      </c>
    </row>
    <row r="5440" spans="1:51" x14ac:dyDescent="0.35">
      <c r="A5440" t="s">
        <v>6075</v>
      </c>
      <c r="C5440">
        <v>2022</v>
      </c>
      <c r="D5440">
        <v>188</v>
      </c>
      <c r="E5440" t="s">
        <v>64</v>
      </c>
      <c r="F5440" t="s">
        <v>54</v>
      </c>
      <c r="I5440">
        <v>5</v>
      </c>
      <c r="J5440" t="s">
        <v>65</v>
      </c>
      <c r="K5440">
        <v>199</v>
      </c>
      <c r="L5440">
        <v>3</v>
      </c>
      <c r="P5440" t="s">
        <v>62</v>
      </c>
      <c r="Q5440">
        <v>8</v>
      </c>
      <c r="U5440">
        <v>71.214075800000003</v>
      </c>
      <c r="V5440">
        <v>-156.2700528</v>
      </c>
      <c r="W5440">
        <v>71.214075800000003</v>
      </c>
      <c r="X5440">
        <v>-156.2700528</v>
      </c>
      <c r="AL5440">
        <v>168</v>
      </c>
      <c r="AM5440">
        <v>167.5</v>
      </c>
      <c r="AN5440">
        <v>167.5</v>
      </c>
      <c r="AO5440">
        <v>167</v>
      </c>
      <c r="AT5440">
        <v>163.5</v>
      </c>
      <c r="AU5440">
        <v>163.5</v>
      </c>
      <c r="AX5440" t="s">
        <v>58</v>
      </c>
      <c r="AY5440">
        <v>0</v>
      </c>
    </row>
    <row r="5441" spans="1:52" x14ac:dyDescent="0.35">
      <c r="A5441" t="s">
        <v>6076</v>
      </c>
      <c r="C5441">
        <v>2022</v>
      </c>
      <c r="D5441">
        <v>188</v>
      </c>
      <c r="E5441" t="s">
        <v>64</v>
      </c>
      <c r="F5441" t="s">
        <v>54</v>
      </c>
      <c r="I5441">
        <v>2</v>
      </c>
      <c r="J5441" t="s">
        <v>65</v>
      </c>
      <c r="K5441">
        <v>204</v>
      </c>
      <c r="L5441">
        <v>1</v>
      </c>
      <c r="P5441" t="s">
        <v>62</v>
      </c>
      <c r="Q5441">
        <v>9</v>
      </c>
      <c r="U5441">
        <v>71.203188600000004</v>
      </c>
      <c r="V5441">
        <v>-156.27669069999999</v>
      </c>
      <c r="W5441">
        <v>71.203188600000004</v>
      </c>
      <c r="X5441">
        <v>-156.27669069999999</v>
      </c>
      <c r="AL5441">
        <v>168</v>
      </c>
      <c r="AM5441">
        <v>167.5</v>
      </c>
      <c r="AN5441">
        <v>167.5</v>
      </c>
      <c r="AO5441">
        <v>167</v>
      </c>
      <c r="AT5441">
        <v>166.5</v>
      </c>
      <c r="AU5441">
        <v>166.5</v>
      </c>
      <c r="AX5441" t="s">
        <v>58</v>
      </c>
      <c r="AY5441">
        <v>0</v>
      </c>
    </row>
    <row r="5442" spans="1:52" x14ac:dyDescent="0.35">
      <c r="A5442" t="s">
        <v>6077</v>
      </c>
      <c r="C5442">
        <v>2022</v>
      </c>
      <c r="D5442">
        <v>188</v>
      </c>
      <c r="E5442" t="s">
        <v>64</v>
      </c>
      <c r="F5442" t="s">
        <v>54</v>
      </c>
      <c r="I5442">
        <v>3</v>
      </c>
      <c r="J5442" t="s">
        <v>65</v>
      </c>
      <c r="K5442">
        <v>199</v>
      </c>
      <c r="L5442">
        <v>2</v>
      </c>
      <c r="P5442" t="s">
        <v>62</v>
      </c>
      <c r="Q5442">
        <v>12</v>
      </c>
      <c r="U5442">
        <v>71.214375779999997</v>
      </c>
      <c r="V5442">
        <v>-156.27881289999999</v>
      </c>
      <c r="W5442">
        <v>71.214375779999997</v>
      </c>
      <c r="X5442">
        <v>-156.27881289999999</v>
      </c>
      <c r="AX5442" t="s">
        <v>58</v>
      </c>
      <c r="AY5442">
        <v>0</v>
      </c>
    </row>
    <row r="5443" spans="1:52" x14ac:dyDescent="0.35">
      <c r="A5443" t="s">
        <v>6078</v>
      </c>
      <c r="C5443">
        <v>2022</v>
      </c>
      <c r="D5443">
        <v>188</v>
      </c>
      <c r="E5443" t="s">
        <v>64</v>
      </c>
      <c r="F5443" t="s">
        <v>54</v>
      </c>
      <c r="I5443">
        <v>3</v>
      </c>
      <c r="J5443" t="s">
        <v>65</v>
      </c>
      <c r="K5443">
        <v>199</v>
      </c>
      <c r="L5443">
        <v>2</v>
      </c>
      <c r="P5443" t="s">
        <v>62</v>
      </c>
      <c r="Q5443">
        <v>9</v>
      </c>
      <c r="U5443">
        <v>71.218915629999998</v>
      </c>
      <c r="V5443">
        <v>-156.2775087</v>
      </c>
      <c r="W5443">
        <v>71.218915629999998</v>
      </c>
      <c r="X5443">
        <v>-156.2775087</v>
      </c>
      <c r="AX5443" t="s">
        <v>58</v>
      </c>
      <c r="AY5443">
        <v>0</v>
      </c>
    </row>
    <row r="5444" spans="1:52" x14ac:dyDescent="0.35">
      <c r="A5444" t="s">
        <v>6079</v>
      </c>
      <c r="C5444">
        <v>2022</v>
      </c>
      <c r="D5444">
        <v>188</v>
      </c>
      <c r="E5444" t="s">
        <v>64</v>
      </c>
      <c r="F5444" t="s">
        <v>54</v>
      </c>
      <c r="I5444">
        <v>2</v>
      </c>
      <c r="J5444" t="s">
        <v>65</v>
      </c>
      <c r="K5444">
        <v>204</v>
      </c>
      <c r="L5444">
        <v>1</v>
      </c>
      <c r="P5444" t="s">
        <v>62</v>
      </c>
      <c r="Q5444">
        <v>6</v>
      </c>
      <c r="U5444">
        <v>71.228706740000007</v>
      </c>
      <c r="V5444">
        <v>-156.27949570000001</v>
      </c>
      <c r="W5444">
        <v>71.228706740000007</v>
      </c>
      <c r="X5444">
        <v>-156.27949570000001</v>
      </c>
      <c r="AL5444">
        <v>165</v>
      </c>
      <c r="AM5444">
        <v>166</v>
      </c>
      <c r="AN5444">
        <v>166</v>
      </c>
      <c r="AO5444">
        <v>167</v>
      </c>
      <c r="AT5444">
        <v>165</v>
      </c>
      <c r="AU5444">
        <v>165</v>
      </c>
      <c r="AX5444" t="s">
        <v>58</v>
      </c>
      <c r="AY5444">
        <v>0</v>
      </c>
    </row>
    <row r="5445" spans="1:52" x14ac:dyDescent="0.35">
      <c r="A5445" t="s">
        <v>6080</v>
      </c>
      <c r="C5445">
        <v>2022</v>
      </c>
      <c r="D5445">
        <v>190</v>
      </c>
      <c r="E5445" t="s">
        <v>53</v>
      </c>
      <c r="F5445" t="s">
        <v>61</v>
      </c>
      <c r="I5445">
        <v>0</v>
      </c>
      <c r="J5445" t="s">
        <v>56</v>
      </c>
      <c r="K5445">
        <v>190</v>
      </c>
      <c r="P5445" t="s">
        <v>62</v>
      </c>
      <c r="Q5445">
        <v>5</v>
      </c>
      <c r="U5445">
        <v>71.263309030000002</v>
      </c>
      <c r="V5445">
        <v>-156.74976820000001</v>
      </c>
      <c r="W5445">
        <v>71.263309030000002</v>
      </c>
      <c r="X5445">
        <v>-156.74976820000001</v>
      </c>
      <c r="AX5445" t="s">
        <v>56</v>
      </c>
      <c r="AY5445">
        <v>0</v>
      </c>
    </row>
    <row r="5446" spans="1:52" x14ac:dyDescent="0.35">
      <c r="A5446" t="s">
        <v>6081</v>
      </c>
      <c r="C5446">
        <v>2022</v>
      </c>
      <c r="D5446">
        <v>190</v>
      </c>
      <c r="E5446" t="s">
        <v>53</v>
      </c>
      <c r="F5446" t="s">
        <v>61</v>
      </c>
      <c r="I5446">
        <v>0</v>
      </c>
      <c r="J5446" t="s">
        <v>56</v>
      </c>
      <c r="K5446">
        <v>190</v>
      </c>
      <c r="P5446" t="s">
        <v>62</v>
      </c>
      <c r="Q5446">
        <v>6</v>
      </c>
      <c r="U5446">
        <v>71.264559640000002</v>
      </c>
      <c r="V5446">
        <v>-156.74721500000001</v>
      </c>
      <c r="W5446">
        <v>71.264559640000002</v>
      </c>
      <c r="X5446">
        <v>-156.74721500000001</v>
      </c>
      <c r="AX5446" t="s">
        <v>56</v>
      </c>
      <c r="AY5446">
        <v>0</v>
      </c>
    </row>
    <row r="5447" spans="1:52" x14ac:dyDescent="0.35">
      <c r="A5447" t="s">
        <v>6082</v>
      </c>
      <c r="C5447">
        <v>2022</v>
      </c>
      <c r="D5447">
        <v>198</v>
      </c>
      <c r="E5447" t="s">
        <v>229</v>
      </c>
      <c r="F5447" t="s">
        <v>61</v>
      </c>
      <c r="I5447">
        <v>0</v>
      </c>
      <c r="J5447" t="s">
        <v>56</v>
      </c>
      <c r="K5447">
        <v>198</v>
      </c>
      <c r="P5447" t="s">
        <v>62</v>
      </c>
      <c r="Q5447">
        <v>7</v>
      </c>
      <c r="U5447">
        <v>71.255519759999999</v>
      </c>
      <c r="V5447">
        <v>-156.36113119999999</v>
      </c>
      <c r="W5447">
        <v>71.255519759999999</v>
      </c>
      <c r="X5447">
        <v>-156.36113119999999</v>
      </c>
      <c r="AX5447" t="s">
        <v>56</v>
      </c>
      <c r="AY5447">
        <v>1</v>
      </c>
    </row>
    <row r="5448" spans="1:52" x14ac:dyDescent="0.35">
      <c r="A5448" t="s">
        <v>6083</v>
      </c>
      <c r="C5448">
        <v>2022</v>
      </c>
      <c r="D5448">
        <v>198</v>
      </c>
      <c r="E5448" t="s">
        <v>109</v>
      </c>
      <c r="F5448" t="s">
        <v>61</v>
      </c>
      <c r="H5448" t="s">
        <v>6084</v>
      </c>
      <c r="I5448">
        <v>3</v>
      </c>
      <c r="J5448" t="s">
        <v>65</v>
      </c>
      <c r="K5448">
        <v>205</v>
      </c>
      <c r="L5448">
        <v>1</v>
      </c>
      <c r="P5448" t="s">
        <v>62</v>
      </c>
      <c r="Q5448">
        <v>5</v>
      </c>
      <c r="U5448">
        <v>71.255391919999994</v>
      </c>
      <c r="V5448">
        <v>-156.3579546</v>
      </c>
      <c r="W5448">
        <v>71.255391919999994</v>
      </c>
      <c r="X5448">
        <v>-156.3579546</v>
      </c>
      <c r="AH5448" t="s">
        <v>6084</v>
      </c>
      <c r="AJ5448">
        <v>0</v>
      </c>
      <c r="AK5448">
        <v>0</v>
      </c>
      <c r="AL5448">
        <v>177.83333329999999</v>
      </c>
      <c r="AM5448">
        <v>177.44444440000001</v>
      </c>
      <c r="AN5448">
        <v>177</v>
      </c>
      <c r="AO5448">
        <v>177</v>
      </c>
      <c r="AR5448">
        <v>0</v>
      </c>
      <c r="AT5448">
        <v>176.44444440000001</v>
      </c>
      <c r="AU5448">
        <v>176</v>
      </c>
      <c r="AX5448" t="s">
        <v>58</v>
      </c>
      <c r="AY5448">
        <v>0</v>
      </c>
      <c r="AZ5448">
        <v>0</v>
      </c>
    </row>
    <row r="5449" spans="1:52" x14ac:dyDescent="0.35">
      <c r="A5449" t="s">
        <v>6085</v>
      </c>
      <c r="C5449">
        <v>2022</v>
      </c>
      <c r="D5449">
        <v>198</v>
      </c>
      <c r="E5449" t="s">
        <v>109</v>
      </c>
      <c r="F5449" t="s">
        <v>61</v>
      </c>
      <c r="H5449" t="s">
        <v>6086</v>
      </c>
      <c r="I5449">
        <v>5</v>
      </c>
      <c r="J5449" t="s">
        <v>65</v>
      </c>
      <c r="K5449">
        <v>205</v>
      </c>
      <c r="L5449">
        <v>3</v>
      </c>
      <c r="P5449" t="s">
        <v>62</v>
      </c>
      <c r="Q5449">
        <v>2</v>
      </c>
      <c r="U5449">
        <v>71.255743179999996</v>
      </c>
      <c r="V5449">
        <v>-156.35638850000001</v>
      </c>
      <c r="W5449">
        <v>71.255743179999996</v>
      </c>
      <c r="X5449">
        <v>-156.35638850000001</v>
      </c>
      <c r="AH5449" t="s">
        <v>6086</v>
      </c>
      <c r="AJ5449">
        <v>0</v>
      </c>
      <c r="AK5449">
        <v>0</v>
      </c>
      <c r="AL5449">
        <v>177.83333329999999</v>
      </c>
      <c r="AM5449">
        <v>178.83333329999999</v>
      </c>
      <c r="AN5449">
        <v>178.83333329999999</v>
      </c>
      <c r="AO5449">
        <v>179.83333329999999</v>
      </c>
      <c r="AR5449">
        <v>0</v>
      </c>
      <c r="AT5449">
        <v>175.83333329999999</v>
      </c>
      <c r="AU5449">
        <v>175.83333329999999</v>
      </c>
      <c r="AX5449" t="s">
        <v>58</v>
      </c>
      <c r="AY5449">
        <v>0</v>
      </c>
      <c r="AZ5449">
        <v>0</v>
      </c>
    </row>
    <row r="5450" spans="1:52" x14ac:dyDescent="0.35">
      <c r="A5450" t="s">
        <v>6087</v>
      </c>
      <c r="C5450">
        <v>2022</v>
      </c>
      <c r="D5450">
        <v>198</v>
      </c>
      <c r="E5450" t="s">
        <v>53</v>
      </c>
      <c r="F5450" t="s">
        <v>67</v>
      </c>
      <c r="I5450">
        <v>4</v>
      </c>
      <c r="J5450" t="s">
        <v>56</v>
      </c>
      <c r="K5450">
        <v>205</v>
      </c>
      <c r="P5450" t="s">
        <v>62</v>
      </c>
      <c r="Q5450">
        <v>5</v>
      </c>
      <c r="U5450">
        <v>71.255566639999998</v>
      </c>
      <c r="V5450">
        <v>-156.35604549999999</v>
      </c>
      <c r="W5450">
        <v>71.255566639999998</v>
      </c>
      <c r="X5450">
        <v>-156.35604549999999</v>
      </c>
      <c r="AL5450">
        <v>187</v>
      </c>
      <c r="AM5450">
        <v>188</v>
      </c>
      <c r="AN5450">
        <v>188</v>
      </c>
      <c r="AO5450">
        <v>189</v>
      </c>
      <c r="AT5450">
        <v>186</v>
      </c>
      <c r="AU5450">
        <v>186</v>
      </c>
      <c r="AX5450" t="s">
        <v>58</v>
      </c>
      <c r="AY5450">
        <v>1</v>
      </c>
      <c r="AZ5450">
        <v>0</v>
      </c>
    </row>
    <row r="5451" spans="1:52" x14ac:dyDescent="0.35">
      <c r="A5451" t="s">
        <v>6088</v>
      </c>
      <c r="C5451">
        <v>2022</v>
      </c>
      <c r="D5451">
        <v>205</v>
      </c>
      <c r="E5451" t="s">
        <v>229</v>
      </c>
      <c r="F5451" t="s">
        <v>67</v>
      </c>
      <c r="I5451">
        <v>0</v>
      </c>
      <c r="J5451" t="s">
        <v>56</v>
      </c>
      <c r="K5451">
        <v>205</v>
      </c>
      <c r="P5451" t="s">
        <v>62</v>
      </c>
      <c r="Q5451">
        <v>5</v>
      </c>
      <c r="U5451">
        <v>71.245977440000004</v>
      </c>
      <c r="V5451">
        <v>-156.31098750000001</v>
      </c>
      <c r="W5451">
        <v>71.245977440000004</v>
      </c>
      <c r="X5451">
        <v>-156.31098750000001</v>
      </c>
      <c r="AX5451" t="s">
        <v>56</v>
      </c>
      <c r="AY5451">
        <v>0</v>
      </c>
    </row>
    <row r="5452" spans="1:52" x14ac:dyDescent="0.35">
      <c r="A5452" t="s">
        <v>6089</v>
      </c>
      <c r="C5452">
        <v>2022</v>
      </c>
      <c r="D5452">
        <v>176</v>
      </c>
      <c r="E5452" t="s">
        <v>64</v>
      </c>
      <c r="F5452" t="s">
        <v>54</v>
      </c>
      <c r="I5452">
        <v>0</v>
      </c>
      <c r="J5452" t="s">
        <v>99</v>
      </c>
      <c r="K5452">
        <v>199</v>
      </c>
      <c r="P5452" t="s">
        <v>62</v>
      </c>
      <c r="Q5452">
        <v>5</v>
      </c>
      <c r="U5452">
        <v>71.290792530000004</v>
      </c>
      <c r="V5452">
        <v>-156.7038518</v>
      </c>
      <c r="W5452">
        <v>71.290792530000004</v>
      </c>
      <c r="X5452">
        <v>-156.7038518</v>
      </c>
      <c r="AX5452" t="s">
        <v>58</v>
      </c>
      <c r="AY5452">
        <v>0</v>
      </c>
    </row>
    <row r="5453" spans="1:52" x14ac:dyDescent="0.35">
      <c r="A5453" t="s">
        <v>6090</v>
      </c>
      <c r="C5453">
        <v>2022</v>
      </c>
      <c r="D5453">
        <v>176</v>
      </c>
      <c r="E5453" t="s">
        <v>64</v>
      </c>
      <c r="F5453" t="s">
        <v>54</v>
      </c>
      <c r="I5453">
        <v>2</v>
      </c>
      <c r="J5453" t="s">
        <v>65</v>
      </c>
      <c r="K5453">
        <v>199</v>
      </c>
      <c r="L5453">
        <v>1</v>
      </c>
      <c r="P5453" t="s">
        <v>62</v>
      </c>
      <c r="Q5453">
        <v>6</v>
      </c>
      <c r="U5453">
        <v>71.282514410000005</v>
      </c>
      <c r="V5453">
        <v>-156.69528030000001</v>
      </c>
      <c r="W5453">
        <v>71.282514410000005</v>
      </c>
      <c r="X5453">
        <v>-156.69528030000001</v>
      </c>
      <c r="AL5453">
        <v>171</v>
      </c>
      <c r="AM5453">
        <v>172</v>
      </c>
      <c r="AN5453">
        <v>172</v>
      </c>
      <c r="AO5453">
        <v>173</v>
      </c>
      <c r="AT5453">
        <v>171</v>
      </c>
      <c r="AU5453">
        <v>171</v>
      </c>
      <c r="AX5453" t="s">
        <v>58</v>
      </c>
    </row>
    <row r="5454" spans="1:52" x14ac:dyDescent="0.35">
      <c r="A5454" t="s">
        <v>6091</v>
      </c>
      <c r="C5454">
        <v>2022</v>
      </c>
      <c r="D5454">
        <v>176</v>
      </c>
      <c r="E5454" t="s">
        <v>64</v>
      </c>
      <c r="F5454" t="s">
        <v>54</v>
      </c>
      <c r="I5454">
        <v>1</v>
      </c>
      <c r="J5454" t="s">
        <v>65</v>
      </c>
      <c r="K5454">
        <v>201</v>
      </c>
      <c r="L5454">
        <v>1</v>
      </c>
      <c r="P5454" t="s">
        <v>62</v>
      </c>
      <c r="Q5454">
        <v>9</v>
      </c>
      <c r="U5454">
        <v>71.274018740000002</v>
      </c>
      <c r="V5454">
        <v>-156.6897103</v>
      </c>
      <c r="W5454">
        <v>71.274018740000002</v>
      </c>
      <c r="X5454">
        <v>-156.6897103</v>
      </c>
      <c r="AL5454">
        <v>168</v>
      </c>
      <c r="AM5454">
        <v>169</v>
      </c>
      <c r="AN5454">
        <v>169</v>
      </c>
      <c r="AO5454">
        <v>170</v>
      </c>
      <c r="AT5454">
        <v>169</v>
      </c>
      <c r="AU5454">
        <v>169</v>
      </c>
      <c r="AX5454" t="s">
        <v>58</v>
      </c>
      <c r="AY5454">
        <v>0</v>
      </c>
    </row>
    <row r="5455" spans="1:52" x14ac:dyDescent="0.35">
      <c r="A5455" t="s">
        <v>6092</v>
      </c>
      <c r="C5455">
        <v>2022</v>
      </c>
      <c r="D5455">
        <v>177</v>
      </c>
      <c r="E5455" t="s">
        <v>64</v>
      </c>
      <c r="F5455" t="s">
        <v>54</v>
      </c>
      <c r="I5455">
        <v>2</v>
      </c>
      <c r="J5455" t="s">
        <v>65</v>
      </c>
      <c r="K5455">
        <v>198</v>
      </c>
      <c r="L5455">
        <v>2</v>
      </c>
      <c r="P5455" t="s">
        <v>62</v>
      </c>
      <c r="Q5455">
        <v>5</v>
      </c>
      <c r="U5455">
        <v>71.282346540000006</v>
      </c>
      <c r="V5455">
        <v>-156.75758099999999</v>
      </c>
      <c r="W5455">
        <v>71.282346540000006</v>
      </c>
      <c r="X5455">
        <v>-156.75758099999999</v>
      </c>
      <c r="AL5455">
        <v>169</v>
      </c>
      <c r="AM5455">
        <v>170</v>
      </c>
      <c r="AN5455">
        <v>170</v>
      </c>
      <c r="AO5455">
        <v>171</v>
      </c>
      <c r="AR5455">
        <v>0</v>
      </c>
      <c r="AT5455">
        <v>169</v>
      </c>
      <c r="AU5455">
        <v>169</v>
      </c>
      <c r="AX5455" t="s">
        <v>58</v>
      </c>
      <c r="AY5455">
        <v>0</v>
      </c>
    </row>
    <row r="5456" spans="1:52" x14ac:dyDescent="0.35">
      <c r="A5456" t="s">
        <v>6093</v>
      </c>
      <c r="C5456">
        <v>2022</v>
      </c>
      <c r="D5456">
        <v>178</v>
      </c>
      <c r="E5456" t="s">
        <v>148</v>
      </c>
      <c r="F5456" t="s">
        <v>54</v>
      </c>
      <c r="I5456">
        <v>3</v>
      </c>
      <c r="J5456" t="s">
        <v>56</v>
      </c>
      <c r="K5456">
        <v>202</v>
      </c>
      <c r="P5456" t="s">
        <v>62</v>
      </c>
      <c r="Q5456">
        <v>6</v>
      </c>
      <c r="U5456">
        <v>71.264158929999994</v>
      </c>
      <c r="V5456">
        <v>-156.6488086</v>
      </c>
      <c r="W5456">
        <v>71.264158929999994</v>
      </c>
      <c r="X5456">
        <v>-156.6488086</v>
      </c>
      <c r="AL5456">
        <v>167</v>
      </c>
      <c r="AM5456">
        <v>168</v>
      </c>
      <c r="AN5456">
        <v>168</v>
      </c>
      <c r="AO5456">
        <v>169</v>
      </c>
      <c r="AT5456">
        <v>166</v>
      </c>
      <c r="AU5456">
        <v>166</v>
      </c>
      <c r="AX5456" t="s">
        <v>58</v>
      </c>
      <c r="AY5456">
        <v>0</v>
      </c>
    </row>
    <row r="5457" spans="1:51" x14ac:dyDescent="0.35">
      <c r="A5457" t="s">
        <v>6094</v>
      </c>
      <c r="C5457">
        <v>2022</v>
      </c>
      <c r="D5457">
        <v>178</v>
      </c>
      <c r="E5457" t="s">
        <v>148</v>
      </c>
      <c r="F5457" t="s">
        <v>54</v>
      </c>
      <c r="I5457">
        <v>0</v>
      </c>
      <c r="J5457" t="s">
        <v>56</v>
      </c>
      <c r="K5457">
        <v>178</v>
      </c>
      <c r="P5457" t="s">
        <v>62</v>
      </c>
      <c r="Q5457">
        <v>5</v>
      </c>
      <c r="U5457">
        <v>71.266405109999994</v>
      </c>
      <c r="V5457">
        <v>-156.64701400000001</v>
      </c>
      <c r="W5457">
        <v>71.266405109999994</v>
      </c>
      <c r="X5457">
        <v>-156.64701400000001</v>
      </c>
      <c r="AX5457" t="s">
        <v>56</v>
      </c>
    </row>
    <row r="5458" spans="1:51" x14ac:dyDescent="0.35">
      <c r="A5458" t="s">
        <v>6095</v>
      </c>
      <c r="C5458">
        <v>2022</v>
      </c>
      <c r="D5458">
        <v>178</v>
      </c>
      <c r="E5458" t="s">
        <v>148</v>
      </c>
      <c r="F5458" t="s">
        <v>54</v>
      </c>
      <c r="I5458">
        <v>4</v>
      </c>
      <c r="J5458" t="s">
        <v>65</v>
      </c>
      <c r="K5458">
        <v>202</v>
      </c>
      <c r="L5458">
        <v>1</v>
      </c>
      <c r="P5458" t="s">
        <v>62</v>
      </c>
      <c r="Q5458">
        <v>5</v>
      </c>
      <c r="U5458">
        <v>71.266423320000001</v>
      </c>
      <c r="V5458">
        <v>-156.64850319999999</v>
      </c>
      <c r="W5458">
        <v>71.266423320000001</v>
      </c>
      <c r="X5458">
        <v>-156.64850319999999</v>
      </c>
      <c r="AL5458">
        <v>170</v>
      </c>
      <c r="AM5458">
        <v>169.5</v>
      </c>
      <c r="AN5458">
        <v>169.5</v>
      </c>
      <c r="AO5458">
        <v>169</v>
      </c>
      <c r="AT5458">
        <v>166.5</v>
      </c>
      <c r="AU5458">
        <v>166.5</v>
      </c>
      <c r="AX5458" t="s">
        <v>58</v>
      </c>
      <c r="AY5458">
        <v>0</v>
      </c>
    </row>
    <row r="5459" spans="1:51" x14ac:dyDescent="0.35">
      <c r="A5459" t="s">
        <v>6096</v>
      </c>
      <c r="C5459">
        <v>2022</v>
      </c>
      <c r="D5459">
        <v>178</v>
      </c>
      <c r="E5459" t="s">
        <v>64</v>
      </c>
      <c r="F5459" t="s">
        <v>54</v>
      </c>
      <c r="I5459">
        <v>2</v>
      </c>
      <c r="J5459" t="s">
        <v>65</v>
      </c>
      <c r="K5459">
        <v>202</v>
      </c>
      <c r="L5459">
        <v>2</v>
      </c>
      <c r="P5459" t="s">
        <v>62</v>
      </c>
      <c r="Q5459">
        <v>5</v>
      </c>
      <c r="U5459">
        <v>71.271625380000003</v>
      </c>
      <c r="V5459">
        <v>-156.6436454</v>
      </c>
      <c r="W5459">
        <v>71.271625380000003</v>
      </c>
      <c r="X5459">
        <v>-156.6436454</v>
      </c>
      <c r="AL5459">
        <v>173</v>
      </c>
      <c r="AM5459">
        <v>172.5</v>
      </c>
      <c r="AN5459">
        <v>172.5</v>
      </c>
      <c r="AO5459">
        <v>172</v>
      </c>
      <c r="AT5459">
        <v>171.5</v>
      </c>
      <c r="AU5459">
        <v>171.5</v>
      </c>
      <c r="AX5459" t="s">
        <v>58</v>
      </c>
      <c r="AY5459">
        <v>0</v>
      </c>
    </row>
    <row r="5460" spans="1:51" x14ac:dyDescent="0.35">
      <c r="A5460" t="s">
        <v>6097</v>
      </c>
      <c r="C5460">
        <v>2022</v>
      </c>
      <c r="D5460">
        <v>181</v>
      </c>
      <c r="E5460" t="s">
        <v>97</v>
      </c>
      <c r="F5460" t="s">
        <v>54</v>
      </c>
      <c r="I5460">
        <v>4</v>
      </c>
      <c r="J5460" t="s">
        <v>65</v>
      </c>
      <c r="K5460">
        <v>201</v>
      </c>
      <c r="L5460">
        <v>4</v>
      </c>
      <c r="P5460" t="s">
        <v>62</v>
      </c>
      <c r="Q5460">
        <v>7</v>
      </c>
      <c r="U5460">
        <v>71.263694619999995</v>
      </c>
      <c r="V5460">
        <v>-156.7133489</v>
      </c>
      <c r="W5460">
        <v>71.263694619999995</v>
      </c>
      <c r="X5460">
        <v>-156.7133489</v>
      </c>
      <c r="AX5460" t="s">
        <v>58</v>
      </c>
    </row>
    <row r="5461" spans="1:51" x14ac:dyDescent="0.35">
      <c r="A5461" t="s">
        <v>6098</v>
      </c>
      <c r="C5461">
        <v>2022</v>
      </c>
      <c r="D5461">
        <v>181</v>
      </c>
      <c r="E5461" t="s">
        <v>64</v>
      </c>
      <c r="F5461" t="s">
        <v>54</v>
      </c>
      <c r="I5461">
        <v>2</v>
      </c>
      <c r="J5461" t="s">
        <v>65</v>
      </c>
      <c r="K5461">
        <v>202</v>
      </c>
      <c r="L5461">
        <v>2</v>
      </c>
      <c r="P5461" t="s">
        <v>62</v>
      </c>
      <c r="Q5461">
        <v>6</v>
      </c>
      <c r="U5461">
        <v>71.243645150000006</v>
      </c>
      <c r="V5461">
        <v>-156.682908</v>
      </c>
      <c r="W5461">
        <v>71.243645150000006</v>
      </c>
      <c r="X5461">
        <v>-156.682908</v>
      </c>
      <c r="AX5461" t="s">
        <v>58</v>
      </c>
      <c r="AY5461">
        <v>0</v>
      </c>
    </row>
    <row r="5462" spans="1:51" x14ac:dyDescent="0.35">
      <c r="A5462" t="s">
        <v>6099</v>
      </c>
      <c r="C5462">
        <v>2022</v>
      </c>
      <c r="D5462">
        <v>181</v>
      </c>
      <c r="E5462" t="s">
        <v>64</v>
      </c>
      <c r="F5462" t="s">
        <v>54</v>
      </c>
      <c r="I5462">
        <v>3</v>
      </c>
      <c r="J5462" t="s">
        <v>65</v>
      </c>
      <c r="K5462">
        <v>202</v>
      </c>
      <c r="L5462">
        <v>3</v>
      </c>
      <c r="P5462" t="s">
        <v>62</v>
      </c>
      <c r="Q5462">
        <v>5</v>
      </c>
      <c r="U5462">
        <v>71.237924730000003</v>
      </c>
      <c r="V5462">
        <v>-156.6817322</v>
      </c>
      <c r="W5462">
        <v>71.237924730000003</v>
      </c>
      <c r="X5462">
        <v>-156.6817322</v>
      </c>
      <c r="AX5462" t="s">
        <v>58</v>
      </c>
      <c r="AY5462">
        <v>0</v>
      </c>
    </row>
    <row r="5463" spans="1:51" x14ac:dyDescent="0.35">
      <c r="A5463" t="s">
        <v>6100</v>
      </c>
      <c r="C5463">
        <v>2022</v>
      </c>
      <c r="D5463">
        <v>181</v>
      </c>
      <c r="E5463" t="s">
        <v>122</v>
      </c>
      <c r="F5463" t="s">
        <v>54</v>
      </c>
      <c r="I5463">
        <v>1</v>
      </c>
      <c r="P5463" t="s">
        <v>62</v>
      </c>
      <c r="Q5463">
        <v>5</v>
      </c>
      <c r="U5463">
        <v>71.234595119999994</v>
      </c>
      <c r="V5463">
        <v>-156.68395269999999</v>
      </c>
      <c r="W5463">
        <v>71.234595119999994</v>
      </c>
      <c r="X5463">
        <v>-156.68395269999999</v>
      </c>
      <c r="AX5463" t="s">
        <v>58</v>
      </c>
    </row>
    <row r="5464" spans="1:51" x14ac:dyDescent="0.35">
      <c r="A5464" t="s">
        <v>6101</v>
      </c>
      <c r="C5464">
        <v>2022</v>
      </c>
      <c r="D5464">
        <v>181</v>
      </c>
      <c r="E5464" t="s">
        <v>64</v>
      </c>
      <c r="F5464" t="s">
        <v>54</v>
      </c>
      <c r="I5464">
        <v>3</v>
      </c>
      <c r="J5464" t="s">
        <v>65</v>
      </c>
      <c r="K5464">
        <v>202</v>
      </c>
      <c r="L5464">
        <v>0</v>
      </c>
      <c r="P5464" t="s">
        <v>62</v>
      </c>
      <c r="Q5464">
        <v>6</v>
      </c>
      <c r="U5464">
        <v>71.230225110000006</v>
      </c>
      <c r="V5464">
        <v>-156.69248970000001</v>
      </c>
      <c r="W5464">
        <v>71.230225110000006</v>
      </c>
      <c r="X5464">
        <v>-156.69248970000001</v>
      </c>
      <c r="AX5464" t="s">
        <v>58</v>
      </c>
      <c r="AY5464">
        <v>0</v>
      </c>
    </row>
    <row r="5465" spans="1:51" x14ac:dyDescent="0.35">
      <c r="A5465" t="s">
        <v>6102</v>
      </c>
      <c r="C5465">
        <v>2022</v>
      </c>
      <c r="D5465">
        <v>181</v>
      </c>
      <c r="E5465" t="s">
        <v>64</v>
      </c>
      <c r="F5465" t="s">
        <v>54</v>
      </c>
      <c r="I5465">
        <v>3</v>
      </c>
      <c r="J5465" t="s">
        <v>65</v>
      </c>
      <c r="K5465">
        <v>202</v>
      </c>
      <c r="L5465">
        <v>3</v>
      </c>
      <c r="P5465" t="s">
        <v>62</v>
      </c>
      <c r="Q5465">
        <v>5</v>
      </c>
      <c r="U5465">
        <v>71.223204179999996</v>
      </c>
      <c r="V5465">
        <v>-156.6848286</v>
      </c>
      <c r="W5465">
        <v>71.223204179999996</v>
      </c>
      <c r="X5465">
        <v>-156.6848286</v>
      </c>
      <c r="AX5465" t="s">
        <v>58</v>
      </c>
      <c r="AY5465">
        <v>0</v>
      </c>
    </row>
    <row r="5466" spans="1:51" x14ac:dyDescent="0.35">
      <c r="A5466" t="s">
        <v>6103</v>
      </c>
      <c r="C5466">
        <v>2022</v>
      </c>
      <c r="D5466">
        <v>182</v>
      </c>
      <c r="E5466" t="s">
        <v>64</v>
      </c>
      <c r="F5466" t="s">
        <v>54</v>
      </c>
      <c r="I5466">
        <v>3</v>
      </c>
      <c r="J5466" t="s">
        <v>65</v>
      </c>
      <c r="K5466">
        <v>203</v>
      </c>
      <c r="L5466">
        <v>3</v>
      </c>
      <c r="P5466" t="s">
        <v>62</v>
      </c>
      <c r="Q5466">
        <v>9</v>
      </c>
      <c r="U5466">
        <v>71.251242590000004</v>
      </c>
      <c r="V5466">
        <v>-156.5423739</v>
      </c>
      <c r="W5466">
        <v>71.251242590000004</v>
      </c>
      <c r="X5466">
        <v>-156.5423739</v>
      </c>
      <c r="AX5466" t="s">
        <v>58</v>
      </c>
      <c r="AY5466">
        <v>0</v>
      </c>
    </row>
    <row r="5467" spans="1:51" x14ac:dyDescent="0.35">
      <c r="A5467" t="s">
        <v>6104</v>
      </c>
      <c r="C5467">
        <v>2022</v>
      </c>
      <c r="D5467">
        <v>182</v>
      </c>
      <c r="E5467" t="s">
        <v>64</v>
      </c>
      <c r="F5467" t="s">
        <v>54</v>
      </c>
      <c r="I5467">
        <v>0</v>
      </c>
      <c r="J5467" t="s">
        <v>99</v>
      </c>
      <c r="K5467">
        <v>203</v>
      </c>
      <c r="P5467" t="s">
        <v>57</v>
      </c>
      <c r="U5467">
        <v>71.249103500000004</v>
      </c>
      <c r="V5467">
        <v>-156.5327589</v>
      </c>
      <c r="W5467">
        <v>71.249103500000004</v>
      </c>
      <c r="X5467">
        <v>-156.5327589</v>
      </c>
      <c r="AX5467" t="s">
        <v>58</v>
      </c>
      <c r="AY5467">
        <v>0</v>
      </c>
    </row>
    <row r="5468" spans="1:51" x14ac:dyDescent="0.35">
      <c r="A5468" t="s">
        <v>6105</v>
      </c>
      <c r="C5468">
        <v>2022</v>
      </c>
      <c r="D5468">
        <v>182</v>
      </c>
      <c r="E5468" t="s">
        <v>122</v>
      </c>
      <c r="F5468" t="s">
        <v>54</v>
      </c>
      <c r="I5468">
        <v>0</v>
      </c>
      <c r="P5468" t="s">
        <v>57</v>
      </c>
      <c r="U5468">
        <v>71.243928980000007</v>
      </c>
      <c r="V5468">
        <v>-156.5321659</v>
      </c>
      <c r="W5468">
        <v>71.243928980000007</v>
      </c>
      <c r="X5468">
        <v>-156.5321659</v>
      </c>
      <c r="AX5468" t="s">
        <v>58</v>
      </c>
    </row>
    <row r="5469" spans="1:51" x14ac:dyDescent="0.35">
      <c r="A5469" t="s">
        <v>6106</v>
      </c>
      <c r="C5469">
        <v>2022</v>
      </c>
      <c r="D5469">
        <v>182</v>
      </c>
      <c r="E5469" t="s">
        <v>64</v>
      </c>
      <c r="F5469" t="s">
        <v>54</v>
      </c>
      <c r="I5469">
        <v>1</v>
      </c>
      <c r="J5469" t="s">
        <v>56</v>
      </c>
      <c r="K5469">
        <v>203</v>
      </c>
      <c r="P5469" t="s">
        <v>62</v>
      </c>
      <c r="Q5469">
        <v>5</v>
      </c>
      <c r="U5469">
        <v>71.231622340000001</v>
      </c>
      <c r="V5469">
        <v>-156.541166</v>
      </c>
      <c r="W5469">
        <v>71.231622340000001</v>
      </c>
      <c r="X5469">
        <v>-156.541166</v>
      </c>
      <c r="AX5469" t="s">
        <v>58</v>
      </c>
      <c r="AY5469">
        <v>0</v>
      </c>
    </row>
    <row r="5470" spans="1:51" x14ac:dyDescent="0.35">
      <c r="A5470" t="s">
        <v>6107</v>
      </c>
      <c r="C5470">
        <v>2022</v>
      </c>
      <c r="D5470">
        <v>182</v>
      </c>
      <c r="E5470" t="s">
        <v>73</v>
      </c>
      <c r="F5470" t="s">
        <v>54</v>
      </c>
      <c r="P5470" t="s">
        <v>57</v>
      </c>
      <c r="U5470">
        <v>71.218314919999997</v>
      </c>
      <c r="V5470">
        <v>-156.53456560000001</v>
      </c>
      <c r="W5470">
        <v>71.218314919999997</v>
      </c>
      <c r="X5470">
        <v>-156.53456560000001</v>
      </c>
      <c r="AX5470" t="s">
        <v>58</v>
      </c>
    </row>
    <row r="5471" spans="1:51" x14ac:dyDescent="0.35">
      <c r="A5471" t="s">
        <v>6108</v>
      </c>
      <c r="C5471">
        <v>2022</v>
      </c>
      <c r="D5471">
        <v>182</v>
      </c>
      <c r="E5471" t="s">
        <v>160</v>
      </c>
      <c r="F5471" t="s">
        <v>54</v>
      </c>
      <c r="I5471">
        <v>2</v>
      </c>
      <c r="P5471" t="s">
        <v>62</v>
      </c>
      <c r="Q5471">
        <v>5</v>
      </c>
      <c r="U5471">
        <v>71.237393420000004</v>
      </c>
      <c r="V5471">
        <v>-156.53006329999999</v>
      </c>
      <c r="W5471">
        <v>71.237393420000004</v>
      </c>
      <c r="X5471">
        <v>-156.53006329999999</v>
      </c>
      <c r="AX5471" t="s">
        <v>58</v>
      </c>
    </row>
    <row r="5472" spans="1:51" x14ac:dyDescent="0.35">
      <c r="A5472" t="s">
        <v>6109</v>
      </c>
      <c r="C5472">
        <v>2022</v>
      </c>
      <c r="D5472">
        <v>182</v>
      </c>
      <c r="E5472" t="s">
        <v>122</v>
      </c>
      <c r="F5472" t="s">
        <v>54</v>
      </c>
      <c r="P5472" t="s">
        <v>57</v>
      </c>
      <c r="U5472">
        <v>71.245353249999994</v>
      </c>
      <c r="V5472">
        <v>-156.54088089999999</v>
      </c>
      <c r="W5472">
        <v>71.245353249999994</v>
      </c>
      <c r="X5472">
        <v>-156.54088089999999</v>
      </c>
      <c r="AX5472" t="s">
        <v>58</v>
      </c>
    </row>
    <row r="5473" spans="1:51" x14ac:dyDescent="0.35">
      <c r="A5473" t="s">
        <v>6110</v>
      </c>
      <c r="C5473">
        <v>2022</v>
      </c>
      <c r="D5473">
        <v>182</v>
      </c>
      <c r="E5473" t="s">
        <v>64</v>
      </c>
      <c r="F5473" t="s">
        <v>54</v>
      </c>
      <c r="I5473">
        <v>2</v>
      </c>
      <c r="J5473" t="s">
        <v>65</v>
      </c>
      <c r="K5473">
        <v>203</v>
      </c>
      <c r="L5473">
        <v>1</v>
      </c>
      <c r="P5473" t="s">
        <v>62</v>
      </c>
      <c r="Q5473">
        <v>6</v>
      </c>
      <c r="U5473">
        <v>71.249109160000003</v>
      </c>
      <c r="V5473">
        <v>-156.53533239999999</v>
      </c>
      <c r="W5473">
        <v>71.249109160000003</v>
      </c>
      <c r="X5473">
        <v>-156.53533239999999</v>
      </c>
      <c r="AX5473" t="s">
        <v>58</v>
      </c>
      <c r="AY5473">
        <v>0</v>
      </c>
    </row>
    <row r="5474" spans="1:51" x14ac:dyDescent="0.35">
      <c r="A5474" t="s">
        <v>6111</v>
      </c>
      <c r="C5474">
        <v>2022</v>
      </c>
      <c r="D5474">
        <v>182</v>
      </c>
      <c r="E5474" t="s">
        <v>64</v>
      </c>
      <c r="F5474" t="s">
        <v>54</v>
      </c>
      <c r="I5474">
        <v>2</v>
      </c>
      <c r="J5474" t="s">
        <v>65</v>
      </c>
      <c r="K5474">
        <v>203</v>
      </c>
      <c r="L5474">
        <v>2</v>
      </c>
      <c r="P5474" t="s">
        <v>62</v>
      </c>
      <c r="Q5474">
        <v>6</v>
      </c>
      <c r="U5474">
        <v>71.252043760000007</v>
      </c>
      <c r="V5474">
        <v>-156.53556119999999</v>
      </c>
      <c r="W5474">
        <v>71.252043760000007</v>
      </c>
      <c r="X5474">
        <v>-156.53556119999999</v>
      </c>
      <c r="AX5474" t="s">
        <v>58</v>
      </c>
      <c r="AY5474">
        <v>0</v>
      </c>
    </row>
    <row r="5475" spans="1:51" x14ac:dyDescent="0.35">
      <c r="A5475" t="s">
        <v>6112</v>
      </c>
      <c r="C5475">
        <v>2022</v>
      </c>
      <c r="D5475">
        <v>183</v>
      </c>
      <c r="E5475" t="s">
        <v>64</v>
      </c>
      <c r="F5475" t="s">
        <v>54</v>
      </c>
      <c r="I5475">
        <v>2</v>
      </c>
      <c r="J5475" t="s">
        <v>65</v>
      </c>
      <c r="K5475">
        <v>204</v>
      </c>
      <c r="L5475">
        <v>2</v>
      </c>
      <c r="P5475" t="s">
        <v>62</v>
      </c>
      <c r="Q5475">
        <v>6</v>
      </c>
      <c r="U5475">
        <v>71.246537630000006</v>
      </c>
      <c r="V5475">
        <v>-156.4942016</v>
      </c>
      <c r="W5475">
        <v>71.246537630000006</v>
      </c>
      <c r="X5475">
        <v>-156.4942016</v>
      </c>
      <c r="AX5475" t="s">
        <v>58</v>
      </c>
      <c r="AY5475">
        <v>0</v>
      </c>
    </row>
    <row r="5476" spans="1:51" x14ac:dyDescent="0.35">
      <c r="A5476" t="s">
        <v>6113</v>
      </c>
      <c r="C5476">
        <v>2022</v>
      </c>
      <c r="D5476">
        <v>183</v>
      </c>
      <c r="E5476" t="s">
        <v>64</v>
      </c>
      <c r="F5476" t="s">
        <v>54</v>
      </c>
      <c r="I5476">
        <v>3</v>
      </c>
      <c r="J5476" t="s">
        <v>99</v>
      </c>
      <c r="K5476">
        <v>204</v>
      </c>
      <c r="P5476" t="s">
        <v>62</v>
      </c>
      <c r="Q5476">
        <v>6</v>
      </c>
      <c r="U5476">
        <v>71.238105020000006</v>
      </c>
      <c r="V5476">
        <v>-156.48649549999999</v>
      </c>
      <c r="W5476">
        <v>71.238105020000006</v>
      </c>
      <c r="X5476">
        <v>-156.48649549999999</v>
      </c>
      <c r="AX5476" t="s">
        <v>58</v>
      </c>
      <c r="AY5476">
        <v>0</v>
      </c>
    </row>
    <row r="5477" spans="1:51" x14ac:dyDescent="0.35">
      <c r="A5477" t="s">
        <v>6114</v>
      </c>
      <c r="C5477">
        <v>2022</v>
      </c>
      <c r="D5477">
        <v>183</v>
      </c>
      <c r="E5477" t="s">
        <v>64</v>
      </c>
      <c r="F5477" t="s">
        <v>54</v>
      </c>
      <c r="I5477">
        <v>3</v>
      </c>
      <c r="J5477" t="s">
        <v>65</v>
      </c>
      <c r="K5477">
        <v>204</v>
      </c>
      <c r="L5477">
        <v>2</v>
      </c>
      <c r="P5477" t="s">
        <v>62</v>
      </c>
      <c r="Q5477">
        <v>8</v>
      </c>
      <c r="U5477">
        <v>71.239756790000001</v>
      </c>
      <c r="V5477">
        <v>-156.4840786</v>
      </c>
      <c r="W5477">
        <v>71.239756790000001</v>
      </c>
      <c r="X5477">
        <v>-156.4840786</v>
      </c>
      <c r="AX5477" t="s">
        <v>58</v>
      </c>
      <c r="AY5477">
        <v>0</v>
      </c>
    </row>
    <row r="5478" spans="1:51" x14ac:dyDescent="0.35">
      <c r="A5478" t="s">
        <v>6115</v>
      </c>
      <c r="C5478">
        <v>2022</v>
      </c>
      <c r="D5478">
        <v>184</v>
      </c>
      <c r="E5478" t="s">
        <v>64</v>
      </c>
      <c r="F5478" t="s">
        <v>54</v>
      </c>
      <c r="I5478">
        <v>0</v>
      </c>
      <c r="J5478" t="s">
        <v>56</v>
      </c>
      <c r="K5478">
        <v>204</v>
      </c>
      <c r="P5478" t="s">
        <v>62</v>
      </c>
      <c r="Q5478">
        <v>6</v>
      </c>
      <c r="U5478">
        <v>71.242710180000003</v>
      </c>
      <c r="V5478">
        <v>-156.45170920000001</v>
      </c>
      <c r="W5478">
        <v>71.242710180000003</v>
      </c>
      <c r="X5478">
        <v>-156.45170920000001</v>
      </c>
      <c r="AX5478" t="s">
        <v>58</v>
      </c>
      <c r="AY5478">
        <v>0</v>
      </c>
    </row>
    <row r="5479" spans="1:51" x14ac:dyDescent="0.35">
      <c r="A5479" t="s">
        <v>6116</v>
      </c>
      <c r="C5479">
        <v>2022</v>
      </c>
      <c r="D5479">
        <v>184</v>
      </c>
      <c r="E5479" t="s">
        <v>229</v>
      </c>
      <c r="F5479" t="s">
        <v>54</v>
      </c>
      <c r="I5479">
        <v>6</v>
      </c>
      <c r="P5479" t="s">
        <v>62</v>
      </c>
      <c r="Q5479">
        <v>7</v>
      </c>
      <c r="U5479">
        <v>71.227673170000003</v>
      </c>
      <c r="V5479">
        <v>-156.44701309999999</v>
      </c>
      <c r="W5479">
        <v>71.227673170000003</v>
      </c>
      <c r="X5479">
        <v>-156.44701309999999</v>
      </c>
    </row>
    <row r="5480" spans="1:51" x14ac:dyDescent="0.35">
      <c r="A5480" t="s">
        <v>6117</v>
      </c>
      <c r="C5480">
        <v>2022</v>
      </c>
      <c r="D5480">
        <v>184</v>
      </c>
      <c r="E5480" t="s">
        <v>64</v>
      </c>
      <c r="F5480" t="s">
        <v>54</v>
      </c>
      <c r="I5480">
        <v>3</v>
      </c>
      <c r="J5480" t="s">
        <v>65</v>
      </c>
      <c r="K5480">
        <v>204</v>
      </c>
      <c r="L5480">
        <v>1</v>
      </c>
      <c r="P5480" t="s">
        <v>62</v>
      </c>
      <c r="Q5480">
        <v>8</v>
      </c>
      <c r="U5480">
        <v>71.226636350000007</v>
      </c>
      <c r="V5480">
        <v>-156.4468411</v>
      </c>
      <c r="W5480">
        <v>71.226636350000007</v>
      </c>
      <c r="X5480">
        <v>-156.4468411</v>
      </c>
      <c r="AL5480">
        <v>166</v>
      </c>
      <c r="AM5480">
        <v>166.25</v>
      </c>
      <c r="AN5480">
        <v>166</v>
      </c>
      <c r="AO5480">
        <v>166</v>
      </c>
      <c r="AT5480">
        <v>164.25</v>
      </c>
      <c r="AU5480">
        <v>164</v>
      </c>
      <c r="AX5480" t="s">
        <v>58</v>
      </c>
      <c r="AY5480">
        <v>0</v>
      </c>
    </row>
    <row r="5481" spans="1:51" x14ac:dyDescent="0.35">
      <c r="A5481" t="s">
        <v>6118</v>
      </c>
      <c r="C5481">
        <v>2022</v>
      </c>
      <c r="D5481">
        <v>184</v>
      </c>
      <c r="E5481" t="s">
        <v>64</v>
      </c>
      <c r="F5481" t="s">
        <v>54</v>
      </c>
      <c r="I5481">
        <v>3</v>
      </c>
      <c r="J5481" t="s">
        <v>65</v>
      </c>
      <c r="K5481">
        <v>204</v>
      </c>
      <c r="L5481">
        <v>3</v>
      </c>
      <c r="P5481" t="s">
        <v>62</v>
      </c>
      <c r="Q5481">
        <v>6</v>
      </c>
      <c r="U5481">
        <v>71.216847329999993</v>
      </c>
      <c r="V5481">
        <v>-156.4431228</v>
      </c>
      <c r="W5481">
        <v>71.216847329999993</v>
      </c>
      <c r="X5481">
        <v>-156.4431228</v>
      </c>
      <c r="AL5481">
        <v>164</v>
      </c>
      <c r="AM5481">
        <v>165</v>
      </c>
      <c r="AN5481">
        <v>165</v>
      </c>
      <c r="AO5481">
        <v>166</v>
      </c>
      <c r="AT5481">
        <v>163</v>
      </c>
      <c r="AU5481">
        <v>163</v>
      </c>
      <c r="AX5481" t="s">
        <v>58</v>
      </c>
      <c r="AY5481">
        <v>0</v>
      </c>
    </row>
    <row r="5482" spans="1:51" x14ac:dyDescent="0.35">
      <c r="A5482" t="s">
        <v>6119</v>
      </c>
      <c r="C5482">
        <v>2022</v>
      </c>
      <c r="D5482">
        <v>184</v>
      </c>
      <c r="E5482" t="s">
        <v>64</v>
      </c>
      <c r="F5482" t="s">
        <v>54</v>
      </c>
      <c r="I5482">
        <v>2</v>
      </c>
      <c r="J5482" t="s">
        <v>65</v>
      </c>
      <c r="K5482">
        <v>204</v>
      </c>
      <c r="L5482">
        <v>1</v>
      </c>
      <c r="P5482" t="s">
        <v>62</v>
      </c>
      <c r="Q5482">
        <v>5</v>
      </c>
      <c r="U5482">
        <v>71.224363409999995</v>
      </c>
      <c r="V5482">
        <v>-156.41381150000001</v>
      </c>
      <c r="W5482">
        <v>71.224363409999995</v>
      </c>
      <c r="X5482">
        <v>-156.41381150000001</v>
      </c>
      <c r="AX5482" t="s">
        <v>58</v>
      </c>
      <c r="AY5482">
        <v>0</v>
      </c>
    </row>
    <row r="5483" spans="1:51" x14ac:dyDescent="0.35">
      <c r="A5483" t="s">
        <v>6120</v>
      </c>
      <c r="C5483">
        <v>2022</v>
      </c>
      <c r="D5483">
        <v>184</v>
      </c>
      <c r="E5483" t="s">
        <v>64</v>
      </c>
      <c r="F5483" t="s">
        <v>54</v>
      </c>
      <c r="I5483">
        <v>3</v>
      </c>
      <c r="J5483" t="s">
        <v>65</v>
      </c>
      <c r="K5483">
        <v>205</v>
      </c>
      <c r="L5483">
        <v>1</v>
      </c>
      <c r="P5483" t="s">
        <v>62</v>
      </c>
      <c r="Q5483">
        <v>8</v>
      </c>
      <c r="U5483">
        <v>71.247623290000007</v>
      </c>
      <c r="V5483">
        <v>-156.4206872</v>
      </c>
      <c r="W5483">
        <v>71.247623290000007</v>
      </c>
      <c r="X5483">
        <v>-156.4206872</v>
      </c>
      <c r="AX5483" t="s">
        <v>58</v>
      </c>
      <c r="AY5483">
        <v>0</v>
      </c>
    </row>
    <row r="5484" spans="1:51" x14ac:dyDescent="0.35">
      <c r="A5484" t="s">
        <v>6121</v>
      </c>
      <c r="C5484">
        <v>2022</v>
      </c>
      <c r="D5484">
        <v>186</v>
      </c>
      <c r="E5484" t="s">
        <v>64</v>
      </c>
      <c r="F5484" t="s">
        <v>54</v>
      </c>
      <c r="I5484">
        <v>6</v>
      </c>
      <c r="J5484" t="s">
        <v>65</v>
      </c>
      <c r="K5484">
        <v>205</v>
      </c>
      <c r="L5484">
        <v>2</v>
      </c>
      <c r="P5484" t="s">
        <v>62</v>
      </c>
      <c r="Q5484">
        <v>5</v>
      </c>
      <c r="U5484">
        <v>71.241303459999997</v>
      </c>
      <c r="V5484">
        <v>-156.3828402</v>
      </c>
      <c r="W5484">
        <v>71.241303459999997</v>
      </c>
      <c r="X5484">
        <v>-156.3828402</v>
      </c>
      <c r="AL5484">
        <v>166</v>
      </c>
      <c r="AM5484">
        <v>165.5</v>
      </c>
      <c r="AN5484">
        <v>165.5</v>
      </c>
      <c r="AO5484">
        <v>165</v>
      </c>
      <c r="AT5484">
        <v>160.5</v>
      </c>
      <c r="AU5484">
        <v>160.5</v>
      </c>
      <c r="AX5484" t="s">
        <v>58</v>
      </c>
      <c r="AY5484">
        <v>1</v>
      </c>
    </row>
    <row r="5485" spans="1:51" x14ac:dyDescent="0.35">
      <c r="A5485" t="s">
        <v>6122</v>
      </c>
      <c r="C5485">
        <v>2022</v>
      </c>
      <c r="D5485">
        <v>186</v>
      </c>
      <c r="E5485" t="s">
        <v>64</v>
      </c>
      <c r="F5485" t="s">
        <v>54</v>
      </c>
      <c r="I5485">
        <v>2</v>
      </c>
      <c r="J5485" t="s">
        <v>65</v>
      </c>
      <c r="K5485">
        <v>205</v>
      </c>
      <c r="L5485">
        <v>2</v>
      </c>
      <c r="P5485" t="s">
        <v>62</v>
      </c>
      <c r="Q5485">
        <v>6</v>
      </c>
      <c r="U5485">
        <v>71.239966620000004</v>
      </c>
      <c r="V5485">
        <v>-156.38366310000001</v>
      </c>
      <c r="W5485">
        <v>71.239966620000004</v>
      </c>
      <c r="X5485">
        <v>-156.38366310000001</v>
      </c>
      <c r="AL5485">
        <v>171</v>
      </c>
      <c r="AM5485">
        <v>172.83333329999999</v>
      </c>
      <c r="AN5485">
        <v>173.5</v>
      </c>
      <c r="AO5485">
        <v>174</v>
      </c>
      <c r="AT5485">
        <v>171.83333329999999</v>
      </c>
      <c r="AU5485">
        <v>172.5</v>
      </c>
      <c r="AX5485" t="s">
        <v>58</v>
      </c>
      <c r="AY5485">
        <v>0</v>
      </c>
    </row>
    <row r="5486" spans="1:51" x14ac:dyDescent="0.35">
      <c r="A5486" t="s">
        <v>6123</v>
      </c>
      <c r="C5486">
        <v>2022</v>
      </c>
      <c r="D5486">
        <v>186</v>
      </c>
      <c r="E5486" t="s">
        <v>64</v>
      </c>
      <c r="F5486" t="s">
        <v>54</v>
      </c>
      <c r="I5486">
        <v>2</v>
      </c>
      <c r="J5486" t="s">
        <v>56</v>
      </c>
      <c r="K5486">
        <v>204</v>
      </c>
      <c r="P5486" t="s">
        <v>62</v>
      </c>
      <c r="Q5486">
        <v>7</v>
      </c>
      <c r="U5486">
        <v>71.235592999999994</v>
      </c>
      <c r="V5486">
        <v>-156.38325879999999</v>
      </c>
      <c r="W5486">
        <v>71.235592999999994</v>
      </c>
      <c r="X5486">
        <v>-156.38325879999999</v>
      </c>
      <c r="AL5486">
        <v>166</v>
      </c>
      <c r="AM5486">
        <v>165.5</v>
      </c>
      <c r="AN5486">
        <v>165.5</v>
      </c>
      <c r="AO5486">
        <v>165</v>
      </c>
      <c r="AT5486">
        <v>164.5</v>
      </c>
      <c r="AU5486">
        <v>164.5</v>
      </c>
      <c r="AX5486" t="s">
        <v>58</v>
      </c>
      <c r="AY5486">
        <v>1</v>
      </c>
    </row>
    <row r="5487" spans="1:51" x14ac:dyDescent="0.35">
      <c r="A5487" t="s">
        <v>6124</v>
      </c>
      <c r="C5487">
        <v>2022</v>
      </c>
      <c r="D5487">
        <v>186</v>
      </c>
      <c r="E5487" t="s">
        <v>64</v>
      </c>
      <c r="F5487" t="s">
        <v>54</v>
      </c>
      <c r="I5487">
        <v>3</v>
      </c>
      <c r="J5487" t="s">
        <v>65</v>
      </c>
      <c r="K5487">
        <v>204</v>
      </c>
      <c r="L5487">
        <v>1</v>
      </c>
      <c r="P5487" t="s">
        <v>62</v>
      </c>
      <c r="Q5487">
        <v>7</v>
      </c>
      <c r="U5487">
        <v>71.235017389999996</v>
      </c>
      <c r="V5487">
        <v>-156.38272029999999</v>
      </c>
      <c r="W5487">
        <v>71.235017389999996</v>
      </c>
      <c r="X5487">
        <v>-156.38272029999999</v>
      </c>
      <c r="AL5487">
        <v>166</v>
      </c>
      <c r="AM5487">
        <v>167</v>
      </c>
      <c r="AN5487">
        <v>167</v>
      </c>
      <c r="AO5487">
        <v>168</v>
      </c>
      <c r="AT5487">
        <v>165</v>
      </c>
      <c r="AU5487">
        <v>165</v>
      </c>
      <c r="AX5487" t="s">
        <v>58</v>
      </c>
      <c r="AY5487">
        <v>0</v>
      </c>
    </row>
    <row r="5488" spans="1:51" x14ac:dyDescent="0.35">
      <c r="A5488" t="s">
        <v>6125</v>
      </c>
      <c r="C5488">
        <v>2022</v>
      </c>
      <c r="D5488">
        <v>186</v>
      </c>
      <c r="E5488" t="s">
        <v>64</v>
      </c>
      <c r="F5488" t="s">
        <v>54</v>
      </c>
      <c r="I5488">
        <v>3</v>
      </c>
      <c r="J5488" t="s">
        <v>65</v>
      </c>
      <c r="K5488">
        <v>205</v>
      </c>
      <c r="L5488">
        <v>2</v>
      </c>
      <c r="P5488" t="s">
        <v>62</v>
      </c>
      <c r="Q5488">
        <v>7</v>
      </c>
      <c r="U5488">
        <v>71.232261379999997</v>
      </c>
      <c r="V5488">
        <v>-156.37917719999999</v>
      </c>
      <c r="W5488">
        <v>71.232261379999997</v>
      </c>
      <c r="X5488">
        <v>-156.37917719999999</v>
      </c>
      <c r="AL5488">
        <v>166</v>
      </c>
      <c r="AM5488">
        <v>167</v>
      </c>
      <c r="AN5488">
        <v>167</v>
      </c>
      <c r="AO5488">
        <v>168</v>
      </c>
      <c r="AT5488">
        <v>165</v>
      </c>
      <c r="AU5488">
        <v>165</v>
      </c>
      <c r="AX5488" t="s">
        <v>58</v>
      </c>
      <c r="AY5488">
        <v>0</v>
      </c>
    </row>
    <row r="5489" spans="1:51" x14ac:dyDescent="0.35">
      <c r="A5489" t="s">
        <v>6126</v>
      </c>
      <c r="C5489">
        <v>2022</v>
      </c>
      <c r="D5489">
        <v>186</v>
      </c>
      <c r="E5489" t="s">
        <v>64</v>
      </c>
      <c r="F5489" t="s">
        <v>54</v>
      </c>
      <c r="I5489">
        <v>2</v>
      </c>
      <c r="J5489" t="s">
        <v>65</v>
      </c>
      <c r="K5489">
        <v>204</v>
      </c>
      <c r="L5489">
        <v>1</v>
      </c>
      <c r="P5489" t="s">
        <v>62</v>
      </c>
      <c r="Q5489">
        <v>6</v>
      </c>
      <c r="U5489">
        <v>71.219734669999994</v>
      </c>
      <c r="V5489">
        <v>-156.4017265</v>
      </c>
      <c r="W5489">
        <v>71.219734669999994</v>
      </c>
      <c r="X5489">
        <v>-156.4017265</v>
      </c>
      <c r="AX5489" t="s">
        <v>58</v>
      </c>
      <c r="AY5489">
        <v>0</v>
      </c>
    </row>
    <row r="5490" spans="1:51" x14ac:dyDescent="0.35">
      <c r="A5490" t="s">
        <v>6127</v>
      </c>
      <c r="C5490">
        <v>2022</v>
      </c>
      <c r="D5490">
        <v>186</v>
      </c>
      <c r="E5490" t="s">
        <v>73</v>
      </c>
      <c r="F5490" t="s">
        <v>54</v>
      </c>
      <c r="I5490">
        <v>2</v>
      </c>
      <c r="P5490" t="s">
        <v>62</v>
      </c>
      <c r="Q5490">
        <v>8</v>
      </c>
      <c r="U5490">
        <v>71.243811210000004</v>
      </c>
      <c r="V5490">
        <v>-156.36574659999999</v>
      </c>
      <c r="W5490">
        <v>71.243811210000004</v>
      </c>
      <c r="X5490">
        <v>-156.36574659999999</v>
      </c>
      <c r="AX5490" t="s">
        <v>58</v>
      </c>
    </row>
    <row r="5491" spans="1:51" x14ac:dyDescent="0.35">
      <c r="A5491" t="s">
        <v>6128</v>
      </c>
      <c r="C5491">
        <v>2022</v>
      </c>
      <c r="D5491">
        <v>187</v>
      </c>
      <c r="E5491" t="s">
        <v>64</v>
      </c>
      <c r="F5491" t="s">
        <v>54</v>
      </c>
      <c r="I5491">
        <v>2</v>
      </c>
      <c r="J5491" t="s">
        <v>65</v>
      </c>
      <c r="K5491">
        <v>204</v>
      </c>
      <c r="L5491">
        <v>1</v>
      </c>
      <c r="P5491" t="s">
        <v>62</v>
      </c>
      <c r="Q5491">
        <v>5</v>
      </c>
      <c r="U5491">
        <v>71.255396700000006</v>
      </c>
      <c r="V5491">
        <v>-156.4761019</v>
      </c>
      <c r="W5491">
        <v>71.255396700000006</v>
      </c>
      <c r="X5491">
        <v>-156.4761019</v>
      </c>
      <c r="AX5491" t="s">
        <v>58</v>
      </c>
      <c r="AY5491">
        <v>0</v>
      </c>
    </row>
    <row r="5492" spans="1:51" x14ac:dyDescent="0.35">
      <c r="A5492" t="s">
        <v>6129</v>
      </c>
      <c r="C5492">
        <v>2022</v>
      </c>
      <c r="D5492">
        <v>187</v>
      </c>
      <c r="E5492" t="s">
        <v>64</v>
      </c>
      <c r="F5492" t="s">
        <v>54</v>
      </c>
      <c r="I5492">
        <v>5</v>
      </c>
      <c r="J5492" t="s">
        <v>99</v>
      </c>
      <c r="K5492">
        <v>204</v>
      </c>
      <c r="P5492" t="s">
        <v>62</v>
      </c>
      <c r="Q5492">
        <v>5</v>
      </c>
      <c r="U5492">
        <v>71.255861789999997</v>
      </c>
      <c r="V5492">
        <v>-156.47396739999999</v>
      </c>
      <c r="W5492">
        <v>71.255861789999997</v>
      </c>
      <c r="X5492">
        <v>-156.47396739999999</v>
      </c>
      <c r="AL5492">
        <v>167</v>
      </c>
      <c r="AM5492">
        <v>166.5</v>
      </c>
      <c r="AN5492">
        <v>166.5</v>
      </c>
      <c r="AO5492">
        <v>166</v>
      </c>
      <c r="AT5492">
        <v>162.5</v>
      </c>
      <c r="AU5492">
        <v>162.5</v>
      </c>
      <c r="AX5492" t="s">
        <v>58</v>
      </c>
      <c r="AY5492">
        <v>0</v>
      </c>
    </row>
    <row r="5493" spans="1:51" x14ac:dyDescent="0.35">
      <c r="A5493" t="s">
        <v>6130</v>
      </c>
      <c r="C5493">
        <v>2022</v>
      </c>
      <c r="D5493">
        <v>187</v>
      </c>
      <c r="E5493" t="s">
        <v>64</v>
      </c>
      <c r="F5493" t="s">
        <v>54</v>
      </c>
      <c r="I5493">
        <v>3</v>
      </c>
      <c r="J5493" t="s">
        <v>65</v>
      </c>
      <c r="K5493">
        <v>206</v>
      </c>
      <c r="L5493">
        <v>1</v>
      </c>
      <c r="P5493" t="s">
        <v>62</v>
      </c>
      <c r="Q5493">
        <v>6</v>
      </c>
      <c r="U5493">
        <v>71.255178869999995</v>
      </c>
      <c r="V5493">
        <v>-156.44049960000001</v>
      </c>
      <c r="W5493">
        <v>71.255178869999995</v>
      </c>
      <c r="X5493">
        <v>-156.44049960000001</v>
      </c>
      <c r="AX5493" t="s">
        <v>58</v>
      </c>
      <c r="AY5493">
        <v>0</v>
      </c>
    </row>
    <row r="5494" spans="1:51" x14ac:dyDescent="0.35">
      <c r="A5494" t="s">
        <v>6131</v>
      </c>
      <c r="C5494">
        <v>2022</v>
      </c>
      <c r="D5494">
        <v>187</v>
      </c>
      <c r="E5494" t="s">
        <v>64</v>
      </c>
      <c r="F5494" t="s">
        <v>54</v>
      </c>
      <c r="I5494">
        <v>2</v>
      </c>
      <c r="J5494" t="s">
        <v>65</v>
      </c>
      <c r="K5494">
        <v>206</v>
      </c>
      <c r="L5494">
        <v>1</v>
      </c>
      <c r="P5494" t="s">
        <v>62</v>
      </c>
      <c r="Q5494">
        <v>5</v>
      </c>
      <c r="U5494">
        <v>71.255899839999998</v>
      </c>
      <c r="V5494">
        <v>-156.42257649999999</v>
      </c>
      <c r="W5494">
        <v>71.255899839999998</v>
      </c>
      <c r="X5494">
        <v>-156.42257649999999</v>
      </c>
      <c r="AX5494" t="s">
        <v>58</v>
      </c>
      <c r="AY5494">
        <v>0</v>
      </c>
    </row>
    <row r="5495" spans="1:51" x14ac:dyDescent="0.35">
      <c r="A5495" t="s">
        <v>6132</v>
      </c>
      <c r="C5495">
        <v>2022</v>
      </c>
      <c r="D5495">
        <v>187</v>
      </c>
      <c r="E5495" t="s">
        <v>64</v>
      </c>
      <c r="F5495" t="s">
        <v>54</v>
      </c>
      <c r="I5495">
        <v>3</v>
      </c>
      <c r="J5495" t="s">
        <v>65</v>
      </c>
      <c r="K5495">
        <v>206</v>
      </c>
      <c r="L5495">
        <v>3</v>
      </c>
      <c r="P5495" t="s">
        <v>62</v>
      </c>
      <c r="Q5495">
        <v>5</v>
      </c>
      <c r="U5495">
        <v>71.256015009999999</v>
      </c>
      <c r="V5495">
        <v>-156.419873</v>
      </c>
      <c r="W5495">
        <v>71.256015009999999</v>
      </c>
      <c r="X5495">
        <v>-156.419873</v>
      </c>
      <c r="AL5495">
        <v>175</v>
      </c>
      <c r="AM5495">
        <v>175.16666670000001</v>
      </c>
      <c r="AN5495">
        <v>175</v>
      </c>
      <c r="AO5495">
        <v>175</v>
      </c>
      <c r="AT5495">
        <v>173.16666670000001</v>
      </c>
      <c r="AU5495">
        <v>173</v>
      </c>
      <c r="AX5495" t="s">
        <v>58</v>
      </c>
      <c r="AY5495">
        <v>0</v>
      </c>
    </row>
    <row r="5496" spans="1:51" x14ac:dyDescent="0.35">
      <c r="A5496" t="s">
        <v>6133</v>
      </c>
      <c r="C5496">
        <v>2022</v>
      </c>
      <c r="D5496">
        <v>187</v>
      </c>
      <c r="E5496" t="s">
        <v>97</v>
      </c>
      <c r="F5496" t="s">
        <v>54</v>
      </c>
      <c r="I5496">
        <v>4</v>
      </c>
      <c r="J5496" t="s">
        <v>65</v>
      </c>
      <c r="K5496">
        <v>187</v>
      </c>
      <c r="P5496" t="s">
        <v>62</v>
      </c>
      <c r="Q5496">
        <v>5</v>
      </c>
      <c r="U5496">
        <v>71.252328829999996</v>
      </c>
      <c r="V5496">
        <v>-156.36290030000001</v>
      </c>
      <c r="W5496">
        <v>71.252328829999996</v>
      </c>
      <c r="X5496">
        <v>-156.36290030000001</v>
      </c>
      <c r="AX5496" t="s">
        <v>65</v>
      </c>
    </row>
    <row r="5497" spans="1:51" x14ac:dyDescent="0.35">
      <c r="A5497" t="s">
        <v>6134</v>
      </c>
      <c r="C5497">
        <v>2022</v>
      </c>
      <c r="D5497">
        <v>187</v>
      </c>
      <c r="E5497" t="s">
        <v>64</v>
      </c>
      <c r="F5497" t="s">
        <v>54</v>
      </c>
      <c r="I5497">
        <v>5</v>
      </c>
      <c r="J5497" t="s">
        <v>65</v>
      </c>
      <c r="K5497">
        <v>205</v>
      </c>
      <c r="L5497">
        <v>5</v>
      </c>
      <c r="P5497" t="s">
        <v>62</v>
      </c>
      <c r="Q5497">
        <v>5</v>
      </c>
      <c r="U5497">
        <v>71.252150130000004</v>
      </c>
      <c r="V5497">
        <v>-156.3630465</v>
      </c>
      <c r="W5497">
        <v>71.252150130000004</v>
      </c>
      <c r="X5497">
        <v>-156.3630465</v>
      </c>
      <c r="AX5497" t="s">
        <v>58</v>
      </c>
      <c r="AY5497">
        <v>0</v>
      </c>
    </row>
    <row r="5498" spans="1:51" x14ac:dyDescent="0.35">
      <c r="A5498" t="s">
        <v>6135</v>
      </c>
      <c r="C5498">
        <v>2022</v>
      </c>
      <c r="D5498">
        <v>187</v>
      </c>
      <c r="E5498" t="s">
        <v>64</v>
      </c>
      <c r="F5498" t="s">
        <v>54</v>
      </c>
      <c r="I5498">
        <v>3</v>
      </c>
      <c r="J5498" t="s">
        <v>65</v>
      </c>
      <c r="K5498">
        <v>198</v>
      </c>
      <c r="L5498">
        <v>2</v>
      </c>
      <c r="P5498" t="s">
        <v>62</v>
      </c>
      <c r="Q5498">
        <v>5</v>
      </c>
      <c r="U5498">
        <v>71.251369879999999</v>
      </c>
      <c r="V5498">
        <v>-156.35719710000001</v>
      </c>
      <c r="W5498">
        <v>71.251369879999999</v>
      </c>
      <c r="X5498">
        <v>-156.35719710000001</v>
      </c>
      <c r="AP5498">
        <v>170</v>
      </c>
      <c r="AQ5498">
        <v>170</v>
      </c>
      <c r="AR5498">
        <v>0</v>
      </c>
      <c r="AV5498">
        <v>168</v>
      </c>
      <c r="AW5498">
        <v>168</v>
      </c>
      <c r="AX5498" t="s">
        <v>58</v>
      </c>
      <c r="AY5498">
        <v>0</v>
      </c>
    </row>
    <row r="5499" spans="1:51" x14ac:dyDescent="0.35">
      <c r="A5499" t="s">
        <v>6136</v>
      </c>
      <c r="C5499">
        <v>2022</v>
      </c>
      <c r="D5499">
        <v>187</v>
      </c>
      <c r="E5499" t="s">
        <v>64</v>
      </c>
      <c r="F5499" t="s">
        <v>54</v>
      </c>
      <c r="I5499">
        <v>2</v>
      </c>
      <c r="J5499" t="s">
        <v>65</v>
      </c>
      <c r="K5499">
        <v>198</v>
      </c>
      <c r="L5499">
        <v>4</v>
      </c>
      <c r="P5499" t="s">
        <v>62</v>
      </c>
      <c r="Q5499">
        <v>7</v>
      </c>
      <c r="U5499">
        <v>71.249270409999994</v>
      </c>
      <c r="V5499">
        <v>-156.3366609</v>
      </c>
      <c r="W5499">
        <v>71.249270409999994</v>
      </c>
      <c r="X5499">
        <v>-156.3366609</v>
      </c>
      <c r="AX5499" t="s">
        <v>58</v>
      </c>
      <c r="AY5499">
        <v>0</v>
      </c>
    </row>
    <row r="5500" spans="1:51" x14ac:dyDescent="0.35">
      <c r="A5500" t="s">
        <v>6137</v>
      </c>
      <c r="C5500">
        <v>2022</v>
      </c>
      <c r="D5500">
        <v>187</v>
      </c>
      <c r="E5500" t="s">
        <v>64</v>
      </c>
      <c r="F5500" t="s">
        <v>54</v>
      </c>
      <c r="I5500">
        <v>2</v>
      </c>
      <c r="J5500" t="s">
        <v>65</v>
      </c>
      <c r="K5500">
        <v>205</v>
      </c>
      <c r="L5500">
        <v>1</v>
      </c>
      <c r="P5500" t="s">
        <v>62</v>
      </c>
      <c r="Q5500">
        <v>5</v>
      </c>
      <c r="U5500">
        <v>71.246956969999999</v>
      </c>
      <c r="V5500">
        <v>-156.318746</v>
      </c>
      <c r="W5500">
        <v>71.246956969999999</v>
      </c>
      <c r="X5500">
        <v>-156.318746</v>
      </c>
      <c r="AX5500" t="s">
        <v>58</v>
      </c>
      <c r="AY5500">
        <v>0</v>
      </c>
    </row>
    <row r="5501" spans="1:51" x14ac:dyDescent="0.35">
      <c r="A5501" t="s">
        <v>6138</v>
      </c>
      <c r="C5501">
        <v>2022</v>
      </c>
      <c r="D5501">
        <v>188</v>
      </c>
      <c r="E5501" t="s">
        <v>64</v>
      </c>
      <c r="F5501" t="s">
        <v>54</v>
      </c>
      <c r="I5501">
        <v>0</v>
      </c>
      <c r="J5501" t="s">
        <v>65</v>
      </c>
      <c r="K5501">
        <v>204</v>
      </c>
      <c r="L5501">
        <v>2</v>
      </c>
      <c r="P5501" t="s">
        <v>62</v>
      </c>
      <c r="Q5501">
        <v>6</v>
      </c>
      <c r="U5501">
        <v>71.236270210000001</v>
      </c>
      <c r="V5501">
        <v>-156.2679564</v>
      </c>
      <c r="W5501">
        <v>71.236270210000001</v>
      </c>
      <c r="X5501">
        <v>-156.2679564</v>
      </c>
      <c r="AX5501" t="s">
        <v>58</v>
      </c>
      <c r="AY5501">
        <v>0</v>
      </c>
    </row>
    <row r="5502" spans="1:51" x14ac:dyDescent="0.35">
      <c r="A5502" t="s">
        <v>6139</v>
      </c>
      <c r="C5502">
        <v>2022</v>
      </c>
      <c r="D5502">
        <v>188</v>
      </c>
      <c r="E5502" t="s">
        <v>64</v>
      </c>
      <c r="F5502" t="s">
        <v>54</v>
      </c>
      <c r="I5502">
        <v>5</v>
      </c>
      <c r="J5502" t="s">
        <v>65</v>
      </c>
      <c r="K5502">
        <v>204</v>
      </c>
      <c r="L5502">
        <v>3</v>
      </c>
      <c r="P5502" t="s">
        <v>62</v>
      </c>
      <c r="Q5502">
        <v>6</v>
      </c>
      <c r="U5502">
        <v>71.248316450000004</v>
      </c>
      <c r="V5502">
        <v>-156.27026420000001</v>
      </c>
      <c r="W5502">
        <v>71.248316450000004</v>
      </c>
      <c r="X5502">
        <v>-156.27026420000001</v>
      </c>
      <c r="AL5502">
        <v>165</v>
      </c>
      <c r="AM5502">
        <v>166</v>
      </c>
      <c r="AN5502">
        <v>166</v>
      </c>
      <c r="AO5502">
        <v>167</v>
      </c>
      <c r="AT5502">
        <v>162</v>
      </c>
      <c r="AU5502">
        <v>162</v>
      </c>
      <c r="AX5502" t="s">
        <v>58</v>
      </c>
      <c r="AY5502">
        <v>0</v>
      </c>
    </row>
    <row r="5503" spans="1:51" x14ac:dyDescent="0.35">
      <c r="A5503" t="s">
        <v>6140</v>
      </c>
      <c r="C5503">
        <v>2022</v>
      </c>
      <c r="D5503">
        <v>188</v>
      </c>
      <c r="E5503" t="s">
        <v>119</v>
      </c>
      <c r="F5503" t="s">
        <v>54</v>
      </c>
      <c r="I5503">
        <v>2</v>
      </c>
      <c r="P5503" t="s">
        <v>62</v>
      </c>
      <c r="Q5503">
        <v>5</v>
      </c>
      <c r="U5503">
        <v>71.246642899999998</v>
      </c>
      <c r="V5503">
        <v>-156.24578629999999</v>
      </c>
      <c r="W5503">
        <v>71.246642899999998</v>
      </c>
      <c r="X5503">
        <v>-156.24578629999999</v>
      </c>
      <c r="AX5503" t="s">
        <v>58</v>
      </c>
    </row>
    <row r="5504" spans="1:51" x14ac:dyDescent="0.35">
      <c r="A5504" t="s">
        <v>6141</v>
      </c>
      <c r="C5504">
        <v>2022</v>
      </c>
      <c r="D5504">
        <v>189</v>
      </c>
      <c r="E5504" t="s">
        <v>122</v>
      </c>
      <c r="F5504" t="s">
        <v>54</v>
      </c>
      <c r="I5504">
        <v>0</v>
      </c>
      <c r="P5504" t="s">
        <v>57</v>
      </c>
      <c r="U5504">
        <v>71.21451442</v>
      </c>
      <c r="V5504">
        <v>-156.9158343</v>
      </c>
      <c r="W5504">
        <v>71.21451442</v>
      </c>
      <c r="X5504">
        <v>-156.9158343</v>
      </c>
      <c r="AX5504" t="s">
        <v>58</v>
      </c>
    </row>
    <row r="5505" spans="1:51" x14ac:dyDescent="0.35">
      <c r="A5505" t="s">
        <v>6142</v>
      </c>
      <c r="C5505">
        <v>2022</v>
      </c>
      <c r="D5505">
        <v>196</v>
      </c>
      <c r="E5505" t="s">
        <v>60</v>
      </c>
      <c r="F5505" t="s">
        <v>67</v>
      </c>
      <c r="I5505">
        <v>0</v>
      </c>
      <c r="J5505" t="s">
        <v>56</v>
      </c>
      <c r="K5505">
        <v>196</v>
      </c>
      <c r="P5505" t="s">
        <v>62</v>
      </c>
      <c r="Q5505">
        <v>8</v>
      </c>
      <c r="U5505">
        <v>71.272869810000003</v>
      </c>
      <c r="V5505">
        <v>-156.61813140000001</v>
      </c>
      <c r="W5505">
        <v>71.272869810000003</v>
      </c>
      <c r="X5505">
        <v>-156.61813140000001</v>
      </c>
      <c r="AX5505" t="s">
        <v>56</v>
      </c>
      <c r="AY5505">
        <v>5</v>
      </c>
    </row>
    <row r="5506" spans="1:51" x14ac:dyDescent="0.35">
      <c r="A5506" t="s">
        <v>6143</v>
      </c>
      <c r="C5506">
        <v>2022</v>
      </c>
      <c r="D5506">
        <v>197</v>
      </c>
      <c r="E5506" t="s">
        <v>229</v>
      </c>
      <c r="F5506" t="s">
        <v>61</v>
      </c>
      <c r="I5506">
        <v>0</v>
      </c>
      <c r="J5506" t="s">
        <v>56</v>
      </c>
      <c r="K5506">
        <v>197</v>
      </c>
      <c r="P5506" t="s">
        <v>62</v>
      </c>
      <c r="Q5506">
        <v>5</v>
      </c>
      <c r="U5506">
        <v>71.253294609999998</v>
      </c>
      <c r="V5506">
        <v>-156.40484470000001</v>
      </c>
      <c r="W5506">
        <v>71.253294609999998</v>
      </c>
      <c r="X5506">
        <v>-156.40484470000001</v>
      </c>
      <c r="AX5506" t="s">
        <v>56</v>
      </c>
      <c r="AY5506">
        <v>0</v>
      </c>
    </row>
    <row r="5507" spans="1:51" x14ac:dyDescent="0.35">
      <c r="A5507" t="s">
        <v>6144</v>
      </c>
      <c r="C5507">
        <v>2022</v>
      </c>
      <c r="D5507">
        <v>198</v>
      </c>
      <c r="E5507" t="s">
        <v>130</v>
      </c>
      <c r="F5507" t="s">
        <v>61</v>
      </c>
      <c r="I5507">
        <v>0</v>
      </c>
      <c r="J5507" t="s">
        <v>65</v>
      </c>
      <c r="K5507">
        <v>198</v>
      </c>
      <c r="P5507" t="s">
        <v>62</v>
      </c>
      <c r="Q5507">
        <v>6</v>
      </c>
      <c r="U5507">
        <v>71.255273500000001</v>
      </c>
      <c r="V5507">
        <v>-156.35607659999999</v>
      </c>
      <c r="W5507">
        <v>71.255273500000001</v>
      </c>
      <c r="X5507">
        <v>-156.35607659999999</v>
      </c>
      <c r="AP5507">
        <v>170</v>
      </c>
      <c r="AQ5507">
        <v>170</v>
      </c>
      <c r="AV5507">
        <v>170.5</v>
      </c>
      <c r="AW5507">
        <v>170.5</v>
      </c>
      <c r="AX5507" t="s">
        <v>65</v>
      </c>
      <c r="AY5507">
        <v>0</v>
      </c>
    </row>
    <row r="5508" spans="1:51" x14ac:dyDescent="0.35">
      <c r="A5508" t="s">
        <v>6145</v>
      </c>
      <c r="C5508">
        <v>2022</v>
      </c>
      <c r="D5508">
        <v>176</v>
      </c>
      <c r="E5508" t="s">
        <v>64</v>
      </c>
      <c r="F5508" t="s">
        <v>54</v>
      </c>
      <c r="I5508">
        <v>3</v>
      </c>
      <c r="J5508" t="s">
        <v>65</v>
      </c>
      <c r="K5508">
        <v>201</v>
      </c>
      <c r="L5508">
        <v>1</v>
      </c>
      <c r="P5508" t="s">
        <v>62</v>
      </c>
      <c r="Q5508">
        <v>5</v>
      </c>
      <c r="U5508">
        <v>71.285101740000002</v>
      </c>
      <c r="V5508">
        <v>-156.70319570000001</v>
      </c>
      <c r="W5508">
        <v>71.285101740000002</v>
      </c>
      <c r="X5508">
        <v>-156.70319570000001</v>
      </c>
      <c r="AL5508">
        <v>174</v>
      </c>
      <c r="AM5508">
        <v>175</v>
      </c>
      <c r="AN5508">
        <v>175</v>
      </c>
      <c r="AO5508">
        <v>176</v>
      </c>
      <c r="AT5508">
        <v>173</v>
      </c>
      <c r="AU5508">
        <v>173</v>
      </c>
      <c r="AX5508" t="s">
        <v>58</v>
      </c>
      <c r="AY5508">
        <v>0</v>
      </c>
    </row>
    <row r="5509" spans="1:51" x14ac:dyDescent="0.35">
      <c r="A5509" t="s">
        <v>6146</v>
      </c>
      <c r="C5509">
        <v>2022</v>
      </c>
      <c r="D5509">
        <v>177</v>
      </c>
      <c r="E5509" t="s">
        <v>64</v>
      </c>
      <c r="F5509" t="s">
        <v>54</v>
      </c>
      <c r="I5509">
        <v>3</v>
      </c>
      <c r="J5509" t="s">
        <v>65</v>
      </c>
      <c r="K5509">
        <v>198</v>
      </c>
      <c r="L5509">
        <v>3</v>
      </c>
      <c r="P5509" t="s">
        <v>62</v>
      </c>
      <c r="Q5509">
        <v>5</v>
      </c>
      <c r="U5509">
        <v>71.283329730000005</v>
      </c>
      <c r="V5509">
        <v>-156.75536750000001</v>
      </c>
      <c r="W5509">
        <v>71.283329730000005</v>
      </c>
      <c r="X5509">
        <v>-156.75536750000001</v>
      </c>
      <c r="AL5509">
        <v>169</v>
      </c>
      <c r="AM5509">
        <v>170</v>
      </c>
      <c r="AN5509">
        <v>170</v>
      </c>
      <c r="AO5509">
        <v>171</v>
      </c>
      <c r="AT5509">
        <v>168</v>
      </c>
      <c r="AU5509">
        <v>168</v>
      </c>
      <c r="AX5509" t="s">
        <v>58</v>
      </c>
    </row>
    <row r="5510" spans="1:51" x14ac:dyDescent="0.35">
      <c r="A5510" t="s">
        <v>6147</v>
      </c>
      <c r="C5510">
        <v>2022</v>
      </c>
      <c r="D5510">
        <v>177</v>
      </c>
      <c r="E5510" t="s">
        <v>64</v>
      </c>
      <c r="F5510" t="s">
        <v>54</v>
      </c>
      <c r="I5510">
        <v>3</v>
      </c>
      <c r="J5510" t="s">
        <v>56</v>
      </c>
      <c r="K5510">
        <v>198</v>
      </c>
      <c r="P5510" t="s">
        <v>62</v>
      </c>
      <c r="Q5510">
        <v>6</v>
      </c>
      <c r="U5510">
        <v>71.274683379999999</v>
      </c>
      <c r="V5510">
        <v>-156.7677726</v>
      </c>
      <c r="W5510">
        <v>71.274683379999999</v>
      </c>
      <c r="X5510">
        <v>-156.7677726</v>
      </c>
      <c r="AX5510" t="s">
        <v>58</v>
      </c>
    </row>
    <row r="5511" spans="1:51" x14ac:dyDescent="0.35">
      <c r="A5511" t="s">
        <v>6148</v>
      </c>
      <c r="C5511">
        <v>2022</v>
      </c>
      <c r="D5511">
        <v>177</v>
      </c>
      <c r="E5511" t="s">
        <v>229</v>
      </c>
      <c r="F5511" t="s">
        <v>54</v>
      </c>
      <c r="I5511">
        <v>5</v>
      </c>
      <c r="P5511" t="s">
        <v>62</v>
      </c>
      <c r="Q5511">
        <v>5</v>
      </c>
      <c r="U5511">
        <v>71.282392239999993</v>
      </c>
      <c r="V5511">
        <v>-156.78571740000001</v>
      </c>
      <c r="W5511">
        <v>71.282392239999993</v>
      </c>
      <c r="X5511">
        <v>-156.78571740000001</v>
      </c>
      <c r="AL5511">
        <v>175</v>
      </c>
      <c r="AM5511">
        <v>176</v>
      </c>
      <c r="AN5511">
        <v>176</v>
      </c>
      <c r="AO5511">
        <v>177</v>
      </c>
      <c r="AR5511">
        <v>0</v>
      </c>
      <c r="AT5511">
        <v>173</v>
      </c>
      <c r="AU5511">
        <v>173</v>
      </c>
      <c r="AX5511" t="s">
        <v>58</v>
      </c>
      <c r="AY5511">
        <v>1</v>
      </c>
    </row>
    <row r="5512" spans="1:51" x14ac:dyDescent="0.35">
      <c r="A5512" t="s">
        <v>6149</v>
      </c>
      <c r="C5512">
        <v>2022</v>
      </c>
      <c r="D5512">
        <v>178</v>
      </c>
      <c r="E5512" t="s">
        <v>122</v>
      </c>
      <c r="F5512" t="s">
        <v>54</v>
      </c>
      <c r="I5512">
        <v>1</v>
      </c>
      <c r="P5512" t="s">
        <v>62</v>
      </c>
      <c r="Q5512">
        <v>5</v>
      </c>
      <c r="U5512">
        <v>71.304571010000004</v>
      </c>
      <c r="V5512">
        <v>-156.64094990000001</v>
      </c>
      <c r="W5512">
        <v>71.304571010000004</v>
      </c>
      <c r="X5512">
        <v>-156.64094990000001</v>
      </c>
      <c r="AX5512" t="s">
        <v>58</v>
      </c>
    </row>
    <row r="5513" spans="1:51" x14ac:dyDescent="0.35">
      <c r="A5513" t="s">
        <v>6150</v>
      </c>
      <c r="C5513">
        <v>2022</v>
      </c>
      <c r="D5513">
        <v>178</v>
      </c>
      <c r="E5513" t="s">
        <v>160</v>
      </c>
      <c r="F5513" t="s">
        <v>54</v>
      </c>
      <c r="I5513">
        <v>2</v>
      </c>
      <c r="P5513" t="s">
        <v>62</v>
      </c>
      <c r="Q5513">
        <v>6</v>
      </c>
      <c r="U5513">
        <v>71.304563819999998</v>
      </c>
      <c r="V5513">
        <v>-156.6405417</v>
      </c>
      <c r="W5513">
        <v>71.304563819999998</v>
      </c>
      <c r="X5513">
        <v>-156.6405417</v>
      </c>
      <c r="AX5513" t="s">
        <v>58</v>
      </c>
    </row>
    <row r="5514" spans="1:51" x14ac:dyDescent="0.35">
      <c r="A5514" t="s">
        <v>6151</v>
      </c>
      <c r="C5514">
        <v>2022</v>
      </c>
      <c r="D5514">
        <v>178</v>
      </c>
      <c r="E5514" t="s">
        <v>122</v>
      </c>
      <c r="F5514" t="s">
        <v>54</v>
      </c>
      <c r="I5514">
        <v>3</v>
      </c>
      <c r="P5514" t="s">
        <v>62</v>
      </c>
      <c r="Q5514">
        <v>6</v>
      </c>
      <c r="U5514">
        <v>71.300898059999994</v>
      </c>
      <c r="V5514">
        <v>-156.63435319999999</v>
      </c>
      <c r="W5514">
        <v>71.300898059999994</v>
      </c>
      <c r="X5514">
        <v>-156.63435319999999</v>
      </c>
      <c r="AX5514" t="s">
        <v>58</v>
      </c>
    </row>
    <row r="5515" spans="1:51" x14ac:dyDescent="0.35">
      <c r="A5515" t="s">
        <v>6152</v>
      </c>
      <c r="C5515">
        <v>2022</v>
      </c>
      <c r="D5515">
        <v>178</v>
      </c>
      <c r="E5515" t="s">
        <v>64</v>
      </c>
      <c r="F5515" t="s">
        <v>54</v>
      </c>
      <c r="I5515">
        <v>0</v>
      </c>
      <c r="J5515" t="s">
        <v>56</v>
      </c>
      <c r="K5515">
        <v>202</v>
      </c>
      <c r="P5515" t="s">
        <v>62</v>
      </c>
      <c r="Q5515">
        <v>8</v>
      </c>
      <c r="U5515">
        <v>71.281102360000006</v>
      </c>
      <c r="V5515">
        <v>-156.64244400000001</v>
      </c>
      <c r="W5515">
        <v>71.281102360000006</v>
      </c>
      <c r="X5515">
        <v>-156.64244400000001</v>
      </c>
      <c r="AX5515" t="s">
        <v>58</v>
      </c>
      <c r="AY5515">
        <v>0</v>
      </c>
    </row>
    <row r="5516" spans="1:51" x14ac:dyDescent="0.35">
      <c r="A5516" t="s">
        <v>6153</v>
      </c>
      <c r="C5516">
        <v>2022</v>
      </c>
      <c r="D5516">
        <v>178</v>
      </c>
      <c r="E5516" t="s">
        <v>64</v>
      </c>
      <c r="F5516" t="s">
        <v>54</v>
      </c>
      <c r="I5516">
        <v>4</v>
      </c>
      <c r="J5516" t="s">
        <v>65</v>
      </c>
      <c r="K5516">
        <v>203</v>
      </c>
      <c r="L5516">
        <v>4</v>
      </c>
      <c r="P5516" t="s">
        <v>62</v>
      </c>
      <c r="Q5516">
        <v>6</v>
      </c>
      <c r="U5516">
        <v>71.303564269999995</v>
      </c>
      <c r="V5516">
        <v>-156.6748154</v>
      </c>
      <c r="W5516">
        <v>71.303564269999995</v>
      </c>
      <c r="X5516">
        <v>-156.6748154</v>
      </c>
      <c r="AL5516">
        <v>170</v>
      </c>
      <c r="AM5516">
        <v>171</v>
      </c>
      <c r="AN5516">
        <v>171</v>
      </c>
      <c r="AO5516">
        <v>172</v>
      </c>
      <c r="AT5516">
        <v>168</v>
      </c>
      <c r="AU5516">
        <v>168</v>
      </c>
      <c r="AX5516" t="s">
        <v>58</v>
      </c>
      <c r="AY5516">
        <v>0</v>
      </c>
    </row>
    <row r="5517" spans="1:51" x14ac:dyDescent="0.35">
      <c r="A5517" t="s">
        <v>6154</v>
      </c>
      <c r="C5517">
        <v>2022</v>
      </c>
      <c r="D5517">
        <v>179</v>
      </c>
      <c r="E5517" t="s">
        <v>352</v>
      </c>
      <c r="F5517" t="s">
        <v>54</v>
      </c>
      <c r="I5517">
        <v>7</v>
      </c>
      <c r="P5517" t="s">
        <v>62</v>
      </c>
      <c r="Q5517">
        <v>7</v>
      </c>
      <c r="U5517">
        <v>71.243120169999997</v>
      </c>
      <c r="V5517">
        <v>-156.83402359999999</v>
      </c>
      <c r="W5517">
        <v>71.243120169999997</v>
      </c>
      <c r="X5517">
        <v>-156.83402359999999</v>
      </c>
      <c r="AX5517" t="s">
        <v>58</v>
      </c>
    </row>
    <row r="5518" spans="1:51" x14ac:dyDescent="0.35">
      <c r="A5518" t="s">
        <v>6155</v>
      </c>
      <c r="C5518">
        <v>2022</v>
      </c>
      <c r="D5518">
        <v>179</v>
      </c>
      <c r="E5518" t="s">
        <v>64</v>
      </c>
      <c r="F5518" t="s">
        <v>54</v>
      </c>
      <c r="I5518">
        <v>5</v>
      </c>
      <c r="J5518" t="s">
        <v>56</v>
      </c>
      <c r="K5518">
        <v>201</v>
      </c>
      <c r="P5518" t="s">
        <v>62</v>
      </c>
      <c r="Q5518">
        <v>5</v>
      </c>
      <c r="U5518">
        <v>71.233083010000001</v>
      </c>
      <c r="V5518">
        <v>-156.80547319999999</v>
      </c>
      <c r="W5518">
        <v>71.233083010000001</v>
      </c>
      <c r="X5518">
        <v>-156.80547319999999</v>
      </c>
      <c r="AL5518">
        <v>171</v>
      </c>
      <c r="AM5518">
        <v>172</v>
      </c>
      <c r="AN5518">
        <v>172</v>
      </c>
      <c r="AO5518">
        <v>173</v>
      </c>
      <c r="AT5518">
        <v>168</v>
      </c>
      <c r="AU5518">
        <v>168</v>
      </c>
      <c r="AX5518" t="s">
        <v>58</v>
      </c>
      <c r="AY5518">
        <v>0</v>
      </c>
    </row>
    <row r="5519" spans="1:51" x14ac:dyDescent="0.35">
      <c r="A5519" t="s">
        <v>6156</v>
      </c>
      <c r="C5519">
        <v>2022</v>
      </c>
      <c r="D5519">
        <v>181</v>
      </c>
      <c r="E5519" t="s">
        <v>64</v>
      </c>
      <c r="F5519" t="s">
        <v>54</v>
      </c>
      <c r="I5519">
        <v>1</v>
      </c>
      <c r="P5519" t="s">
        <v>62</v>
      </c>
      <c r="Q5519">
        <v>5</v>
      </c>
      <c r="U5519">
        <v>71.251456829999995</v>
      </c>
      <c r="V5519">
        <v>-156.60532689999999</v>
      </c>
      <c r="W5519">
        <v>71.251456829999995</v>
      </c>
      <c r="X5519">
        <v>-156.60532689999999</v>
      </c>
      <c r="AL5519">
        <v>201</v>
      </c>
      <c r="AM5519">
        <v>191</v>
      </c>
      <c r="AN5519">
        <v>191</v>
      </c>
      <c r="AO5519">
        <v>181</v>
      </c>
      <c r="AR5519">
        <v>0</v>
      </c>
      <c r="AT5519">
        <v>191</v>
      </c>
      <c r="AU5519">
        <v>191</v>
      </c>
      <c r="AX5519" t="s">
        <v>58</v>
      </c>
      <c r="AY5519">
        <v>0</v>
      </c>
    </row>
    <row r="5520" spans="1:51" x14ac:dyDescent="0.35">
      <c r="A5520" t="s">
        <v>6157</v>
      </c>
      <c r="C5520">
        <v>2022</v>
      </c>
      <c r="D5520">
        <v>181</v>
      </c>
      <c r="E5520" t="s">
        <v>64</v>
      </c>
      <c r="F5520" t="s">
        <v>54</v>
      </c>
      <c r="I5520">
        <v>2</v>
      </c>
      <c r="J5520" t="s">
        <v>65</v>
      </c>
      <c r="K5520">
        <v>203</v>
      </c>
      <c r="L5520">
        <v>1</v>
      </c>
      <c r="P5520" t="s">
        <v>62</v>
      </c>
      <c r="Q5520">
        <v>5</v>
      </c>
      <c r="U5520">
        <v>71.243460110000001</v>
      </c>
      <c r="V5520">
        <v>-156.60375629999999</v>
      </c>
      <c r="W5520">
        <v>71.243460110000001</v>
      </c>
      <c r="X5520">
        <v>-156.60375629999999</v>
      </c>
      <c r="AX5520" t="s">
        <v>58</v>
      </c>
      <c r="AY5520">
        <v>0</v>
      </c>
    </row>
    <row r="5521" spans="1:51" x14ac:dyDescent="0.35">
      <c r="A5521" t="s">
        <v>6158</v>
      </c>
      <c r="C5521">
        <v>2022</v>
      </c>
      <c r="D5521">
        <v>181</v>
      </c>
      <c r="E5521" t="s">
        <v>148</v>
      </c>
      <c r="F5521" t="s">
        <v>54</v>
      </c>
      <c r="I5521">
        <v>0</v>
      </c>
      <c r="J5521" t="s">
        <v>56</v>
      </c>
      <c r="K5521">
        <v>181</v>
      </c>
      <c r="P5521" t="s">
        <v>57</v>
      </c>
      <c r="U5521">
        <v>71.235319750000002</v>
      </c>
      <c r="V5521">
        <v>-156.5943178</v>
      </c>
      <c r="W5521">
        <v>71.235319750000002</v>
      </c>
      <c r="X5521">
        <v>-156.5943178</v>
      </c>
      <c r="AX5521" t="s">
        <v>56</v>
      </c>
    </row>
    <row r="5522" spans="1:51" x14ac:dyDescent="0.35">
      <c r="A5522" t="s">
        <v>6159</v>
      </c>
      <c r="C5522">
        <v>2022</v>
      </c>
      <c r="D5522">
        <v>181</v>
      </c>
      <c r="E5522" t="s">
        <v>73</v>
      </c>
      <c r="F5522" t="s">
        <v>54</v>
      </c>
      <c r="I5522">
        <v>1</v>
      </c>
      <c r="P5522" t="s">
        <v>62</v>
      </c>
      <c r="Q5522">
        <v>6</v>
      </c>
      <c r="U5522">
        <v>71.2433877</v>
      </c>
      <c r="V5522">
        <v>-156.587344</v>
      </c>
      <c r="W5522">
        <v>71.2433877</v>
      </c>
      <c r="X5522">
        <v>-156.587344</v>
      </c>
      <c r="AX5522" t="s">
        <v>58</v>
      </c>
    </row>
    <row r="5523" spans="1:51" x14ac:dyDescent="0.35">
      <c r="A5523" t="s">
        <v>6160</v>
      </c>
      <c r="C5523">
        <v>2022</v>
      </c>
      <c r="D5523">
        <v>182</v>
      </c>
      <c r="E5523" t="s">
        <v>64</v>
      </c>
      <c r="F5523" t="s">
        <v>54</v>
      </c>
      <c r="I5523">
        <v>2</v>
      </c>
      <c r="J5523" t="s">
        <v>65</v>
      </c>
      <c r="K5523">
        <v>203</v>
      </c>
      <c r="L5523">
        <v>2</v>
      </c>
      <c r="P5523" t="s">
        <v>62</v>
      </c>
      <c r="Q5523">
        <v>6</v>
      </c>
      <c r="U5523">
        <v>71.292512220000006</v>
      </c>
      <c r="V5523">
        <v>-156.57481419999999</v>
      </c>
      <c r="W5523">
        <v>71.292512220000006</v>
      </c>
      <c r="X5523">
        <v>-156.57481419999999</v>
      </c>
      <c r="AL5523">
        <v>170</v>
      </c>
      <c r="AM5523">
        <v>171.5</v>
      </c>
      <c r="AN5523">
        <v>171.5</v>
      </c>
      <c r="AO5523">
        <v>173</v>
      </c>
      <c r="AT5523">
        <v>170.5</v>
      </c>
      <c r="AU5523">
        <v>170.5</v>
      </c>
      <c r="AX5523" t="s">
        <v>58</v>
      </c>
      <c r="AY5523">
        <v>0</v>
      </c>
    </row>
    <row r="5524" spans="1:51" x14ac:dyDescent="0.35">
      <c r="A5524" t="s">
        <v>6161</v>
      </c>
      <c r="C5524">
        <v>2022</v>
      </c>
      <c r="D5524">
        <v>182</v>
      </c>
      <c r="E5524" t="s">
        <v>64</v>
      </c>
      <c r="F5524" t="s">
        <v>54</v>
      </c>
      <c r="I5524">
        <v>1</v>
      </c>
      <c r="J5524" t="s">
        <v>56</v>
      </c>
      <c r="K5524">
        <v>203</v>
      </c>
      <c r="P5524" t="s">
        <v>62</v>
      </c>
      <c r="Q5524">
        <v>5</v>
      </c>
      <c r="U5524">
        <v>71.296155780000007</v>
      </c>
      <c r="V5524">
        <v>-156.56215409999999</v>
      </c>
      <c r="W5524">
        <v>71.296155780000007</v>
      </c>
      <c r="X5524">
        <v>-156.56215409999999</v>
      </c>
      <c r="AL5524">
        <v>174</v>
      </c>
      <c r="AM5524">
        <v>175</v>
      </c>
      <c r="AN5524">
        <v>175</v>
      </c>
      <c r="AO5524">
        <v>176</v>
      </c>
      <c r="AT5524">
        <v>175</v>
      </c>
      <c r="AU5524">
        <v>175</v>
      </c>
      <c r="AX5524" t="s">
        <v>58</v>
      </c>
      <c r="AY5524">
        <v>0</v>
      </c>
    </row>
    <row r="5525" spans="1:51" x14ac:dyDescent="0.35">
      <c r="A5525" t="s">
        <v>6162</v>
      </c>
      <c r="C5525">
        <v>2022</v>
      </c>
      <c r="D5525">
        <v>182</v>
      </c>
      <c r="E5525" t="s">
        <v>97</v>
      </c>
      <c r="F5525" t="s">
        <v>54</v>
      </c>
      <c r="I5525">
        <v>3</v>
      </c>
      <c r="J5525" t="s">
        <v>65</v>
      </c>
      <c r="K5525">
        <v>203</v>
      </c>
      <c r="L5525">
        <v>3</v>
      </c>
      <c r="P5525" t="s">
        <v>62</v>
      </c>
      <c r="Q5525">
        <v>6</v>
      </c>
      <c r="U5525">
        <v>71.29682545</v>
      </c>
      <c r="V5525">
        <v>-156.56342100000001</v>
      </c>
      <c r="W5525">
        <v>71.29682545</v>
      </c>
      <c r="X5525">
        <v>-156.56342100000001</v>
      </c>
      <c r="AX5525" t="s">
        <v>58</v>
      </c>
      <c r="AY5525">
        <v>0</v>
      </c>
    </row>
    <row r="5526" spans="1:51" x14ac:dyDescent="0.35">
      <c r="A5526" t="s">
        <v>6163</v>
      </c>
      <c r="C5526">
        <v>2022</v>
      </c>
      <c r="D5526">
        <v>182</v>
      </c>
      <c r="E5526" t="s">
        <v>64</v>
      </c>
      <c r="F5526" t="s">
        <v>54</v>
      </c>
      <c r="I5526">
        <v>3</v>
      </c>
      <c r="J5526" t="s">
        <v>99</v>
      </c>
      <c r="K5526">
        <v>203</v>
      </c>
      <c r="P5526" t="s">
        <v>62</v>
      </c>
      <c r="Q5526">
        <v>5</v>
      </c>
      <c r="U5526">
        <v>71.298137960000005</v>
      </c>
      <c r="V5526">
        <v>-156.55156629999999</v>
      </c>
      <c r="W5526">
        <v>71.298137960000005</v>
      </c>
      <c r="X5526">
        <v>-156.55156629999999</v>
      </c>
      <c r="AL5526">
        <v>174</v>
      </c>
      <c r="AM5526">
        <v>173.25</v>
      </c>
      <c r="AN5526">
        <v>173.5</v>
      </c>
      <c r="AO5526">
        <v>173</v>
      </c>
      <c r="AT5526">
        <v>171.25</v>
      </c>
      <c r="AU5526">
        <v>171.5</v>
      </c>
      <c r="AX5526" t="s">
        <v>58</v>
      </c>
      <c r="AY5526">
        <v>0</v>
      </c>
    </row>
    <row r="5527" spans="1:51" x14ac:dyDescent="0.35">
      <c r="A5527" t="s">
        <v>6164</v>
      </c>
      <c r="C5527">
        <v>2022</v>
      </c>
      <c r="D5527">
        <v>182</v>
      </c>
      <c r="E5527" t="s">
        <v>64</v>
      </c>
      <c r="F5527" t="s">
        <v>54</v>
      </c>
      <c r="I5527">
        <v>3</v>
      </c>
      <c r="J5527" t="s">
        <v>65</v>
      </c>
      <c r="K5527">
        <v>203</v>
      </c>
      <c r="L5527">
        <v>1</v>
      </c>
      <c r="P5527" t="s">
        <v>62</v>
      </c>
      <c r="Q5527">
        <v>5</v>
      </c>
      <c r="U5527">
        <v>71.304047969999999</v>
      </c>
      <c r="V5527">
        <v>-156.548024</v>
      </c>
      <c r="W5527">
        <v>71.304047969999999</v>
      </c>
      <c r="X5527">
        <v>-156.548024</v>
      </c>
      <c r="AL5527">
        <v>174</v>
      </c>
      <c r="AM5527">
        <v>175</v>
      </c>
      <c r="AN5527">
        <v>175</v>
      </c>
      <c r="AO5527">
        <v>176</v>
      </c>
      <c r="AT5527">
        <v>173</v>
      </c>
      <c r="AU5527">
        <v>173</v>
      </c>
      <c r="AX5527" t="s">
        <v>58</v>
      </c>
      <c r="AY5527">
        <v>0</v>
      </c>
    </row>
    <row r="5528" spans="1:51" x14ac:dyDescent="0.35">
      <c r="A5528" t="s">
        <v>6165</v>
      </c>
      <c r="C5528">
        <v>2022</v>
      </c>
      <c r="D5528">
        <v>182</v>
      </c>
      <c r="E5528" t="s">
        <v>64</v>
      </c>
      <c r="F5528" t="s">
        <v>54</v>
      </c>
      <c r="I5528">
        <v>3</v>
      </c>
      <c r="J5528" t="s">
        <v>99</v>
      </c>
      <c r="K5528">
        <v>203</v>
      </c>
      <c r="P5528" t="s">
        <v>62</v>
      </c>
      <c r="Q5528">
        <v>6</v>
      </c>
      <c r="U5528">
        <v>71.303462289999999</v>
      </c>
      <c r="V5528">
        <v>-156.56106610000001</v>
      </c>
      <c r="W5528">
        <v>71.303462289999999</v>
      </c>
      <c r="X5528">
        <v>-156.56106610000001</v>
      </c>
      <c r="AL5528">
        <v>167</v>
      </c>
      <c r="AM5528">
        <v>168.83333329999999</v>
      </c>
      <c r="AN5528">
        <v>169.5</v>
      </c>
      <c r="AO5528">
        <v>170</v>
      </c>
      <c r="AT5528">
        <v>166.83333329999999</v>
      </c>
      <c r="AU5528">
        <v>167.5</v>
      </c>
      <c r="AX5528" t="s">
        <v>58</v>
      </c>
      <c r="AY5528">
        <v>1</v>
      </c>
    </row>
    <row r="5529" spans="1:51" x14ac:dyDescent="0.35">
      <c r="A5529" t="s">
        <v>6166</v>
      </c>
      <c r="C5529">
        <v>2022</v>
      </c>
      <c r="D5529">
        <v>182</v>
      </c>
      <c r="E5529" t="s">
        <v>64</v>
      </c>
      <c r="F5529" t="s">
        <v>54</v>
      </c>
      <c r="I5529">
        <v>4</v>
      </c>
      <c r="J5529" t="s">
        <v>65</v>
      </c>
      <c r="K5529">
        <v>203</v>
      </c>
      <c r="L5529">
        <v>3</v>
      </c>
      <c r="P5529" t="s">
        <v>62</v>
      </c>
      <c r="Q5529">
        <v>5</v>
      </c>
      <c r="U5529">
        <v>71.303150459999998</v>
      </c>
      <c r="V5529">
        <v>-156.56288950000001</v>
      </c>
      <c r="W5529">
        <v>71.303150459999998</v>
      </c>
      <c r="X5529">
        <v>-156.56288950000001</v>
      </c>
      <c r="AL5529">
        <v>164</v>
      </c>
      <c r="AM5529">
        <v>165.5</v>
      </c>
      <c r="AN5529">
        <v>165.5</v>
      </c>
      <c r="AO5529">
        <v>167</v>
      </c>
      <c r="AT5529">
        <v>162.5</v>
      </c>
      <c r="AU5529">
        <v>162.5</v>
      </c>
      <c r="AX5529" t="s">
        <v>58</v>
      </c>
      <c r="AY5529">
        <v>0</v>
      </c>
    </row>
    <row r="5530" spans="1:51" x14ac:dyDescent="0.35">
      <c r="A5530" t="s">
        <v>6167</v>
      </c>
      <c r="C5530">
        <v>2022</v>
      </c>
      <c r="D5530">
        <v>182</v>
      </c>
      <c r="E5530" t="s">
        <v>122</v>
      </c>
      <c r="F5530" t="s">
        <v>54</v>
      </c>
      <c r="P5530" t="s">
        <v>57</v>
      </c>
      <c r="U5530">
        <v>71.298127750000006</v>
      </c>
      <c r="V5530">
        <v>-156.5776487</v>
      </c>
      <c r="W5530">
        <v>71.298127750000006</v>
      </c>
      <c r="X5530">
        <v>-156.5776487</v>
      </c>
      <c r="AX5530" t="s">
        <v>58</v>
      </c>
    </row>
    <row r="5531" spans="1:51" x14ac:dyDescent="0.35">
      <c r="A5531" t="s">
        <v>6168</v>
      </c>
      <c r="C5531">
        <v>2022</v>
      </c>
      <c r="D5531">
        <v>182</v>
      </c>
      <c r="E5531" t="s">
        <v>64</v>
      </c>
      <c r="F5531" t="s">
        <v>54</v>
      </c>
      <c r="I5531">
        <v>4</v>
      </c>
      <c r="J5531" t="s">
        <v>65</v>
      </c>
      <c r="K5531">
        <v>203</v>
      </c>
      <c r="L5531">
        <v>4</v>
      </c>
      <c r="P5531" t="s">
        <v>62</v>
      </c>
      <c r="Q5531">
        <v>5</v>
      </c>
      <c r="U5531">
        <v>71.296745099999995</v>
      </c>
      <c r="V5531">
        <v>-156.58287730000001</v>
      </c>
      <c r="W5531">
        <v>71.296745099999995</v>
      </c>
      <c r="X5531">
        <v>-156.58287730000001</v>
      </c>
      <c r="AL5531">
        <v>167</v>
      </c>
      <c r="AM5531">
        <v>168.83333329999999</v>
      </c>
      <c r="AN5531">
        <v>169.5</v>
      </c>
      <c r="AO5531">
        <v>170</v>
      </c>
      <c r="AT5531">
        <v>165.83333329999999</v>
      </c>
      <c r="AU5531">
        <v>166.5</v>
      </c>
      <c r="AX5531" t="s">
        <v>58</v>
      </c>
      <c r="AY5531">
        <v>0</v>
      </c>
    </row>
    <row r="5532" spans="1:51" x14ac:dyDescent="0.35">
      <c r="A5532" t="s">
        <v>6169</v>
      </c>
      <c r="C5532">
        <v>2022</v>
      </c>
      <c r="D5532">
        <v>182</v>
      </c>
      <c r="E5532" t="s">
        <v>64</v>
      </c>
      <c r="F5532" t="s">
        <v>54</v>
      </c>
      <c r="I5532">
        <v>2</v>
      </c>
      <c r="J5532" t="s">
        <v>65</v>
      </c>
      <c r="K5532">
        <v>203</v>
      </c>
      <c r="L5532">
        <v>0</v>
      </c>
      <c r="P5532" t="s">
        <v>62</v>
      </c>
      <c r="Q5532">
        <v>5</v>
      </c>
      <c r="U5532">
        <v>71.295627920000001</v>
      </c>
      <c r="V5532">
        <v>-156.58635699999999</v>
      </c>
      <c r="W5532">
        <v>71.295627920000001</v>
      </c>
      <c r="X5532">
        <v>-156.58635699999999</v>
      </c>
      <c r="AL5532">
        <v>174</v>
      </c>
      <c r="AM5532">
        <v>175</v>
      </c>
      <c r="AN5532">
        <v>175</v>
      </c>
      <c r="AO5532">
        <v>176</v>
      </c>
      <c r="AT5532">
        <v>174</v>
      </c>
      <c r="AU5532">
        <v>174</v>
      </c>
      <c r="AX5532" t="s">
        <v>58</v>
      </c>
      <c r="AY5532">
        <v>0</v>
      </c>
    </row>
    <row r="5533" spans="1:51" x14ac:dyDescent="0.35">
      <c r="A5533" t="s">
        <v>6170</v>
      </c>
      <c r="C5533">
        <v>2022</v>
      </c>
      <c r="D5533">
        <v>182</v>
      </c>
      <c r="E5533" t="s">
        <v>64</v>
      </c>
      <c r="F5533" t="s">
        <v>54</v>
      </c>
      <c r="I5533">
        <v>3</v>
      </c>
      <c r="J5533" t="s">
        <v>65</v>
      </c>
      <c r="K5533">
        <v>203</v>
      </c>
      <c r="L5533">
        <v>3</v>
      </c>
      <c r="P5533" t="s">
        <v>62</v>
      </c>
      <c r="Q5533">
        <v>5</v>
      </c>
      <c r="U5533">
        <v>71.291288769999994</v>
      </c>
      <c r="V5533">
        <v>-156.60326850000001</v>
      </c>
      <c r="W5533">
        <v>71.291288769999994</v>
      </c>
      <c r="X5533">
        <v>-156.60326850000001</v>
      </c>
      <c r="AL5533">
        <v>174</v>
      </c>
      <c r="AM5533">
        <v>173.25</v>
      </c>
      <c r="AN5533">
        <v>173.5</v>
      </c>
      <c r="AO5533">
        <v>173</v>
      </c>
      <c r="AT5533">
        <v>171.25</v>
      </c>
      <c r="AU5533">
        <v>171.5</v>
      </c>
      <c r="AX5533" t="s">
        <v>58</v>
      </c>
      <c r="AY5533">
        <v>0</v>
      </c>
    </row>
    <row r="5534" spans="1:51" x14ac:dyDescent="0.35">
      <c r="A5534" t="s">
        <v>6171</v>
      </c>
      <c r="C5534">
        <v>2022</v>
      </c>
      <c r="D5534">
        <v>182</v>
      </c>
      <c r="E5534" t="s">
        <v>64</v>
      </c>
      <c r="F5534" t="s">
        <v>54</v>
      </c>
      <c r="I5534">
        <v>2</v>
      </c>
      <c r="J5534" t="s">
        <v>65</v>
      </c>
      <c r="K5534">
        <v>203</v>
      </c>
      <c r="L5534">
        <v>0</v>
      </c>
      <c r="P5534" t="s">
        <v>62</v>
      </c>
      <c r="Q5534">
        <v>5</v>
      </c>
      <c r="U5534">
        <v>71.27126715</v>
      </c>
      <c r="V5534">
        <v>-156.6321614</v>
      </c>
      <c r="W5534">
        <v>71.27126715</v>
      </c>
      <c r="X5534">
        <v>-156.6321614</v>
      </c>
      <c r="AX5534" t="s">
        <v>58</v>
      </c>
      <c r="AY5534">
        <v>0</v>
      </c>
    </row>
    <row r="5535" spans="1:51" x14ac:dyDescent="0.35">
      <c r="A5535" t="s">
        <v>6172</v>
      </c>
      <c r="C5535">
        <v>2022</v>
      </c>
      <c r="D5535">
        <v>184</v>
      </c>
      <c r="E5535" t="s">
        <v>160</v>
      </c>
      <c r="F5535" t="s">
        <v>54</v>
      </c>
      <c r="I5535">
        <v>1</v>
      </c>
      <c r="P5535" t="s">
        <v>62</v>
      </c>
      <c r="Q5535">
        <v>5</v>
      </c>
      <c r="U5535">
        <v>71.259938270000006</v>
      </c>
      <c r="V5535">
        <v>-156.4981956</v>
      </c>
      <c r="W5535">
        <v>71.259938270000006</v>
      </c>
      <c r="X5535">
        <v>-156.4981956</v>
      </c>
      <c r="AX5535" t="s">
        <v>58</v>
      </c>
    </row>
    <row r="5536" spans="1:51" x14ac:dyDescent="0.35">
      <c r="A5536" t="s">
        <v>6173</v>
      </c>
      <c r="C5536">
        <v>2022</v>
      </c>
      <c r="D5536">
        <v>184</v>
      </c>
      <c r="E5536" t="s">
        <v>122</v>
      </c>
      <c r="F5536" t="s">
        <v>54</v>
      </c>
      <c r="I5536">
        <v>3</v>
      </c>
      <c r="P5536" t="s">
        <v>62</v>
      </c>
      <c r="Q5536">
        <v>5</v>
      </c>
      <c r="U5536">
        <v>71.270774380000006</v>
      </c>
      <c r="V5536">
        <v>-156.4774257</v>
      </c>
      <c r="W5536">
        <v>71.270774380000006</v>
      </c>
      <c r="X5536">
        <v>-156.4774257</v>
      </c>
      <c r="AX5536" t="s">
        <v>58</v>
      </c>
    </row>
    <row r="5537" spans="1:51" x14ac:dyDescent="0.35">
      <c r="A5537" t="s">
        <v>6174</v>
      </c>
      <c r="C5537">
        <v>2022</v>
      </c>
      <c r="D5537">
        <v>184</v>
      </c>
      <c r="E5537" t="s">
        <v>122</v>
      </c>
      <c r="F5537" t="s">
        <v>54</v>
      </c>
      <c r="I5537">
        <v>3</v>
      </c>
      <c r="P5537" t="s">
        <v>62</v>
      </c>
      <c r="Q5537">
        <v>5</v>
      </c>
      <c r="U5537">
        <v>71.277183699999995</v>
      </c>
      <c r="V5537">
        <v>-156.47906459999999</v>
      </c>
      <c r="W5537">
        <v>71.277183699999995</v>
      </c>
      <c r="X5537">
        <v>-156.47906459999999</v>
      </c>
      <c r="AX5537" t="s">
        <v>58</v>
      </c>
    </row>
    <row r="5538" spans="1:51" x14ac:dyDescent="0.35">
      <c r="A5538" t="s">
        <v>6175</v>
      </c>
      <c r="C5538">
        <v>2022</v>
      </c>
      <c r="D5538">
        <v>184</v>
      </c>
      <c r="E5538" t="s">
        <v>122</v>
      </c>
      <c r="F5538" t="s">
        <v>54</v>
      </c>
      <c r="I5538">
        <v>0</v>
      </c>
      <c r="J5538" t="s">
        <v>56</v>
      </c>
      <c r="K5538">
        <v>184</v>
      </c>
      <c r="P5538" t="s">
        <v>62</v>
      </c>
      <c r="Q5538">
        <v>5</v>
      </c>
      <c r="U5538">
        <v>71.277243900000002</v>
      </c>
      <c r="V5538">
        <v>-156.4795756</v>
      </c>
      <c r="W5538">
        <v>71.277243900000002</v>
      </c>
      <c r="X5538">
        <v>-156.4795756</v>
      </c>
      <c r="AX5538" t="s">
        <v>56</v>
      </c>
    </row>
    <row r="5539" spans="1:51" x14ac:dyDescent="0.35">
      <c r="A5539" t="s">
        <v>6176</v>
      </c>
      <c r="C5539">
        <v>2022</v>
      </c>
      <c r="D5539">
        <v>184</v>
      </c>
      <c r="E5539" t="s">
        <v>64</v>
      </c>
      <c r="F5539" t="s">
        <v>54</v>
      </c>
      <c r="I5539">
        <v>1</v>
      </c>
      <c r="J5539" t="s">
        <v>65</v>
      </c>
      <c r="K5539">
        <v>205</v>
      </c>
      <c r="L5539">
        <v>1</v>
      </c>
      <c r="P5539" t="s">
        <v>62</v>
      </c>
      <c r="Q5539">
        <v>6</v>
      </c>
      <c r="U5539">
        <v>71.266419440000007</v>
      </c>
      <c r="V5539">
        <v>-156.45144389999999</v>
      </c>
      <c r="W5539">
        <v>71.266419440000007</v>
      </c>
      <c r="X5539">
        <v>-156.45144389999999</v>
      </c>
      <c r="AL5539">
        <v>176</v>
      </c>
      <c r="AM5539">
        <v>177</v>
      </c>
      <c r="AN5539">
        <v>177</v>
      </c>
      <c r="AO5539">
        <v>178</v>
      </c>
      <c r="AT5539">
        <v>177</v>
      </c>
      <c r="AU5539">
        <v>177</v>
      </c>
      <c r="AX5539" t="s">
        <v>58</v>
      </c>
      <c r="AY5539">
        <v>0</v>
      </c>
    </row>
    <row r="5540" spans="1:51" x14ac:dyDescent="0.35">
      <c r="A5540" t="s">
        <v>6177</v>
      </c>
      <c r="C5540">
        <v>2022</v>
      </c>
      <c r="D5540">
        <v>186</v>
      </c>
      <c r="E5540" t="s">
        <v>73</v>
      </c>
      <c r="F5540" t="s">
        <v>54</v>
      </c>
      <c r="P5540" t="s">
        <v>57</v>
      </c>
      <c r="U5540">
        <v>71.218930479999997</v>
      </c>
      <c r="V5540">
        <v>-156.38771449999999</v>
      </c>
      <c r="W5540">
        <v>71.218930479999997</v>
      </c>
      <c r="X5540">
        <v>-156.38771449999999</v>
      </c>
      <c r="AX5540" t="s">
        <v>58</v>
      </c>
    </row>
    <row r="5541" spans="1:51" x14ac:dyDescent="0.35">
      <c r="A5541" t="s">
        <v>6178</v>
      </c>
      <c r="C5541">
        <v>2022</v>
      </c>
      <c r="D5541">
        <v>186</v>
      </c>
      <c r="E5541" t="s">
        <v>64</v>
      </c>
      <c r="F5541" t="s">
        <v>54</v>
      </c>
      <c r="I5541">
        <v>4</v>
      </c>
      <c r="J5541" t="s">
        <v>65</v>
      </c>
      <c r="K5541">
        <v>204</v>
      </c>
      <c r="L5541">
        <v>3</v>
      </c>
      <c r="P5541" t="s">
        <v>62</v>
      </c>
      <c r="Q5541">
        <v>5</v>
      </c>
      <c r="U5541">
        <v>71.221883450000007</v>
      </c>
      <c r="V5541">
        <v>-156.3880968</v>
      </c>
      <c r="W5541">
        <v>71.221883450000007</v>
      </c>
      <c r="X5541">
        <v>-156.3880968</v>
      </c>
      <c r="AX5541" t="s">
        <v>58</v>
      </c>
      <c r="AY5541">
        <v>0</v>
      </c>
    </row>
    <row r="5542" spans="1:51" x14ac:dyDescent="0.35">
      <c r="A5542" t="s">
        <v>6179</v>
      </c>
      <c r="C5542">
        <v>2022</v>
      </c>
      <c r="D5542">
        <v>186</v>
      </c>
      <c r="E5542" t="s">
        <v>64</v>
      </c>
      <c r="F5542" t="s">
        <v>54</v>
      </c>
      <c r="I5542">
        <v>5</v>
      </c>
      <c r="J5542" t="s">
        <v>65</v>
      </c>
      <c r="K5542">
        <v>204</v>
      </c>
      <c r="L5542">
        <v>3</v>
      </c>
      <c r="P5542" t="s">
        <v>62</v>
      </c>
      <c r="Q5542">
        <v>6</v>
      </c>
      <c r="U5542">
        <v>71.236085790000004</v>
      </c>
      <c r="V5542">
        <v>-156.36755199999999</v>
      </c>
      <c r="W5542">
        <v>71.236085790000004</v>
      </c>
      <c r="X5542">
        <v>-156.36755199999999</v>
      </c>
      <c r="AL5542">
        <v>166</v>
      </c>
      <c r="AM5542">
        <v>167</v>
      </c>
      <c r="AN5542">
        <v>167</v>
      </c>
      <c r="AO5542">
        <v>168</v>
      </c>
      <c r="AT5542">
        <v>163</v>
      </c>
      <c r="AU5542">
        <v>163</v>
      </c>
      <c r="AX5542" t="s">
        <v>58</v>
      </c>
      <c r="AY5542">
        <v>0</v>
      </c>
    </row>
    <row r="5543" spans="1:51" x14ac:dyDescent="0.35">
      <c r="A5543" t="s">
        <v>6180</v>
      </c>
      <c r="C5543">
        <v>2022</v>
      </c>
      <c r="D5543">
        <v>186</v>
      </c>
      <c r="E5543" t="s">
        <v>64</v>
      </c>
      <c r="F5543" t="s">
        <v>54</v>
      </c>
      <c r="I5543">
        <v>3</v>
      </c>
      <c r="J5543" t="s">
        <v>65</v>
      </c>
      <c r="K5543">
        <v>204</v>
      </c>
      <c r="L5543">
        <v>3</v>
      </c>
      <c r="P5543" t="s">
        <v>62</v>
      </c>
      <c r="Q5543">
        <v>6</v>
      </c>
      <c r="U5543">
        <v>71.236609119999997</v>
      </c>
      <c r="V5543">
        <v>-156.3676083</v>
      </c>
      <c r="W5543">
        <v>71.236609119999997</v>
      </c>
      <c r="X5543">
        <v>-156.3676083</v>
      </c>
      <c r="AL5543">
        <v>178</v>
      </c>
      <c r="AM5543">
        <v>179</v>
      </c>
      <c r="AN5543">
        <v>179</v>
      </c>
      <c r="AO5543">
        <v>180</v>
      </c>
      <c r="AT5543">
        <v>177</v>
      </c>
      <c r="AU5543">
        <v>177</v>
      </c>
      <c r="AX5543" t="s">
        <v>58</v>
      </c>
      <c r="AY5543">
        <v>0</v>
      </c>
    </row>
    <row r="5544" spans="1:51" x14ac:dyDescent="0.35">
      <c r="A5544" t="s">
        <v>6181</v>
      </c>
      <c r="C5544">
        <v>2022</v>
      </c>
      <c r="D5544">
        <v>187</v>
      </c>
      <c r="E5544" t="s">
        <v>64</v>
      </c>
      <c r="F5544" t="s">
        <v>54</v>
      </c>
      <c r="I5544">
        <v>1</v>
      </c>
      <c r="J5544" t="s">
        <v>65</v>
      </c>
      <c r="K5544">
        <v>196</v>
      </c>
      <c r="L5544">
        <v>1</v>
      </c>
      <c r="P5544" t="s">
        <v>62</v>
      </c>
      <c r="Q5544">
        <v>5</v>
      </c>
      <c r="U5544">
        <v>71.254459589999996</v>
      </c>
      <c r="V5544">
        <v>-156.46348589999999</v>
      </c>
      <c r="W5544">
        <v>71.254459589999996</v>
      </c>
      <c r="X5544">
        <v>-156.46348589999999</v>
      </c>
      <c r="AL5544">
        <v>182</v>
      </c>
      <c r="AM5544">
        <v>183</v>
      </c>
      <c r="AN5544">
        <v>183</v>
      </c>
      <c r="AO5544">
        <v>184</v>
      </c>
      <c r="AT5544">
        <v>183</v>
      </c>
      <c r="AU5544">
        <v>183</v>
      </c>
      <c r="AX5544" t="s">
        <v>58</v>
      </c>
    </row>
    <row r="5545" spans="1:51" x14ac:dyDescent="0.35">
      <c r="A5545" t="s">
        <v>6182</v>
      </c>
      <c r="C5545">
        <v>2022</v>
      </c>
      <c r="D5545">
        <v>187</v>
      </c>
      <c r="E5545" t="s">
        <v>64</v>
      </c>
      <c r="F5545" t="s">
        <v>54</v>
      </c>
      <c r="I5545">
        <v>3</v>
      </c>
      <c r="J5545" t="s">
        <v>65</v>
      </c>
      <c r="K5545">
        <v>206</v>
      </c>
      <c r="L5545">
        <v>3</v>
      </c>
      <c r="P5545" t="s">
        <v>62</v>
      </c>
      <c r="Q5545">
        <v>7</v>
      </c>
      <c r="U5545">
        <v>71.254199569999997</v>
      </c>
      <c r="V5545">
        <v>-156.4264178</v>
      </c>
      <c r="W5545">
        <v>71.254199569999997</v>
      </c>
      <c r="X5545">
        <v>-156.4264178</v>
      </c>
      <c r="AL5545">
        <v>175</v>
      </c>
      <c r="AM5545">
        <v>176.5</v>
      </c>
      <c r="AN5545">
        <v>176.5</v>
      </c>
      <c r="AO5545">
        <v>178</v>
      </c>
      <c r="AT5545">
        <v>174.5</v>
      </c>
      <c r="AU5545">
        <v>174.5</v>
      </c>
      <c r="AX5545" t="s">
        <v>58</v>
      </c>
      <c r="AY5545">
        <v>0</v>
      </c>
    </row>
    <row r="5546" spans="1:51" x14ac:dyDescent="0.35">
      <c r="A5546" t="s">
        <v>6183</v>
      </c>
      <c r="C5546">
        <v>2022</v>
      </c>
      <c r="D5546">
        <v>187</v>
      </c>
      <c r="E5546" t="s">
        <v>64</v>
      </c>
      <c r="F5546" t="s">
        <v>54</v>
      </c>
      <c r="I5546">
        <v>3</v>
      </c>
      <c r="J5546" t="s">
        <v>99</v>
      </c>
      <c r="K5546">
        <v>206</v>
      </c>
      <c r="P5546" t="s">
        <v>62</v>
      </c>
      <c r="Q5546">
        <v>6</v>
      </c>
      <c r="U5546">
        <v>71.253592089999998</v>
      </c>
      <c r="V5546">
        <v>-156.42340350000001</v>
      </c>
      <c r="W5546">
        <v>71.253592089999998</v>
      </c>
      <c r="X5546">
        <v>-156.42340350000001</v>
      </c>
      <c r="AX5546" t="s">
        <v>58</v>
      </c>
      <c r="AY5546">
        <v>0</v>
      </c>
    </row>
    <row r="5547" spans="1:51" x14ac:dyDescent="0.35">
      <c r="A5547" t="s">
        <v>6184</v>
      </c>
      <c r="C5547">
        <v>2022</v>
      </c>
      <c r="D5547">
        <v>187</v>
      </c>
      <c r="E5547" t="s">
        <v>64</v>
      </c>
      <c r="F5547" t="s">
        <v>54</v>
      </c>
      <c r="I5547">
        <v>3</v>
      </c>
      <c r="J5547" t="s">
        <v>65</v>
      </c>
      <c r="K5547">
        <v>205</v>
      </c>
      <c r="L5547">
        <v>1</v>
      </c>
      <c r="P5547" t="s">
        <v>62</v>
      </c>
      <c r="Q5547">
        <v>5</v>
      </c>
      <c r="U5547">
        <v>71.253522450000006</v>
      </c>
      <c r="V5547">
        <v>-156.41682230000001</v>
      </c>
      <c r="W5547">
        <v>71.253522450000006</v>
      </c>
      <c r="X5547">
        <v>-156.41682230000001</v>
      </c>
      <c r="AX5547" t="s">
        <v>58</v>
      </c>
    </row>
    <row r="5548" spans="1:51" x14ac:dyDescent="0.35">
      <c r="A5548" t="s">
        <v>6185</v>
      </c>
      <c r="C5548">
        <v>2022</v>
      </c>
      <c r="D5548">
        <v>187</v>
      </c>
      <c r="E5548" t="s">
        <v>64</v>
      </c>
      <c r="F5548" t="s">
        <v>54</v>
      </c>
      <c r="I5548">
        <v>4</v>
      </c>
      <c r="J5548" t="s">
        <v>65</v>
      </c>
      <c r="K5548">
        <v>197</v>
      </c>
      <c r="L5548">
        <v>4</v>
      </c>
      <c r="P5548" t="s">
        <v>62</v>
      </c>
      <c r="Q5548">
        <v>5</v>
      </c>
      <c r="U5548">
        <v>71.253103719999999</v>
      </c>
      <c r="V5548">
        <v>-156.4112907</v>
      </c>
      <c r="W5548">
        <v>71.253103719999999</v>
      </c>
      <c r="X5548">
        <v>-156.4112907</v>
      </c>
      <c r="AX5548" t="s">
        <v>58</v>
      </c>
    </row>
    <row r="5549" spans="1:51" x14ac:dyDescent="0.35">
      <c r="A5549" t="s">
        <v>6186</v>
      </c>
      <c r="C5549">
        <v>2022</v>
      </c>
      <c r="D5549">
        <v>187</v>
      </c>
      <c r="E5549" t="s">
        <v>64</v>
      </c>
      <c r="F5549" t="s">
        <v>54</v>
      </c>
      <c r="I5549">
        <v>3</v>
      </c>
      <c r="J5549" t="s">
        <v>65</v>
      </c>
      <c r="K5549">
        <v>205</v>
      </c>
      <c r="L5549">
        <v>2</v>
      </c>
      <c r="P5549" t="s">
        <v>62</v>
      </c>
      <c r="Q5549">
        <v>5</v>
      </c>
      <c r="U5549">
        <v>71.253090369999995</v>
      </c>
      <c r="V5549">
        <v>-156.40072459999999</v>
      </c>
      <c r="W5549">
        <v>71.253090369999995</v>
      </c>
      <c r="X5549">
        <v>-156.40072459999999</v>
      </c>
      <c r="AL5549">
        <v>175</v>
      </c>
      <c r="AM5549">
        <v>176.5</v>
      </c>
      <c r="AN5549">
        <v>176.5</v>
      </c>
      <c r="AO5549">
        <v>178</v>
      </c>
      <c r="AT5549">
        <v>174.5</v>
      </c>
      <c r="AU5549">
        <v>174.5</v>
      </c>
      <c r="AX5549" t="s">
        <v>58</v>
      </c>
      <c r="AY5549">
        <v>0</v>
      </c>
    </row>
    <row r="5550" spans="1:51" x14ac:dyDescent="0.35">
      <c r="A5550" t="s">
        <v>6187</v>
      </c>
      <c r="C5550">
        <v>2022</v>
      </c>
      <c r="D5550">
        <v>187</v>
      </c>
      <c r="E5550" t="s">
        <v>64</v>
      </c>
      <c r="F5550" t="s">
        <v>54</v>
      </c>
      <c r="I5550">
        <v>2</v>
      </c>
      <c r="J5550" t="s">
        <v>99</v>
      </c>
      <c r="K5550">
        <v>204</v>
      </c>
      <c r="P5550" t="s">
        <v>62</v>
      </c>
      <c r="Q5550">
        <v>5</v>
      </c>
      <c r="U5550">
        <v>71.240445660000006</v>
      </c>
      <c r="V5550">
        <v>-156.2940088</v>
      </c>
      <c r="W5550">
        <v>71.240445660000006</v>
      </c>
      <c r="X5550">
        <v>-156.2940088</v>
      </c>
      <c r="AL5550">
        <v>179</v>
      </c>
      <c r="AM5550">
        <v>180</v>
      </c>
      <c r="AN5550">
        <v>180</v>
      </c>
      <c r="AO5550">
        <v>181</v>
      </c>
      <c r="AT5550">
        <v>179</v>
      </c>
      <c r="AU5550">
        <v>179</v>
      </c>
      <c r="AX5550" t="s">
        <v>58</v>
      </c>
      <c r="AY5550">
        <v>0</v>
      </c>
    </row>
    <row r="5551" spans="1:51" x14ac:dyDescent="0.35">
      <c r="A5551" t="s">
        <v>6188</v>
      </c>
      <c r="C5551">
        <v>2022</v>
      </c>
      <c r="D5551">
        <v>187</v>
      </c>
      <c r="E5551" t="s">
        <v>97</v>
      </c>
      <c r="F5551" t="s">
        <v>54</v>
      </c>
      <c r="I5551">
        <v>4</v>
      </c>
      <c r="J5551" t="s">
        <v>65</v>
      </c>
      <c r="K5551">
        <v>204</v>
      </c>
      <c r="L5551">
        <v>4</v>
      </c>
      <c r="P5551" t="s">
        <v>62</v>
      </c>
      <c r="Q5551">
        <v>5</v>
      </c>
      <c r="U5551">
        <v>71.23970654</v>
      </c>
      <c r="V5551">
        <v>-156.29147420000001</v>
      </c>
      <c r="W5551">
        <v>71.23970654</v>
      </c>
      <c r="X5551">
        <v>-156.29147420000001</v>
      </c>
      <c r="AX5551" t="s">
        <v>58</v>
      </c>
      <c r="AY5551">
        <v>0</v>
      </c>
    </row>
    <row r="5552" spans="1:51" x14ac:dyDescent="0.35">
      <c r="A5552" t="s">
        <v>6189</v>
      </c>
      <c r="C5552">
        <v>2022</v>
      </c>
      <c r="D5552">
        <v>188</v>
      </c>
      <c r="E5552" t="s">
        <v>64</v>
      </c>
      <c r="F5552" t="s">
        <v>54</v>
      </c>
      <c r="I5552">
        <v>4</v>
      </c>
      <c r="J5552" t="s">
        <v>65</v>
      </c>
      <c r="K5552">
        <v>204</v>
      </c>
      <c r="L5552">
        <v>2</v>
      </c>
      <c r="P5552" t="s">
        <v>62</v>
      </c>
      <c r="Q5552">
        <v>5</v>
      </c>
      <c r="U5552">
        <v>71.234541759999999</v>
      </c>
      <c r="V5552">
        <v>-156.27470159999999</v>
      </c>
      <c r="W5552">
        <v>71.234541759999999</v>
      </c>
      <c r="X5552">
        <v>-156.27470159999999</v>
      </c>
      <c r="AX5552" t="s">
        <v>58</v>
      </c>
      <c r="AY5552">
        <v>0</v>
      </c>
    </row>
    <row r="5553" spans="1:51" x14ac:dyDescent="0.35">
      <c r="A5553" t="s">
        <v>6190</v>
      </c>
      <c r="C5553">
        <v>2022</v>
      </c>
      <c r="D5553">
        <v>188</v>
      </c>
      <c r="E5553" t="s">
        <v>64</v>
      </c>
      <c r="F5553" t="s">
        <v>54</v>
      </c>
      <c r="I5553">
        <v>3</v>
      </c>
      <c r="J5553" t="s">
        <v>65</v>
      </c>
      <c r="K5553">
        <v>204</v>
      </c>
      <c r="L5553">
        <v>1</v>
      </c>
      <c r="P5553" t="s">
        <v>62</v>
      </c>
      <c r="Q5553">
        <v>6</v>
      </c>
      <c r="U5553">
        <v>71.247202099999996</v>
      </c>
      <c r="V5553">
        <v>-156.27556060000001</v>
      </c>
      <c r="W5553">
        <v>71.247202099999996</v>
      </c>
      <c r="X5553">
        <v>-156.27556060000001</v>
      </c>
      <c r="AL5553">
        <v>168</v>
      </c>
      <c r="AM5553">
        <v>169</v>
      </c>
      <c r="AN5553">
        <v>169</v>
      </c>
      <c r="AO5553">
        <v>170</v>
      </c>
      <c r="AT5553">
        <v>167</v>
      </c>
      <c r="AU5553">
        <v>167</v>
      </c>
      <c r="AX5553" t="s">
        <v>58</v>
      </c>
      <c r="AY5553">
        <v>0</v>
      </c>
    </row>
    <row r="5554" spans="1:51" x14ac:dyDescent="0.35">
      <c r="A5554" t="s">
        <v>6191</v>
      </c>
      <c r="C5554">
        <v>2022</v>
      </c>
      <c r="D5554">
        <v>188</v>
      </c>
      <c r="E5554" t="s">
        <v>97</v>
      </c>
      <c r="F5554" t="s">
        <v>54</v>
      </c>
      <c r="I5554">
        <v>2</v>
      </c>
      <c r="J5554" t="s">
        <v>65</v>
      </c>
      <c r="K5554">
        <v>204</v>
      </c>
      <c r="L5554">
        <v>1</v>
      </c>
      <c r="P5554" t="s">
        <v>62</v>
      </c>
      <c r="Q5554">
        <v>5</v>
      </c>
      <c r="U5554">
        <v>71.248501939999997</v>
      </c>
      <c r="V5554">
        <v>-156.24331509999999</v>
      </c>
      <c r="W5554">
        <v>71.248501939999997</v>
      </c>
      <c r="X5554">
        <v>-156.24331509999999</v>
      </c>
      <c r="AX5554" t="s">
        <v>58</v>
      </c>
      <c r="AY5554">
        <v>0</v>
      </c>
    </row>
    <row r="5555" spans="1:51" x14ac:dyDescent="0.35">
      <c r="A5555" t="s">
        <v>6192</v>
      </c>
      <c r="C5555">
        <v>2022</v>
      </c>
      <c r="D5555">
        <v>188</v>
      </c>
      <c r="E5555" t="s">
        <v>64</v>
      </c>
      <c r="F5555" t="s">
        <v>54</v>
      </c>
      <c r="I5555">
        <v>2</v>
      </c>
      <c r="J5555" t="s">
        <v>99</v>
      </c>
      <c r="K5555">
        <v>206</v>
      </c>
      <c r="P5555" t="s">
        <v>62</v>
      </c>
      <c r="Q5555">
        <v>5</v>
      </c>
      <c r="U5555">
        <v>71.245854829999999</v>
      </c>
      <c r="V5555">
        <v>-156.24080269999999</v>
      </c>
      <c r="W5555">
        <v>71.245854829999999</v>
      </c>
      <c r="X5555">
        <v>-156.24080269999999</v>
      </c>
      <c r="AX5555" t="s">
        <v>58</v>
      </c>
      <c r="AY5555">
        <v>0</v>
      </c>
    </row>
    <row r="5556" spans="1:51" x14ac:dyDescent="0.35">
      <c r="A5556" t="s">
        <v>6193</v>
      </c>
      <c r="C5556">
        <v>2022</v>
      </c>
      <c r="D5556">
        <v>188</v>
      </c>
      <c r="E5556" t="s">
        <v>64</v>
      </c>
      <c r="F5556" t="s">
        <v>54</v>
      </c>
      <c r="I5556">
        <v>2</v>
      </c>
      <c r="J5556" t="s">
        <v>65</v>
      </c>
      <c r="K5556">
        <v>206</v>
      </c>
      <c r="L5556">
        <v>2</v>
      </c>
      <c r="P5556" t="s">
        <v>62</v>
      </c>
      <c r="Q5556">
        <v>5</v>
      </c>
      <c r="U5556">
        <v>71.24144364</v>
      </c>
      <c r="V5556">
        <v>-156.2346982</v>
      </c>
      <c r="W5556">
        <v>71.24144364</v>
      </c>
      <c r="X5556">
        <v>-156.2346982</v>
      </c>
      <c r="AX5556" t="s">
        <v>58</v>
      </c>
      <c r="AY5556">
        <v>0</v>
      </c>
    </row>
    <row r="5557" spans="1:51" x14ac:dyDescent="0.35">
      <c r="A5557" t="s">
        <v>6194</v>
      </c>
      <c r="C5557">
        <v>2022</v>
      </c>
      <c r="D5557">
        <v>188</v>
      </c>
      <c r="E5557" t="s">
        <v>64</v>
      </c>
      <c r="F5557" t="s">
        <v>54</v>
      </c>
      <c r="I5557">
        <v>1</v>
      </c>
      <c r="J5557" t="s">
        <v>56</v>
      </c>
      <c r="K5557">
        <v>206</v>
      </c>
      <c r="P5557" t="s">
        <v>62</v>
      </c>
      <c r="Q5557">
        <v>5</v>
      </c>
      <c r="U5557">
        <v>71.241169099999993</v>
      </c>
      <c r="V5557">
        <v>-156.2404535</v>
      </c>
      <c r="W5557">
        <v>71.241169099999993</v>
      </c>
      <c r="X5557">
        <v>-156.2404535</v>
      </c>
      <c r="AX5557" t="s">
        <v>58</v>
      </c>
      <c r="AY5557">
        <v>0</v>
      </c>
    </row>
    <row r="5558" spans="1:51" x14ac:dyDescent="0.35">
      <c r="A5558" t="s">
        <v>6195</v>
      </c>
      <c r="C5558">
        <v>2022</v>
      </c>
      <c r="D5558">
        <v>189</v>
      </c>
      <c r="E5558" t="s">
        <v>160</v>
      </c>
      <c r="F5558" t="s">
        <v>54</v>
      </c>
      <c r="I5558">
        <v>0</v>
      </c>
      <c r="P5558" t="s">
        <v>57</v>
      </c>
      <c r="U5558">
        <v>71.213984789999998</v>
      </c>
      <c r="V5558">
        <v>-156.91429640000001</v>
      </c>
      <c r="W5558">
        <v>71.213984789999998</v>
      </c>
      <c r="X5558">
        <v>-156.91429640000001</v>
      </c>
      <c r="AX5558" t="s">
        <v>58</v>
      </c>
    </row>
    <row r="5559" spans="1:51" x14ac:dyDescent="0.35">
      <c r="A5559" t="s">
        <v>6196</v>
      </c>
      <c r="C5559">
        <v>2022</v>
      </c>
      <c r="D5559">
        <v>189</v>
      </c>
      <c r="E5559" t="s">
        <v>122</v>
      </c>
      <c r="F5559" t="s">
        <v>54</v>
      </c>
      <c r="I5559">
        <v>0</v>
      </c>
      <c r="P5559" t="s">
        <v>57</v>
      </c>
      <c r="U5559">
        <v>71.214832770000001</v>
      </c>
      <c r="V5559">
        <v>-156.91342689999999</v>
      </c>
      <c r="W5559">
        <v>71.214832770000001</v>
      </c>
      <c r="X5559">
        <v>-156.91342689999999</v>
      </c>
      <c r="AX5559" t="s">
        <v>58</v>
      </c>
    </row>
    <row r="5560" spans="1:51" x14ac:dyDescent="0.35">
      <c r="A5560" t="s">
        <v>6197</v>
      </c>
      <c r="C5560">
        <v>2022</v>
      </c>
      <c r="D5560">
        <v>176</v>
      </c>
      <c r="E5560" t="s">
        <v>64</v>
      </c>
      <c r="F5560" t="s">
        <v>54</v>
      </c>
      <c r="I5560">
        <v>5</v>
      </c>
      <c r="J5560" t="s">
        <v>65</v>
      </c>
      <c r="K5560">
        <v>201</v>
      </c>
      <c r="L5560">
        <v>4</v>
      </c>
      <c r="P5560" t="s">
        <v>62</v>
      </c>
      <c r="Q5560">
        <v>3</v>
      </c>
      <c r="U5560">
        <v>71.273999419999996</v>
      </c>
      <c r="V5560">
        <v>-156.676399</v>
      </c>
      <c r="W5560">
        <v>71.273999419999996</v>
      </c>
      <c r="X5560">
        <v>-156.676399</v>
      </c>
      <c r="AL5560">
        <v>171</v>
      </c>
      <c r="AM5560">
        <v>170.5</v>
      </c>
      <c r="AN5560">
        <v>170.5</v>
      </c>
      <c r="AO5560">
        <v>170</v>
      </c>
      <c r="AT5560">
        <v>166.5</v>
      </c>
      <c r="AU5560">
        <v>166.5</v>
      </c>
      <c r="AX5560" t="s">
        <v>58</v>
      </c>
    </row>
    <row r="5561" spans="1:51" x14ac:dyDescent="0.35">
      <c r="A5561" t="s">
        <v>6198</v>
      </c>
      <c r="C5561">
        <v>2022</v>
      </c>
      <c r="D5561">
        <v>176</v>
      </c>
      <c r="E5561" t="s">
        <v>64</v>
      </c>
      <c r="F5561" t="s">
        <v>54</v>
      </c>
      <c r="I5561">
        <v>2</v>
      </c>
      <c r="J5561" t="s">
        <v>65</v>
      </c>
      <c r="K5561">
        <v>201</v>
      </c>
      <c r="L5561">
        <v>2</v>
      </c>
      <c r="P5561" t="s">
        <v>62</v>
      </c>
      <c r="Q5561">
        <v>3</v>
      </c>
      <c r="U5561">
        <v>71.271895299999997</v>
      </c>
      <c r="V5561">
        <v>-156.67637569999999</v>
      </c>
      <c r="W5561">
        <v>71.271895299999997</v>
      </c>
      <c r="X5561">
        <v>-156.67637569999999</v>
      </c>
      <c r="AL5561">
        <v>171</v>
      </c>
      <c r="AM5561">
        <v>170.5</v>
      </c>
      <c r="AN5561">
        <v>170.5</v>
      </c>
      <c r="AO5561">
        <v>170</v>
      </c>
      <c r="AT5561">
        <v>169.5</v>
      </c>
      <c r="AU5561">
        <v>169.5</v>
      </c>
      <c r="AX5561" t="s">
        <v>58</v>
      </c>
      <c r="AY5561">
        <v>0</v>
      </c>
    </row>
    <row r="5562" spans="1:51" x14ac:dyDescent="0.35">
      <c r="A5562" t="s">
        <v>6199</v>
      </c>
      <c r="C5562">
        <v>2022</v>
      </c>
      <c r="D5562">
        <v>177</v>
      </c>
      <c r="E5562" t="s">
        <v>352</v>
      </c>
      <c r="F5562" t="s">
        <v>54</v>
      </c>
      <c r="I5562">
        <v>7</v>
      </c>
      <c r="J5562" t="s">
        <v>56</v>
      </c>
      <c r="K5562">
        <v>198</v>
      </c>
      <c r="P5562" t="s">
        <v>62</v>
      </c>
      <c r="Q5562">
        <v>2</v>
      </c>
      <c r="U5562">
        <v>71.253879659999996</v>
      </c>
      <c r="V5562">
        <v>-156.86632230000001</v>
      </c>
      <c r="W5562">
        <v>71.253879659999996</v>
      </c>
      <c r="X5562">
        <v>-156.86632230000001</v>
      </c>
      <c r="AX5562" t="s">
        <v>58</v>
      </c>
      <c r="AY5562">
        <v>0</v>
      </c>
    </row>
    <row r="5563" spans="1:51" x14ac:dyDescent="0.35">
      <c r="A5563" t="s">
        <v>6200</v>
      </c>
      <c r="C5563">
        <v>2022</v>
      </c>
      <c r="D5563">
        <v>178</v>
      </c>
      <c r="E5563" t="s">
        <v>148</v>
      </c>
      <c r="F5563" t="s">
        <v>54</v>
      </c>
      <c r="I5563">
        <v>0</v>
      </c>
      <c r="J5563" t="s">
        <v>56</v>
      </c>
      <c r="K5563">
        <v>202</v>
      </c>
      <c r="P5563" t="s">
        <v>62</v>
      </c>
      <c r="Q5563">
        <v>2</v>
      </c>
      <c r="U5563">
        <v>71.261271390000005</v>
      </c>
      <c r="V5563">
        <v>-156.65325559999999</v>
      </c>
      <c r="W5563">
        <v>71.261271390000005</v>
      </c>
      <c r="X5563">
        <v>-156.65325559999999</v>
      </c>
      <c r="AX5563" t="s">
        <v>58</v>
      </c>
      <c r="AY5563">
        <v>0</v>
      </c>
    </row>
    <row r="5564" spans="1:51" x14ac:dyDescent="0.35">
      <c r="A5564" t="s">
        <v>6201</v>
      </c>
      <c r="C5564">
        <v>2022</v>
      </c>
      <c r="D5564">
        <v>178</v>
      </c>
      <c r="E5564" t="s">
        <v>64</v>
      </c>
      <c r="F5564" t="s">
        <v>54</v>
      </c>
      <c r="I5564">
        <v>3</v>
      </c>
      <c r="J5564" t="s">
        <v>65</v>
      </c>
      <c r="K5564">
        <v>201</v>
      </c>
      <c r="L5564">
        <v>1</v>
      </c>
      <c r="P5564" t="s">
        <v>62</v>
      </c>
      <c r="Q5564">
        <v>5</v>
      </c>
      <c r="U5564">
        <v>71.278161609999998</v>
      </c>
      <c r="V5564">
        <v>-156.66432699999999</v>
      </c>
      <c r="W5564">
        <v>71.278161609999998</v>
      </c>
      <c r="X5564">
        <v>-156.66432699999999</v>
      </c>
      <c r="AL5564">
        <v>170</v>
      </c>
      <c r="AM5564">
        <v>171</v>
      </c>
      <c r="AN5564">
        <v>171</v>
      </c>
      <c r="AO5564">
        <v>172</v>
      </c>
      <c r="AT5564">
        <v>169</v>
      </c>
      <c r="AU5564">
        <v>169</v>
      </c>
      <c r="AX5564" t="s">
        <v>58</v>
      </c>
    </row>
    <row r="5565" spans="1:51" x14ac:dyDescent="0.35">
      <c r="A5565" t="s">
        <v>6202</v>
      </c>
      <c r="C5565">
        <v>2022</v>
      </c>
      <c r="D5565">
        <v>178</v>
      </c>
      <c r="E5565" t="s">
        <v>64</v>
      </c>
      <c r="F5565" t="s">
        <v>54</v>
      </c>
      <c r="I5565">
        <v>2</v>
      </c>
      <c r="J5565" t="s">
        <v>65</v>
      </c>
      <c r="K5565">
        <v>201</v>
      </c>
      <c r="L5565">
        <v>1</v>
      </c>
      <c r="P5565" t="s">
        <v>62</v>
      </c>
      <c r="Q5565">
        <v>5</v>
      </c>
      <c r="U5565">
        <v>71.284985449999994</v>
      </c>
      <c r="V5565">
        <v>-156.68021899999999</v>
      </c>
      <c r="W5565">
        <v>71.284985449999994</v>
      </c>
      <c r="X5565">
        <v>-156.68021899999999</v>
      </c>
      <c r="AL5565">
        <v>170</v>
      </c>
      <c r="AM5565">
        <v>169.25</v>
      </c>
      <c r="AN5565">
        <v>169.5</v>
      </c>
      <c r="AO5565">
        <v>169</v>
      </c>
      <c r="AT5565">
        <v>168.25</v>
      </c>
      <c r="AU5565">
        <v>168.5</v>
      </c>
      <c r="AX5565" t="s">
        <v>58</v>
      </c>
      <c r="AY5565">
        <v>0</v>
      </c>
    </row>
    <row r="5566" spans="1:51" x14ac:dyDescent="0.35">
      <c r="A5566" t="s">
        <v>6203</v>
      </c>
      <c r="C5566">
        <v>2022</v>
      </c>
      <c r="D5566">
        <v>178</v>
      </c>
      <c r="E5566" t="s">
        <v>64</v>
      </c>
      <c r="F5566" t="s">
        <v>54</v>
      </c>
      <c r="I5566">
        <v>1</v>
      </c>
      <c r="J5566" t="s">
        <v>99</v>
      </c>
      <c r="K5566">
        <v>201</v>
      </c>
      <c r="P5566" t="s">
        <v>62</v>
      </c>
      <c r="Q5566">
        <v>7</v>
      </c>
      <c r="U5566">
        <v>71.287317079999994</v>
      </c>
      <c r="V5566">
        <v>-156.68166299999999</v>
      </c>
      <c r="W5566">
        <v>71.287317079999994</v>
      </c>
      <c r="X5566">
        <v>-156.68166299999999</v>
      </c>
      <c r="AL5566">
        <v>170</v>
      </c>
      <c r="AM5566">
        <v>171</v>
      </c>
      <c r="AN5566">
        <v>171</v>
      </c>
      <c r="AO5566">
        <v>172</v>
      </c>
      <c r="AT5566">
        <v>171</v>
      </c>
      <c r="AU5566">
        <v>171</v>
      </c>
      <c r="AX5566" t="s">
        <v>58</v>
      </c>
      <c r="AY5566">
        <v>0</v>
      </c>
    </row>
    <row r="5567" spans="1:51" x14ac:dyDescent="0.35">
      <c r="A5567" t="s">
        <v>6204</v>
      </c>
      <c r="C5567">
        <v>2022</v>
      </c>
      <c r="D5567">
        <v>178</v>
      </c>
      <c r="E5567" t="s">
        <v>64</v>
      </c>
      <c r="F5567" t="s">
        <v>54</v>
      </c>
      <c r="I5567">
        <v>3</v>
      </c>
      <c r="J5567" t="s">
        <v>56</v>
      </c>
      <c r="K5567">
        <v>201</v>
      </c>
      <c r="P5567" t="s">
        <v>62</v>
      </c>
      <c r="Q5567">
        <v>3</v>
      </c>
      <c r="U5567">
        <v>71.287263769999996</v>
      </c>
      <c r="V5567">
        <v>-156.68354830000001</v>
      </c>
      <c r="W5567">
        <v>71.287263769999996</v>
      </c>
      <c r="X5567">
        <v>-156.68354830000001</v>
      </c>
      <c r="AL5567">
        <v>173</v>
      </c>
      <c r="AM5567">
        <v>172.5</v>
      </c>
      <c r="AN5567">
        <v>172.5</v>
      </c>
      <c r="AO5567">
        <v>172</v>
      </c>
      <c r="AT5567">
        <v>170.5</v>
      </c>
      <c r="AU5567">
        <v>170.5</v>
      </c>
      <c r="AX5567" t="s">
        <v>58</v>
      </c>
      <c r="AY5567">
        <v>2</v>
      </c>
    </row>
    <row r="5568" spans="1:51" x14ac:dyDescent="0.35">
      <c r="A5568" t="s">
        <v>6205</v>
      </c>
      <c r="C5568">
        <v>2022</v>
      </c>
      <c r="D5568">
        <v>178</v>
      </c>
      <c r="E5568" t="s">
        <v>64</v>
      </c>
      <c r="F5568" t="s">
        <v>54</v>
      </c>
      <c r="I5568">
        <v>2</v>
      </c>
      <c r="J5568" t="s">
        <v>56</v>
      </c>
      <c r="K5568">
        <v>201</v>
      </c>
      <c r="P5568" t="s">
        <v>62</v>
      </c>
      <c r="Q5568">
        <v>8</v>
      </c>
      <c r="U5568">
        <v>71.288512839999996</v>
      </c>
      <c r="V5568">
        <v>-156.68418120000001</v>
      </c>
      <c r="W5568">
        <v>71.288512839999996</v>
      </c>
      <c r="X5568">
        <v>-156.68418120000001</v>
      </c>
      <c r="AL5568">
        <v>170</v>
      </c>
      <c r="AM5568">
        <v>171</v>
      </c>
      <c r="AN5568">
        <v>171</v>
      </c>
      <c r="AO5568">
        <v>172</v>
      </c>
      <c r="AT5568">
        <v>170</v>
      </c>
      <c r="AU5568">
        <v>170</v>
      </c>
      <c r="AX5568" t="s">
        <v>58</v>
      </c>
      <c r="AY5568">
        <v>1</v>
      </c>
    </row>
    <row r="5569" spans="1:51" x14ac:dyDescent="0.35">
      <c r="A5569" t="s">
        <v>6206</v>
      </c>
      <c r="C5569">
        <v>2022</v>
      </c>
      <c r="D5569">
        <v>178</v>
      </c>
      <c r="E5569" t="s">
        <v>64</v>
      </c>
      <c r="F5569" t="s">
        <v>54</v>
      </c>
      <c r="I5569">
        <v>1</v>
      </c>
      <c r="J5569" t="s">
        <v>56</v>
      </c>
      <c r="K5569">
        <v>201</v>
      </c>
      <c r="P5569" t="s">
        <v>62</v>
      </c>
      <c r="Q5569">
        <v>3</v>
      </c>
      <c r="U5569">
        <v>71.294173150000006</v>
      </c>
      <c r="V5569">
        <v>-156.6900282</v>
      </c>
      <c r="W5569">
        <v>71.294173150000006</v>
      </c>
      <c r="X5569">
        <v>-156.6900282</v>
      </c>
      <c r="AL5569">
        <v>166</v>
      </c>
      <c r="AM5569">
        <v>167.5</v>
      </c>
      <c r="AN5569">
        <v>167.5</v>
      </c>
      <c r="AO5569">
        <v>169</v>
      </c>
      <c r="AT5569">
        <v>167.5</v>
      </c>
      <c r="AU5569">
        <v>167.5</v>
      </c>
      <c r="AX5569" t="s">
        <v>58</v>
      </c>
    </row>
    <row r="5570" spans="1:51" x14ac:dyDescent="0.35">
      <c r="A5570" t="s">
        <v>6207</v>
      </c>
      <c r="C5570">
        <v>2022</v>
      </c>
      <c r="D5570">
        <v>178</v>
      </c>
      <c r="E5570" t="s">
        <v>64</v>
      </c>
      <c r="F5570" t="s">
        <v>54</v>
      </c>
      <c r="I5570">
        <v>1</v>
      </c>
      <c r="J5570" t="s">
        <v>65</v>
      </c>
      <c r="K5570">
        <v>201</v>
      </c>
      <c r="L5570">
        <v>1</v>
      </c>
      <c r="P5570" t="s">
        <v>62</v>
      </c>
      <c r="Q5570">
        <v>6</v>
      </c>
      <c r="U5570">
        <v>71.301147819999997</v>
      </c>
      <c r="V5570">
        <v>-156.70226869999999</v>
      </c>
      <c r="W5570">
        <v>71.301147819999997</v>
      </c>
      <c r="X5570">
        <v>-156.70226869999999</v>
      </c>
      <c r="AL5570">
        <v>170</v>
      </c>
      <c r="AM5570">
        <v>171</v>
      </c>
      <c r="AN5570">
        <v>171</v>
      </c>
      <c r="AO5570">
        <v>172</v>
      </c>
      <c r="AT5570">
        <v>171</v>
      </c>
      <c r="AU5570">
        <v>171</v>
      </c>
      <c r="AX5570" t="s">
        <v>58</v>
      </c>
      <c r="AY5570">
        <v>0</v>
      </c>
    </row>
    <row r="5571" spans="1:51" x14ac:dyDescent="0.35">
      <c r="A5571" t="s">
        <v>6208</v>
      </c>
      <c r="C5571">
        <v>2022</v>
      </c>
      <c r="D5571">
        <v>178</v>
      </c>
      <c r="E5571" t="s">
        <v>352</v>
      </c>
      <c r="F5571" t="s">
        <v>54</v>
      </c>
      <c r="I5571">
        <v>4</v>
      </c>
      <c r="J5571" t="s">
        <v>56</v>
      </c>
      <c r="K5571">
        <v>201</v>
      </c>
      <c r="P5571" t="s">
        <v>62</v>
      </c>
      <c r="Q5571">
        <v>3</v>
      </c>
      <c r="U5571">
        <v>71.303001300000005</v>
      </c>
      <c r="V5571">
        <v>-156.70827800000001</v>
      </c>
      <c r="W5571">
        <v>71.303001300000005</v>
      </c>
      <c r="X5571">
        <v>-156.70827800000001</v>
      </c>
      <c r="AX5571" t="s">
        <v>58</v>
      </c>
      <c r="AY5571">
        <v>0</v>
      </c>
    </row>
    <row r="5572" spans="1:51" x14ac:dyDescent="0.35">
      <c r="A5572" t="s">
        <v>6209</v>
      </c>
      <c r="C5572">
        <v>2022</v>
      </c>
      <c r="D5572">
        <v>178</v>
      </c>
      <c r="E5572" t="s">
        <v>148</v>
      </c>
      <c r="F5572" t="s">
        <v>54</v>
      </c>
      <c r="I5572">
        <v>4</v>
      </c>
      <c r="J5572" t="s">
        <v>65</v>
      </c>
      <c r="K5572">
        <v>201</v>
      </c>
      <c r="L5572">
        <v>4</v>
      </c>
      <c r="P5572" t="s">
        <v>62</v>
      </c>
      <c r="Q5572">
        <v>2</v>
      </c>
      <c r="U5572">
        <v>71.303456069999996</v>
      </c>
      <c r="V5572">
        <v>-156.7116063</v>
      </c>
      <c r="W5572">
        <v>71.303456069999996</v>
      </c>
      <c r="X5572">
        <v>-156.7116063</v>
      </c>
      <c r="AL5572">
        <v>170</v>
      </c>
      <c r="AM5572">
        <v>171</v>
      </c>
      <c r="AN5572">
        <v>171</v>
      </c>
      <c r="AO5572">
        <v>172</v>
      </c>
      <c r="AT5572">
        <v>168</v>
      </c>
      <c r="AU5572">
        <v>168</v>
      </c>
      <c r="AX5572" t="s">
        <v>58</v>
      </c>
    </row>
    <row r="5573" spans="1:51" x14ac:dyDescent="0.35">
      <c r="A5573" t="s">
        <v>6210</v>
      </c>
      <c r="C5573">
        <v>2022</v>
      </c>
      <c r="D5573">
        <v>179</v>
      </c>
      <c r="E5573" t="s">
        <v>148</v>
      </c>
      <c r="F5573" t="s">
        <v>54</v>
      </c>
      <c r="I5573">
        <v>0</v>
      </c>
      <c r="J5573" t="s">
        <v>56</v>
      </c>
      <c r="K5573">
        <v>179</v>
      </c>
      <c r="P5573" t="s">
        <v>62</v>
      </c>
      <c r="Q5573">
        <v>3</v>
      </c>
      <c r="U5573">
        <v>71.231293960000002</v>
      </c>
      <c r="V5573">
        <v>-156.7406177</v>
      </c>
      <c r="W5573">
        <v>71.231293960000002</v>
      </c>
      <c r="X5573">
        <v>-156.7406177</v>
      </c>
      <c r="AX5573" t="s">
        <v>56</v>
      </c>
    </row>
    <row r="5574" spans="1:51" x14ac:dyDescent="0.35">
      <c r="A5574" t="s">
        <v>6211</v>
      </c>
      <c r="C5574">
        <v>2022</v>
      </c>
      <c r="D5574">
        <v>179</v>
      </c>
      <c r="E5574" t="s">
        <v>64</v>
      </c>
      <c r="F5574" t="s">
        <v>54</v>
      </c>
      <c r="I5574">
        <v>9</v>
      </c>
      <c r="J5574" t="s">
        <v>65</v>
      </c>
      <c r="K5574">
        <v>202</v>
      </c>
      <c r="L5574">
        <v>5</v>
      </c>
      <c r="P5574" t="s">
        <v>62</v>
      </c>
      <c r="Q5574">
        <v>2</v>
      </c>
      <c r="U5574">
        <v>71.212218239999999</v>
      </c>
      <c r="V5574">
        <v>-156.7240046</v>
      </c>
      <c r="W5574">
        <v>71.212218239999999</v>
      </c>
      <c r="X5574">
        <v>-156.7240046</v>
      </c>
      <c r="AL5574">
        <v>171</v>
      </c>
      <c r="AM5574">
        <v>172</v>
      </c>
      <c r="AN5574">
        <v>172</v>
      </c>
      <c r="AO5574">
        <v>173</v>
      </c>
      <c r="AT5574">
        <v>164</v>
      </c>
      <c r="AU5574">
        <v>164</v>
      </c>
      <c r="AX5574" t="s">
        <v>58</v>
      </c>
      <c r="AY5574">
        <v>0</v>
      </c>
    </row>
    <row r="5575" spans="1:51" x14ac:dyDescent="0.35">
      <c r="A5575" t="s">
        <v>6212</v>
      </c>
      <c r="C5575">
        <v>2022</v>
      </c>
      <c r="D5575">
        <v>179</v>
      </c>
      <c r="E5575" t="s">
        <v>97</v>
      </c>
      <c r="F5575" t="s">
        <v>54</v>
      </c>
      <c r="I5575">
        <v>3</v>
      </c>
      <c r="J5575" t="s">
        <v>65</v>
      </c>
      <c r="K5575">
        <v>202</v>
      </c>
      <c r="L5575">
        <v>1</v>
      </c>
      <c r="P5575" t="s">
        <v>62</v>
      </c>
      <c r="Q5575">
        <v>6</v>
      </c>
      <c r="U5575">
        <v>71.244435609999996</v>
      </c>
      <c r="V5575">
        <v>-156.7189357</v>
      </c>
      <c r="W5575">
        <v>71.244435609999996</v>
      </c>
      <c r="X5575">
        <v>-156.7189357</v>
      </c>
      <c r="AX5575" t="s">
        <v>58</v>
      </c>
    </row>
    <row r="5576" spans="1:51" x14ac:dyDescent="0.35">
      <c r="A5576" t="s">
        <v>6213</v>
      </c>
      <c r="C5576">
        <v>2022</v>
      </c>
      <c r="D5576">
        <v>181</v>
      </c>
      <c r="E5576" t="s">
        <v>64</v>
      </c>
      <c r="F5576" t="s">
        <v>54</v>
      </c>
      <c r="I5576">
        <v>5</v>
      </c>
      <c r="J5576" t="s">
        <v>65</v>
      </c>
      <c r="K5576">
        <v>202</v>
      </c>
      <c r="L5576">
        <v>4</v>
      </c>
      <c r="P5576" t="s">
        <v>62</v>
      </c>
      <c r="Q5576">
        <v>3</v>
      </c>
      <c r="U5576">
        <v>71.255265989999998</v>
      </c>
      <c r="V5576">
        <v>-156.664526</v>
      </c>
      <c r="W5576">
        <v>71.255265989999998</v>
      </c>
      <c r="X5576">
        <v>-156.664526</v>
      </c>
      <c r="AL5576">
        <v>173</v>
      </c>
      <c r="AM5576">
        <v>174</v>
      </c>
      <c r="AN5576">
        <v>174</v>
      </c>
      <c r="AO5576">
        <v>175</v>
      </c>
      <c r="AT5576">
        <v>170</v>
      </c>
      <c r="AU5576">
        <v>170</v>
      </c>
      <c r="AX5576" t="s">
        <v>58</v>
      </c>
      <c r="AY5576">
        <v>0</v>
      </c>
    </row>
    <row r="5577" spans="1:51" x14ac:dyDescent="0.35">
      <c r="A5577" t="s">
        <v>6214</v>
      </c>
      <c r="C5577">
        <v>2022</v>
      </c>
      <c r="D5577">
        <v>181</v>
      </c>
      <c r="E5577" t="s">
        <v>64</v>
      </c>
      <c r="F5577" t="s">
        <v>54</v>
      </c>
      <c r="I5577">
        <v>3</v>
      </c>
      <c r="J5577" t="s">
        <v>65</v>
      </c>
      <c r="K5577">
        <v>202</v>
      </c>
      <c r="L5577">
        <v>2</v>
      </c>
      <c r="P5577" t="s">
        <v>62</v>
      </c>
      <c r="Q5577">
        <v>2</v>
      </c>
      <c r="U5577">
        <v>71.24795589</v>
      </c>
      <c r="V5577">
        <v>-156.67900850000001</v>
      </c>
      <c r="W5577">
        <v>71.24795589</v>
      </c>
      <c r="X5577">
        <v>-156.67900850000001</v>
      </c>
      <c r="AL5577">
        <v>176</v>
      </c>
      <c r="AM5577">
        <v>175.5</v>
      </c>
      <c r="AN5577">
        <v>175.5</v>
      </c>
      <c r="AO5577">
        <v>175</v>
      </c>
      <c r="AT5577">
        <v>173.5</v>
      </c>
      <c r="AU5577">
        <v>173.5</v>
      </c>
      <c r="AX5577" t="s">
        <v>58</v>
      </c>
      <c r="AY5577">
        <v>0</v>
      </c>
    </row>
    <row r="5578" spans="1:51" x14ac:dyDescent="0.35">
      <c r="A5578" t="s">
        <v>6215</v>
      </c>
      <c r="C5578">
        <v>2022</v>
      </c>
      <c r="D5578">
        <v>181</v>
      </c>
      <c r="E5578" t="s">
        <v>64</v>
      </c>
      <c r="F5578" t="s">
        <v>54</v>
      </c>
      <c r="I5578">
        <v>5</v>
      </c>
      <c r="J5578" t="s">
        <v>56</v>
      </c>
      <c r="K5578">
        <v>202</v>
      </c>
      <c r="P5578" t="s">
        <v>62</v>
      </c>
      <c r="Q5578">
        <v>2</v>
      </c>
      <c r="U5578">
        <v>71.24233821</v>
      </c>
      <c r="V5578">
        <v>-156.67874610000001</v>
      </c>
      <c r="W5578">
        <v>71.24233821</v>
      </c>
      <c r="X5578">
        <v>-156.67874610000001</v>
      </c>
      <c r="AL5578">
        <v>173</v>
      </c>
      <c r="AM5578">
        <v>174</v>
      </c>
      <c r="AN5578">
        <v>174</v>
      </c>
      <c r="AO5578">
        <v>175</v>
      </c>
      <c r="AT5578">
        <v>170</v>
      </c>
      <c r="AU5578">
        <v>170</v>
      </c>
      <c r="AX5578" t="s">
        <v>58</v>
      </c>
      <c r="AY5578">
        <v>0</v>
      </c>
    </row>
    <row r="5579" spans="1:51" x14ac:dyDescent="0.35">
      <c r="A5579" t="s">
        <v>6216</v>
      </c>
      <c r="C5579">
        <v>2022</v>
      </c>
      <c r="D5579">
        <v>181</v>
      </c>
      <c r="E5579" t="s">
        <v>64</v>
      </c>
      <c r="F5579" t="s">
        <v>54</v>
      </c>
      <c r="I5579">
        <v>3</v>
      </c>
      <c r="J5579" t="s">
        <v>56</v>
      </c>
      <c r="K5579">
        <v>202</v>
      </c>
      <c r="P5579" t="s">
        <v>62</v>
      </c>
      <c r="Q5579">
        <v>2</v>
      </c>
      <c r="U5579">
        <v>71.241317429999995</v>
      </c>
      <c r="V5579">
        <v>-156.67878730000001</v>
      </c>
      <c r="W5579">
        <v>71.241317429999995</v>
      </c>
      <c r="X5579">
        <v>-156.67878730000001</v>
      </c>
      <c r="AL5579">
        <v>173</v>
      </c>
      <c r="AM5579">
        <v>172.25</v>
      </c>
      <c r="AN5579">
        <v>172.5</v>
      </c>
      <c r="AO5579">
        <v>172</v>
      </c>
      <c r="AT5579">
        <v>170.25</v>
      </c>
      <c r="AU5579">
        <v>170.5</v>
      </c>
      <c r="AX5579" t="s">
        <v>58</v>
      </c>
      <c r="AY5579">
        <v>0</v>
      </c>
    </row>
    <row r="5580" spans="1:51" x14ac:dyDescent="0.35">
      <c r="A5580" t="s">
        <v>6217</v>
      </c>
      <c r="C5580">
        <v>2022</v>
      </c>
      <c r="D5580">
        <v>181</v>
      </c>
      <c r="E5580" t="s">
        <v>64</v>
      </c>
      <c r="F5580" t="s">
        <v>54</v>
      </c>
      <c r="I5580">
        <v>3</v>
      </c>
      <c r="J5580" t="s">
        <v>65</v>
      </c>
      <c r="K5580">
        <v>202</v>
      </c>
      <c r="L5580">
        <v>3</v>
      </c>
      <c r="P5580" t="s">
        <v>62</v>
      </c>
      <c r="Q5580">
        <v>5</v>
      </c>
      <c r="U5580">
        <v>71.225734599999996</v>
      </c>
      <c r="V5580">
        <v>-156.67383950000001</v>
      </c>
      <c r="W5580">
        <v>71.225734599999996</v>
      </c>
      <c r="X5580">
        <v>-156.67383950000001</v>
      </c>
      <c r="AL5580">
        <v>169</v>
      </c>
      <c r="AM5580">
        <v>167.5</v>
      </c>
      <c r="AN5580">
        <v>167.5</v>
      </c>
      <c r="AO5580">
        <v>166</v>
      </c>
      <c r="AT5580">
        <v>165.5</v>
      </c>
      <c r="AU5580">
        <v>165.5</v>
      </c>
      <c r="AX5580" t="s">
        <v>58</v>
      </c>
      <c r="AY5580">
        <v>0</v>
      </c>
    </row>
    <row r="5581" spans="1:51" x14ac:dyDescent="0.35">
      <c r="A5581" t="s">
        <v>6218</v>
      </c>
      <c r="C5581">
        <v>2022</v>
      </c>
      <c r="D5581">
        <v>181</v>
      </c>
      <c r="E5581" t="s">
        <v>64</v>
      </c>
      <c r="F5581" t="s">
        <v>54</v>
      </c>
      <c r="I5581">
        <v>3</v>
      </c>
      <c r="J5581" t="s">
        <v>65</v>
      </c>
      <c r="K5581">
        <v>202</v>
      </c>
      <c r="L5581">
        <v>1</v>
      </c>
      <c r="P5581" t="s">
        <v>62</v>
      </c>
      <c r="Q5581">
        <v>2</v>
      </c>
      <c r="U5581">
        <v>71.227567519999994</v>
      </c>
      <c r="V5581">
        <v>-156.6665404</v>
      </c>
      <c r="W5581">
        <v>71.227567519999994</v>
      </c>
      <c r="X5581">
        <v>-156.6665404</v>
      </c>
      <c r="AL5581">
        <v>169</v>
      </c>
      <c r="AM5581">
        <v>167.5</v>
      </c>
      <c r="AN5581">
        <v>167.5</v>
      </c>
      <c r="AO5581">
        <v>166</v>
      </c>
      <c r="AT5581">
        <v>165.5</v>
      </c>
      <c r="AU5581">
        <v>165.5</v>
      </c>
      <c r="AX5581" t="s">
        <v>58</v>
      </c>
      <c r="AY5581">
        <v>0</v>
      </c>
    </row>
    <row r="5582" spans="1:51" x14ac:dyDescent="0.35">
      <c r="A5582" t="s">
        <v>6219</v>
      </c>
      <c r="C5582">
        <v>2022</v>
      </c>
      <c r="D5582">
        <v>181</v>
      </c>
      <c r="E5582" t="s">
        <v>64</v>
      </c>
      <c r="F5582" t="s">
        <v>54</v>
      </c>
      <c r="I5582">
        <v>1</v>
      </c>
      <c r="J5582" t="s">
        <v>65</v>
      </c>
      <c r="K5582">
        <v>202</v>
      </c>
      <c r="L5582">
        <v>1</v>
      </c>
      <c r="P5582" t="s">
        <v>62</v>
      </c>
      <c r="Q5582">
        <v>3</v>
      </c>
      <c r="U5582">
        <v>71.248545899999996</v>
      </c>
      <c r="V5582">
        <v>-156.67253310000001</v>
      </c>
      <c r="W5582">
        <v>71.248545899999996</v>
      </c>
      <c r="X5582">
        <v>-156.67253310000001</v>
      </c>
      <c r="AL5582">
        <v>173</v>
      </c>
      <c r="AM5582">
        <v>174</v>
      </c>
      <c r="AN5582">
        <v>174</v>
      </c>
      <c r="AO5582">
        <v>175</v>
      </c>
      <c r="AT5582">
        <v>174</v>
      </c>
      <c r="AU5582">
        <v>174</v>
      </c>
      <c r="AX5582" t="s">
        <v>58</v>
      </c>
      <c r="AY5582">
        <v>0</v>
      </c>
    </row>
    <row r="5583" spans="1:51" x14ac:dyDescent="0.35">
      <c r="A5583" t="s">
        <v>6220</v>
      </c>
      <c r="C5583">
        <v>2022</v>
      </c>
      <c r="D5583">
        <v>182</v>
      </c>
      <c r="E5583" t="s">
        <v>64</v>
      </c>
      <c r="F5583" t="s">
        <v>54</v>
      </c>
      <c r="I5583">
        <v>1</v>
      </c>
      <c r="J5583" t="s">
        <v>65</v>
      </c>
      <c r="K5583">
        <v>203</v>
      </c>
      <c r="L5583">
        <v>1</v>
      </c>
      <c r="P5583" t="s">
        <v>62</v>
      </c>
      <c r="Q5583">
        <v>5</v>
      </c>
      <c r="U5583">
        <v>71.268732819999997</v>
      </c>
      <c r="V5583">
        <v>-156.60234980000001</v>
      </c>
      <c r="W5583">
        <v>71.268732819999997</v>
      </c>
      <c r="X5583">
        <v>-156.60234980000001</v>
      </c>
      <c r="AL5583">
        <v>164</v>
      </c>
      <c r="AM5583">
        <v>165.5</v>
      </c>
      <c r="AN5583">
        <v>165.5</v>
      </c>
      <c r="AO5583">
        <v>167</v>
      </c>
      <c r="AT5583">
        <v>165.5</v>
      </c>
      <c r="AU5583">
        <v>165.5</v>
      </c>
      <c r="AX5583" t="s">
        <v>58</v>
      </c>
      <c r="AY5583">
        <v>0</v>
      </c>
    </row>
    <row r="5584" spans="1:51" x14ac:dyDescent="0.35">
      <c r="A5584" t="s">
        <v>6221</v>
      </c>
      <c r="C5584">
        <v>2022</v>
      </c>
      <c r="D5584">
        <v>182</v>
      </c>
      <c r="E5584" t="s">
        <v>64</v>
      </c>
      <c r="F5584" t="s">
        <v>54</v>
      </c>
      <c r="I5584">
        <v>3</v>
      </c>
      <c r="J5584" t="s">
        <v>65</v>
      </c>
      <c r="K5584">
        <v>203</v>
      </c>
      <c r="L5584">
        <v>3</v>
      </c>
      <c r="P5584" t="s">
        <v>62</v>
      </c>
      <c r="Q5584">
        <v>3</v>
      </c>
      <c r="U5584">
        <v>71.27033179</v>
      </c>
      <c r="V5584">
        <v>-156.59565129999999</v>
      </c>
      <c r="W5584">
        <v>71.27033179</v>
      </c>
      <c r="X5584">
        <v>-156.59565129999999</v>
      </c>
      <c r="AL5584">
        <v>174</v>
      </c>
      <c r="AM5584">
        <v>173.25</v>
      </c>
      <c r="AN5584">
        <v>173.5</v>
      </c>
      <c r="AO5584">
        <v>173</v>
      </c>
      <c r="AT5584">
        <v>171.25</v>
      </c>
      <c r="AU5584">
        <v>171.5</v>
      </c>
      <c r="AX5584" t="s">
        <v>58</v>
      </c>
      <c r="AY5584">
        <v>0</v>
      </c>
    </row>
    <row r="5585" spans="1:51" x14ac:dyDescent="0.35">
      <c r="A5585" t="s">
        <v>6222</v>
      </c>
      <c r="C5585">
        <v>2022</v>
      </c>
      <c r="D5585">
        <v>182</v>
      </c>
      <c r="E5585" t="s">
        <v>64</v>
      </c>
      <c r="F5585" t="s">
        <v>54</v>
      </c>
      <c r="I5585">
        <v>6</v>
      </c>
      <c r="J5585" t="s">
        <v>65</v>
      </c>
      <c r="K5585">
        <v>203</v>
      </c>
      <c r="L5585">
        <v>5</v>
      </c>
      <c r="P5585" t="s">
        <v>62</v>
      </c>
      <c r="Q5585">
        <v>2</v>
      </c>
      <c r="U5585">
        <v>71.274768179999995</v>
      </c>
      <c r="V5585">
        <v>-156.58659489999999</v>
      </c>
      <c r="W5585">
        <v>71.274768179999995</v>
      </c>
      <c r="X5585">
        <v>-156.58659489999999</v>
      </c>
      <c r="AL5585">
        <v>162</v>
      </c>
      <c r="AM5585">
        <v>161.5</v>
      </c>
      <c r="AN5585">
        <v>161.5</v>
      </c>
      <c r="AO5585">
        <v>161</v>
      </c>
      <c r="AT5585">
        <v>156.5</v>
      </c>
      <c r="AU5585">
        <v>156.5</v>
      </c>
      <c r="AX5585" t="s">
        <v>58</v>
      </c>
      <c r="AY5585">
        <v>0</v>
      </c>
    </row>
    <row r="5586" spans="1:51" x14ac:dyDescent="0.35">
      <c r="A5586" t="s">
        <v>6223</v>
      </c>
      <c r="C5586">
        <v>2022</v>
      </c>
      <c r="D5586">
        <v>182</v>
      </c>
      <c r="E5586" t="s">
        <v>64</v>
      </c>
      <c r="F5586" t="s">
        <v>54</v>
      </c>
      <c r="I5586">
        <v>3</v>
      </c>
      <c r="J5586" t="s">
        <v>65</v>
      </c>
      <c r="K5586">
        <v>203</v>
      </c>
      <c r="L5586">
        <v>2</v>
      </c>
      <c r="P5586" t="s">
        <v>62</v>
      </c>
      <c r="Q5586">
        <v>3</v>
      </c>
      <c r="U5586">
        <v>71.275270030000001</v>
      </c>
      <c r="V5586">
        <v>-156.5879654</v>
      </c>
      <c r="W5586">
        <v>71.275270030000001</v>
      </c>
      <c r="X5586">
        <v>-156.5879654</v>
      </c>
      <c r="AL5586">
        <v>170</v>
      </c>
      <c r="AM5586">
        <v>171.5</v>
      </c>
      <c r="AN5586">
        <v>171.5</v>
      </c>
      <c r="AO5586">
        <v>173</v>
      </c>
      <c r="AT5586">
        <v>169.5</v>
      </c>
      <c r="AU5586">
        <v>169.5</v>
      </c>
      <c r="AX5586" t="s">
        <v>58</v>
      </c>
      <c r="AY5586">
        <v>0</v>
      </c>
    </row>
    <row r="5587" spans="1:51" x14ac:dyDescent="0.35">
      <c r="A5587" t="s">
        <v>6224</v>
      </c>
      <c r="C5587">
        <v>2022</v>
      </c>
      <c r="D5587">
        <v>182</v>
      </c>
      <c r="E5587" t="s">
        <v>64</v>
      </c>
      <c r="F5587" t="s">
        <v>54</v>
      </c>
      <c r="I5587">
        <v>3</v>
      </c>
      <c r="J5587" t="s">
        <v>65</v>
      </c>
      <c r="K5587">
        <v>203</v>
      </c>
      <c r="L5587">
        <v>3</v>
      </c>
      <c r="P5587" t="s">
        <v>62</v>
      </c>
      <c r="Q5587">
        <v>3</v>
      </c>
      <c r="U5587">
        <v>71.290968640000003</v>
      </c>
      <c r="V5587">
        <v>-156.56727459999999</v>
      </c>
      <c r="W5587">
        <v>71.290968640000003</v>
      </c>
      <c r="X5587">
        <v>-156.56727459999999</v>
      </c>
      <c r="AL5587">
        <v>174</v>
      </c>
      <c r="AM5587">
        <v>173.25</v>
      </c>
      <c r="AN5587">
        <v>173.5</v>
      </c>
      <c r="AO5587">
        <v>173</v>
      </c>
      <c r="AT5587">
        <v>171.25</v>
      </c>
      <c r="AU5587">
        <v>171.5</v>
      </c>
      <c r="AX5587" t="s">
        <v>58</v>
      </c>
      <c r="AY5587">
        <v>0</v>
      </c>
    </row>
    <row r="5588" spans="1:51" x14ac:dyDescent="0.35">
      <c r="A5588" t="s">
        <v>6225</v>
      </c>
      <c r="C5588">
        <v>2022</v>
      </c>
      <c r="D5588">
        <v>182</v>
      </c>
      <c r="E5588" t="s">
        <v>64</v>
      </c>
      <c r="F5588" t="s">
        <v>54</v>
      </c>
      <c r="I5588">
        <v>3</v>
      </c>
      <c r="J5588" t="s">
        <v>65</v>
      </c>
      <c r="K5588">
        <v>203</v>
      </c>
      <c r="L5588">
        <v>3</v>
      </c>
      <c r="P5588" t="s">
        <v>62</v>
      </c>
      <c r="Q5588">
        <v>3</v>
      </c>
      <c r="U5588">
        <v>71.292515179999995</v>
      </c>
      <c r="V5588">
        <v>-156.55847460000001</v>
      </c>
      <c r="W5588">
        <v>71.292515179999995</v>
      </c>
      <c r="X5588">
        <v>-156.55847460000001</v>
      </c>
      <c r="AL5588">
        <v>170</v>
      </c>
      <c r="AM5588">
        <v>168.5</v>
      </c>
      <c r="AN5588">
        <v>168.5</v>
      </c>
      <c r="AO5588">
        <v>167</v>
      </c>
      <c r="AT5588">
        <v>166.5</v>
      </c>
      <c r="AU5588">
        <v>166.5</v>
      </c>
      <c r="AX5588" t="s">
        <v>58</v>
      </c>
      <c r="AY5588">
        <v>0</v>
      </c>
    </row>
    <row r="5589" spans="1:51" x14ac:dyDescent="0.35">
      <c r="A5589" t="s">
        <v>6226</v>
      </c>
      <c r="C5589">
        <v>2022</v>
      </c>
      <c r="D5589">
        <v>182</v>
      </c>
      <c r="E5589" t="s">
        <v>64</v>
      </c>
      <c r="F5589" t="s">
        <v>54</v>
      </c>
      <c r="I5589">
        <v>2</v>
      </c>
      <c r="J5589" t="s">
        <v>65</v>
      </c>
      <c r="K5589">
        <v>203</v>
      </c>
      <c r="L5589">
        <v>1</v>
      </c>
      <c r="P5589" t="s">
        <v>62</v>
      </c>
      <c r="Q5589">
        <v>3</v>
      </c>
      <c r="U5589">
        <v>71.293026190000006</v>
      </c>
      <c r="V5589">
        <v>-156.55548110000001</v>
      </c>
      <c r="W5589">
        <v>71.293026190000006</v>
      </c>
      <c r="X5589">
        <v>-156.55548110000001</v>
      </c>
      <c r="AL5589">
        <v>170</v>
      </c>
      <c r="AM5589">
        <v>171.5</v>
      </c>
      <c r="AN5589">
        <v>171.5</v>
      </c>
      <c r="AO5589">
        <v>173</v>
      </c>
      <c r="AT5589">
        <v>170.5</v>
      </c>
      <c r="AU5589">
        <v>170.5</v>
      </c>
      <c r="AX5589" t="s">
        <v>58</v>
      </c>
      <c r="AY5589">
        <v>0</v>
      </c>
    </row>
    <row r="5590" spans="1:51" x14ac:dyDescent="0.35">
      <c r="A5590" t="s">
        <v>6227</v>
      </c>
      <c r="C5590">
        <v>2022</v>
      </c>
      <c r="D5590">
        <v>182</v>
      </c>
      <c r="E5590" t="s">
        <v>64</v>
      </c>
      <c r="F5590" t="s">
        <v>54</v>
      </c>
      <c r="I5590">
        <v>4</v>
      </c>
      <c r="J5590" t="s">
        <v>65</v>
      </c>
      <c r="K5590">
        <v>203</v>
      </c>
      <c r="L5590">
        <v>2</v>
      </c>
      <c r="P5590" t="s">
        <v>62</v>
      </c>
      <c r="Q5590">
        <v>3</v>
      </c>
      <c r="U5590">
        <v>71.293396790000003</v>
      </c>
      <c r="V5590">
        <v>-156.55213599999999</v>
      </c>
      <c r="W5590">
        <v>71.293396790000003</v>
      </c>
      <c r="X5590">
        <v>-156.55213599999999</v>
      </c>
      <c r="AL5590">
        <v>170</v>
      </c>
      <c r="AM5590">
        <v>167.25</v>
      </c>
      <c r="AN5590">
        <v>167</v>
      </c>
      <c r="AO5590">
        <v>164</v>
      </c>
      <c r="AT5590">
        <v>164.25</v>
      </c>
      <c r="AU5590">
        <v>164</v>
      </c>
      <c r="AX5590" t="s">
        <v>58</v>
      </c>
      <c r="AY5590">
        <v>0</v>
      </c>
    </row>
    <row r="5591" spans="1:51" x14ac:dyDescent="0.35">
      <c r="A5591" t="s">
        <v>6228</v>
      </c>
      <c r="C5591">
        <v>2022</v>
      </c>
      <c r="D5591">
        <v>182</v>
      </c>
      <c r="E5591" t="s">
        <v>64</v>
      </c>
      <c r="F5591" t="s">
        <v>54</v>
      </c>
      <c r="I5591">
        <v>2</v>
      </c>
      <c r="J5591" t="s">
        <v>65</v>
      </c>
      <c r="K5591">
        <v>203</v>
      </c>
      <c r="L5591">
        <v>1</v>
      </c>
      <c r="P5591" t="s">
        <v>62</v>
      </c>
      <c r="Q5591">
        <v>6</v>
      </c>
      <c r="U5591">
        <v>71.293783379999994</v>
      </c>
      <c r="V5591">
        <v>-156.54995199999999</v>
      </c>
      <c r="W5591">
        <v>71.293783379999994</v>
      </c>
      <c r="X5591">
        <v>-156.54995199999999</v>
      </c>
      <c r="AL5591">
        <v>170</v>
      </c>
      <c r="AM5591">
        <v>170.16666670000001</v>
      </c>
      <c r="AN5591">
        <v>170</v>
      </c>
      <c r="AO5591">
        <v>170</v>
      </c>
      <c r="AT5591">
        <v>169.16666670000001</v>
      </c>
      <c r="AU5591">
        <v>169</v>
      </c>
      <c r="AX5591" t="s">
        <v>58</v>
      </c>
      <c r="AY5591">
        <v>0</v>
      </c>
    </row>
    <row r="5592" spans="1:51" x14ac:dyDescent="0.35">
      <c r="A5592" t="s">
        <v>6229</v>
      </c>
      <c r="C5592">
        <v>2022</v>
      </c>
      <c r="D5592">
        <v>182</v>
      </c>
      <c r="E5592" t="s">
        <v>64</v>
      </c>
      <c r="F5592" t="s">
        <v>54</v>
      </c>
      <c r="I5592">
        <v>3</v>
      </c>
      <c r="J5592" t="s">
        <v>65</v>
      </c>
      <c r="K5592">
        <v>203</v>
      </c>
      <c r="L5592">
        <v>3</v>
      </c>
      <c r="P5592" t="s">
        <v>62</v>
      </c>
      <c r="Q5592">
        <v>2</v>
      </c>
      <c r="U5592">
        <v>71.297042640000001</v>
      </c>
      <c r="V5592">
        <v>-156.54436269999999</v>
      </c>
      <c r="W5592">
        <v>71.297042640000001</v>
      </c>
      <c r="X5592">
        <v>-156.54436269999999</v>
      </c>
      <c r="AL5592">
        <v>174</v>
      </c>
      <c r="AM5592">
        <v>175</v>
      </c>
      <c r="AN5592">
        <v>175</v>
      </c>
      <c r="AO5592">
        <v>176</v>
      </c>
      <c r="AT5592">
        <v>173</v>
      </c>
      <c r="AU5592">
        <v>173</v>
      </c>
      <c r="AX5592" t="s">
        <v>58</v>
      </c>
      <c r="AY5592">
        <v>0</v>
      </c>
    </row>
    <row r="5593" spans="1:51" x14ac:dyDescent="0.35">
      <c r="A5593" t="s">
        <v>6230</v>
      </c>
      <c r="C5593">
        <v>2022</v>
      </c>
      <c r="D5593">
        <v>182</v>
      </c>
      <c r="E5593" t="s">
        <v>64</v>
      </c>
      <c r="F5593" t="s">
        <v>54</v>
      </c>
      <c r="I5593">
        <v>3</v>
      </c>
      <c r="J5593" t="s">
        <v>56</v>
      </c>
      <c r="K5593">
        <v>203</v>
      </c>
      <c r="P5593" t="s">
        <v>62</v>
      </c>
      <c r="Q5593">
        <v>6</v>
      </c>
      <c r="U5593">
        <v>71.307127949999995</v>
      </c>
      <c r="V5593">
        <v>-156.551289</v>
      </c>
      <c r="W5593">
        <v>71.307127949999995</v>
      </c>
      <c r="X5593">
        <v>-156.551289</v>
      </c>
      <c r="AL5593">
        <v>174</v>
      </c>
      <c r="AM5593">
        <v>173.25</v>
      </c>
      <c r="AN5593">
        <v>173.5</v>
      </c>
      <c r="AO5593">
        <v>173</v>
      </c>
      <c r="AT5593">
        <v>171.25</v>
      </c>
      <c r="AU5593">
        <v>171.5</v>
      </c>
      <c r="AX5593" t="s">
        <v>58</v>
      </c>
      <c r="AY5593">
        <v>2</v>
      </c>
    </row>
    <row r="5594" spans="1:51" x14ac:dyDescent="0.35">
      <c r="A5594" t="s">
        <v>6231</v>
      </c>
      <c r="C5594">
        <v>2022</v>
      </c>
      <c r="D5594">
        <v>182</v>
      </c>
      <c r="E5594" t="s">
        <v>64</v>
      </c>
      <c r="F5594" t="s">
        <v>54</v>
      </c>
      <c r="I5594">
        <v>4</v>
      </c>
      <c r="J5594" t="s">
        <v>99</v>
      </c>
      <c r="K5594">
        <v>203</v>
      </c>
      <c r="P5594" t="s">
        <v>62</v>
      </c>
      <c r="Q5594">
        <v>3</v>
      </c>
      <c r="U5594">
        <v>71.305685839999995</v>
      </c>
      <c r="V5594">
        <v>-156.56336279999999</v>
      </c>
      <c r="W5594">
        <v>71.305685839999995</v>
      </c>
      <c r="X5594">
        <v>-156.56336279999999</v>
      </c>
      <c r="AL5594">
        <v>174</v>
      </c>
      <c r="AM5594">
        <v>173.25</v>
      </c>
      <c r="AN5594">
        <v>173.5</v>
      </c>
      <c r="AO5594">
        <v>173</v>
      </c>
      <c r="AT5594">
        <v>170.25</v>
      </c>
      <c r="AU5594">
        <v>170.5</v>
      </c>
      <c r="AX5594" t="s">
        <v>58</v>
      </c>
      <c r="AY5594">
        <v>0</v>
      </c>
    </row>
    <row r="5595" spans="1:51" x14ac:dyDescent="0.35">
      <c r="A5595" t="s">
        <v>6232</v>
      </c>
      <c r="C5595">
        <v>2022</v>
      </c>
      <c r="D5595">
        <v>182</v>
      </c>
      <c r="E5595" t="s">
        <v>64</v>
      </c>
      <c r="F5595" t="s">
        <v>54</v>
      </c>
      <c r="I5595">
        <v>3</v>
      </c>
      <c r="J5595" t="s">
        <v>65</v>
      </c>
      <c r="K5595">
        <v>203</v>
      </c>
      <c r="L5595">
        <v>3</v>
      </c>
      <c r="P5595" t="s">
        <v>62</v>
      </c>
      <c r="Q5595">
        <v>3</v>
      </c>
      <c r="U5595">
        <v>71.304751289999999</v>
      </c>
      <c r="V5595">
        <v>-156.56837179999999</v>
      </c>
      <c r="W5595">
        <v>71.304751289999999</v>
      </c>
      <c r="X5595">
        <v>-156.56837179999999</v>
      </c>
      <c r="AL5595">
        <v>174</v>
      </c>
      <c r="AM5595">
        <v>175</v>
      </c>
      <c r="AN5595">
        <v>175</v>
      </c>
      <c r="AO5595">
        <v>176</v>
      </c>
      <c r="AT5595">
        <v>173</v>
      </c>
      <c r="AU5595">
        <v>173</v>
      </c>
      <c r="AX5595" t="s">
        <v>58</v>
      </c>
      <c r="AY5595">
        <v>0</v>
      </c>
    </row>
    <row r="5596" spans="1:51" x14ac:dyDescent="0.35">
      <c r="A5596" t="s">
        <v>6233</v>
      </c>
      <c r="C5596">
        <v>2022</v>
      </c>
      <c r="D5596">
        <v>182</v>
      </c>
      <c r="E5596" t="s">
        <v>64</v>
      </c>
      <c r="F5596" t="s">
        <v>54</v>
      </c>
      <c r="I5596">
        <v>2</v>
      </c>
      <c r="J5596" t="s">
        <v>65</v>
      </c>
      <c r="K5596">
        <v>203</v>
      </c>
      <c r="L5596">
        <v>1</v>
      </c>
      <c r="P5596" t="s">
        <v>62</v>
      </c>
      <c r="Q5596">
        <v>3</v>
      </c>
      <c r="U5596">
        <v>71.304674370000001</v>
      </c>
      <c r="V5596">
        <v>-156.57015910000001</v>
      </c>
      <c r="W5596">
        <v>71.304674370000001</v>
      </c>
      <c r="X5596">
        <v>-156.57015910000001</v>
      </c>
      <c r="AL5596">
        <v>174</v>
      </c>
      <c r="AM5596">
        <v>173.25</v>
      </c>
      <c r="AN5596">
        <v>173.5</v>
      </c>
      <c r="AO5596">
        <v>173</v>
      </c>
      <c r="AT5596">
        <v>172.25</v>
      </c>
      <c r="AU5596">
        <v>172.5</v>
      </c>
      <c r="AX5596" t="s">
        <v>58</v>
      </c>
      <c r="AY5596">
        <v>0</v>
      </c>
    </row>
    <row r="5597" spans="1:51" x14ac:dyDescent="0.35">
      <c r="A5597" t="s">
        <v>6234</v>
      </c>
      <c r="C5597">
        <v>2022</v>
      </c>
      <c r="D5597">
        <v>182</v>
      </c>
      <c r="E5597" t="s">
        <v>64</v>
      </c>
      <c r="F5597" t="s">
        <v>54</v>
      </c>
      <c r="I5597">
        <v>2</v>
      </c>
      <c r="J5597" t="s">
        <v>65</v>
      </c>
      <c r="K5597">
        <v>203</v>
      </c>
      <c r="L5597">
        <v>2</v>
      </c>
      <c r="P5597" t="s">
        <v>62</v>
      </c>
      <c r="Q5597">
        <v>2</v>
      </c>
      <c r="U5597">
        <v>71.299574399999997</v>
      </c>
      <c r="V5597">
        <v>-156.6048907</v>
      </c>
      <c r="W5597">
        <v>71.299574399999997</v>
      </c>
      <c r="X5597">
        <v>-156.6048907</v>
      </c>
      <c r="AL5597">
        <v>164</v>
      </c>
      <c r="AM5597">
        <v>165.5</v>
      </c>
      <c r="AN5597">
        <v>165.5</v>
      </c>
      <c r="AO5597">
        <v>167</v>
      </c>
      <c r="AT5597">
        <v>164.5</v>
      </c>
      <c r="AU5597">
        <v>164.5</v>
      </c>
      <c r="AX5597" t="s">
        <v>58</v>
      </c>
      <c r="AY5597">
        <v>0</v>
      </c>
    </row>
    <row r="5598" spans="1:51" x14ac:dyDescent="0.35">
      <c r="A5598" t="s">
        <v>6235</v>
      </c>
      <c r="C5598">
        <v>2022</v>
      </c>
      <c r="D5598">
        <v>182</v>
      </c>
      <c r="E5598" t="s">
        <v>64</v>
      </c>
      <c r="F5598" t="s">
        <v>54</v>
      </c>
      <c r="I5598">
        <v>4</v>
      </c>
      <c r="J5598" t="s">
        <v>65</v>
      </c>
      <c r="K5598">
        <v>203</v>
      </c>
      <c r="L5598">
        <v>2</v>
      </c>
      <c r="P5598" t="s">
        <v>62</v>
      </c>
      <c r="Q5598">
        <v>2</v>
      </c>
      <c r="U5598">
        <v>71.296575700000005</v>
      </c>
      <c r="V5598">
        <v>-156.60561509999999</v>
      </c>
      <c r="W5598">
        <v>71.296575700000005</v>
      </c>
      <c r="X5598">
        <v>-156.60561509999999</v>
      </c>
      <c r="AL5598">
        <v>170</v>
      </c>
      <c r="AM5598">
        <v>171.5</v>
      </c>
      <c r="AN5598">
        <v>171.5</v>
      </c>
      <c r="AO5598">
        <v>173</v>
      </c>
      <c r="AT5598">
        <v>168.5</v>
      </c>
      <c r="AU5598">
        <v>168.5</v>
      </c>
      <c r="AX5598" t="s">
        <v>58</v>
      </c>
      <c r="AY5598">
        <v>0</v>
      </c>
    </row>
    <row r="5599" spans="1:51" x14ac:dyDescent="0.35">
      <c r="A5599" t="s">
        <v>6236</v>
      </c>
      <c r="C5599">
        <v>2022</v>
      </c>
      <c r="D5599">
        <v>182</v>
      </c>
      <c r="E5599" t="s">
        <v>64</v>
      </c>
      <c r="F5599" t="s">
        <v>54</v>
      </c>
      <c r="I5599">
        <v>2</v>
      </c>
      <c r="J5599" t="s">
        <v>65</v>
      </c>
      <c r="K5599">
        <v>203</v>
      </c>
      <c r="L5599">
        <v>0</v>
      </c>
      <c r="P5599" t="s">
        <v>62</v>
      </c>
      <c r="Q5599">
        <v>3</v>
      </c>
      <c r="U5599">
        <v>71.288774110000006</v>
      </c>
      <c r="V5599">
        <v>-156.6076473</v>
      </c>
      <c r="W5599">
        <v>71.288774110000006</v>
      </c>
      <c r="X5599">
        <v>-156.6076473</v>
      </c>
      <c r="AL5599">
        <v>174</v>
      </c>
      <c r="AM5599">
        <v>173.25</v>
      </c>
      <c r="AN5599">
        <v>173.5</v>
      </c>
      <c r="AO5599">
        <v>173</v>
      </c>
      <c r="AT5599">
        <v>172.25</v>
      </c>
      <c r="AU5599">
        <v>172.5</v>
      </c>
      <c r="AX5599" t="s">
        <v>58</v>
      </c>
      <c r="AY5599">
        <v>0</v>
      </c>
    </row>
    <row r="5600" spans="1:51" x14ac:dyDescent="0.35">
      <c r="A5600" t="s">
        <v>6237</v>
      </c>
      <c r="C5600">
        <v>2022</v>
      </c>
      <c r="D5600">
        <v>182</v>
      </c>
      <c r="E5600" t="s">
        <v>64</v>
      </c>
      <c r="F5600" t="s">
        <v>54</v>
      </c>
      <c r="I5600">
        <v>2</v>
      </c>
      <c r="J5600" t="s">
        <v>65</v>
      </c>
      <c r="K5600">
        <v>202</v>
      </c>
      <c r="L5600">
        <v>1</v>
      </c>
      <c r="P5600" t="s">
        <v>62</v>
      </c>
      <c r="Q5600">
        <v>5</v>
      </c>
      <c r="U5600">
        <v>71.284350380000006</v>
      </c>
      <c r="V5600">
        <v>-156.6215991</v>
      </c>
      <c r="W5600">
        <v>71.284350380000006</v>
      </c>
      <c r="X5600">
        <v>-156.6215991</v>
      </c>
      <c r="AL5600">
        <v>170</v>
      </c>
      <c r="AM5600">
        <v>171.5</v>
      </c>
      <c r="AN5600">
        <v>171.5</v>
      </c>
      <c r="AO5600">
        <v>173</v>
      </c>
      <c r="AT5600">
        <v>170.5</v>
      </c>
      <c r="AU5600">
        <v>170.5</v>
      </c>
      <c r="AX5600" t="s">
        <v>58</v>
      </c>
      <c r="AY5600">
        <v>0</v>
      </c>
    </row>
    <row r="5601" spans="1:51" x14ac:dyDescent="0.35">
      <c r="A5601" t="s">
        <v>6238</v>
      </c>
      <c r="C5601">
        <v>2022</v>
      </c>
      <c r="D5601">
        <v>183</v>
      </c>
      <c r="E5601" t="s">
        <v>64</v>
      </c>
      <c r="F5601" t="s">
        <v>54</v>
      </c>
      <c r="I5601">
        <v>2</v>
      </c>
      <c r="J5601" t="s">
        <v>56</v>
      </c>
      <c r="K5601">
        <v>204</v>
      </c>
      <c r="P5601" t="s">
        <v>62</v>
      </c>
      <c r="Q5601">
        <v>2</v>
      </c>
      <c r="U5601">
        <v>71.24643433</v>
      </c>
      <c r="V5601">
        <v>-156.5092372</v>
      </c>
      <c r="W5601">
        <v>71.24643433</v>
      </c>
      <c r="X5601">
        <v>-156.5092372</v>
      </c>
      <c r="AL5601">
        <v>171</v>
      </c>
      <c r="AM5601">
        <v>172.5</v>
      </c>
      <c r="AN5601">
        <v>172.5</v>
      </c>
      <c r="AO5601">
        <v>174</v>
      </c>
      <c r="AT5601">
        <v>171.5</v>
      </c>
      <c r="AU5601">
        <v>171.5</v>
      </c>
      <c r="AX5601" t="s">
        <v>58</v>
      </c>
      <c r="AY5601">
        <v>0</v>
      </c>
    </row>
    <row r="5602" spans="1:51" x14ac:dyDescent="0.35">
      <c r="A5602" t="s">
        <v>6239</v>
      </c>
      <c r="C5602">
        <v>2022</v>
      </c>
      <c r="D5602">
        <v>183</v>
      </c>
      <c r="E5602" t="s">
        <v>64</v>
      </c>
      <c r="F5602" t="s">
        <v>54</v>
      </c>
      <c r="I5602">
        <v>5</v>
      </c>
      <c r="J5602" t="s">
        <v>65</v>
      </c>
      <c r="K5602">
        <v>204</v>
      </c>
      <c r="L5602">
        <v>5</v>
      </c>
      <c r="P5602" t="s">
        <v>62</v>
      </c>
      <c r="Q5602">
        <v>5</v>
      </c>
      <c r="U5602">
        <v>71.238687859999999</v>
      </c>
      <c r="V5602">
        <v>-156.4974138</v>
      </c>
      <c r="W5602">
        <v>71.238687859999999</v>
      </c>
      <c r="X5602">
        <v>-156.4974138</v>
      </c>
      <c r="AL5602">
        <v>163</v>
      </c>
      <c r="AM5602">
        <v>164</v>
      </c>
      <c r="AN5602">
        <v>164</v>
      </c>
      <c r="AO5602">
        <v>165</v>
      </c>
      <c r="AT5602">
        <v>160</v>
      </c>
      <c r="AU5602">
        <v>160</v>
      </c>
      <c r="AX5602" t="s">
        <v>58</v>
      </c>
      <c r="AY5602">
        <v>0</v>
      </c>
    </row>
    <row r="5603" spans="1:51" x14ac:dyDescent="0.35">
      <c r="A5603" t="s">
        <v>6240</v>
      </c>
      <c r="C5603">
        <v>2022</v>
      </c>
      <c r="D5603">
        <v>183</v>
      </c>
      <c r="E5603" t="s">
        <v>64</v>
      </c>
      <c r="F5603" t="s">
        <v>54</v>
      </c>
      <c r="I5603">
        <v>3</v>
      </c>
      <c r="J5603" t="s">
        <v>65</v>
      </c>
      <c r="K5603">
        <v>204</v>
      </c>
      <c r="L5603">
        <v>2</v>
      </c>
      <c r="P5603" t="s">
        <v>62</v>
      </c>
      <c r="Q5603">
        <v>2</v>
      </c>
      <c r="U5603">
        <v>71.23493345</v>
      </c>
      <c r="V5603">
        <v>-156.49847310000001</v>
      </c>
      <c r="W5603">
        <v>71.23493345</v>
      </c>
      <c r="X5603">
        <v>-156.49847310000001</v>
      </c>
      <c r="AL5603">
        <v>171</v>
      </c>
      <c r="AM5603">
        <v>172.5</v>
      </c>
      <c r="AN5603">
        <v>172.5</v>
      </c>
      <c r="AO5603">
        <v>174</v>
      </c>
      <c r="AT5603">
        <v>170.5</v>
      </c>
      <c r="AU5603">
        <v>170.5</v>
      </c>
      <c r="AX5603" t="s">
        <v>58</v>
      </c>
      <c r="AY5603">
        <v>0</v>
      </c>
    </row>
    <row r="5604" spans="1:51" x14ac:dyDescent="0.35">
      <c r="A5604" t="s">
        <v>6241</v>
      </c>
      <c r="C5604">
        <v>2022</v>
      </c>
      <c r="D5604">
        <v>183</v>
      </c>
      <c r="E5604" t="s">
        <v>64</v>
      </c>
      <c r="F5604" t="s">
        <v>54</v>
      </c>
      <c r="I5604">
        <v>1</v>
      </c>
      <c r="J5604" t="s">
        <v>99</v>
      </c>
      <c r="K5604">
        <v>204</v>
      </c>
      <c r="P5604" t="s">
        <v>62</v>
      </c>
      <c r="Q5604">
        <v>8</v>
      </c>
      <c r="U5604">
        <v>71.225643079999998</v>
      </c>
      <c r="V5604">
        <v>-156.4983502</v>
      </c>
      <c r="W5604">
        <v>71.225643079999998</v>
      </c>
      <c r="X5604">
        <v>-156.4983502</v>
      </c>
      <c r="AL5604">
        <v>181</v>
      </c>
      <c r="AM5604">
        <v>182</v>
      </c>
      <c r="AN5604">
        <v>182</v>
      </c>
      <c r="AO5604">
        <v>183</v>
      </c>
      <c r="AT5604">
        <v>182</v>
      </c>
      <c r="AU5604">
        <v>182</v>
      </c>
      <c r="AX5604" t="s">
        <v>58</v>
      </c>
      <c r="AY5604">
        <v>0</v>
      </c>
    </row>
    <row r="5605" spans="1:51" x14ac:dyDescent="0.35">
      <c r="A5605" t="s">
        <v>6242</v>
      </c>
      <c r="C5605">
        <v>2022</v>
      </c>
      <c r="D5605">
        <v>183</v>
      </c>
      <c r="E5605" t="s">
        <v>160</v>
      </c>
      <c r="F5605" t="s">
        <v>54</v>
      </c>
      <c r="I5605">
        <v>2</v>
      </c>
      <c r="P5605" t="s">
        <v>62</v>
      </c>
      <c r="Q5605">
        <v>4</v>
      </c>
      <c r="U5605">
        <v>71.225928460000006</v>
      </c>
      <c r="V5605">
        <v>-156.4975738</v>
      </c>
      <c r="W5605">
        <v>71.225928460000006</v>
      </c>
      <c r="X5605">
        <v>-156.4975738</v>
      </c>
      <c r="AX5605" t="s">
        <v>58</v>
      </c>
    </row>
    <row r="5606" spans="1:51" x14ac:dyDescent="0.35">
      <c r="A5606" t="s">
        <v>6243</v>
      </c>
      <c r="C5606">
        <v>2022</v>
      </c>
      <c r="D5606">
        <v>183</v>
      </c>
      <c r="E5606" t="s">
        <v>64</v>
      </c>
      <c r="F5606" t="s">
        <v>54</v>
      </c>
      <c r="I5606">
        <v>3</v>
      </c>
      <c r="J5606" t="s">
        <v>56</v>
      </c>
      <c r="K5606">
        <v>204</v>
      </c>
      <c r="P5606" t="s">
        <v>62</v>
      </c>
      <c r="Q5606">
        <v>2</v>
      </c>
      <c r="U5606">
        <v>71.227900210000001</v>
      </c>
      <c r="V5606">
        <v>-156.466613</v>
      </c>
      <c r="W5606">
        <v>71.227900210000001</v>
      </c>
      <c r="X5606">
        <v>-156.466613</v>
      </c>
      <c r="AL5606">
        <v>175</v>
      </c>
      <c r="AM5606">
        <v>176</v>
      </c>
      <c r="AN5606">
        <v>176</v>
      </c>
      <c r="AO5606">
        <v>177</v>
      </c>
      <c r="AT5606">
        <v>174</v>
      </c>
      <c r="AU5606">
        <v>174</v>
      </c>
      <c r="AX5606" t="s">
        <v>58</v>
      </c>
      <c r="AY5606">
        <v>0</v>
      </c>
    </row>
    <row r="5607" spans="1:51" x14ac:dyDescent="0.35">
      <c r="A5607" t="s">
        <v>6244</v>
      </c>
      <c r="C5607">
        <v>2022</v>
      </c>
      <c r="D5607">
        <v>183</v>
      </c>
      <c r="E5607" t="s">
        <v>64</v>
      </c>
      <c r="F5607" t="s">
        <v>54</v>
      </c>
      <c r="I5607">
        <v>3</v>
      </c>
      <c r="J5607" t="s">
        <v>65</v>
      </c>
      <c r="K5607">
        <v>204</v>
      </c>
      <c r="L5607">
        <v>3</v>
      </c>
      <c r="P5607" t="s">
        <v>62</v>
      </c>
      <c r="Q5607">
        <v>5</v>
      </c>
      <c r="U5607">
        <v>71.243090260000002</v>
      </c>
      <c r="V5607">
        <v>-156.4749458</v>
      </c>
      <c r="W5607">
        <v>71.243090260000002</v>
      </c>
      <c r="X5607">
        <v>-156.4749458</v>
      </c>
      <c r="AL5607">
        <v>171</v>
      </c>
      <c r="AM5607">
        <v>172.5</v>
      </c>
      <c r="AN5607">
        <v>172.5</v>
      </c>
      <c r="AO5607">
        <v>174</v>
      </c>
      <c r="AT5607">
        <v>170.5</v>
      </c>
      <c r="AU5607">
        <v>170.5</v>
      </c>
      <c r="AX5607" t="s">
        <v>58</v>
      </c>
      <c r="AY5607">
        <v>0</v>
      </c>
    </row>
    <row r="5608" spans="1:51" x14ac:dyDescent="0.35">
      <c r="A5608" t="s">
        <v>6245</v>
      </c>
      <c r="C5608">
        <v>2022</v>
      </c>
      <c r="D5608">
        <v>184</v>
      </c>
      <c r="E5608" t="s">
        <v>64</v>
      </c>
      <c r="F5608" t="s">
        <v>54</v>
      </c>
      <c r="I5608">
        <v>2</v>
      </c>
      <c r="J5608" t="s">
        <v>65</v>
      </c>
      <c r="K5608">
        <v>204</v>
      </c>
      <c r="L5608">
        <v>2</v>
      </c>
      <c r="P5608" t="s">
        <v>62</v>
      </c>
      <c r="Q5608">
        <v>2</v>
      </c>
      <c r="U5608">
        <v>71.243814619999995</v>
      </c>
      <c r="V5608">
        <v>-156.46756360000001</v>
      </c>
      <c r="W5608">
        <v>71.243814619999995</v>
      </c>
      <c r="X5608">
        <v>-156.46756360000001</v>
      </c>
      <c r="AL5608">
        <v>166</v>
      </c>
      <c r="AM5608">
        <v>166.25</v>
      </c>
      <c r="AN5608">
        <v>166</v>
      </c>
      <c r="AO5608">
        <v>166</v>
      </c>
      <c r="AT5608">
        <v>165.25</v>
      </c>
      <c r="AU5608">
        <v>165</v>
      </c>
      <c r="AX5608" t="s">
        <v>58</v>
      </c>
      <c r="AY5608">
        <v>0</v>
      </c>
    </row>
    <row r="5609" spans="1:51" x14ac:dyDescent="0.35">
      <c r="A5609" t="s">
        <v>6246</v>
      </c>
      <c r="C5609">
        <v>2022</v>
      </c>
      <c r="D5609">
        <v>184</v>
      </c>
      <c r="E5609" t="s">
        <v>122</v>
      </c>
      <c r="F5609" t="s">
        <v>54</v>
      </c>
      <c r="I5609">
        <v>3</v>
      </c>
      <c r="P5609" t="s">
        <v>62</v>
      </c>
      <c r="Q5609">
        <v>2</v>
      </c>
      <c r="U5609">
        <v>71.233747129999998</v>
      </c>
      <c r="V5609">
        <v>-156.46015389999999</v>
      </c>
      <c r="W5609">
        <v>71.233747129999998</v>
      </c>
      <c r="X5609">
        <v>-156.46015389999999</v>
      </c>
      <c r="AX5609" t="s">
        <v>58</v>
      </c>
    </row>
    <row r="5610" spans="1:51" x14ac:dyDescent="0.35">
      <c r="A5610" t="s">
        <v>6247</v>
      </c>
      <c r="C5610">
        <v>2022</v>
      </c>
      <c r="D5610">
        <v>184</v>
      </c>
      <c r="E5610" t="s">
        <v>73</v>
      </c>
      <c r="F5610" t="s">
        <v>54</v>
      </c>
      <c r="I5610">
        <v>2</v>
      </c>
      <c r="P5610" t="s">
        <v>62</v>
      </c>
      <c r="Q5610">
        <v>5</v>
      </c>
      <c r="U5610">
        <v>71.220892050000003</v>
      </c>
      <c r="V5610">
        <v>-156.45496370000001</v>
      </c>
      <c r="W5610">
        <v>71.220892050000003</v>
      </c>
      <c r="X5610">
        <v>-156.45496370000001</v>
      </c>
      <c r="AX5610" t="s">
        <v>58</v>
      </c>
    </row>
    <row r="5611" spans="1:51" x14ac:dyDescent="0.35">
      <c r="A5611" t="s">
        <v>6248</v>
      </c>
      <c r="C5611">
        <v>2022</v>
      </c>
      <c r="D5611">
        <v>184</v>
      </c>
      <c r="E5611" t="s">
        <v>122</v>
      </c>
      <c r="F5611" t="s">
        <v>54</v>
      </c>
      <c r="I5611">
        <v>3</v>
      </c>
      <c r="P5611" t="s">
        <v>62</v>
      </c>
      <c r="Q5611">
        <v>3</v>
      </c>
      <c r="U5611">
        <v>71.217985810000002</v>
      </c>
      <c r="V5611">
        <v>-156.45565809999999</v>
      </c>
      <c r="W5611">
        <v>71.217985810000002</v>
      </c>
      <c r="X5611">
        <v>-156.45565809999999</v>
      </c>
      <c r="AX5611" t="s">
        <v>58</v>
      </c>
    </row>
    <row r="5612" spans="1:51" x14ac:dyDescent="0.35">
      <c r="A5612" t="s">
        <v>6249</v>
      </c>
      <c r="C5612">
        <v>2022</v>
      </c>
      <c r="D5612">
        <v>184</v>
      </c>
      <c r="E5612" t="s">
        <v>64</v>
      </c>
      <c r="F5612" t="s">
        <v>54</v>
      </c>
      <c r="I5612">
        <v>3</v>
      </c>
      <c r="J5612" t="s">
        <v>99</v>
      </c>
      <c r="K5612">
        <v>204</v>
      </c>
      <c r="P5612" t="s">
        <v>62</v>
      </c>
      <c r="Q5612">
        <v>2</v>
      </c>
      <c r="U5612">
        <v>71.228787659999995</v>
      </c>
      <c r="V5612">
        <v>-156.40020989999999</v>
      </c>
      <c r="W5612">
        <v>71.228787659999995</v>
      </c>
      <c r="X5612">
        <v>-156.40020989999999</v>
      </c>
      <c r="AL5612">
        <v>164</v>
      </c>
      <c r="AM5612">
        <v>165</v>
      </c>
      <c r="AN5612">
        <v>165</v>
      </c>
      <c r="AO5612">
        <v>166</v>
      </c>
      <c r="AT5612">
        <v>163</v>
      </c>
      <c r="AU5612">
        <v>163</v>
      </c>
      <c r="AX5612" t="s">
        <v>58</v>
      </c>
      <c r="AY5612">
        <v>0</v>
      </c>
    </row>
    <row r="5613" spans="1:51" x14ac:dyDescent="0.35">
      <c r="A5613" t="s">
        <v>6250</v>
      </c>
      <c r="C5613">
        <v>2022</v>
      </c>
      <c r="D5613">
        <v>184</v>
      </c>
      <c r="E5613" t="s">
        <v>64</v>
      </c>
      <c r="F5613" t="s">
        <v>54</v>
      </c>
      <c r="I5613">
        <v>2</v>
      </c>
      <c r="J5613" t="s">
        <v>56</v>
      </c>
      <c r="K5613">
        <v>205</v>
      </c>
      <c r="P5613" t="s">
        <v>62</v>
      </c>
      <c r="Q5613">
        <v>3</v>
      </c>
      <c r="U5613">
        <v>71.243060310000004</v>
      </c>
      <c r="V5613">
        <v>-156.4083187</v>
      </c>
      <c r="W5613">
        <v>71.243060310000004</v>
      </c>
      <c r="X5613">
        <v>-156.4083187</v>
      </c>
      <c r="AL5613">
        <v>172</v>
      </c>
      <c r="AM5613">
        <v>170.5</v>
      </c>
      <c r="AN5613">
        <v>170.5</v>
      </c>
      <c r="AO5613">
        <v>169</v>
      </c>
      <c r="AT5613">
        <v>169.5</v>
      </c>
      <c r="AU5613">
        <v>169.5</v>
      </c>
      <c r="AX5613" t="s">
        <v>58</v>
      </c>
      <c r="AY5613">
        <v>0</v>
      </c>
    </row>
    <row r="5614" spans="1:51" x14ac:dyDescent="0.35">
      <c r="A5614" t="s">
        <v>6251</v>
      </c>
      <c r="C5614">
        <v>2022</v>
      </c>
      <c r="D5614">
        <v>184</v>
      </c>
      <c r="E5614" t="s">
        <v>64</v>
      </c>
      <c r="F5614" t="s">
        <v>54</v>
      </c>
      <c r="I5614">
        <v>2</v>
      </c>
      <c r="J5614" t="s">
        <v>56</v>
      </c>
      <c r="K5614">
        <v>205</v>
      </c>
      <c r="P5614" t="s">
        <v>62</v>
      </c>
      <c r="Q5614">
        <v>7</v>
      </c>
      <c r="U5614">
        <v>71.244783080000005</v>
      </c>
      <c r="V5614">
        <v>-156.40655889999999</v>
      </c>
      <c r="W5614">
        <v>71.244783080000005</v>
      </c>
      <c r="X5614">
        <v>-156.40655889999999</v>
      </c>
      <c r="AL5614">
        <v>164</v>
      </c>
      <c r="AM5614">
        <v>165</v>
      </c>
      <c r="AN5614">
        <v>165</v>
      </c>
      <c r="AO5614">
        <v>166</v>
      </c>
      <c r="AT5614">
        <v>164</v>
      </c>
      <c r="AU5614">
        <v>164</v>
      </c>
      <c r="AX5614" t="s">
        <v>58</v>
      </c>
      <c r="AY5614">
        <v>0</v>
      </c>
    </row>
    <row r="5615" spans="1:51" x14ac:dyDescent="0.35">
      <c r="A5615" t="s">
        <v>6252</v>
      </c>
      <c r="C5615">
        <v>2022</v>
      </c>
      <c r="D5615">
        <v>184</v>
      </c>
      <c r="E5615" t="s">
        <v>64</v>
      </c>
      <c r="F5615" t="s">
        <v>54</v>
      </c>
      <c r="I5615">
        <v>5</v>
      </c>
      <c r="J5615" t="s">
        <v>65</v>
      </c>
      <c r="K5615">
        <v>205</v>
      </c>
      <c r="L5615">
        <v>2</v>
      </c>
      <c r="P5615" t="s">
        <v>62</v>
      </c>
      <c r="Q5615">
        <v>5</v>
      </c>
      <c r="U5615">
        <v>71.247202889999997</v>
      </c>
      <c r="V5615">
        <v>-156.40733040000001</v>
      </c>
      <c r="W5615">
        <v>71.247202889999997</v>
      </c>
      <c r="X5615">
        <v>-156.40733040000001</v>
      </c>
      <c r="AL5615">
        <v>169</v>
      </c>
      <c r="AM5615">
        <v>169.16666670000001</v>
      </c>
      <c r="AN5615">
        <v>169</v>
      </c>
      <c r="AO5615">
        <v>169</v>
      </c>
      <c r="AT5615">
        <v>165.16666670000001</v>
      </c>
      <c r="AU5615">
        <v>165</v>
      </c>
      <c r="AX5615" t="s">
        <v>58</v>
      </c>
      <c r="AY5615">
        <v>0</v>
      </c>
    </row>
    <row r="5616" spans="1:51" x14ac:dyDescent="0.35">
      <c r="A5616" t="s">
        <v>6253</v>
      </c>
      <c r="C5616">
        <v>2022</v>
      </c>
      <c r="D5616">
        <v>186</v>
      </c>
      <c r="E5616" t="s">
        <v>64</v>
      </c>
      <c r="F5616" t="s">
        <v>54</v>
      </c>
      <c r="I5616">
        <v>3</v>
      </c>
      <c r="J5616" t="s">
        <v>65</v>
      </c>
      <c r="K5616">
        <v>205</v>
      </c>
      <c r="L5616">
        <v>3</v>
      </c>
      <c r="P5616" t="s">
        <v>62</v>
      </c>
      <c r="Q5616">
        <v>5</v>
      </c>
      <c r="U5616">
        <v>71.233749720000006</v>
      </c>
      <c r="V5616">
        <v>-156.34847210000001</v>
      </c>
      <c r="W5616">
        <v>71.233749720000006</v>
      </c>
      <c r="X5616">
        <v>-156.34847210000001</v>
      </c>
      <c r="AL5616">
        <v>166</v>
      </c>
      <c r="AM5616">
        <v>167</v>
      </c>
      <c r="AN5616">
        <v>167</v>
      </c>
      <c r="AO5616">
        <v>168</v>
      </c>
      <c r="AT5616">
        <v>165</v>
      </c>
      <c r="AU5616">
        <v>165</v>
      </c>
      <c r="AX5616" t="s">
        <v>58</v>
      </c>
      <c r="AY5616">
        <v>0</v>
      </c>
    </row>
    <row r="5617" spans="1:51" x14ac:dyDescent="0.35">
      <c r="A5617" t="s">
        <v>6254</v>
      </c>
      <c r="C5617">
        <v>2022</v>
      </c>
      <c r="D5617">
        <v>186</v>
      </c>
      <c r="E5617" t="s">
        <v>64</v>
      </c>
      <c r="F5617" t="s">
        <v>54</v>
      </c>
      <c r="I5617">
        <v>5</v>
      </c>
      <c r="J5617" t="s">
        <v>56</v>
      </c>
      <c r="K5617">
        <v>204</v>
      </c>
      <c r="P5617" t="s">
        <v>62</v>
      </c>
      <c r="Q5617">
        <v>3</v>
      </c>
      <c r="U5617">
        <v>71.217199410000006</v>
      </c>
      <c r="V5617">
        <v>-156.3687917</v>
      </c>
      <c r="W5617">
        <v>71.217199410000006</v>
      </c>
      <c r="X5617">
        <v>-156.3687917</v>
      </c>
      <c r="AL5617">
        <v>174</v>
      </c>
      <c r="AM5617">
        <v>175.5</v>
      </c>
      <c r="AN5617">
        <v>175.5</v>
      </c>
      <c r="AO5617">
        <v>177</v>
      </c>
      <c r="AT5617">
        <v>171.5</v>
      </c>
      <c r="AU5617">
        <v>171.5</v>
      </c>
      <c r="AX5617" t="s">
        <v>58</v>
      </c>
    </row>
    <row r="5618" spans="1:51" x14ac:dyDescent="0.35">
      <c r="A5618" t="s">
        <v>6255</v>
      </c>
      <c r="C5618">
        <v>2022</v>
      </c>
      <c r="D5618">
        <v>186</v>
      </c>
      <c r="E5618" t="s">
        <v>64</v>
      </c>
      <c r="F5618" t="s">
        <v>54</v>
      </c>
      <c r="I5618">
        <v>6</v>
      </c>
      <c r="J5618" t="s">
        <v>65</v>
      </c>
      <c r="K5618">
        <v>204</v>
      </c>
      <c r="L5618">
        <v>5</v>
      </c>
      <c r="P5618" t="s">
        <v>62</v>
      </c>
      <c r="Q5618">
        <v>3</v>
      </c>
      <c r="U5618">
        <v>71.201711079999995</v>
      </c>
      <c r="V5618">
        <v>-156.31441939999999</v>
      </c>
      <c r="W5618">
        <v>71.201711079999995</v>
      </c>
      <c r="X5618">
        <v>-156.31441939999999</v>
      </c>
      <c r="AL5618">
        <v>166</v>
      </c>
      <c r="AM5618">
        <v>165.5</v>
      </c>
      <c r="AN5618">
        <v>165.5</v>
      </c>
      <c r="AO5618">
        <v>165</v>
      </c>
      <c r="AT5618">
        <v>160.5</v>
      </c>
      <c r="AU5618">
        <v>160.5</v>
      </c>
      <c r="AX5618" t="s">
        <v>58</v>
      </c>
    </row>
    <row r="5619" spans="1:51" x14ac:dyDescent="0.35">
      <c r="A5619" t="s">
        <v>6256</v>
      </c>
      <c r="C5619">
        <v>2022</v>
      </c>
      <c r="D5619">
        <v>186</v>
      </c>
      <c r="E5619" t="s">
        <v>73</v>
      </c>
      <c r="F5619" t="s">
        <v>54</v>
      </c>
      <c r="I5619">
        <v>2</v>
      </c>
      <c r="P5619" t="s">
        <v>57</v>
      </c>
      <c r="U5619">
        <v>71.20268548</v>
      </c>
      <c r="V5619">
        <v>-156.3122917</v>
      </c>
      <c r="W5619">
        <v>71.20268548</v>
      </c>
      <c r="X5619">
        <v>-156.3122917</v>
      </c>
      <c r="AX5619" t="s">
        <v>58</v>
      </c>
    </row>
    <row r="5620" spans="1:51" x14ac:dyDescent="0.35">
      <c r="A5620" t="s">
        <v>6257</v>
      </c>
      <c r="C5620">
        <v>2022</v>
      </c>
      <c r="D5620">
        <v>186</v>
      </c>
      <c r="E5620" t="s">
        <v>64</v>
      </c>
      <c r="F5620" t="s">
        <v>54</v>
      </c>
      <c r="I5620">
        <v>3</v>
      </c>
      <c r="J5620" t="s">
        <v>65</v>
      </c>
      <c r="K5620">
        <v>205</v>
      </c>
      <c r="L5620">
        <v>3</v>
      </c>
      <c r="P5620" t="s">
        <v>62</v>
      </c>
      <c r="Q5620">
        <v>2</v>
      </c>
      <c r="U5620">
        <v>71.226606810000007</v>
      </c>
      <c r="V5620">
        <v>-156.3245967</v>
      </c>
      <c r="W5620">
        <v>71.226606810000007</v>
      </c>
      <c r="X5620">
        <v>-156.3245967</v>
      </c>
      <c r="AL5620">
        <v>166</v>
      </c>
      <c r="AM5620">
        <v>165.5</v>
      </c>
      <c r="AN5620">
        <v>165.5</v>
      </c>
      <c r="AO5620">
        <v>165</v>
      </c>
      <c r="AT5620">
        <v>163.5</v>
      </c>
      <c r="AU5620">
        <v>163.5</v>
      </c>
      <c r="AX5620" t="s">
        <v>58</v>
      </c>
      <c r="AY5620">
        <v>0</v>
      </c>
    </row>
    <row r="5621" spans="1:51" x14ac:dyDescent="0.35">
      <c r="A5621" t="s">
        <v>6258</v>
      </c>
      <c r="C5621">
        <v>2022</v>
      </c>
      <c r="D5621">
        <v>187</v>
      </c>
      <c r="E5621" t="s">
        <v>64</v>
      </c>
      <c r="F5621" t="s">
        <v>54</v>
      </c>
      <c r="I5621">
        <v>8</v>
      </c>
      <c r="J5621" t="s">
        <v>65</v>
      </c>
      <c r="K5621">
        <v>206</v>
      </c>
      <c r="L5621">
        <v>2</v>
      </c>
      <c r="P5621" t="s">
        <v>62</v>
      </c>
      <c r="Q5621">
        <v>4</v>
      </c>
      <c r="U5621">
        <v>71.265232889999993</v>
      </c>
      <c r="V5621">
        <v>-156.40228669999999</v>
      </c>
      <c r="W5621">
        <v>71.265232889999993</v>
      </c>
      <c r="X5621">
        <v>-156.40228669999999</v>
      </c>
      <c r="AL5621">
        <v>167</v>
      </c>
      <c r="AM5621">
        <v>168</v>
      </c>
      <c r="AN5621">
        <v>168</v>
      </c>
      <c r="AO5621">
        <v>169</v>
      </c>
      <c r="AT5621">
        <v>161</v>
      </c>
      <c r="AU5621">
        <v>161</v>
      </c>
      <c r="AX5621" t="s">
        <v>58</v>
      </c>
      <c r="AY5621">
        <v>0</v>
      </c>
    </row>
    <row r="5622" spans="1:51" x14ac:dyDescent="0.35">
      <c r="A5622" t="s">
        <v>6259</v>
      </c>
      <c r="C5622">
        <v>2022</v>
      </c>
      <c r="D5622">
        <v>187</v>
      </c>
      <c r="E5622" t="s">
        <v>64</v>
      </c>
      <c r="F5622" t="s">
        <v>54</v>
      </c>
      <c r="I5622">
        <v>1</v>
      </c>
      <c r="J5622" t="s">
        <v>65</v>
      </c>
      <c r="K5622">
        <v>206</v>
      </c>
      <c r="L5622">
        <v>1</v>
      </c>
      <c r="P5622" t="s">
        <v>62</v>
      </c>
      <c r="Q5622">
        <v>6</v>
      </c>
      <c r="U5622">
        <v>71.266156760000001</v>
      </c>
      <c r="V5622">
        <v>-156.39472219999999</v>
      </c>
      <c r="W5622">
        <v>71.266156760000001</v>
      </c>
      <c r="X5622">
        <v>-156.39472219999999</v>
      </c>
      <c r="AL5622">
        <v>164</v>
      </c>
      <c r="AM5622">
        <v>165</v>
      </c>
      <c r="AN5622">
        <v>165</v>
      </c>
      <c r="AO5622">
        <v>166</v>
      </c>
      <c r="AR5622">
        <v>0</v>
      </c>
      <c r="AT5622">
        <v>165</v>
      </c>
      <c r="AU5622">
        <v>165</v>
      </c>
      <c r="AX5622" t="s">
        <v>58</v>
      </c>
      <c r="AY5622">
        <v>0</v>
      </c>
    </row>
    <row r="5623" spans="1:51" x14ac:dyDescent="0.35">
      <c r="A5623" t="s">
        <v>6260</v>
      </c>
      <c r="C5623">
        <v>2022</v>
      </c>
      <c r="D5623">
        <v>187</v>
      </c>
      <c r="E5623" t="s">
        <v>64</v>
      </c>
      <c r="F5623" t="s">
        <v>54</v>
      </c>
      <c r="I5623">
        <v>5</v>
      </c>
      <c r="J5623" t="s">
        <v>65</v>
      </c>
      <c r="K5623">
        <v>206</v>
      </c>
      <c r="L5623">
        <v>2</v>
      </c>
      <c r="P5623" t="s">
        <v>62</v>
      </c>
      <c r="Q5623">
        <v>4</v>
      </c>
      <c r="U5623">
        <v>71.263259660000003</v>
      </c>
      <c r="V5623">
        <v>-156.38012660000001</v>
      </c>
      <c r="W5623">
        <v>71.263259660000003</v>
      </c>
      <c r="X5623">
        <v>-156.38012660000001</v>
      </c>
      <c r="AL5623">
        <v>167</v>
      </c>
      <c r="AM5623">
        <v>166.5</v>
      </c>
      <c r="AN5623">
        <v>166.5</v>
      </c>
      <c r="AO5623">
        <v>166</v>
      </c>
      <c r="AT5623">
        <v>162.5</v>
      </c>
      <c r="AU5623">
        <v>162.5</v>
      </c>
      <c r="AX5623" t="s">
        <v>58</v>
      </c>
      <c r="AY5623">
        <v>0</v>
      </c>
    </row>
    <row r="5624" spans="1:51" x14ac:dyDescent="0.35">
      <c r="A5624" t="s">
        <v>6261</v>
      </c>
      <c r="C5624">
        <v>2022</v>
      </c>
      <c r="D5624">
        <v>187</v>
      </c>
      <c r="E5624" t="s">
        <v>64</v>
      </c>
      <c r="F5624" t="s">
        <v>54</v>
      </c>
      <c r="I5624">
        <v>4</v>
      </c>
      <c r="J5624" t="s">
        <v>65</v>
      </c>
      <c r="K5624">
        <v>205</v>
      </c>
      <c r="L5624">
        <v>4</v>
      </c>
      <c r="P5624" t="s">
        <v>62</v>
      </c>
      <c r="Q5624">
        <v>4</v>
      </c>
      <c r="U5624">
        <v>71.258875320000001</v>
      </c>
      <c r="V5624">
        <v>-156.34450670000001</v>
      </c>
      <c r="W5624">
        <v>71.258875320000001</v>
      </c>
      <c r="X5624">
        <v>-156.34450670000001</v>
      </c>
      <c r="AL5624">
        <v>167</v>
      </c>
      <c r="AM5624">
        <v>166.5</v>
      </c>
      <c r="AN5624">
        <v>166.5</v>
      </c>
      <c r="AO5624">
        <v>166</v>
      </c>
      <c r="AT5624">
        <v>163.5</v>
      </c>
      <c r="AU5624">
        <v>163.5</v>
      </c>
      <c r="AX5624" t="s">
        <v>58</v>
      </c>
      <c r="AY5624">
        <v>0</v>
      </c>
    </row>
    <row r="5625" spans="1:51" x14ac:dyDescent="0.35">
      <c r="A5625" t="s">
        <v>6262</v>
      </c>
      <c r="C5625">
        <v>2022</v>
      </c>
      <c r="D5625">
        <v>187</v>
      </c>
      <c r="E5625" t="s">
        <v>64</v>
      </c>
      <c r="F5625" t="s">
        <v>54</v>
      </c>
      <c r="I5625">
        <v>3</v>
      </c>
      <c r="J5625" t="s">
        <v>65</v>
      </c>
      <c r="K5625">
        <v>205</v>
      </c>
      <c r="L5625">
        <v>3</v>
      </c>
      <c r="P5625" t="s">
        <v>62</v>
      </c>
      <c r="Q5625">
        <v>3</v>
      </c>
      <c r="U5625">
        <v>71.257703410000005</v>
      </c>
      <c r="V5625">
        <v>-156.330307</v>
      </c>
      <c r="W5625">
        <v>71.257703410000005</v>
      </c>
      <c r="X5625">
        <v>-156.330307</v>
      </c>
      <c r="AL5625">
        <v>167</v>
      </c>
      <c r="AM5625">
        <v>166.5</v>
      </c>
      <c r="AN5625">
        <v>166.5</v>
      </c>
      <c r="AO5625">
        <v>166</v>
      </c>
      <c r="AT5625">
        <v>164.5</v>
      </c>
      <c r="AU5625">
        <v>164.5</v>
      </c>
      <c r="AX5625" t="s">
        <v>58</v>
      </c>
      <c r="AY5625">
        <v>0</v>
      </c>
    </row>
    <row r="5626" spans="1:51" x14ac:dyDescent="0.35">
      <c r="A5626" t="s">
        <v>6263</v>
      </c>
      <c r="C5626">
        <v>2022</v>
      </c>
      <c r="D5626">
        <v>187</v>
      </c>
      <c r="E5626" t="s">
        <v>64</v>
      </c>
      <c r="F5626" t="s">
        <v>54</v>
      </c>
      <c r="I5626">
        <v>3</v>
      </c>
      <c r="J5626" t="s">
        <v>65</v>
      </c>
      <c r="K5626">
        <v>205</v>
      </c>
      <c r="L5626">
        <v>1</v>
      </c>
      <c r="P5626" t="s">
        <v>62</v>
      </c>
      <c r="Q5626">
        <v>3</v>
      </c>
      <c r="U5626">
        <v>71.258104700000004</v>
      </c>
      <c r="V5626">
        <v>-156.3288383</v>
      </c>
      <c r="W5626">
        <v>71.258104700000004</v>
      </c>
      <c r="X5626">
        <v>-156.3288383</v>
      </c>
      <c r="AL5626">
        <v>164</v>
      </c>
      <c r="AM5626">
        <v>163.75</v>
      </c>
      <c r="AN5626">
        <v>163.5</v>
      </c>
      <c r="AO5626">
        <v>163</v>
      </c>
      <c r="AT5626">
        <v>161.75</v>
      </c>
      <c r="AU5626">
        <v>161.5</v>
      </c>
      <c r="AX5626" t="s">
        <v>58</v>
      </c>
      <c r="AY5626">
        <v>0</v>
      </c>
    </row>
    <row r="5627" spans="1:51" x14ac:dyDescent="0.35">
      <c r="A5627" t="s">
        <v>6264</v>
      </c>
      <c r="C5627">
        <v>2022</v>
      </c>
      <c r="D5627">
        <v>187</v>
      </c>
      <c r="E5627" t="s">
        <v>64</v>
      </c>
      <c r="F5627" t="s">
        <v>54</v>
      </c>
      <c r="I5627">
        <v>3</v>
      </c>
      <c r="J5627" t="s">
        <v>65</v>
      </c>
      <c r="K5627">
        <v>205</v>
      </c>
      <c r="L5627">
        <v>4</v>
      </c>
      <c r="P5627" t="s">
        <v>62</v>
      </c>
      <c r="Q5627">
        <v>3.75</v>
      </c>
      <c r="U5627">
        <v>71.258243500000006</v>
      </c>
      <c r="V5627">
        <v>-156.32615519999999</v>
      </c>
      <c r="W5627">
        <v>71.258250180000005</v>
      </c>
      <c r="X5627">
        <v>-156.32613889999999</v>
      </c>
      <c r="AL5627">
        <v>167</v>
      </c>
      <c r="AM5627">
        <v>168</v>
      </c>
      <c r="AN5627">
        <v>168</v>
      </c>
      <c r="AO5627">
        <v>169</v>
      </c>
      <c r="AT5627">
        <v>166</v>
      </c>
      <c r="AU5627">
        <v>166</v>
      </c>
      <c r="AX5627" t="s">
        <v>58</v>
      </c>
      <c r="AY5627">
        <v>0</v>
      </c>
    </row>
    <row r="5628" spans="1:51" x14ac:dyDescent="0.35">
      <c r="A5628" t="s">
        <v>6265</v>
      </c>
      <c r="C5628">
        <v>2022</v>
      </c>
      <c r="D5628">
        <v>187</v>
      </c>
      <c r="E5628" t="s">
        <v>64</v>
      </c>
      <c r="F5628" t="s">
        <v>54</v>
      </c>
      <c r="I5628">
        <v>6</v>
      </c>
      <c r="J5628" t="s">
        <v>65</v>
      </c>
      <c r="K5628">
        <v>205</v>
      </c>
      <c r="L5628">
        <v>6</v>
      </c>
      <c r="P5628" t="s">
        <v>62</v>
      </c>
      <c r="Q5628">
        <v>4</v>
      </c>
      <c r="U5628">
        <v>71.258779000000004</v>
      </c>
      <c r="V5628">
        <v>-156.3113396</v>
      </c>
      <c r="W5628">
        <v>71.258779000000004</v>
      </c>
      <c r="X5628">
        <v>-156.3113396</v>
      </c>
      <c r="AX5628" t="s">
        <v>58</v>
      </c>
      <c r="AY5628">
        <v>0</v>
      </c>
    </row>
    <row r="5629" spans="1:51" x14ac:dyDescent="0.35">
      <c r="A5629" t="s">
        <v>6266</v>
      </c>
      <c r="C5629">
        <v>2022</v>
      </c>
      <c r="D5629">
        <v>187</v>
      </c>
      <c r="E5629" t="s">
        <v>64</v>
      </c>
      <c r="F5629" t="s">
        <v>54</v>
      </c>
      <c r="I5629">
        <v>2</v>
      </c>
      <c r="J5629" t="s">
        <v>65</v>
      </c>
      <c r="K5629">
        <v>205</v>
      </c>
      <c r="L5629">
        <v>2</v>
      </c>
      <c r="P5629" t="s">
        <v>62</v>
      </c>
      <c r="Q5629">
        <v>3</v>
      </c>
      <c r="U5629">
        <v>71.249087779999996</v>
      </c>
      <c r="V5629">
        <v>-156.2926204</v>
      </c>
      <c r="W5629">
        <v>71.249087779999996</v>
      </c>
      <c r="X5629">
        <v>-156.2926204</v>
      </c>
      <c r="AX5629" t="s">
        <v>58</v>
      </c>
      <c r="AY5629">
        <v>0</v>
      </c>
    </row>
    <row r="5630" spans="1:51" x14ac:dyDescent="0.35">
      <c r="A5630" t="s">
        <v>6267</v>
      </c>
      <c r="C5630">
        <v>2022</v>
      </c>
      <c r="D5630">
        <v>187</v>
      </c>
      <c r="E5630" t="s">
        <v>64</v>
      </c>
      <c r="F5630" t="s">
        <v>54</v>
      </c>
      <c r="I5630">
        <v>1</v>
      </c>
      <c r="J5630" t="s">
        <v>65</v>
      </c>
      <c r="K5630">
        <v>206</v>
      </c>
      <c r="L5630">
        <v>1</v>
      </c>
      <c r="P5630" t="s">
        <v>62</v>
      </c>
      <c r="Q5630">
        <v>2</v>
      </c>
      <c r="U5630">
        <v>71.237692890000005</v>
      </c>
      <c r="V5630">
        <v>-156.31691549999999</v>
      </c>
      <c r="W5630">
        <v>71.237692890000005</v>
      </c>
      <c r="X5630">
        <v>-156.31691549999999</v>
      </c>
      <c r="AL5630">
        <v>164</v>
      </c>
      <c r="AM5630">
        <v>165</v>
      </c>
      <c r="AN5630">
        <v>165</v>
      </c>
      <c r="AO5630">
        <v>166</v>
      </c>
      <c r="AT5630">
        <v>165</v>
      </c>
      <c r="AU5630">
        <v>165</v>
      </c>
      <c r="AX5630" t="s">
        <v>58</v>
      </c>
      <c r="AY5630">
        <v>0</v>
      </c>
    </row>
    <row r="5631" spans="1:51" x14ac:dyDescent="0.35">
      <c r="A5631" t="s">
        <v>6268</v>
      </c>
      <c r="C5631">
        <v>2022</v>
      </c>
      <c r="D5631">
        <v>187</v>
      </c>
      <c r="E5631" t="s">
        <v>53</v>
      </c>
      <c r="F5631" t="s">
        <v>54</v>
      </c>
      <c r="I5631">
        <v>4</v>
      </c>
      <c r="J5631" t="s">
        <v>56</v>
      </c>
      <c r="K5631">
        <v>188</v>
      </c>
      <c r="P5631" t="s">
        <v>62</v>
      </c>
      <c r="Q5631">
        <v>2</v>
      </c>
      <c r="U5631">
        <v>71.235975830000001</v>
      </c>
      <c r="V5631">
        <v>-156.3122372</v>
      </c>
      <c r="W5631">
        <v>71.235975830000001</v>
      </c>
      <c r="X5631">
        <v>-156.3122372</v>
      </c>
      <c r="AL5631">
        <v>185</v>
      </c>
      <c r="AM5631">
        <v>184.5</v>
      </c>
      <c r="AN5631">
        <v>184.5</v>
      </c>
      <c r="AO5631">
        <v>184</v>
      </c>
      <c r="AT5631">
        <v>182.5</v>
      </c>
      <c r="AU5631">
        <v>182.5</v>
      </c>
      <c r="AX5631" t="s">
        <v>58</v>
      </c>
    </row>
    <row r="5632" spans="1:51" x14ac:dyDescent="0.35">
      <c r="A5632" t="s">
        <v>6269</v>
      </c>
      <c r="C5632">
        <v>2022</v>
      </c>
      <c r="D5632">
        <v>188</v>
      </c>
      <c r="E5632" t="s">
        <v>64</v>
      </c>
      <c r="F5632" t="s">
        <v>54</v>
      </c>
      <c r="I5632">
        <v>2</v>
      </c>
      <c r="J5632" t="s">
        <v>65</v>
      </c>
      <c r="K5632">
        <v>199</v>
      </c>
      <c r="L5632">
        <v>1</v>
      </c>
      <c r="P5632" t="s">
        <v>62</v>
      </c>
      <c r="Q5632">
        <v>7</v>
      </c>
      <c r="U5632">
        <v>71.22375289</v>
      </c>
      <c r="V5632">
        <v>-156.2606423</v>
      </c>
      <c r="W5632">
        <v>71.22375289</v>
      </c>
      <c r="X5632">
        <v>-156.2606423</v>
      </c>
      <c r="AL5632">
        <v>168</v>
      </c>
      <c r="AM5632">
        <v>169</v>
      </c>
      <c r="AN5632">
        <v>169</v>
      </c>
      <c r="AO5632">
        <v>170</v>
      </c>
      <c r="AT5632">
        <v>168</v>
      </c>
      <c r="AU5632">
        <v>168</v>
      </c>
      <c r="AX5632" t="s">
        <v>58</v>
      </c>
      <c r="AY5632">
        <v>1</v>
      </c>
    </row>
    <row r="5633" spans="1:51" x14ac:dyDescent="0.35">
      <c r="A5633" t="s">
        <v>6270</v>
      </c>
      <c r="C5633">
        <v>2022</v>
      </c>
      <c r="D5633">
        <v>188</v>
      </c>
      <c r="E5633" t="s">
        <v>64</v>
      </c>
      <c r="F5633" t="s">
        <v>54</v>
      </c>
      <c r="I5633">
        <v>2</v>
      </c>
      <c r="J5633" t="s">
        <v>65</v>
      </c>
      <c r="K5633">
        <v>199</v>
      </c>
      <c r="L5633">
        <v>2</v>
      </c>
      <c r="P5633" t="s">
        <v>62</v>
      </c>
      <c r="Q5633">
        <v>7</v>
      </c>
      <c r="U5633">
        <v>71.220350940000003</v>
      </c>
      <c r="V5633">
        <v>-156.25914739999999</v>
      </c>
      <c r="W5633">
        <v>71.220350940000003</v>
      </c>
      <c r="X5633">
        <v>-156.25914739999999</v>
      </c>
      <c r="AL5633">
        <v>165</v>
      </c>
      <c r="AM5633">
        <v>166</v>
      </c>
      <c r="AN5633">
        <v>166</v>
      </c>
      <c r="AO5633">
        <v>167</v>
      </c>
      <c r="AT5633">
        <v>165</v>
      </c>
      <c r="AU5633">
        <v>165</v>
      </c>
      <c r="AX5633" t="s">
        <v>58</v>
      </c>
      <c r="AY5633">
        <v>0</v>
      </c>
    </row>
    <row r="5634" spans="1:51" x14ac:dyDescent="0.35">
      <c r="A5634" t="s">
        <v>6271</v>
      </c>
      <c r="C5634">
        <v>2022</v>
      </c>
      <c r="D5634">
        <v>188</v>
      </c>
      <c r="E5634" t="s">
        <v>64</v>
      </c>
      <c r="F5634" t="s">
        <v>54</v>
      </c>
      <c r="I5634">
        <v>7</v>
      </c>
      <c r="J5634" t="s">
        <v>65</v>
      </c>
      <c r="K5634">
        <v>199</v>
      </c>
      <c r="L5634">
        <v>5</v>
      </c>
      <c r="P5634" t="s">
        <v>62</v>
      </c>
      <c r="Q5634">
        <v>3</v>
      </c>
      <c r="U5634">
        <v>71.210382760000002</v>
      </c>
      <c r="V5634">
        <v>-156.2581204</v>
      </c>
      <c r="W5634">
        <v>71.210382760000002</v>
      </c>
      <c r="X5634">
        <v>-156.2581204</v>
      </c>
      <c r="AL5634">
        <v>168</v>
      </c>
      <c r="AM5634">
        <v>169</v>
      </c>
      <c r="AN5634">
        <v>169</v>
      </c>
      <c r="AO5634">
        <v>170</v>
      </c>
      <c r="AT5634">
        <v>163</v>
      </c>
      <c r="AU5634">
        <v>163</v>
      </c>
      <c r="AX5634" t="s">
        <v>58</v>
      </c>
      <c r="AY5634">
        <v>0</v>
      </c>
    </row>
    <row r="5635" spans="1:51" x14ac:dyDescent="0.35">
      <c r="A5635" t="s">
        <v>6272</v>
      </c>
      <c r="C5635">
        <v>2022</v>
      </c>
      <c r="D5635">
        <v>188</v>
      </c>
      <c r="E5635" t="s">
        <v>64</v>
      </c>
      <c r="F5635" t="s">
        <v>54</v>
      </c>
      <c r="I5635">
        <v>1</v>
      </c>
      <c r="J5635" t="s">
        <v>56</v>
      </c>
      <c r="K5635">
        <v>199</v>
      </c>
      <c r="P5635" t="s">
        <v>62</v>
      </c>
      <c r="Q5635">
        <v>3</v>
      </c>
      <c r="U5635">
        <v>71.207425799999996</v>
      </c>
      <c r="V5635">
        <v>-156.25677210000001</v>
      </c>
      <c r="W5635">
        <v>71.207425799999996</v>
      </c>
      <c r="X5635">
        <v>-156.25677210000001</v>
      </c>
      <c r="AL5635">
        <v>165</v>
      </c>
      <c r="AM5635">
        <v>166</v>
      </c>
      <c r="AN5635">
        <v>166</v>
      </c>
      <c r="AO5635">
        <v>167</v>
      </c>
      <c r="AT5635">
        <v>166</v>
      </c>
      <c r="AU5635">
        <v>166</v>
      </c>
      <c r="AX5635" t="s">
        <v>58</v>
      </c>
      <c r="AY5635">
        <v>0</v>
      </c>
    </row>
    <row r="5636" spans="1:51" x14ac:dyDescent="0.35">
      <c r="A5636" t="s">
        <v>6273</v>
      </c>
      <c r="C5636">
        <v>2022</v>
      </c>
      <c r="D5636">
        <v>188</v>
      </c>
      <c r="E5636" t="s">
        <v>53</v>
      </c>
      <c r="F5636" t="s">
        <v>54</v>
      </c>
      <c r="I5636">
        <v>2</v>
      </c>
      <c r="J5636" t="s">
        <v>186</v>
      </c>
      <c r="K5636">
        <v>188</v>
      </c>
      <c r="N5636" t="s">
        <v>119</v>
      </c>
      <c r="P5636" t="s">
        <v>62</v>
      </c>
      <c r="Q5636">
        <v>2</v>
      </c>
      <c r="U5636">
        <v>71.204859339999999</v>
      </c>
      <c r="V5636">
        <v>-156.25558839999999</v>
      </c>
      <c r="W5636">
        <v>71.204859339999999</v>
      </c>
      <c r="X5636">
        <v>-156.25558839999999</v>
      </c>
      <c r="Y5636">
        <v>1</v>
      </c>
      <c r="Z5636" t="s">
        <v>111</v>
      </c>
      <c r="AA5636" s="2">
        <v>44749.552083333343</v>
      </c>
      <c r="AC5636" s="2">
        <v>44749.552083333343</v>
      </c>
      <c r="AD5636" t="s">
        <v>6274</v>
      </c>
      <c r="AE5636">
        <v>11.100092589999999</v>
      </c>
      <c r="AF5636">
        <v>0</v>
      </c>
      <c r="AL5636">
        <v>180</v>
      </c>
      <c r="AM5636">
        <v>179.5</v>
      </c>
      <c r="AN5636">
        <v>179.5</v>
      </c>
      <c r="AO5636">
        <v>179</v>
      </c>
      <c r="AT5636">
        <v>179.5</v>
      </c>
      <c r="AU5636">
        <v>179.5</v>
      </c>
      <c r="AX5636" t="s">
        <v>186</v>
      </c>
      <c r="AY5636">
        <v>0</v>
      </c>
    </row>
    <row r="5637" spans="1:51" x14ac:dyDescent="0.35">
      <c r="A5637" t="s">
        <v>6275</v>
      </c>
      <c r="C5637">
        <v>2022</v>
      </c>
      <c r="D5637">
        <v>188</v>
      </c>
      <c r="E5637" t="s">
        <v>64</v>
      </c>
      <c r="F5637" t="s">
        <v>54</v>
      </c>
      <c r="I5637">
        <v>4</v>
      </c>
      <c r="J5637" t="s">
        <v>65</v>
      </c>
      <c r="K5637">
        <v>204</v>
      </c>
      <c r="L5637">
        <v>3</v>
      </c>
      <c r="P5637" t="s">
        <v>62</v>
      </c>
      <c r="Q5637">
        <v>3</v>
      </c>
      <c r="U5637">
        <v>71.200183440000004</v>
      </c>
      <c r="V5637">
        <v>-156.29845660000001</v>
      </c>
      <c r="W5637">
        <v>71.200183440000004</v>
      </c>
      <c r="X5637">
        <v>-156.29845660000001</v>
      </c>
      <c r="AL5637">
        <v>165</v>
      </c>
      <c r="AM5637">
        <v>166</v>
      </c>
      <c r="AN5637">
        <v>166</v>
      </c>
      <c r="AO5637">
        <v>167</v>
      </c>
      <c r="AT5637">
        <v>163</v>
      </c>
      <c r="AU5637">
        <v>163</v>
      </c>
      <c r="AX5637" t="s">
        <v>58</v>
      </c>
      <c r="AY5637">
        <v>0</v>
      </c>
    </row>
    <row r="5638" spans="1:51" x14ac:dyDescent="0.35">
      <c r="A5638" t="s">
        <v>6276</v>
      </c>
      <c r="C5638">
        <v>2022</v>
      </c>
      <c r="D5638">
        <v>188</v>
      </c>
      <c r="E5638" t="s">
        <v>64</v>
      </c>
      <c r="F5638" t="s">
        <v>54</v>
      </c>
      <c r="I5638">
        <v>7</v>
      </c>
      <c r="J5638" t="s">
        <v>65</v>
      </c>
      <c r="K5638">
        <v>204</v>
      </c>
      <c r="L5638">
        <v>4</v>
      </c>
      <c r="P5638" t="s">
        <v>62</v>
      </c>
      <c r="Q5638">
        <v>3</v>
      </c>
      <c r="U5638">
        <v>71.203289470000001</v>
      </c>
      <c r="V5638">
        <v>-156.29995919999999</v>
      </c>
      <c r="W5638">
        <v>71.203289470000001</v>
      </c>
      <c r="X5638">
        <v>-156.29995919999999</v>
      </c>
      <c r="AL5638">
        <v>168</v>
      </c>
      <c r="AM5638">
        <v>169</v>
      </c>
      <c r="AN5638">
        <v>169</v>
      </c>
      <c r="AO5638">
        <v>170</v>
      </c>
      <c r="AT5638">
        <v>163</v>
      </c>
      <c r="AU5638">
        <v>163</v>
      </c>
      <c r="AX5638" t="s">
        <v>58</v>
      </c>
      <c r="AY5638">
        <v>0</v>
      </c>
    </row>
    <row r="5639" spans="1:51" x14ac:dyDescent="0.35">
      <c r="A5639" t="s">
        <v>6277</v>
      </c>
      <c r="C5639">
        <v>2022</v>
      </c>
      <c r="D5639">
        <v>188</v>
      </c>
      <c r="E5639" t="s">
        <v>64</v>
      </c>
      <c r="F5639" t="s">
        <v>54</v>
      </c>
      <c r="I5639">
        <v>4</v>
      </c>
      <c r="J5639" t="s">
        <v>56</v>
      </c>
      <c r="K5639">
        <v>204</v>
      </c>
      <c r="P5639" t="s">
        <v>62</v>
      </c>
      <c r="Q5639">
        <v>3</v>
      </c>
      <c r="U5639">
        <v>71.203746420000002</v>
      </c>
      <c r="V5639">
        <v>-156.3024423</v>
      </c>
      <c r="W5639">
        <v>71.203746420000002</v>
      </c>
      <c r="X5639">
        <v>-156.3024423</v>
      </c>
      <c r="AL5639">
        <v>168</v>
      </c>
      <c r="AM5639">
        <v>169</v>
      </c>
      <c r="AN5639">
        <v>169</v>
      </c>
      <c r="AO5639">
        <v>170</v>
      </c>
      <c r="AT5639">
        <v>166</v>
      </c>
      <c r="AU5639">
        <v>166</v>
      </c>
      <c r="AX5639" t="s">
        <v>58</v>
      </c>
      <c r="AY5639">
        <v>3</v>
      </c>
    </row>
    <row r="5640" spans="1:51" x14ac:dyDescent="0.35">
      <c r="A5640" t="s">
        <v>6278</v>
      </c>
      <c r="C5640">
        <v>2022</v>
      </c>
      <c r="D5640">
        <v>188</v>
      </c>
      <c r="E5640" t="s">
        <v>64</v>
      </c>
      <c r="F5640" t="s">
        <v>54</v>
      </c>
      <c r="I5640">
        <v>2</v>
      </c>
      <c r="J5640" t="s">
        <v>65</v>
      </c>
      <c r="K5640">
        <v>204</v>
      </c>
      <c r="L5640">
        <v>1</v>
      </c>
      <c r="P5640" t="s">
        <v>62</v>
      </c>
      <c r="Q5640">
        <v>4</v>
      </c>
      <c r="U5640">
        <v>71.207642590000006</v>
      </c>
      <c r="V5640">
        <v>-156.29660580000001</v>
      </c>
      <c r="W5640">
        <v>71.207642590000006</v>
      </c>
      <c r="X5640">
        <v>-156.29660580000001</v>
      </c>
      <c r="AL5640">
        <v>168</v>
      </c>
      <c r="AM5640">
        <v>167.5</v>
      </c>
      <c r="AN5640">
        <v>167.5</v>
      </c>
      <c r="AO5640">
        <v>167</v>
      </c>
      <c r="AT5640">
        <v>166.5</v>
      </c>
      <c r="AU5640">
        <v>166.5</v>
      </c>
      <c r="AX5640" t="s">
        <v>58</v>
      </c>
      <c r="AY5640">
        <v>0</v>
      </c>
    </row>
    <row r="5641" spans="1:51" x14ac:dyDescent="0.35">
      <c r="A5641" t="s">
        <v>6279</v>
      </c>
      <c r="C5641">
        <v>2022</v>
      </c>
      <c r="D5641">
        <v>188</v>
      </c>
      <c r="E5641" t="s">
        <v>160</v>
      </c>
      <c r="F5641" t="s">
        <v>54</v>
      </c>
      <c r="I5641">
        <v>2</v>
      </c>
      <c r="P5641" t="s">
        <v>62</v>
      </c>
      <c r="Q5641">
        <v>7</v>
      </c>
      <c r="U5641">
        <v>71.209625500000001</v>
      </c>
      <c r="V5641">
        <v>-156.2980948</v>
      </c>
      <c r="W5641">
        <v>71.209625500000001</v>
      </c>
      <c r="X5641">
        <v>-156.2980948</v>
      </c>
      <c r="AX5641" t="s">
        <v>58</v>
      </c>
    </row>
    <row r="5642" spans="1:51" x14ac:dyDescent="0.35">
      <c r="A5642" t="s">
        <v>6280</v>
      </c>
      <c r="C5642">
        <v>2022</v>
      </c>
      <c r="D5642">
        <v>188</v>
      </c>
      <c r="E5642" t="s">
        <v>64</v>
      </c>
      <c r="F5642" t="s">
        <v>54</v>
      </c>
      <c r="I5642">
        <v>4</v>
      </c>
      <c r="J5642" t="s">
        <v>65</v>
      </c>
      <c r="K5642">
        <v>204</v>
      </c>
      <c r="L5642">
        <v>3</v>
      </c>
      <c r="P5642" t="s">
        <v>62</v>
      </c>
      <c r="Q5642">
        <v>7</v>
      </c>
      <c r="U5642">
        <v>71.215207629999995</v>
      </c>
      <c r="V5642">
        <v>-156.2972958</v>
      </c>
      <c r="W5642">
        <v>71.215207629999995</v>
      </c>
      <c r="X5642">
        <v>-156.2972958</v>
      </c>
      <c r="AL5642">
        <v>168</v>
      </c>
      <c r="AM5642">
        <v>167.5</v>
      </c>
      <c r="AN5642">
        <v>167.5</v>
      </c>
      <c r="AO5642">
        <v>167</v>
      </c>
      <c r="AT5642">
        <v>164.5</v>
      </c>
      <c r="AU5642">
        <v>164.5</v>
      </c>
      <c r="AX5642" t="s">
        <v>58</v>
      </c>
      <c r="AY5642">
        <v>0</v>
      </c>
    </row>
    <row r="5643" spans="1:51" x14ac:dyDescent="0.35">
      <c r="A5643" t="s">
        <v>6281</v>
      </c>
      <c r="C5643">
        <v>2022</v>
      </c>
      <c r="D5643">
        <v>188</v>
      </c>
      <c r="E5643" t="s">
        <v>148</v>
      </c>
      <c r="F5643" t="s">
        <v>54</v>
      </c>
      <c r="I5643">
        <v>0</v>
      </c>
      <c r="J5643" t="s">
        <v>56</v>
      </c>
      <c r="K5643">
        <v>188</v>
      </c>
      <c r="P5643" t="s">
        <v>62</v>
      </c>
      <c r="Q5643">
        <v>5</v>
      </c>
      <c r="U5643">
        <v>71.2235668</v>
      </c>
      <c r="V5643">
        <v>-156.2967113</v>
      </c>
      <c r="W5643">
        <v>71.2235668</v>
      </c>
      <c r="X5643">
        <v>-156.2967113</v>
      </c>
      <c r="AX5643" t="s">
        <v>56</v>
      </c>
    </row>
    <row r="5644" spans="1:51" x14ac:dyDescent="0.35">
      <c r="A5644" t="s">
        <v>6282</v>
      </c>
      <c r="C5644">
        <v>2022</v>
      </c>
      <c r="D5644">
        <v>188</v>
      </c>
      <c r="E5644" t="s">
        <v>148</v>
      </c>
      <c r="F5644" t="s">
        <v>54</v>
      </c>
      <c r="I5644">
        <v>3</v>
      </c>
      <c r="J5644" t="s">
        <v>65</v>
      </c>
      <c r="K5644">
        <v>204</v>
      </c>
      <c r="L5644">
        <v>2</v>
      </c>
      <c r="P5644" t="s">
        <v>62</v>
      </c>
      <c r="Q5644">
        <v>5</v>
      </c>
      <c r="U5644">
        <v>71.223952839999995</v>
      </c>
      <c r="V5644">
        <v>-156.2969587</v>
      </c>
      <c r="W5644">
        <v>71.223952839999995</v>
      </c>
      <c r="X5644">
        <v>-156.2969587</v>
      </c>
      <c r="AL5644">
        <v>170</v>
      </c>
      <c r="AM5644">
        <v>169.5</v>
      </c>
      <c r="AN5644">
        <v>169.5</v>
      </c>
      <c r="AO5644">
        <v>169</v>
      </c>
      <c r="AT5644">
        <v>167.5</v>
      </c>
      <c r="AU5644">
        <v>167.5</v>
      </c>
      <c r="AX5644" t="s">
        <v>58</v>
      </c>
      <c r="AY5644">
        <v>0</v>
      </c>
    </row>
    <row r="5645" spans="1:51" x14ac:dyDescent="0.35">
      <c r="A5645" t="s">
        <v>6283</v>
      </c>
      <c r="C5645">
        <v>2022</v>
      </c>
      <c r="D5645">
        <v>188</v>
      </c>
      <c r="E5645" t="s">
        <v>148</v>
      </c>
      <c r="F5645" t="s">
        <v>54</v>
      </c>
      <c r="I5645">
        <v>0</v>
      </c>
      <c r="J5645" t="s">
        <v>56</v>
      </c>
      <c r="K5645">
        <v>188</v>
      </c>
      <c r="P5645" t="s">
        <v>62</v>
      </c>
      <c r="Q5645">
        <v>3</v>
      </c>
      <c r="U5645">
        <v>71.22446042</v>
      </c>
      <c r="V5645">
        <v>-156.29639589999999</v>
      </c>
      <c r="W5645">
        <v>71.22446042</v>
      </c>
      <c r="X5645">
        <v>-156.29639589999999</v>
      </c>
      <c r="AX5645" t="s">
        <v>56</v>
      </c>
    </row>
    <row r="5646" spans="1:51" x14ac:dyDescent="0.35">
      <c r="A5646" t="s">
        <v>6284</v>
      </c>
      <c r="C5646">
        <v>2022</v>
      </c>
      <c r="D5646">
        <v>188</v>
      </c>
      <c r="E5646" t="s">
        <v>122</v>
      </c>
      <c r="F5646" t="s">
        <v>54</v>
      </c>
      <c r="I5646">
        <v>2</v>
      </c>
      <c r="P5646" t="s">
        <v>62</v>
      </c>
      <c r="Q5646">
        <v>3</v>
      </c>
      <c r="U5646">
        <v>71.224528140000004</v>
      </c>
      <c r="V5646">
        <v>-156.29648130000001</v>
      </c>
      <c r="W5646">
        <v>71.224528140000004</v>
      </c>
      <c r="X5646">
        <v>-156.29648130000001</v>
      </c>
      <c r="AX5646" t="s">
        <v>58</v>
      </c>
    </row>
    <row r="5647" spans="1:51" x14ac:dyDescent="0.35">
      <c r="A5647" t="s">
        <v>6285</v>
      </c>
      <c r="C5647">
        <v>2022</v>
      </c>
      <c r="D5647">
        <v>190</v>
      </c>
      <c r="E5647" t="s">
        <v>119</v>
      </c>
      <c r="F5647" t="s">
        <v>54</v>
      </c>
      <c r="I5647">
        <v>0</v>
      </c>
      <c r="P5647" t="s">
        <v>57</v>
      </c>
      <c r="U5647">
        <v>71.323121349999994</v>
      </c>
      <c r="V5647">
        <v>-156.62813159999999</v>
      </c>
      <c r="W5647">
        <v>71.323121349999994</v>
      </c>
      <c r="X5647">
        <v>-156.62813159999999</v>
      </c>
      <c r="AX5647" t="s">
        <v>58</v>
      </c>
    </row>
    <row r="5648" spans="1:51" x14ac:dyDescent="0.35">
      <c r="A5648" t="s">
        <v>6286</v>
      </c>
      <c r="C5648">
        <v>2022</v>
      </c>
      <c r="D5648">
        <v>190</v>
      </c>
      <c r="E5648" t="s">
        <v>64</v>
      </c>
      <c r="F5648" t="s">
        <v>54</v>
      </c>
      <c r="I5648">
        <v>3</v>
      </c>
      <c r="J5648" t="s">
        <v>65</v>
      </c>
      <c r="K5648">
        <v>203</v>
      </c>
      <c r="L5648">
        <v>2</v>
      </c>
      <c r="P5648" t="s">
        <v>62</v>
      </c>
      <c r="Q5648">
        <v>4</v>
      </c>
      <c r="U5648">
        <v>71.332982479999998</v>
      </c>
      <c r="V5648">
        <v>-156.58304630000001</v>
      </c>
      <c r="W5648">
        <v>71.332982479999998</v>
      </c>
      <c r="X5648">
        <v>-156.58304630000001</v>
      </c>
      <c r="AL5648">
        <v>167</v>
      </c>
      <c r="AM5648">
        <v>168</v>
      </c>
      <c r="AN5648">
        <v>168</v>
      </c>
      <c r="AO5648">
        <v>169</v>
      </c>
      <c r="AT5648">
        <v>166</v>
      </c>
      <c r="AU5648">
        <v>166</v>
      </c>
      <c r="AX5648" t="s">
        <v>58</v>
      </c>
      <c r="AY5648">
        <v>0</v>
      </c>
    </row>
    <row r="5649" spans="1:52" x14ac:dyDescent="0.35">
      <c r="A5649" t="s">
        <v>6287</v>
      </c>
      <c r="C5649">
        <v>2022</v>
      </c>
      <c r="D5649">
        <v>190</v>
      </c>
      <c r="E5649" t="s">
        <v>64</v>
      </c>
      <c r="F5649" t="s">
        <v>54</v>
      </c>
      <c r="I5649">
        <v>3</v>
      </c>
      <c r="J5649" t="s">
        <v>65</v>
      </c>
      <c r="K5649">
        <v>203</v>
      </c>
      <c r="L5649">
        <v>1</v>
      </c>
      <c r="P5649" t="s">
        <v>62</v>
      </c>
      <c r="Q5649">
        <v>3</v>
      </c>
      <c r="U5649">
        <v>71.331573629999994</v>
      </c>
      <c r="V5649">
        <v>-156.58305100000001</v>
      </c>
      <c r="W5649">
        <v>71.331573629999994</v>
      </c>
      <c r="X5649">
        <v>-156.58305100000001</v>
      </c>
      <c r="AL5649">
        <v>167</v>
      </c>
      <c r="AM5649">
        <v>168</v>
      </c>
      <c r="AN5649">
        <v>168</v>
      </c>
      <c r="AO5649">
        <v>169</v>
      </c>
      <c r="AT5649">
        <v>166</v>
      </c>
      <c r="AU5649">
        <v>166</v>
      </c>
      <c r="AX5649" t="s">
        <v>58</v>
      </c>
      <c r="AY5649">
        <v>0</v>
      </c>
    </row>
    <row r="5650" spans="1:52" x14ac:dyDescent="0.35">
      <c r="A5650" t="s">
        <v>6288</v>
      </c>
      <c r="C5650">
        <v>2022</v>
      </c>
      <c r="D5650">
        <v>190</v>
      </c>
      <c r="E5650" t="s">
        <v>148</v>
      </c>
      <c r="F5650" t="s">
        <v>54</v>
      </c>
      <c r="I5650">
        <v>0</v>
      </c>
      <c r="J5650" t="s">
        <v>56</v>
      </c>
      <c r="K5650">
        <v>190</v>
      </c>
      <c r="P5650" t="s">
        <v>62</v>
      </c>
      <c r="Q5650">
        <v>2</v>
      </c>
      <c r="U5650">
        <v>71.326987630000005</v>
      </c>
      <c r="V5650">
        <v>-156.58015950000001</v>
      </c>
      <c r="W5650">
        <v>71.326987630000005</v>
      </c>
      <c r="X5650">
        <v>-156.58015950000001</v>
      </c>
      <c r="AX5650" t="s">
        <v>56</v>
      </c>
    </row>
    <row r="5651" spans="1:52" x14ac:dyDescent="0.35">
      <c r="A5651" t="s">
        <v>6289</v>
      </c>
      <c r="C5651">
        <v>2022</v>
      </c>
      <c r="D5651">
        <v>192</v>
      </c>
      <c r="E5651" t="s">
        <v>229</v>
      </c>
      <c r="F5651" t="s">
        <v>61</v>
      </c>
      <c r="I5651">
        <v>0</v>
      </c>
      <c r="J5651" t="s">
        <v>56</v>
      </c>
      <c r="K5651">
        <v>192</v>
      </c>
      <c r="P5651" t="s">
        <v>62</v>
      </c>
      <c r="Q5651">
        <v>3</v>
      </c>
      <c r="U5651">
        <v>71.260707240000002</v>
      </c>
      <c r="V5651">
        <v>-156.77220059999999</v>
      </c>
      <c r="W5651">
        <v>71.260707240000002</v>
      </c>
      <c r="X5651">
        <v>-156.77220059999999</v>
      </c>
      <c r="AX5651" t="s">
        <v>56</v>
      </c>
      <c r="AY5651">
        <v>0</v>
      </c>
      <c r="AZ5651">
        <v>0</v>
      </c>
    </row>
    <row r="5652" spans="1:52" x14ac:dyDescent="0.35">
      <c r="A5652" t="s">
        <v>6290</v>
      </c>
      <c r="C5652">
        <v>2022</v>
      </c>
      <c r="D5652">
        <v>198</v>
      </c>
      <c r="E5652" t="s">
        <v>130</v>
      </c>
      <c r="F5652" t="s">
        <v>67</v>
      </c>
      <c r="I5652">
        <v>1</v>
      </c>
      <c r="J5652" t="s">
        <v>65</v>
      </c>
      <c r="K5652">
        <v>198</v>
      </c>
      <c r="L5652">
        <v>1</v>
      </c>
      <c r="P5652" t="s">
        <v>62</v>
      </c>
      <c r="Q5652">
        <v>7</v>
      </c>
      <c r="U5652">
        <v>71.291089869999993</v>
      </c>
      <c r="V5652">
        <v>-156.57315800000001</v>
      </c>
      <c r="W5652">
        <v>71.291089869999993</v>
      </c>
      <c r="X5652">
        <v>-156.57315800000001</v>
      </c>
      <c r="AX5652" t="s">
        <v>65</v>
      </c>
      <c r="AY5652">
        <v>0</v>
      </c>
    </row>
    <row r="5653" spans="1:52" x14ac:dyDescent="0.35">
      <c r="A5653" t="s">
        <v>6291</v>
      </c>
      <c r="P5653" t="s">
        <v>1089</v>
      </c>
      <c r="U5653">
        <v>31.554459649999998</v>
      </c>
      <c r="V5653">
        <v>-157.52221589999999</v>
      </c>
    </row>
    <row r="5654" spans="1:52" x14ac:dyDescent="0.35">
      <c r="A5654" t="s">
        <v>6292</v>
      </c>
      <c r="C5654">
        <v>2022</v>
      </c>
      <c r="D5654">
        <v>176</v>
      </c>
      <c r="E5654" t="s">
        <v>53</v>
      </c>
      <c r="F5654" t="s">
        <v>54</v>
      </c>
      <c r="H5654" t="s">
        <v>6293</v>
      </c>
      <c r="I5654">
        <v>4</v>
      </c>
      <c r="J5654" t="s">
        <v>56</v>
      </c>
      <c r="K5654">
        <v>199</v>
      </c>
      <c r="P5654" t="s">
        <v>57</v>
      </c>
      <c r="U5654">
        <v>71.286089509999996</v>
      </c>
      <c r="V5654">
        <v>-156.69147029999999</v>
      </c>
      <c r="W5654">
        <v>71.286089559999994</v>
      </c>
      <c r="X5654">
        <v>-156.6914573</v>
      </c>
      <c r="AH5654" t="s">
        <v>6293</v>
      </c>
      <c r="AJ5654">
        <v>0</v>
      </c>
      <c r="AK5654">
        <v>0</v>
      </c>
      <c r="AL5654">
        <v>172</v>
      </c>
      <c r="AM5654">
        <v>173</v>
      </c>
      <c r="AN5654">
        <v>173</v>
      </c>
      <c r="AO5654">
        <v>174</v>
      </c>
      <c r="AT5654">
        <v>171</v>
      </c>
      <c r="AU5654">
        <v>171</v>
      </c>
      <c r="AX5654" t="s">
        <v>58</v>
      </c>
    </row>
    <row r="5655" spans="1:52" x14ac:dyDescent="0.35">
      <c r="A5655" t="s">
        <v>6294</v>
      </c>
      <c r="C5655">
        <v>2022</v>
      </c>
      <c r="D5655">
        <v>176</v>
      </c>
      <c r="E5655" t="s">
        <v>122</v>
      </c>
      <c r="F5655" t="s">
        <v>54</v>
      </c>
      <c r="I5655">
        <v>2</v>
      </c>
      <c r="P5655" t="s">
        <v>62</v>
      </c>
      <c r="Q5655">
        <v>3</v>
      </c>
      <c r="U5655">
        <v>71.285469680000006</v>
      </c>
      <c r="V5655">
        <v>-156.689436</v>
      </c>
      <c r="W5655">
        <v>71.285469680000006</v>
      </c>
      <c r="X5655">
        <v>-156.689436</v>
      </c>
      <c r="AX5655" t="s">
        <v>58</v>
      </c>
    </row>
    <row r="5656" spans="1:52" x14ac:dyDescent="0.35">
      <c r="A5656" t="s">
        <v>6295</v>
      </c>
      <c r="C5656">
        <v>2022</v>
      </c>
      <c r="D5656">
        <v>176</v>
      </c>
      <c r="E5656" t="s">
        <v>64</v>
      </c>
      <c r="F5656" t="s">
        <v>54</v>
      </c>
      <c r="I5656">
        <v>2</v>
      </c>
      <c r="J5656" t="s">
        <v>65</v>
      </c>
      <c r="K5656">
        <v>199</v>
      </c>
      <c r="L5656">
        <v>2</v>
      </c>
      <c r="P5656" t="s">
        <v>62</v>
      </c>
      <c r="Q5656">
        <v>3</v>
      </c>
      <c r="U5656">
        <v>71.283118619999996</v>
      </c>
      <c r="V5656">
        <v>-156.68112350000001</v>
      </c>
      <c r="W5656">
        <v>71.283118619999996</v>
      </c>
      <c r="X5656">
        <v>-156.68112350000001</v>
      </c>
      <c r="AL5656">
        <v>168</v>
      </c>
      <c r="AM5656">
        <v>167.25</v>
      </c>
      <c r="AN5656">
        <v>167.5</v>
      </c>
      <c r="AO5656">
        <v>167</v>
      </c>
      <c r="AT5656">
        <v>166.25</v>
      </c>
      <c r="AU5656">
        <v>166.5</v>
      </c>
      <c r="AX5656" t="s">
        <v>58</v>
      </c>
      <c r="AY5656">
        <v>0</v>
      </c>
    </row>
    <row r="5657" spans="1:52" x14ac:dyDescent="0.35">
      <c r="A5657" t="s">
        <v>6296</v>
      </c>
      <c r="C5657">
        <v>2022</v>
      </c>
      <c r="D5657">
        <v>176</v>
      </c>
      <c r="E5657" t="s">
        <v>229</v>
      </c>
      <c r="F5657" t="s">
        <v>54</v>
      </c>
      <c r="I5657">
        <v>1</v>
      </c>
      <c r="J5657" t="s">
        <v>56</v>
      </c>
      <c r="K5657">
        <v>187</v>
      </c>
      <c r="P5657" t="s">
        <v>62</v>
      </c>
      <c r="Q5657">
        <v>3</v>
      </c>
      <c r="U5657">
        <v>71.283138089999994</v>
      </c>
      <c r="V5657">
        <v>-156.6771612</v>
      </c>
      <c r="W5657">
        <v>71.283138089999994</v>
      </c>
      <c r="X5657">
        <v>-156.6771612</v>
      </c>
      <c r="AL5657">
        <v>174</v>
      </c>
      <c r="AM5657">
        <v>175</v>
      </c>
      <c r="AN5657">
        <v>175</v>
      </c>
      <c r="AO5657">
        <v>176</v>
      </c>
      <c r="AT5657">
        <v>176</v>
      </c>
      <c r="AU5657">
        <v>176</v>
      </c>
      <c r="AX5657" t="s">
        <v>58</v>
      </c>
    </row>
    <row r="5658" spans="1:52" x14ac:dyDescent="0.35">
      <c r="A5658" t="s">
        <v>6297</v>
      </c>
      <c r="C5658">
        <v>2022</v>
      </c>
      <c r="D5658">
        <v>176</v>
      </c>
      <c r="E5658" t="s">
        <v>122</v>
      </c>
      <c r="F5658" t="s">
        <v>54</v>
      </c>
      <c r="I5658">
        <v>3</v>
      </c>
      <c r="P5658" t="s">
        <v>62</v>
      </c>
      <c r="Q5658">
        <v>3</v>
      </c>
      <c r="U5658">
        <v>71.282398380000004</v>
      </c>
      <c r="V5658">
        <v>-156.67054880000001</v>
      </c>
      <c r="W5658">
        <v>71.282398380000004</v>
      </c>
      <c r="X5658">
        <v>-156.67054880000001</v>
      </c>
      <c r="AX5658" t="s">
        <v>58</v>
      </c>
    </row>
    <row r="5659" spans="1:52" x14ac:dyDescent="0.35">
      <c r="A5659" t="s">
        <v>6298</v>
      </c>
      <c r="C5659">
        <v>2022</v>
      </c>
      <c r="D5659">
        <v>176</v>
      </c>
      <c r="E5659" t="s">
        <v>64</v>
      </c>
      <c r="F5659" t="s">
        <v>54</v>
      </c>
      <c r="I5659">
        <v>5</v>
      </c>
      <c r="J5659" t="s">
        <v>65</v>
      </c>
      <c r="K5659">
        <v>201</v>
      </c>
      <c r="L5659">
        <v>1</v>
      </c>
      <c r="P5659" t="s">
        <v>62</v>
      </c>
      <c r="Q5659">
        <v>2</v>
      </c>
      <c r="U5659">
        <v>71.280022439999996</v>
      </c>
      <c r="V5659">
        <v>-156.67229080000001</v>
      </c>
      <c r="W5659">
        <v>71.280022439999996</v>
      </c>
      <c r="X5659">
        <v>-156.67229080000001</v>
      </c>
      <c r="AL5659">
        <v>164</v>
      </c>
      <c r="AM5659">
        <v>165.5</v>
      </c>
      <c r="AN5659">
        <v>165.5</v>
      </c>
      <c r="AO5659">
        <v>167</v>
      </c>
      <c r="AT5659">
        <v>161.5</v>
      </c>
      <c r="AU5659">
        <v>161.5</v>
      </c>
      <c r="AX5659" t="s">
        <v>58</v>
      </c>
      <c r="AY5659">
        <v>0</v>
      </c>
    </row>
    <row r="5660" spans="1:52" x14ac:dyDescent="0.35">
      <c r="A5660" t="s">
        <v>6299</v>
      </c>
      <c r="C5660">
        <v>2022</v>
      </c>
      <c r="D5660">
        <v>176</v>
      </c>
      <c r="E5660" t="s">
        <v>64</v>
      </c>
      <c r="F5660" t="s">
        <v>54</v>
      </c>
      <c r="I5660">
        <v>2</v>
      </c>
      <c r="J5660" t="s">
        <v>65</v>
      </c>
      <c r="K5660">
        <v>201</v>
      </c>
      <c r="L5660">
        <v>3</v>
      </c>
      <c r="P5660" t="s">
        <v>62</v>
      </c>
      <c r="Q5660">
        <v>4</v>
      </c>
      <c r="U5660">
        <v>71.270743400000001</v>
      </c>
      <c r="V5660">
        <v>-156.6608416</v>
      </c>
      <c r="W5660">
        <v>71.270743400000001</v>
      </c>
      <c r="X5660">
        <v>-156.6608416</v>
      </c>
      <c r="AL5660">
        <v>174</v>
      </c>
      <c r="AM5660">
        <v>175</v>
      </c>
      <c r="AN5660">
        <v>175</v>
      </c>
      <c r="AO5660">
        <v>176</v>
      </c>
      <c r="AT5660">
        <v>174</v>
      </c>
      <c r="AU5660">
        <v>174</v>
      </c>
      <c r="AX5660" t="s">
        <v>58</v>
      </c>
    </row>
    <row r="5661" spans="1:52" x14ac:dyDescent="0.35">
      <c r="A5661" t="s">
        <v>6300</v>
      </c>
      <c r="C5661">
        <v>2022</v>
      </c>
      <c r="D5661">
        <v>176</v>
      </c>
      <c r="E5661" t="s">
        <v>64</v>
      </c>
      <c r="F5661" t="s">
        <v>54</v>
      </c>
      <c r="I5661">
        <v>3</v>
      </c>
      <c r="J5661" t="s">
        <v>65</v>
      </c>
      <c r="K5661">
        <v>201</v>
      </c>
      <c r="L5661">
        <v>2</v>
      </c>
      <c r="P5661" t="s">
        <v>62</v>
      </c>
      <c r="Q5661">
        <v>3</v>
      </c>
      <c r="U5661">
        <v>71.269210319999999</v>
      </c>
      <c r="V5661">
        <v>-156.663332</v>
      </c>
      <c r="W5661">
        <v>71.269210319999999</v>
      </c>
      <c r="X5661">
        <v>-156.663332</v>
      </c>
      <c r="AL5661">
        <v>174</v>
      </c>
      <c r="AM5661">
        <v>175</v>
      </c>
      <c r="AN5661">
        <v>175</v>
      </c>
      <c r="AO5661">
        <v>176</v>
      </c>
      <c r="AT5661">
        <v>173</v>
      </c>
      <c r="AU5661">
        <v>173</v>
      </c>
      <c r="AX5661" t="s">
        <v>58</v>
      </c>
    </row>
    <row r="5662" spans="1:52" x14ac:dyDescent="0.35">
      <c r="A5662" t="s">
        <v>6301</v>
      </c>
      <c r="C5662">
        <v>2022</v>
      </c>
      <c r="D5662">
        <v>176</v>
      </c>
      <c r="E5662" t="s">
        <v>1122</v>
      </c>
      <c r="F5662" t="s">
        <v>54</v>
      </c>
      <c r="I5662">
        <v>5</v>
      </c>
      <c r="P5662" t="s">
        <v>62</v>
      </c>
      <c r="Q5662">
        <v>3</v>
      </c>
      <c r="U5662">
        <v>71.287002990000005</v>
      </c>
      <c r="V5662">
        <v>-156.72686959999999</v>
      </c>
      <c r="W5662">
        <v>71.287002990000005</v>
      </c>
      <c r="X5662">
        <v>-156.72686959999999</v>
      </c>
      <c r="AX5662" t="s">
        <v>58</v>
      </c>
    </row>
    <row r="5663" spans="1:52" x14ac:dyDescent="0.35">
      <c r="A5663" t="s">
        <v>6302</v>
      </c>
      <c r="C5663">
        <v>2022</v>
      </c>
      <c r="D5663">
        <v>176</v>
      </c>
      <c r="E5663" t="s">
        <v>73</v>
      </c>
      <c r="F5663" t="s">
        <v>54</v>
      </c>
      <c r="I5663">
        <v>1</v>
      </c>
      <c r="P5663" t="s">
        <v>62</v>
      </c>
      <c r="Q5663">
        <v>2</v>
      </c>
      <c r="U5663">
        <v>71.294812899999997</v>
      </c>
      <c r="V5663">
        <v>-156.738597</v>
      </c>
      <c r="W5663">
        <v>71.294812899999997</v>
      </c>
      <c r="X5663">
        <v>-156.738597</v>
      </c>
      <c r="AX5663" t="s">
        <v>58</v>
      </c>
    </row>
    <row r="5664" spans="1:52" x14ac:dyDescent="0.35">
      <c r="A5664" t="s">
        <v>6303</v>
      </c>
      <c r="C5664">
        <v>2022</v>
      </c>
      <c r="D5664">
        <v>177</v>
      </c>
      <c r="E5664" t="s">
        <v>64</v>
      </c>
      <c r="F5664" t="s">
        <v>54</v>
      </c>
      <c r="I5664">
        <v>5</v>
      </c>
      <c r="J5664" t="s">
        <v>65</v>
      </c>
      <c r="K5664">
        <v>198</v>
      </c>
      <c r="L5664">
        <v>3</v>
      </c>
      <c r="P5664" t="s">
        <v>62</v>
      </c>
      <c r="Q5664">
        <v>6</v>
      </c>
      <c r="U5664">
        <v>71.281227389999998</v>
      </c>
      <c r="V5664">
        <v>-156.74430179999999</v>
      </c>
      <c r="W5664">
        <v>71.281227389999998</v>
      </c>
      <c r="X5664">
        <v>-156.74430179999999</v>
      </c>
      <c r="AL5664">
        <v>169.5</v>
      </c>
      <c r="AM5664">
        <v>170.5</v>
      </c>
      <c r="AN5664">
        <v>170.5</v>
      </c>
      <c r="AO5664">
        <v>171.5</v>
      </c>
      <c r="AT5664">
        <v>166.5</v>
      </c>
      <c r="AU5664">
        <v>166.5</v>
      </c>
      <c r="AX5664" t="s">
        <v>58</v>
      </c>
    </row>
    <row r="5665" spans="1:51" x14ac:dyDescent="0.35">
      <c r="A5665" t="s">
        <v>6304</v>
      </c>
      <c r="C5665">
        <v>2022</v>
      </c>
      <c r="D5665">
        <v>177</v>
      </c>
      <c r="E5665" t="s">
        <v>73</v>
      </c>
      <c r="F5665" t="s">
        <v>54</v>
      </c>
      <c r="I5665">
        <v>2</v>
      </c>
      <c r="P5665" t="s">
        <v>62</v>
      </c>
      <c r="Q5665">
        <v>5</v>
      </c>
      <c r="U5665">
        <v>71.277893779999999</v>
      </c>
      <c r="V5665">
        <v>-156.74905620000001</v>
      </c>
      <c r="W5665">
        <v>71.277893779999999</v>
      </c>
      <c r="X5665">
        <v>-156.74905620000001</v>
      </c>
      <c r="AX5665" t="s">
        <v>58</v>
      </c>
    </row>
    <row r="5666" spans="1:51" x14ac:dyDescent="0.35">
      <c r="A5666" t="s">
        <v>6305</v>
      </c>
      <c r="C5666">
        <v>2022</v>
      </c>
      <c r="D5666">
        <v>177</v>
      </c>
      <c r="E5666" t="s">
        <v>64</v>
      </c>
      <c r="F5666" t="s">
        <v>54</v>
      </c>
      <c r="I5666">
        <v>0</v>
      </c>
      <c r="J5666" t="s">
        <v>65</v>
      </c>
      <c r="K5666">
        <v>198</v>
      </c>
      <c r="L5666">
        <v>1</v>
      </c>
      <c r="P5666" t="s">
        <v>62</v>
      </c>
      <c r="Q5666">
        <v>7</v>
      </c>
      <c r="U5666">
        <v>71.265954719999996</v>
      </c>
      <c r="V5666">
        <v>-156.7704177</v>
      </c>
      <c r="W5666">
        <v>71.265954719999996</v>
      </c>
      <c r="X5666">
        <v>-156.7704177</v>
      </c>
      <c r="AL5666">
        <v>198</v>
      </c>
      <c r="AM5666">
        <v>190.66666670000001</v>
      </c>
      <c r="AN5666">
        <v>198</v>
      </c>
      <c r="AO5666">
        <v>177</v>
      </c>
      <c r="AT5666">
        <v>191.66666670000001</v>
      </c>
      <c r="AU5666">
        <v>199</v>
      </c>
      <c r="AX5666" t="s">
        <v>58</v>
      </c>
      <c r="AY5666">
        <v>0</v>
      </c>
    </row>
    <row r="5667" spans="1:51" x14ac:dyDescent="0.35">
      <c r="A5667" t="s">
        <v>6306</v>
      </c>
      <c r="C5667">
        <v>2022</v>
      </c>
      <c r="D5667">
        <v>177</v>
      </c>
      <c r="E5667" t="s">
        <v>64</v>
      </c>
      <c r="F5667" t="s">
        <v>54</v>
      </c>
      <c r="I5667">
        <v>4</v>
      </c>
      <c r="J5667" t="s">
        <v>99</v>
      </c>
      <c r="K5667">
        <v>198</v>
      </c>
      <c r="P5667" t="s">
        <v>62</v>
      </c>
      <c r="Q5667">
        <v>6</v>
      </c>
      <c r="U5667">
        <v>71.276875660000002</v>
      </c>
      <c r="V5667">
        <v>-156.78401109999999</v>
      </c>
      <c r="W5667">
        <v>71.276875660000002</v>
      </c>
      <c r="X5667">
        <v>-156.78401109999999</v>
      </c>
      <c r="AL5667">
        <v>165</v>
      </c>
      <c r="AM5667">
        <v>166.5</v>
      </c>
      <c r="AN5667">
        <v>166.5</v>
      </c>
      <c r="AO5667">
        <v>168</v>
      </c>
      <c r="AT5667">
        <v>163.5</v>
      </c>
      <c r="AU5667">
        <v>163.5</v>
      </c>
      <c r="AX5667" t="s">
        <v>58</v>
      </c>
      <c r="AY5667">
        <v>2</v>
      </c>
    </row>
    <row r="5668" spans="1:51" x14ac:dyDescent="0.35">
      <c r="A5668" t="s">
        <v>6307</v>
      </c>
      <c r="C5668">
        <v>2022</v>
      </c>
      <c r="D5668">
        <v>177</v>
      </c>
      <c r="E5668" t="s">
        <v>64</v>
      </c>
      <c r="F5668" t="s">
        <v>54</v>
      </c>
      <c r="I5668">
        <v>5</v>
      </c>
      <c r="J5668" t="s">
        <v>65</v>
      </c>
      <c r="K5668">
        <v>198</v>
      </c>
      <c r="L5668">
        <v>3</v>
      </c>
      <c r="P5668" t="s">
        <v>62</v>
      </c>
      <c r="Q5668">
        <v>3</v>
      </c>
      <c r="U5668">
        <v>71.277917099999996</v>
      </c>
      <c r="V5668">
        <v>-156.78262240000001</v>
      </c>
      <c r="W5668">
        <v>71.277917099999996</v>
      </c>
      <c r="X5668">
        <v>-156.78262240000001</v>
      </c>
      <c r="AL5668">
        <v>175</v>
      </c>
      <c r="AM5668">
        <v>173</v>
      </c>
      <c r="AN5668">
        <v>173</v>
      </c>
      <c r="AO5668">
        <v>171</v>
      </c>
      <c r="AT5668">
        <v>169</v>
      </c>
      <c r="AU5668">
        <v>169</v>
      </c>
      <c r="AX5668" t="s">
        <v>58</v>
      </c>
      <c r="AY5668">
        <v>0</v>
      </c>
    </row>
    <row r="5669" spans="1:51" x14ac:dyDescent="0.35">
      <c r="A5669" t="s">
        <v>6308</v>
      </c>
      <c r="C5669">
        <v>2022</v>
      </c>
      <c r="D5669">
        <v>178</v>
      </c>
      <c r="E5669" t="s">
        <v>64</v>
      </c>
      <c r="F5669" t="s">
        <v>54</v>
      </c>
      <c r="I5669">
        <v>2</v>
      </c>
      <c r="J5669" t="s">
        <v>65</v>
      </c>
      <c r="K5669">
        <v>203</v>
      </c>
      <c r="L5669">
        <v>1</v>
      </c>
      <c r="P5669" t="s">
        <v>62</v>
      </c>
      <c r="Q5669">
        <v>10</v>
      </c>
      <c r="U5669">
        <v>71.319606649999997</v>
      </c>
      <c r="V5669">
        <v>-156.65832940000001</v>
      </c>
      <c r="W5669">
        <v>71.319606649999997</v>
      </c>
      <c r="X5669">
        <v>-156.65832940000001</v>
      </c>
      <c r="AL5669">
        <v>163</v>
      </c>
      <c r="AM5669">
        <v>164.83333329999999</v>
      </c>
      <c r="AN5669">
        <v>165.5</v>
      </c>
      <c r="AO5669">
        <v>166</v>
      </c>
      <c r="AT5669">
        <v>163.83333329999999</v>
      </c>
      <c r="AU5669">
        <v>164.5</v>
      </c>
      <c r="AX5669" t="s">
        <v>58</v>
      </c>
      <c r="AY5669">
        <v>0</v>
      </c>
    </row>
    <row r="5670" spans="1:51" x14ac:dyDescent="0.35">
      <c r="A5670" t="s">
        <v>6309</v>
      </c>
      <c r="C5670">
        <v>2022</v>
      </c>
      <c r="D5670">
        <v>178</v>
      </c>
      <c r="E5670" t="s">
        <v>130</v>
      </c>
      <c r="F5670" t="s">
        <v>54</v>
      </c>
      <c r="P5670" t="s">
        <v>62</v>
      </c>
      <c r="Q5670">
        <v>4</v>
      </c>
      <c r="U5670">
        <v>71.319326410000002</v>
      </c>
      <c r="V5670">
        <v>-156.65116169999999</v>
      </c>
      <c r="W5670">
        <v>71.319326410000002</v>
      </c>
      <c r="X5670">
        <v>-156.65116169999999</v>
      </c>
      <c r="AX5670" t="s">
        <v>58</v>
      </c>
    </row>
    <row r="5671" spans="1:51" x14ac:dyDescent="0.35">
      <c r="A5671" t="s">
        <v>6310</v>
      </c>
      <c r="C5671">
        <v>2022</v>
      </c>
      <c r="D5671">
        <v>178</v>
      </c>
      <c r="E5671" t="s">
        <v>64</v>
      </c>
      <c r="F5671" t="s">
        <v>54</v>
      </c>
      <c r="I5671">
        <v>4</v>
      </c>
      <c r="J5671" t="s">
        <v>65</v>
      </c>
      <c r="K5671">
        <v>203</v>
      </c>
      <c r="L5671">
        <v>4</v>
      </c>
      <c r="P5671" t="s">
        <v>62</v>
      </c>
      <c r="Q5671">
        <v>3</v>
      </c>
      <c r="U5671">
        <v>71.306073369999993</v>
      </c>
      <c r="V5671">
        <v>-156.63399670000001</v>
      </c>
      <c r="W5671">
        <v>71.306073369999993</v>
      </c>
      <c r="X5671">
        <v>-156.63399670000001</v>
      </c>
      <c r="AL5671">
        <v>166</v>
      </c>
      <c r="AM5671">
        <v>167.5</v>
      </c>
      <c r="AN5671">
        <v>167.5</v>
      </c>
      <c r="AO5671">
        <v>169</v>
      </c>
      <c r="AT5671">
        <v>164.5</v>
      </c>
      <c r="AU5671">
        <v>164.5</v>
      </c>
      <c r="AX5671" t="s">
        <v>58</v>
      </c>
      <c r="AY5671">
        <v>0</v>
      </c>
    </row>
    <row r="5672" spans="1:51" x14ac:dyDescent="0.35">
      <c r="A5672" t="s">
        <v>6311</v>
      </c>
      <c r="C5672">
        <v>2022</v>
      </c>
      <c r="D5672">
        <v>178</v>
      </c>
      <c r="E5672" t="s">
        <v>64</v>
      </c>
      <c r="F5672" t="s">
        <v>54</v>
      </c>
      <c r="I5672">
        <v>3</v>
      </c>
      <c r="J5672" t="s">
        <v>65</v>
      </c>
      <c r="K5672">
        <v>203</v>
      </c>
      <c r="L5672">
        <v>3</v>
      </c>
      <c r="P5672" t="s">
        <v>62</v>
      </c>
      <c r="Q5672">
        <v>3</v>
      </c>
      <c r="U5672">
        <v>71.306109969999994</v>
      </c>
      <c r="V5672">
        <v>-156.6331974</v>
      </c>
      <c r="W5672">
        <v>71.306109969999994</v>
      </c>
      <c r="X5672">
        <v>-156.6331974</v>
      </c>
      <c r="AL5672">
        <v>176</v>
      </c>
      <c r="AM5672">
        <v>175.5</v>
      </c>
      <c r="AN5672">
        <v>175.5</v>
      </c>
      <c r="AO5672">
        <v>175</v>
      </c>
      <c r="AT5672">
        <v>173.5</v>
      </c>
      <c r="AU5672">
        <v>173.5</v>
      </c>
      <c r="AX5672" t="s">
        <v>58</v>
      </c>
      <c r="AY5672">
        <v>0</v>
      </c>
    </row>
    <row r="5673" spans="1:51" x14ac:dyDescent="0.35">
      <c r="A5673" t="s">
        <v>6312</v>
      </c>
      <c r="C5673">
        <v>2022</v>
      </c>
      <c r="D5673">
        <v>178</v>
      </c>
      <c r="E5673" t="s">
        <v>109</v>
      </c>
      <c r="F5673" t="s">
        <v>54</v>
      </c>
      <c r="J5673" t="s">
        <v>56</v>
      </c>
      <c r="K5673">
        <v>187</v>
      </c>
      <c r="P5673" t="s">
        <v>62</v>
      </c>
      <c r="Q5673">
        <v>4</v>
      </c>
      <c r="U5673">
        <v>71.303724560000006</v>
      </c>
      <c r="V5673">
        <v>-156.63120760000001</v>
      </c>
      <c r="W5673">
        <v>71.304172919999999</v>
      </c>
      <c r="X5673">
        <v>-156.6324099</v>
      </c>
      <c r="AX5673" t="s">
        <v>58</v>
      </c>
    </row>
    <row r="5674" spans="1:51" x14ac:dyDescent="0.35">
      <c r="A5674" t="s">
        <v>6313</v>
      </c>
      <c r="C5674">
        <v>2022</v>
      </c>
      <c r="D5674">
        <v>178</v>
      </c>
      <c r="E5674" t="s">
        <v>122</v>
      </c>
      <c r="F5674" t="s">
        <v>54</v>
      </c>
      <c r="I5674">
        <v>3</v>
      </c>
      <c r="P5674" t="s">
        <v>62</v>
      </c>
      <c r="Q5674">
        <v>3</v>
      </c>
      <c r="U5674">
        <v>71.303352320000002</v>
      </c>
      <c r="V5674">
        <v>-156.6304126</v>
      </c>
      <c r="W5674">
        <v>71.303352320000002</v>
      </c>
      <c r="X5674">
        <v>-156.6304126</v>
      </c>
      <c r="AX5674" t="s">
        <v>58</v>
      </c>
    </row>
    <row r="5675" spans="1:51" x14ac:dyDescent="0.35">
      <c r="A5675" t="s">
        <v>6314</v>
      </c>
      <c r="C5675">
        <v>2022</v>
      </c>
      <c r="D5675">
        <v>178</v>
      </c>
      <c r="E5675" t="s">
        <v>148</v>
      </c>
      <c r="F5675" t="s">
        <v>54</v>
      </c>
      <c r="I5675">
        <v>2</v>
      </c>
      <c r="J5675" t="s">
        <v>56</v>
      </c>
      <c r="K5675">
        <v>203</v>
      </c>
      <c r="P5675" t="s">
        <v>62</v>
      </c>
      <c r="Q5675">
        <v>3</v>
      </c>
      <c r="U5675">
        <v>71.303294730000005</v>
      </c>
      <c r="V5675">
        <v>-156.62951630000001</v>
      </c>
      <c r="W5675">
        <v>71.303294730000005</v>
      </c>
      <c r="X5675">
        <v>-156.62951630000001</v>
      </c>
      <c r="AL5675">
        <v>167</v>
      </c>
      <c r="AM5675">
        <v>168</v>
      </c>
      <c r="AN5675">
        <v>168</v>
      </c>
      <c r="AO5675">
        <v>169</v>
      </c>
      <c r="AT5675">
        <v>167</v>
      </c>
      <c r="AU5675">
        <v>167</v>
      </c>
      <c r="AX5675" t="s">
        <v>58</v>
      </c>
      <c r="AY5675">
        <v>0</v>
      </c>
    </row>
    <row r="5676" spans="1:51" x14ac:dyDescent="0.35">
      <c r="A5676" t="s">
        <v>6315</v>
      </c>
      <c r="C5676">
        <v>2022</v>
      </c>
      <c r="D5676">
        <v>178</v>
      </c>
      <c r="E5676" t="s">
        <v>122</v>
      </c>
      <c r="F5676" t="s">
        <v>54</v>
      </c>
      <c r="I5676">
        <v>3</v>
      </c>
      <c r="P5676" t="s">
        <v>62</v>
      </c>
      <c r="Q5676">
        <v>4</v>
      </c>
      <c r="U5676">
        <v>71.303282879999998</v>
      </c>
      <c r="V5676">
        <v>-156.6290118</v>
      </c>
      <c r="W5676">
        <v>71.303282879999998</v>
      </c>
      <c r="X5676">
        <v>-156.6290118</v>
      </c>
      <c r="AX5676" t="s">
        <v>58</v>
      </c>
    </row>
    <row r="5677" spans="1:51" x14ac:dyDescent="0.35">
      <c r="A5677" t="s">
        <v>6316</v>
      </c>
      <c r="C5677">
        <v>2022</v>
      </c>
      <c r="D5677">
        <v>178</v>
      </c>
      <c r="E5677" t="s">
        <v>64</v>
      </c>
      <c r="F5677" t="s">
        <v>54</v>
      </c>
      <c r="I5677">
        <v>2</v>
      </c>
      <c r="J5677" t="s">
        <v>65</v>
      </c>
      <c r="K5677">
        <v>203</v>
      </c>
      <c r="L5677">
        <v>1</v>
      </c>
      <c r="P5677" t="s">
        <v>62</v>
      </c>
      <c r="Q5677">
        <v>4</v>
      </c>
      <c r="U5677">
        <v>71.303546679999997</v>
      </c>
      <c r="V5677">
        <v>-156.612379</v>
      </c>
      <c r="W5677">
        <v>71.303546679999997</v>
      </c>
      <c r="X5677">
        <v>-156.612379</v>
      </c>
      <c r="AL5677">
        <v>166</v>
      </c>
      <c r="AM5677">
        <v>167.5</v>
      </c>
      <c r="AN5677">
        <v>167.5</v>
      </c>
      <c r="AO5677">
        <v>169</v>
      </c>
      <c r="AT5677">
        <v>166.5</v>
      </c>
      <c r="AU5677">
        <v>166.5</v>
      </c>
      <c r="AX5677" t="s">
        <v>58</v>
      </c>
      <c r="AY5677">
        <v>0</v>
      </c>
    </row>
    <row r="5678" spans="1:51" x14ac:dyDescent="0.35">
      <c r="A5678" t="s">
        <v>6317</v>
      </c>
      <c r="C5678">
        <v>2022</v>
      </c>
      <c r="D5678">
        <v>178</v>
      </c>
      <c r="E5678" t="s">
        <v>64</v>
      </c>
      <c r="F5678" t="s">
        <v>54</v>
      </c>
      <c r="I5678">
        <v>1</v>
      </c>
      <c r="J5678" t="s">
        <v>65</v>
      </c>
      <c r="K5678">
        <v>202</v>
      </c>
      <c r="L5678">
        <v>1</v>
      </c>
      <c r="P5678" t="s">
        <v>62</v>
      </c>
      <c r="Q5678">
        <v>4</v>
      </c>
      <c r="U5678">
        <v>71.284772559999993</v>
      </c>
      <c r="V5678">
        <v>-156.65009090000001</v>
      </c>
      <c r="W5678">
        <v>71.284772559999993</v>
      </c>
      <c r="X5678">
        <v>-156.65009090000001</v>
      </c>
      <c r="AL5678">
        <v>166</v>
      </c>
      <c r="AM5678">
        <v>167.5</v>
      </c>
      <c r="AN5678">
        <v>167.5</v>
      </c>
      <c r="AO5678">
        <v>169</v>
      </c>
      <c r="AT5678">
        <v>167.5</v>
      </c>
      <c r="AU5678">
        <v>167.5</v>
      </c>
      <c r="AX5678" t="s">
        <v>58</v>
      </c>
      <c r="AY5678">
        <v>0</v>
      </c>
    </row>
    <row r="5679" spans="1:51" x14ac:dyDescent="0.35">
      <c r="A5679" t="s">
        <v>6318</v>
      </c>
      <c r="C5679">
        <v>2022</v>
      </c>
      <c r="D5679">
        <v>178</v>
      </c>
      <c r="E5679" t="s">
        <v>64</v>
      </c>
      <c r="F5679" t="s">
        <v>54</v>
      </c>
      <c r="I5679">
        <v>2</v>
      </c>
      <c r="J5679" t="s">
        <v>65</v>
      </c>
      <c r="K5679">
        <v>203</v>
      </c>
      <c r="L5679">
        <v>0</v>
      </c>
      <c r="P5679" t="s">
        <v>62</v>
      </c>
      <c r="Q5679">
        <v>3</v>
      </c>
      <c r="U5679">
        <v>71.301836059999999</v>
      </c>
      <c r="V5679">
        <v>-156.67581509999999</v>
      </c>
      <c r="W5679">
        <v>71.301836059999999</v>
      </c>
      <c r="X5679">
        <v>-156.67581509999999</v>
      </c>
      <c r="AL5679">
        <v>166</v>
      </c>
      <c r="AM5679">
        <v>163.25</v>
      </c>
      <c r="AN5679">
        <v>163</v>
      </c>
      <c r="AO5679">
        <v>160</v>
      </c>
      <c r="AT5679">
        <v>162.25</v>
      </c>
      <c r="AU5679">
        <v>162</v>
      </c>
      <c r="AX5679" t="s">
        <v>58</v>
      </c>
      <c r="AY5679">
        <v>0</v>
      </c>
    </row>
    <row r="5680" spans="1:51" x14ac:dyDescent="0.35">
      <c r="A5680" t="s">
        <v>6319</v>
      </c>
      <c r="C5680">
        <v>2022</v>
      </c>
      <c r="D5680">
        <v>178</v>
      </c>
      <c r="E5680" t="s">
        <v>64</v>
      </c>
      <c r="F5680" t="s">
        <v>54</v>
      </c>
      <c r="I5680">
        <v>3</v>
      </c>
      <c r="J5680" t="s">
        <v>65</v>
      </c>
      <c r="K5680">
        <v>203</v>
      </c>
      <c r="L5680">
        <v>2</v>
      </c>
      <c r="P5680" t="s">
        <v>62</v>
      </c>
      <c r="Q5680">
        <v>12</v>
      </c>
      <c r="U5680">
        <v>71.303050569999996</v>
      </c>
      <c r="V5680">
        <v>-156.67611830000001</v>
      </c>
      <c r="W5680">
        <v>71.303050569999996</v>
      </c>
      <c r="X5680">
        <v>-156.67611830000001</v>
      </c>
      <c r="AL5680">
        <v>166</v>
      </c>
      <c r="AM5680">
        <v>167.5</v>
      </c>
      <c r="AN5680">
        <v>167.5</v>
      </c>
      <c r="AO5680">
        <v>169</v>
      </c>
      <c r="AT5680">
        <v>165.5</v>
      </c>
      <c r="AU5680">
        <v>165.5</v>
      </c>
      <c r="AX5680" t="s">
        <v>58</v>
      </c>
      <c r="AY5680">
        <v>0</v>
      </c>
    </row>
    <row r="5681" spans="1:51" x14ac:dyDescent="0.35">
      <c r="A5681" t="s">
        <v>6320</v>
      </c>
      <c r="C5681">
        <v>2022</v>
      </c>
      <c r="D5681">
        <v>179</v>
      </c>
      <c r="E5681" t="s">
        <v>64</v>
      </c>
      <c r="F5681" t="s">
        <v>54</v>
      </c>
      <c r="I5681">
        <v>3</v>
      </c>
      <c r="J5681" t="s">
        <v>65</v>
      </c>
      <c r="K5681">
        <v>201</v>
      </c>
      <c r="L5681">
        <v>1</v>
      </c>
      <c r="P5681" t="s">
        <v>62</v>
      </c>
      <c r="Q5681">
        <v>6</v>
      </c>
      <c r="U5681">
        <v>71.249543860000003</v>
      </c>
      <c r="V5681">
        <v>-156.79113190000001</v>
      </c>
      <c r="W5681">
        <v>71.249543860000003</v>
      </c>
      <c r="X5681">
        <v>-156.79113190000001</v>
      </c>
      <c r="AL5681">
        <v>171</v>
      </c>
      <c r="AM5681">
        <v>172</v>
      </c>
      <c r="AN5681">
        <v>172</v>
      </c>
      <c r="AO5681">
        <v>173</v>
      </c>
      <c r="AT5681">
        <v>170</v>
      </c>
      <c r="AU5681">
        <v>170</v>
      </c>
      <c r="AX5681" t="s">
        <v>58</v>
      </c>
      <c r="AY5681">
        <v>0</v>
      </c>
    </row>
    <row r="5682" spans="1:51" x14ac:dyDescent="0.35">
      <c r="A5682" t="s">
        <v>6321</v>
      </c>
      <c r="C5682">
        <v>2022</v>
      </c>
      <c r="D5682">
        <v>181</v>
      </c>
      <c r="E5682" t="s">
        <v>64</v>
      </c>
      <c r="F5682" t="s">
        <v>54</v>
      </c>
      <c r="I5682">
        <v>3</v>
      </c>
      <c r="J5682" t="s">
        <v>65</v>
      </c>
      <c r="K5682">
        <v>202</v>
      </c>
      <c r="L5682">
        <v>1</v>
      </c>
      <c r="P5682" t="s">
        <v>62</v>
      </c>
      <c r="Q5682">
        <v>8</v>
      </c>
      <c r="U5682">
        <v>71.258077220000004</v>
      </c>
      <c r="V5682">
        <v>-156.60028610000001</v>
      </c>
      <c r="W5682">
        <v>71.258077220000004</v>
      </c>
      <c r="X5682">
        <v>-156.60028610000001</v>
      </c>
      <c r="AL5682">
        <v>169</v>
      </c>
      <c r="AM5682">
        <v>169.16666670000001</v>
      </c>
      <c r="AN5682">
        <v>169</v>
      </c>
      <c r="AO5682">
        <v>169</v>
      </c>
      <c r="AT5682">
        <v>167.16666670000001</v>
      </c>
      <c r="AU5682">
        <v>167</v>
      </c>
      <c r="AX5682" t="s">
        <v>58</v>
      </c>
      <c r="AY5682">
        <v>0</v>
      </c>
    </row>
    <row r="5683" spans="1:51" x14ac:dyDescent="0.35">
      <c r="A5683" t="s">
        <v>6322</v>
      </c>
      <c r="C5683">
        <v>2022</v>
      </c>
      <c r="D5683">
        <v>181</v>
      </c>
      <c r="E5683" t="s">
        <v>64</v>
      </c>
      <c r="F5683" t="s">
        <v>54</v>
      </c>
      <c r="I5683">
        <v>8</v>
      </c>
      <c r="J5683" t="s">
        <v>65</v>
      </c>
      <c r="K5683">
        <v>202</v>
      </c>
      <c r="L5683">
        <v>8</v>
      </c>
      <c r="P5683" t="s">
        <v>62</v>
      </c>
      <c r="Q5683">
        <v>3</v>
      </c>
      <c r="U5683">
        <v>71.266652140000005</v>
      </c>
      <c r="V5683">
        <v>-156.61559679999999</v>
      </c>
      <c r="W5683">
        <v>71.266652140000005</v>
      </c>
      <c r="X5683">
        <v>-156.61559679999999</v>
      </c>
      <c r="AL5683">
        <v>161</v>
      </c>
      <c r="AM5683">
        <v>162</v>
      </c>
      <c r="AN5683">
        <v>162</v>
      </c>
      <c r="AO5683">
        <v>163</v>
      </c>
      <c r="AT5683">
        <v>155</v>
      </c>
      <c r="AU5683">
        <v>155</v>
      </c>
      <c r="AX5683" t="s">
        <v>58</v>
      </c>
      <c r="AY5683">
        <v>0</v>
      </c>
    </row>
    <row r="5684" spans="1:51" x14ac:dyDescent="0.35">
      <c r="A5684" t="s">
        <v>6323</v>
      </c>
      <c r="C5684">
        <v>2022</v>
      </c>
      <c r="D5684">
        <v>181</v>
      </c>
      <c r="E5684" t="s">
        <v>64</v>
      </c>
      <c r="F5684" t="s">
        <v>54</v>
      </c>
      <c r="I5684">
        <v>1</v>
      </c>
      <c r="J5684" t="s">
        <v>65</v>
      </c>
      <c r="K5684">
        <v>202</v>
      </c>
      <c r="L5684">
        <v>1</v>
      </c>
      <c r="P5684" t="s">
        <v>62</v>
      </c>
      <c r="Q5684">
        <v>3</v>
      </c>
      <c r="U5684">
        <v>71.265811850000006</v>
      </c>
      <c r="V5684">
        <v>-156.62878480000001</v>
      </c>
      <c r="W5684">
        <v>71.265811850000006</v>
      </c>
      <c r="X5684">
        <v>-156.62878480000001</v>
      </c>
      <c r="AL5684">
        <v>202</v>
      </c>
      <c r="AM5684">
        <v>182</v>
      </c>
      <c r="AN5684">
        <v>182.5</v>
      </c>
      <c r="AO5684">
        <v>163</v>
      </c>
      <c r="AT5684">
        <v>182</v>
      </c>
      <c r="AU5684">
        <v>182.5</v>
      </c>
      <c r="AX5684" t="s">
        <v>58</v>
      </c>
      <c r="AY5684">
        <v>0</v>
      </c>
    </row>
    <row r="5685" spans="1:51" x14ac:dyDescent="0.35">
      <c r="A5685" t="s">
        <v>6324</v>
      </c>
      <c r="C5685">
        <v>2022</v>
      </c>
      <c r="D5685">
        <v>181</v>
      </c>
      <c r="E5685" t="s">
        <v>64</v>
      </c>
      <c r="F5685" t="s">
        <v>54</v>
      </c>
      <c r="I5685">
        <v>2</v>
      </c>
      <c r="J5685" t="s">
        <v>65</v>
      </c>
      <c r="K5685">
        <v>202</v>
      </c>
      <c r="L5685">
        <v>2</v>
      </c>
      <c r="P5685" t="s">
        <v>62</v>
      </c>
      <c r="Q5685">
        <v>6</v>
      </c>
      <c r="U5685">
        <v>71.265898469999996</v>
      </c>
      <c r="V5685">
        <v>-156.63305020000001</v>
      </c>
      <c r="W5685">
        <v>71.265898469999996</v>
      </c>
      <c r="X5685">
        <v>-156.63305020000001</v>
      </c>
      <c r="AL5685">
        <v>202</v>
      </c>
      <c r="AM5685">
        <v>178.11111109999999</v>
      </c>
      <c r="AN5685">
        <v>168.5</v>
      </c>
      <c r="AO5685">
        <v>166</v>
      </c>
      <c r="AT5685">
        <v>177.11111109999999</v>
      </c>
      <c r="AU5685">
        <v>167.5</v>
      </c>
      <c r="AX5685" t="s">
        <v>58</v>
      </c>
      <c r="AY5685">
        <v>0</v>
      </c>
    </row>
    <row r="5686" spans="1:51" x14ac:dyDescent="0.35">
      <c r="A5686" t="s">
        <v>6325</v>
      </c>
      <c r="C5686">
        <v>2022</v>
      </c>
      <c r="D5686">
        <v>182</v>
      </c>
      <c r="E5686" t="s">
        <v>64</v>
      </c>
      <c r="F5686" t="s">
        <v>54</v>
      </c>
      <c r="I5686">
        <v>1</v>
      </c>
      <c r="J5686" t="s">
        <v>65</v>
      </c>
      <c r="K5686">
        <v>196</v>
      </c>
      <c r="L5686">
        <v>2</v>
      </c>
      <c r="P5686" t="s">
        <v>62</v>
      </c>
      <c r="Q5686">
        <v>4</v>
      </c>
      <c r="U5686">
        <v>71.269908520000001</v>
      </c>
      <c r="V5686">
        <v>-156.60922049999999</v>
      </c>
      <c r="W5686">
        <v>71.269908520000001</v>
      </c>
      <c r="X5686">
        <v>-156.60922049999999</v>
      </c>
      <c r="AL5686">
        <v>167.5</v>
      </c>
      <c r="AM5686">
        <v>169</v>
      </c>
      <c r="AN5686">
        <v>169</v>
      </c>
      <c r="AO5686">
        <v>170.5</v>
      </c>
      <c r="AT5686">
        <v>169</v>
      </c>
      <c r="AU5686">
        <v>169</v>
      </c>
      <c r="AX5686" t="s">
        <v>58</v>
      </c>
    </row>
    <row r="5687" spans="1:51" x14ac:dyDescent="0.35">
      <c r="A5687" t="s">
        <v>6326</v>
      </c>
      <c r="C5687">
        <v>2022</v>
      </c>
      <c r="D5687">
        <v>182</v>
      </c>
      <c r="E5687" t="s">
        <v>64</v>
      </c>
      <c r="F5687" t="s">
        <v>54</v>
      </c>
      <c r="I5687">
        <v>6</v>
      </c>
      <c r="J5687" t="s">
        <v>65</v>
      </c>
      <c r="K5687">
        <v>196</v>
      </c>
      <c r="L5687">
        <v>6</v>
      </c>
      <c r="P5687" t="s">
        <v>62</v>
      </c>
      <c r="Q5687">
        <v>2</v>
      </c>
      <c r="U5687">
        <v>71.271107259999994</v>
      </c>
      <c r="V5687">
        <v>-156.6097771</v>
      </c>
      <c r="W5687">
        <v>71.271107259999994</v>
      </c>
      <c r="X5687">
        <v>-156.6097771</v>
      </c>
      <c r="AL5687">
        <v>164</v>
      </c>
      <c r="AM5687">
        <v>165.5</v>
      </c>
      <c r="AN5687">
        <v>165.5</v>
      </c>
      <c r="AO5687">
        <v>167</v>
      </c>
      <c r="AT5687">
        <v>160.5</v>
      </c>
      <c r="AU5687">
        <v>160.5</v>
      </c>
      <c r="AX5687" t="s">
        <v>58</v>
      </c>
      <c r="AY5687">
        <v>0</v>
      </c>
    </row>
    <row r="5688" spans="1:51" x14ac:dyDescent="0.35">
      <c r="A5688" t="s">
        <v>6327</v>
      </c>
      <c r="C5688">
        <v>2022</v>
      </c>
      <c r="D5688">
        <v>182</v>
      </c>
      <c r="E5688" t="s">
        <v>64</v>
      </c>
      <c r="F5688" t="s">
        <v>54</v>
      </c>
      <c r="I5688">
        <v>3</v>
      </c>
      <c r="J5688" t="s">
        <v>65</v>
      </c>
      <c r="K5688">
        <v>203</v>
      </c>
      <c r="L5688">
        <v>1</v>
      </c>
      <c r="P5688" t="s">
        <v>62</v>
      </c>
      <c r="Q5688">
        <v>6</v>
      </c>
      <c r="U5688">
        <v>71.274693029999995</v>
      </c>
      <c r="V5688">
        <v>-156.598095</v>
      </c>
      <c r="W5688">
        <v>71.274693029999995</v>
      </c>
      <c r="X5688">
        <v>-156.598095</v>
      </c>
      <c r="AL5688">
        <v>170</v>
      </c>
      <c r="AM5688">
        <v>171.5</v>
      </c>
      <c r="AN5688">
        <v>171.5</v>
      </c>
      <c r="AO5688">
        <v>173</v>
      </c>
      <c r="AT5688">
        <v>169.5</v>
      </c>
      <c r="AU5688">
        <v>169.5</v>
      </c>
      <c r="AX5688" t="s">
        <v>58</v>
      </c>
      <c r="AY5688">
        <v>0</v>
      </c>
    </row>
    <row r="5689" spans="1:51" x14ac:dyDescent="0.35">
      <c r="A5689" t="s">
        <v>6328</v>
      </c>
      <c r="C5689">
        <v>2022</v>
      </c>
      <c r="D5689">
        <v>182</v>
      </c>
      <c r="E5689" t="s">
        <v>73</v>
      </c>
      <c r="F5689" t="s">
        <v>54</v>
      </c>
      <c r="I5689">
        <v>2</v>
      </c>
      <c r="P5689" t="s">
        <v>62</v>
      </c>
      <c r="Q5689">
        <v>3</v>
      </c>
      <c r="U5689">
        <v>71.277287709999996</v>
      </c>
      <c r="V5689">
        <v>-156.591677</v>
      </c>
      <c r="W5689">
        <v>71.277287709999996</v>
      </c>
      <c r="X5689">
        <v>-156.591677</v>
      </c>
      <c r="AX5689" t="s">
        <v>58</v>
      </c>
    </row>
    <row r="5690" spans="1:51" x14ac:dyDescent="0.35">
      <c r="A5690" t="s">
        <v>6329</v>
      </c>
      <c r="C5690">
        <v>2022</v>
      </c>
      <c r="D5690">
        <v>182</v>
      </c>
      <c r="E5690" t="s">
        <v>64</v>
      </c>
      <c r="F5690" t="s">
        <v>54</v>
      </c>
      <c r="I5690">
        <v>4</v>
      </c>
      <c r="J5690" t="s">
        <v>56</v>
      </c>
      <c r="K5690">
        <v>203</v>
      </c>
      <c r="P5690" t="s">
        <v>62</v>
      </c>
      <c r="Q5690">
        <v>11</v>
      </c>
      <c r="U5690">
        <v>71.281053850000006</v>
      </c>
      <c r="V5690">
        <v>-156.58709759999999</v>
      </c>
      <c r="W5690">
        <v>71.281053850000006</v>
      </c>
      <c r="X5690">
        <v>-156.58709759999999</v>
      </c>
      <c r="AL5690">
        <v>162</v>
      </c>
      <c r="AM5690">
        <v>163</v>
      </c>
      <c r="AN5690">
        <v>163</v>
      </c>
      <c r="AO5690">
        <v>164</v>
      </c>
      <c r="AT5690">
        <v>160</v>
      </c>
      <c r="AU5690">
        <v>160</v>
      </c>
      <c r="AX5690" t="s">
        <v>58</v>
      </c>
      <c r="AY5690">
        <v>3</v>
      </c>
    </row>
    <row r="5691" spans="1:51" x14ac:dyDescent="0.35">
      <c r="A5691" t="s">
        <v>6330</v>
      </c>
      <c r="C5691">
        <v>2022</v>
      </c>
      <c r="D5691">
        <v>182</v>
      </c>
      <c r="E5691" t="s">
        <v>64</v>
      </c>
      <c r="F5691" t="s">
        <v>54</v>
      </c>
      <c r="I5691">
        <v>3</v>
      </c>
      <c r="J5691" t="s">
        <v>65</v>
      </c>
      <c r="K5691">
        <v>203</v>
      </c>
      <c r="L5691">
        <v>3</v>
      </c>
      <c r="P5691" t="s">
        <v>62</v>
      </c>
      <c r="Q5691">
        <v>2</v>
      </c>
      <c r="U5691">
        <v>71.28939038</v>
      </c>
      <c r="V5691">
        <v>-156.57400939999999</v>
      </c>
      <c r="W5691">
        <v>71.28939038</v>
      </c>
      <c r="X5691">
        <v>-156.57400939999999</v>
      </c>
      <c r="AL5691">
        <v>162</v>
      </c>
      <c r="AM5691">
        <v>163</v>
      </c>
      <c r="AN5691">
        <v>163</v>
      </c>
      <c r="AO5691">
        <v>164</v>
      </c>
      <c r="AT5691">
        <v>161</v>
      </c>
      <c r="AU5691">
        <v>161</v>
      </c>
      <c r="AX5691" t="s">
        <v>58</v>
      </c>
      <c r="AY5691">
        <v>0</v>
      </c>
    </row>
    <row r="5692" spans="1:51" x14ac:dyDescent="0.35">
      <c r="A5692" t="s">
        <v>6331</v>
      </c>
      <c r="C5692">
        <v>2022</v>
      </c>
      <c r="D5692">
        <v>182</v>
      </c>
      <c r="E5692" t="s">
        <v>109</v>
      </c>
      <c r="F5692" t="s">
        <v>54</v>
      </c>
      <c r="H5692" t="s">
        <v>6332</v>
      </c>
      <c r="I5692">
        <v>6</v>
      </c>
      <c r="J5692" t="s">
        <v>56</v>
      </c>
      <c r="K5692">
        <v>199</v>
      </c>
      <c r="M5692">
        <v>0</v>
      </c>
      <c r="N5692" t="s">
        <v>110</v>
      </c>
      <c r="P5692" t="s">
        <v>62</v>
      </c>
      <c r="Q5692">
        <v>3</v>
      </c>
      <c r="U5692">
        <v>71.289992870000006</v>
      </c>
      <c r="V5692">
        <v>-156.57370520000001</v>
      </c>
      <c r="W5692">
        <v>71.289992870000006</v>
      </c>
      <c r="X5692">
        <v>-156.57370520000001</v>
      </c>
      <c r="Y5692">
        <v>1</v>
      </c>
      <c r="Z5692" t="s">
        <v>111</v>
      </c>
      <c r="AA5692" s="2">
        <v>44743.537499999999</v>
      </c>
      <c r="AC5692" s="2">
        <v>44760.119444444441</v>
      </c>
      <c r="AD5692" t="s">
        <v>6333</v>
      </c>
      <c r="AE5692">
        <v>20.663159719999999</v>
      </c>
      <c r="AF5692">
        <v>16.579999999999998</v>
      </c>
      <c r="AG5692">
        <v>182416</v>
      </c>
      <c r="AH5692" t="s">
        <v>6332</v>
      </c>
      <c r="AJ5692">
        <v>0</v>
      </c>
      <c r="AK5692">
        <v>0</v>
      </c>
      <c r="AL5692">
        <v>180</v>
      </c>
      <c r="AM5692">
        <v>177.75</v>
      </c>
      <c r="AN5692">
        <v>176.5</v>
      </c>
      <c r="AO5692">
        <v>176</v>
      </c>
      <c r="AP5692">
        <v>176</v>
      </c>
      <c r="AQ5692">
        <v>176</v>
      </c>
      <c r="AR5692">
        <v>0</v>
      </c>
      <c r="AT5692">
        <v>173.75</v>
      </c>
      <c r="AU5692">
        <v>172.5</v>
      </c>
      <c r="AV5692">
        <v>172</v>
      </c>
      <c r="AW5692">
        <v>172</v>
      </c>
      <c r="AX5692" t="s">
        <v>58</v>
      </c>
      <c r="AY5692">
        <v>0</v>
      </c>
    </row>
    <row r="5693" spans="1:51" x14ac:dyDescent="0.35">
      <c r="A5693" t="s">
        <v>6334</v>
      </c>
      <c r="C5693">
        <v>2022</v>
      </c>
      <c r="D5693">
        <v>182</v>
      </c>
      <c r="E5693" t="s">
        <v>64</v>
      </c>
      <c r="F5693" t="s">
        <v>54</v>
      </c>
      <c r="I5693">
        <v>1</v>
      </c>
      <c r="J5693" t="s">
        <v>65</v>
      </c>
      <c r="K5693">
        <v>203</v>
      </c>
      <c r="L5693">
        <v>1</v>
      </c>
      <c r="P5693" t="s">
        <v>62</v>
      </c>
      <c r="Q5693">
        <v>6</v>
      </c>
      <c r="U5693">
        <v>71.298414300000005</v>
      </c>
      <c r="V5693">
        <v>-156.547506</v>
      </c>
      <c r="W5693">
        <v>71.298414300000005</v>
      </c>
      <c r="X5693">
        <v>-156.547506</v>
      </c>
      <c r="AL5693">
        <v>162</v>
      </c>
      <c r="AM5693">
        <v>163</v>
      </c>
      <c r="AN5693">
        <v>163</v>
      </c>
      <c r="AO5693">
        <v>164</v>
      </c>
      <c r="AT5693">
        <v>163</v>
      </c>
      <c r="AU5693">
        <v>163</v>
      </c>
      <c r="AX5693" t="s">
        <v>58</v>
      </c>
      <c r="AY5693">
        <v>0</v>
      </c>
    </row>
    <row r="5694" spans="1:51" x14ac:dyDescent="0.35">
      <c r="A5694" t="s">
        <v>6335</v>
      </c>
      <c r="C5694">
        <v>2022</v>
      </c>
      <c r="D5694">
        <v>182</v>
      </c>
      <c r="E5694" t="s">
        <v>64</v>
      </c>
      <c r="F5694" t="s">
        <v>54</v>
      </c>
      <c r="I5694">
        <v>5</v>
      </c>
      <c r="J5694" t="s">
        <v>65</v>
      </c>
      <c r="K5694">
        <v>203</v>
      </c>
      <c r="L5694">
        <v>4</v>
      </c>
      <c r="P5694" t="s">
        <v>62</v>
      </c>
      <c r="Q5694">
        <v>3</v>
      </c>
      <c r="U5694">
        <v>71.298904829999998</v>
      </c>
      <c r="V5694">
        <v>-156.5465615</v>
      </c>
      <c r="W5694">
        <v>71.298904829999998</v>
      </c>
      <c r="X5694">
        <v>-156.5465615</v>
      </c>
      <c r="AL5694">
        <v>170</v>
      </c>
      <c r="AM5694">
        <v>171.5</v>
      </c>
      <c r="AN5694">
        <v>171.5</v>
      </c>
      <c r="AO5694">
        <v>173</v>
      </c>
      <c r="AT5694">
        <v>167.5</v>
      </c>
      <c r="AU5694">
        <v>167.5</v>
      </c>
      <c r="AX5694" t="s">
        <v>58</v>
      </c>
      <c r="AY5694">
        <v>0</v>
      </c>
    </row>
    <row r="5695" spans="1:51" x14ac:dyDescent="0.35">
      <c r="A5695" t="s">
        <v>6336</v>
      </c>
      <c r="C5695">
        <v>2022</v>
      </c>
      <c r="D5695">
        <v>182</v>
      </c>
      <c r="E5695" t="s">
        <v>64</v>
      </c>
      <c r="F5695" t="s">
        <v>54</v>
      </c>
      <c r="I5695">
        <v>2</v>
      </c>
      <c r="J5695" t="s">
        <v>65</v>
      </c>
      <c r="K5695">
        <v>203</v>
      </c>
      <c r="L5695">
        <v>2</v>
      </c>
      <c r="P5695" t="s">
        <v>62</v>
      </c>
      <c r="Q5695">
        <v>6</v>
      </c>
      <c r="U5695">
        <v>71.299575820000001</v>
      </c>
      <c r="V5695">
        <v>-156.54593629999999</v>
      </c>
      <c r="W5695">
        <v>71.299575820000001</v>
      </c>
      <c r="X5695">
        <v>-156.54593629999999</v>
      </c>
      <c r="AL5695">
        <v>167</v>
      </c>
      <c r="AM5695">
        <v>168.83333329999999</v>
      </c>
      <c r="AN5695">
        <v>169.5</v>
      </c>
      <c r="AO5695">
        <v>170</v>
      </c>
      <c r="AT5695">
        <v>167.83333329999999</v>
      </c>
      <c r="AU5695">
        <v>168.5</v>
      </c>
      <c r="AX5695" t="s">
        <v>58</v>
      </c>
      <c r="AY5695">
        <v>0</v>
      </c>
    </row>
    <row r="5696" spans="1:51" x14ac:dyDescent="0.35">
      <c r="A5696" t="s">
        <v>6337</v>
      </c>
      <c r="C5696">
        <v>2022</v>
      </c>
      <c r="D5696">
        <v>182</v>
      </c>
      <c r="E5696" t="s">
        <v>64</v>
      </c>
      <c r="F5696" t="s">
        <v>54</v>
      </c>
      <c r="I5696">
        <v>5</v>
      </c>
      <c r="J5696" t="s">
        <v>56</v>
      </c>
      <c r="K5696">
        <v>203</v>
      </c>
      <c r="P5696" t="s">
        <v>62</v>
      </c>
      <c r="Q5696">
        <v>7</v>
      </c>
      <c r="U5696">
        <v>71.304859390000004</v>
      </c>
      <c r="V5696">
        <v>-156.5599843</v>
      </c>
      <c r="W5696">
        <v>71.304859390000004</v>
      </c>
      <c r="X5696">
        <v>-156.5599843</v>
      </c>
      <c r="AL5696">
        <v>167</v>
      </c>
      <c r="AM5696">
        <v>168.83333329999999</v>
      </c>
      <c r="AN5696">
        <v>169.5</v>
      </c>
      <c r="AO5696">
        <v>170</v>
      </c>
      <c r="AT5696">
        <v>164.83333329999999</v>
      </c>
      <c r="AU5696">
        <v>165.5</v>
      </c>
      <c r="AX5696" t="s">
        <v>58</v>
      </c>
    </row>
    <row r="5697" spans="1:51" x14ac:dyDescent="0.35">
      <c r="A5697" t="s">
        <v>6338</v>
      </c>
      <c r="C5697">
        <v>2022</v>
      </c>
      <c r="D5697">
        <v>182</v>
      </c>
      <c r="E5697" t="s">
        <v>64</v>
      </c>
      <c r="F5697" t="s">
        <v>54</v>
      </c>
      <c r="I5697">
        <v>1</v>
      </c>
      <c r="J5697" t="s">
        <v>56</v>
      </c>
      <c r="K5697">
        <v>203</v>
      </c>
      <c r="P5697" t="s">
        <v>62</v>
      </c>
      <c r="Q5697">
        <v>3</v>
      </c>
      <c r="U5697">
        <v>71.303697749999998</v>
      </c>
      <c r="V5697">
        <v>-156.56528639999999</v>
      </c>
      <c r="W5697">
        <v>71.303697749999998</v>
      </c>
      <c r="X5697">
        <v>-156.56528639999999</v>
      </c>
      <c r="AL5697">
        <v>167</v>
      </c>
      <c r="AM5697">
        <v>168.83333329999999</v>
      </c>
      <c r="AN5697">
        <v>169.5</v>
      </c>
      <c r="AO5697">
        <v>170</v>
      </c>
      <c r="AT5697">
        <v>168.83333329999999</v>
      </c>
      <c r="AU5697">
        <v>169.5</v>
      </c>
      <c r="AX5697" t="s">
        <v>58</v>
      </c>
      <c r="AY5697">
        <v>1</v>
      </c>
    </row>
    <row r="5698" spans="1:51" x14ac:dyDescent="0.35">
      <c r="A5698" t="s">
        <v>6339</v>
      </c>
      <c r="C5698">
        <v>2022</v>
      </c>
      <c r="D5698">
        <v>182</v>
      </c>
      <c r="E5698" t="s">
        <v>64</v>
      </c>
      <c r="F5698" t="s">
        <v>54</v>
      </c>
      <c r="I5698">
        <v>2</v>
      </c>
      <c r="J5698" t="s">
        <v>65</v>
      </c>
      <c r="K5698">
        <v>203</v>
      </c>
      <c r="L5698">
        <v>2</v>
      </c>
      <c r="P5698" t="s">
        <v>62</v>
      </c>
      <c r="Q5698">
        <v>2</v>
      </c>
      <c r="U5698">
        <v>71.303207299999997</v>
      </c>
      <c r="V5698">
        <v>-156.56868119999999</v>
      </c>
      <c r="W5698">
        <v>71.303207299999997</v>
      </c>
      <c r="X5698">
        <v>-156.56868119999999</v>
      </c>
      <c r="AL5698">
        <v>170</v>
      </c>
      <c r="AM5698">
        <v>171.5</v>
      </c>
      <c r="AN5698">
        <v>171.5</v>
      </c>
      <c r="AO5698">
        <v>173</v>
      </c>
      <c r="AT5698">
        <v>170.5</v>
      </c>
      <c r="AU5698">
        <v>170.5</v>
      </c>
      <c r="AX5698" t="s">
        <v>58</v>
      </c>
      <c r="AY5698">
        <v>0</v>
      </c>
    </row>
    <row r="5699" spans="1:51" x14ac:dyDescent="0.35">
      <c r="A5699" t="s">
        <v>6340</v>
      </c>
      <c r="C5699">
        <v>2022</v>
      </c>
      <c r="D5699">
        <v>182</v>
      </c>
      <c r="E5699" t="s">
        <v>64</v>
      </c>
      <c r="F5699" t="s">
        <v>54</v>
      </c>
      <c r="I5699">
        <v>2</v>
      </c>
      <c r="J5699" t="s">
        <v>65</v>
      </c>
      <c r="K5699">
        <v>203</v>
      </c>
      <c r="L5699">
        <v>2</v>
      </c>
      <c r="P5699" t="s">
        <v>62</v>
      </c>
      <c r="Q5699">
        <v>4</v>
      </c>
      <c r="U5699">
        <v>71.298142810000002</v>
      </c>
      <c r="V5699">
        <v>-156.58389009999999</v>
      </c>
      <c r="W5699">
        <v>71.298142810000002</v>
      </c>
      <c r="X5699">
        <v>-156.58389009999999</v>
      </c>
      <c r="AL5699">
        <v>162</v>
      </c>
      <c r="AM5699">
        <v>163</v>
      </c>
      <c r="AN5699">
        <v>163</v>
      </c>
      <c r="AO5699">
        <v>164</v>
      </c>
      <c r="AT5699">
        <v>162</v>
      </c>
      <c r="AU5699">
        <v>162</v>
      </c>
      <c r="AX5699" t="s">
        <v>58</v>
      </c>
      <c r="AY5699">
        <v>0</v>
      </c>
    </row>
    <row r="5700" spans="1:51" x14ac:dyDescent="0.35">
      <c r="A5700" t="s">
        <v>6341</v>
      </c>
      <c r="C5700">
        <v>2022</v>
      </c>
      <c r="D5700">
        <v>182</v>
      </c>
      <c r="E5700" t="s">
        <v>64</v>
      </c>
      <c r="F5700" t="s">
        <v>54</v>
      </c>
      <c r="I5700">
        <v>3</v>
      </c>
      <c r="J5700" t="s">
        <v>65</v>
      </c>
      <c r="K5700">
        <v>203</v>
      </c>
      <c r="L5700">
        <v>3</v>
      </c>
      <c r="P5700" t="s">
        <v>62</v>
      </c>
      <c r="Q5700">
        <v>2</v>
      </c>
      <c r="U5700">
        <v>71.29776047</v>
      </c>
      <c r="V5700">
        <v>-156.58773909999999</v>
      </c>
      <c r="W5700">
        <v>71.29776047</v>
      </c>
      <c r="X5700">
        <v>-156.58773909999999</v>
      </c>
      <c r="AL5700">
        <v>170</v>
      </c>
      <c r="AM5700">
        <v>171.5</v>
      </c>
      <c r="AN5700">
        <v>171.5</v>
      </c>
      <c r="AO5700">
        <v>173</v>
      </c>
      <c r="AT5700">
        <v>169.5</v>
      </c>
      <c r="AU5700">
        <v>169.5</v>
      </c>
      <c r="AX5700" t="s">
        <v>58</v>
      </c>
      <c r="AY5700">
        <v>0</v>
      </c>
    </row>
    <row r="5701" spans="1:51" x14ac:dyDescent="0.35">
      <c r="A5701" t="s">
        <v>6342</v>
      </c>
      <c r="C5701">
        <v>2022</v>
      </c>
      <c r="D5701">
        <v>182</v>
      </c>
      <c r="E5701" t="s">
        <v>64</v>
      </c>
      <c r="F5701" t="s">
        <v>54</v>
      </c>
      <c r="I5701">
        <v>3</v>
      </c>
      <c r="J5701" t="s">
        <v>65</v>
      </c>
      <c r="K5701">
        <v>203</v>
      </c>
      <c r="L5701">
        <v>2</v>
      </c>
      <c r="P5701" t="s">
        <v>62</v>
      </c>
      <c r="Q5701">
        <v>6</v>
      </c>
      <c r="U5701">
        <v>71.296859589999997</v>
      </c>
      <c r="V5701">
        <v>-156.59484900000001</v>
      </c>
      <c r="W5701">
        <v>71.296859589999997</v>
      </c>
      <c r="X5701">
        <v>-156.59484900000001</v>
      </c>
      <c r="AL5701">
        <v>164</v>
      </c>
      <c r="AM5701">
        <v>165.5</v>
      </c>
      <c r="AN5701">
        <v>165.5</v>
      </c>
      <c r="AO5701">
        <v>167</v>
      </c>
      <c r="AT5701">
        <v>163.5</v>
      </c>
      <c r="AU5701">
        <v>163.5</v>
      </c>
      <c r="AX5701" t="s">
        <v>58</v>
      </c>
      <c r="AY5701">
        <v>0</v>
      </c>
    </row>
    <row r="5702" spans="1:51" x14ac:dyDescent="0.35">
      <c r="A5702" t="s">
        <v>6343</v>
      </c>
      <c r="C5702">
        <v>2022</v>
      </c>
      <c r="D5702">
        <v>182</v>
      </c>
      <c r="E5702" t="s">
        <v>64</v>
      </c>
      <c r="F5702" t="s">
        <v>54</v>
      </c>
      <c r="I5702">
        <v>5</v>
      </c>
      <c r="J5702" t="s">
        <v>65</v>
      </c>
      <c r="K5702">
        <v>203</v>
      </c>
      <c r="L5702">
        <v>5</v>
      </c>
      <c r="P5702" t="s">
        <v>62</v>
      </c>
      <c r="Q5702">
        <v>3</v>
      </c>
      <c r="U5702">
        <v>71.296425569999997</v>
      </c>
      <c r="V5702">
        <v>-156.59187600000001</v>
      </c>
      <c r="W5702">
        <v>71.296425569999997</v>
      </c>
      <c r="X5702">
        <v>-156.59187600000001</v>
      </c>
      <c r="AL5702">
        <v>172.33333329999999</v>
      </c>
      <c r="AM5702">
        <v>173.33333329999999</v>
      </c>
      <c r="AN5702">
        <v>173.33333329999999</v>
      </c>
      <c r="AO5702">
        <v>174.33333329999999</v>
      </c>
      <c r="AT5702">
        <v>169.33333329999999</v>
      </c>
      <c r="AU5702">
        <v>169.33333329999999</v>
      </c>
      <c r="AX5702" t="s">
        <v>58</v>
      </c>
      <c r="AY5702">
        <v>0</v>
      </c>
    </row>
    <row r="5703" spans="1:51" x14ac:dyDescent="0.35">
      <c r="A5703" t="s">
        <v>6344</v>
      </c>
      <c r="C5703">
        <v>2022</v>
      </c>
      <c r="D5703">
        <v>182</v>
      </c>
      <c r="E5703" t="s">
        <v>64</v>
      </c>
      <c r="F5703" t="s">
        <v>54</v>
      </c>
      <c r="I5703">
        <v>3</v>
      </c>
      <c r="J5703" t="s">
        <v>65</v>
      </c>
      <c r="K5703">
        <v>203</v>
      </c>
      <c r="L5703">
        <v>3</v>
      </c>
      <c r="P5703" t="s">
        <v>62</v>
      </c>
      <c r="Q5703">
        <v>3</v>
      </c>
      <c r="U5703">
        <v>71.295865570000004</v>
      </c>
      <c r="V5703">
        <v>-156.5931774</v>
      </c>
      <c r="W5703">
        <v>71.295865570000004</v>
      </c>
      <c r="X5703">
        <v>-156.5931774</v>
      </c>
      <c r="AL5703">
        <v>180</v>
      </c>
      <c r="AM5703">
        <v>181</v>
      </c>
      <c r="AN5703">
        <v>181</v>
      </c>
      <c r="AO5703">
        <v>182</v>
      </c>
      <c r="AT5703">
        <v>179</v>
      </c>
      <c r="AU5703">
        <v>179</v>
      </c>
      <c r="AX5703" t="s">
        <v>58</v>
      </c>
      <c r="AY5703">
        <v>0</v>
      </c>
    </row>
    <row r="5704" spans="1:51" x14ac:dyDescent="0.35">
      <c r="A5704" t="s">
        <v>6345</v>
      </c>
      <c r="C5704">
        <v>2022</v>
      </c>
      <c r="D5704">
        <v>182</v>
      </c>
      <c r="E5704" t="s">
        <v>64</v>
      </c>
      <c r="F5704" t="s">
        <v>54</v>
      </c>
      <c r="I5704">
        <v>5</v>
      </c>
      <c r="J5704" t="s">
        <v>65</v>
      </c>
      <c r="K5704">
        <v>203</v>
      </c>
      <c r="L5704">
        <v>4</v>
      </c>
      <c r="P5704" t="s">
        <v>62</v>
      </c>
      <c r="Q5704">
        <v>3</v>
      </c>
      <c r="U5704">
        <v>71.294332679999997</v>
      </c>
      <c r="V5704">
        <v>-156.60197479999999</v>
      </c>
      <c r="W5704">
        <v>71.294332679999997</v>
      </c>
      <c r="X5704">
        <v>-156.60197479999999</v>
      </c>
      <c r="AL5704">
        <v>170</v>
      </c>
      <c r="AM5704">
        <v>171.5</v>
      </c>
      <c r="AN5704">
        <v>171.5</v>
      </c>
      <c r="AO5704">
        <v>173</v>
      </c>
      <c r="AT5704">
        <v>167.5</v>
      </c>
      <c r="AU5704">
        <v>167.5</v>
      </c>
      <c r="AX5704" t="s">
        <v>58</v>
      </c>
      <c r="AY5704">
        <v>0</v>
      </c>
    </row>
    <row r="5705" spans="1:51" x14ac:dyDescent="0.35">
      <c r="A5705" t="s">
        <v>6346</v>
      </c>
      <c r="C5705">
        <v>2022</v>
      </c>
      <c r="D5705">
        <v>182</v>
      </c>
      <c r="E5705" t="s">
        <v>64</v>
      </c>
      <c r="F5705" t="s">
        <v>54</v>
      </c>
      <c r="I5705">
        <v>1</v>
      </c>
      <c r="J5705" t="s">
        <v>65</v>
      </c>
      <c r="K5705">
        <v>203</v>
      </c>
      <c r="L5705">
        <v>1</v>
      </c>
      <c r="P5705" t="s">
        <v>62</v>
      </c>
      <c r="Q5705">
        <v>5</v>
      </c>
      <c r="U5705">
        <v>71.293636289999995</v>
      </c>
      <c r="V5705">
        <v>-156.6031984</v>
      </c>
      <c r="W5705">
        <v>71.293636289999995</v>
      </c>
      <c r="X5705">
        <v>-156.6031984</v>
      </c>
      <c r="AL5705">
        <v>170</v>
      </c>
      <c r="AM5705">
        <v>171.5</v>
      </c>
      <c r="AN5705">
        <v>171.5</v>
      </c>
      <c r="AO5705">
        <v>173</v>
      </c>
      <c r="AT5705">
        <v>171.5</v>
      </c>
      <c r="AU5705">
        <v>171.5</v>
      </c>
      <c r="AX5705" t="s">
        <v>58</v>
      </c>
      <c r="AY5705">
        <v>0</v>
      </c>
    </row>
    <row r="5706" spans="1:51" x14ac:dyDescent="0.35">
      <c r="A5706" t="s">
        <v>6347</v>
      </c>
      <c r="C5706">
        <v>2022</v>
      </c>
      <c r="D5706">
        <v>182</v>
      </c>
      <c r="E5706" t="s">
        <v>122</v>
      </c>
      <c r="F5706" t="s">
        <v>54</v>
      </c>
      <c r="I5706">
        <v>3</v>
      </c>
      <c r="P5706" t="s">
        <v>62</v>
      </c>
      <c r="Q5706">
        <v>3</v>
      </c>
      <c r="U5706">
        <v>71.285300500000005</v>
      </c>
      <c r="V5706">
        <v>-156.61238069999999</v>
      </c>
      <c r="W5706">
        <v>71.285300500000005</v>
      </c>
      <c r="X5706">
        <v>-156.61238069999999</v>
      </c>
      <c r="AX5706" t="s">
        <v>58</v>
      </c>
    </row>
    <row r="5707" spans="1:51" x14ac:dyDescent="0.35">
      <c r="A5707" t="s">
        <v>6348</v>
      </c>
      <c r="C5707">
        <v>2022</v>
      </c>
      <c r="D5707">
        <v>182</v>
      </c>
      <c r="E5707" t="s">
        <v>64</v>
      </c>
      <c r="F5707" t="s">
        <v>54</v>
      </c>
      <c r="I5707">
        <v>2</v>
      </c>
      <c r="J5707" t="s">
        <v>65</v>
      </c>
      <c r="K5707">
        <v>195</v>
      </c>
      <c r="L5707">
        <v>2</v>
      </c>
      <c r="P5707" t="s">
        <v>62</v>
      </c>
      <c r="Q5707">
        <v>7</v>
      </c>
      <c r="U5707">
        <v>71.284754039999996</v>
      </c>
      <c r="V5707">
        <v>-156.6126726</v>
      </c>
      <c r="W5707">
        <v>71.284754039999996</v>
      </c>
      <c r="X5707">
        <v>-156.6126726</v>
      </c>
      <c r="AL5707">
        <v>164</v>
      </c>
      <c r="AM5707">
        <v>165.5</v>
      </c>
      <c r="AN5707">
        <v>165.5</v>
      </c>
      <c r="AO5707">
        <v>167</v>
      </c>
      <c r="AT5707">
        <v>164.5</v>
      </c>
      <c r="AU5707">
        <v>164.5</v>
      </c>
      <c r="AX5707" t="s">
        <v>58</v>
      </c>
    </row>
    <row r="5708" spans="1:51" x14ac:dyDescent="0.35">
      <c r="A5708" t="s">
        <v>6349</v>
      </c>
      <c r="C5708">
        <v>2022</v>
      </c>
      <c r="D5708">
        <v>182</v>
      </c>
      <c r="E5708" t="s">
        <v>64</v>
      </c>
      <c r="F5708" t="s">
        <v>54</v>
      </c>
      <c r="I5708">
        <v>2</v>
      </c>
      <c r="J5708" t="s">
        <v>65</v>
      </c>
      <c r="K5708">
        <v>203</v>
      </c>
      <c r="L5708">
        <v>2</v>
      </c>
      <c r="P5708" t="s">
        <v>62</v>
      </c>
      <c r="Q5708">
        <v>3</v>
      </c>
      <c r="U5708">
        <v>71.283467430000002</v>
      </c>
      <c r="V5708">
        <v>-156.61269340000001</v>
      </c>
      <c r="W5708">
        <v>71.283467430000002</v>
      </c>
      <c r="X5708">
        <v>-156.61269340000001</v>
      </c>
      <c r="AL5708">
        <v>170</v>
      </c>
      <c r="AM5708">
        <v>171.5</v>
      </c>
      <c r="AN5708">
        <v>171.5</v>
      </c>
      <c r="AO5708">
        <v>173</v>
      </c>
      <c r="AT5708">
        <v>170.5</v>
      </c>
      <c r="AU5708">
        <v>170.5</v>
      </c>
      <c r="AX5708" t="s">
        <v>58</v>
      </c>
      <c r="AY5708">
        <v>0</v>
      </c>
    </row>
    <row r="5709" spans="1:51" x14ac:dyDescent="0.35">
      <c r="A5709" t="s">
        <v>6350</v>
      </c>
      <c r="C5709">
        <v>2022</v>
      </c>
      <c r="D5709">
        <v>182</v>
      </c>
      <c r="E5709" t="s">
        <v>64</v>
      </c>
      <c r="F5709" t="s">
        <v>54</v>
      </c>
      <c r="I5709">
        <v>2</v>
      </c>
      <c r="J5709" t="s">
        <v>65</v>
      </c>
      <c r="K5709">
        <v>203</v>
      </c>
      <c r="L5709">
        <v>2</v>
      </c>
      <c r="P5709" t="s">
        <v>62</v>
      </c>
      <c r="Q5709">
        <v>3</v>
      </c>
      <c r="U5709">
        <v>71.274066730000001</v>
      </c>
      <c r="V5709">
        <v>-156.62904209999999</v>
      </c>
      <c r="W5709">
        <v>71.274066730000001</v>
      </c>
      <c r="X5709">
        <v>-156.62904209999999</v>
      </c>
      <c r="AL5709">
        <v>170</v>
      </c>
      <c r="AM5709">
        <v>170.16666670000001</v>
      </c>
      <c r="AN5709">
        <v>170</v>
      </c>
      <c r="AO5709">
        <v>170</v>
      </c>
      <c r="AT5709">
        <v>169.16666670000001</v>
      </c>
      <c r="AU5709">
        <v>169</v>
      </c>
      <c r="AX5709" t="s">
        <v>58</v>
      </c>
      <c r="AY5709">
        <v>0</v>
      </c>
    </row>
    <row r="5710" spans="1:51" x14ac:dyDescent="0.35">
      <c r="A5710" t="s">
        <v>6351</v>
      </c>
      <c r="C5710">
        <v>2022</v>
      </c>
      <c r="D5710">
        <v>183</v>
      </c>
      <c r="E5710" t="s">
        <v>122</v>
      </c>
      <c r="F5710" t="s">
        <v>54</v>
      </c>
      <c r="I5710">
        <v>3</v>
      </c>
      <c r="P5710" t="s">
        <v>62</v>
      </c>
      <c r="Q5710">
        <v>6</v>
      </c>
      <c r="U5710">
        <v>71.282719369999995</v>
      </c>
      <c r="V5710">
        <v>-156.50362369999999</v>
      </c>
      <c r="W5710">
        <v>71.282719369999995</v>
      </c>
      <c r="X5710">
        <v>-156.50362369999999</v>
      </c>
      <c r="AX5710" t="s">
        <v>58</v>
      </c>
    </row>
    <row r="5711" spans="1:51" x14ac:dyDescent="0.35">
      <c r="A5711" t="s">
        <v>6352</v>
      </c>
      <c r="C5711">
        <v>2022</v>
      </c>
      <c r="D5711">
        <v>183</v>
      </c>
      <c r="E5711" t="s">
        <v>73</v>
      </c>
      <c r="F5711" t="s">
        <v>54</v>
      </c>
      <c r="I5711">
        <v>2</v>
      </c>
      <c r="P5711" t="s">
        <v>62</v>
      </c>
      <c r="Q5711">
        <v>6</v>
      </c>
      <c r="U5711">
        <v>71.282699840000006</v>
      </c>
      <c r="V5711">
        <v>-156.5041306</v>
      </c>
      <c r="W5711">
        <v>71.282699840000006</v>
      </c>
      <c r="X5711">
        <v>-156.5041306</v>
      </c>
      <c r="AX5711" t="s">
        <v>58</v>
      </c>
    </row>
    <row r="5712" spans="1:51" x14ac:dyDescent="0.35">
      <c r="A5712" t="s">
        <v>6353</v>
      </c>
      <c r="C5712">
        <v>2022</v>
      </c>
      <c r="D5712">
        <v>183</v>
      </c>
      <c r="E5712" t="s">
        <v>64</v>
      </c>
      <c r="F5712" t="s">
        <v>54</v>
      </c>
      <c r="I5712">
        <v>2</v>
      </c>
      <c r="J5712" t="s">
        <v>65</v>
      </c>
      <c r="K5712">
        <v>203</v>
      </c>
      <c r="L5712">
        <v>1</v>
      </c>
      <c r="P5712" t="s">
        <v>62</v>
      </c>
      <c r="Q5712">
        <v>4</v>
      </c>
      <c r="U5712">
        <v>71.287053389999997</v>
      </c>
      <c r="V5712">
        <v>-156.55354510000001</v>
      </c>
      <c r="W5712">
        <v>71.287053389999997</v>
      </c>
      <c r="X5712">
        <v>-156.55354510000001</v>
      </c>
      <c r="AL5712">
        <v>168.5</v>
      </c>
      <c r="AM5712">
        <v>170</v>
      </c>
      <c r="AN5712">
        <v>170</v>
      </c>
      <c r="AO5712">
        <v>171.5</v>
      </c>
      <c r="AT5712">
        <v>169</v>
      </c>
      <c r="AU5712">
        <v>169</v>
      </c>
      <c r="AX5712" t="s">
        <v>58</v>
      </c>
      <c r="AY5712">
        <v>0</v>
      </c>
    </row>
    <row r="5713" spans="1:51" x14ac:dyDescent="0.35">
      <c r="A5713" t="s">
        <v>6354</v>
      </c>
      <c r="C5713">
        <v>2022</v>
      </c>
      <c r="D5713">
        <v>183</v>
      </c>
      <c r="E5713" t="s">
        <v>64</v>
      </c>
      <c r="F5713" t="s">
        <v>54</v>
      </c>
      <c r="I5713">
        <v>2</v>
      </c>
      <c r="J5713" t="s">
        <v>65</v>
      </c>
      <c r="K5713">
        <v>203</v>
      </c>
      <c r="L5713">
        <v>1</v>
      </c>
      <c r="P5713" t="s">
        <v>62</v>
      </c>
      <c r="Q5713">
        <v>4</v>
      </c>
      <c r="U5713">
        <v>71.282755050000006</v>
      </c>
      <c r="V5713">
        <v>-156.5600541</v>
      </c>
      <c r="W5713">
        <v>71.282755050000006</v>
      </c>
      <c r="X5713">
        <v>-156.5600541</v>
      </c>
      <c r="AL5713">
        <v>165</v>
      </c>
      <c r="AM5713">
        <v>166.5</v>
      </c>
      <c r="AN5713">
        <v>166.5</v>
      </c>
      <c r="AO5713">
        <v>168</v>
      </c>
      <c r="AT5713">
        <v>165.5</v>
      </c>
      <c r="AU5713">
        <v>165.5</v>
      </c>
      <c r="AX5713" t="s">
        <v>58</v>
      </c>
      <c r="AY5713">
        <v>0</v>
      </c>
    </row>
    <row r="5714" spans="1:51" x14ac:dyDescent="0.35">
      <c r="A5714" t="s">
        <v>6355</v>
      </c>
      <c r="C5714">
        <v>2022</v>
      </c>
      <c r="D5714">
        <v>183</v>
      </c>
      <c r="E5714" t="s">
        <v>64</v>
      </c>
      <c r="F5714" t="s">
        <v>54</v>
      </c>
      <c r="I5714">
        <v>4</v>
      </c>
      <c r="J5714" t="s">
        <v>65</v>
      </c>
      <c r="K5714">
        <v>203</v>
      </c>
      <c r="L5714">
        <v>4</v>
      </c>
      <c r="P5714" t="s">
        <v>62</v>
      </c>
      <c r="Q5714">
        <v>3</v>
      </c>
      <c r="U5714">
        <v>71.265316200000001</v>
      </c>
      <c r="V5714">
        <v>-156.582155</v>
      </c>
      <c r="W5714">
        <v>71.265316200000001</v>
      </c>
      <c r="X5714">
        <v>-156.582155</v>
      </c>
      <c r="AL5714">
        <v>171</v>
      </c>
      <c r="AM5714">
        <v>169.5</v>
      </c>
      <c r="AN5714">
        <v>169.5</v>
      </c>
      <c r="AO5714">
        <v>168</v>
      </c>
      <c r="AT5714">
        <v>166.5</v>
      </c>
      <c r="AU5714">
        <v>166.5</v>
      </c>
      <c r="AX5714" t="s">
        <v>58</v>
      </c>
      <c r="AY5714">
        <v>0</v>
      </c>
    </row>
    <row r="5715" spans="1:51" x14ac:dyDescent="0.35">
      <c r="A5715" t="s">
        <v>6356</v>
      </c>
      <c r="C5715">
        <v>2022</v>
      </c>
      <c r="D5715">
        <v>183</v>
      </c>
      <c r="E5715" t="s">
        <v>64</v>
      </c>
      <c r="F5715" t="s">
        <v>54</v>
      </c>
      <c r="I5715">
        <v>1</v>
      </c>
      <c r="J5715" t="s">
        <v>65</v>
      </c>
      <c r="K5715">
        <v>203</v>
      </c>
      <c r="L5715">
        <v>1</v>
      </c>
      <c r="P5715" t="s">
        <v>62</v>
      </c>
      <c r="Q5715">
        <v>4</v>
      </c>
      <c r="U5715">
        <v>71.263891150000006</v>
      </c>
      <c r="V5715">
        <v>-156.58159839999999</v>
      </c>
      <c r="W5715">
        <v>71.263891150000006</v>
      </c>
      <c r="X5715">
        <v>-156.58159839999999</v>
      </c>
      <c r="AL5715">
        <v>165</v>
      </c>
      <c r="AM5715">
        <v>166.5</v>
      </c>
      <c r="AN5715">
        <v>166.5</v>
      </c>
      <c r="AO5715">
        <v>168</v>
      </c>
      <c r="AT5715">
        <v>166.5</v>
      </c>
      <c r="AU5715">
        <v>166.5</v>
      </c>
      <c r="AX5715" t="s">
        <v>58</v>
      </c>
      <c r="AY5715">
        <v>0</v>
      </c>
    </row>
    <row r="5716" spans="1:51" x14ac:dyDescent="0.35">
      <c r="A5716" t="s">
        <v>6357</v>
      </c>
      <c r="C5716">
        <v>2022</v>
      </c>
      <c r="D5716">
        <v>184</v>
      </c>
      <c r="E5716" t="s">
        <v>64</v>
      </c>
      <c r="F5716" t="s">
        <v>54</v>
      </c>
      <c r="I5716">
        <v>3</v>
      </c>
      <c r="J5716" t="s">
        <v>65</v>
      </c>
      <c r="K5716">
        <v>204</v>
      </c>
      <c r="L5716">
        <v>1</v>
      </c>
      <c r="P5716" t="s">
        <v>62</v>
      </c>
      <c r="Q5716">
        <v>7</v>
      </c>
      <c r="U5716">
        <v>71.245096930000003</v>
      </c>
      <c r="V5716">
        <v>-156.45844650000001</v>
      </c>
      <c r="W5716">
        <v>71.245096930000003</v>
      </c>
      <c r="X5716">
        <v>-156.45844650000001</v>
      </c>
      <c r="AL5716">
        <v>166</v>
      </c>
      <c r="AM5716">
        <v>167.5</v>
      </c>
      <c r="AN5716">
        <v>167.5</v>
      </c>
      <c r="AO5716">
        <v>169</v>
      </c>
      <c r="AT5716">
        <v>165.5</v>
      </c>
      <c r="AU5716">
        <v>165.5</v>
      </c>
      <c r="AX5716" t="s">
        <v>58</v>
      </c>
      <c r="AY5716">
        <v>0</v>
      </c>
    </row>
    <row r="5717" spans="1:51" x14ac:dyDescent="0.35">
      <c r="A5717" t="s">
        <v>6358</v>
      </c>
      <c r="C5717">
        <v>2022</v>
      </c>
      <c r="D5717">
        <v>184</v>
      </c>
      <c r="E5717" t="s">
        <v>64</v>
      </c>
      <c r="F5717" t="s">
        <v>54</v>
      </c>
      <c r="I5717">
        <v>5</v>
      </c>
      <c r="J5717" t="s">
        <v>65</v>
      </c>
      <c r="K5717">
        <v>204</v>
      </c>
      <c r="L5717">
        <v>2</v>
      </c>
      <c r="P5717" t="s">
        <v>62</v>
      </c>
      <c r="Q5717">
        <v>2</v>
      </c>
      <c r="U5717">
        <v>71.238938289999993</v>
      </c>
      <c r="V5717">
        <v>-156.4575384</v>
      </c>
      <c r="W5717">
        <v>71.238938289999993</v>
      </c>
      <c r="X5717">
        <v>-156.4575384</v>
      </c>
      <c r="AL5717">
        <v>166</v>
      </c>
      <c r="AM5717">
        <v>166.25</v>
      </c>
      <c r="AN5717">
        <v>166</v>
      </c>
      <c r="AO5717">
        <v>166</v>
      </c>
      <c r="AT5717">
        <v>162.25</v>
      </c>
      <c r="AU5717">
        <v>162</v>
      </c>
      <c r="AX5717" t="s">
        <v>58</v>
      </c>
      <c r="AY5717">
        <v>0</v>
      </c>
    </row>
    <row r="5718" spans="1:51" x14ac:dyDescent="0.35">
      <c r="A5718" t="s">
        <v>6359</v>
      </c>
      <c r="C5718">
        <v>2022</v>
      </c>
      <c r="D5718">
        <v>184</v>
      </c>
      <c r="E5718" t="s">
        <v>64</v>
      </c>
      <c r="F5718" t="s">
        <v>54</v>
      </c>
      <c r="I5718">
        <v>6</v>
      </c>
      <c r="J5718" t="s">
        <v>65</v>
      </c>
      <c r="K5718">
        <v>204</v>
      </c>
      <c r="L5718">
        <v>2</v>
      </c>
      <c r="P5718" t="s">
        <v>62</v>
      </c>
      <c r="Q5718">
        <v>9</v>
      </c>
      <c r="U5718">
        <v>71.223780349999998</v>
      </c>
      <c r="V5718">
        <v>-156.45080709999999</v>
      </c>
      <c r="W5718">
        <v>71.223780349999998</v>
      </c>
      <c r="X5718">
        <v>-156.45080709999999</v>
      </c>
      <c r="AL5718">
        <v>172</v>
      </c>
      <c r="AM5718">
        <v>170.5</v>
      </c>
      <c r="AN5718">
        <v>170.5</v>
      </c>
      <c r="AO5718">
        <v>169</v>
      </c>
      <c r="AT5718">
        <v>165.5</v>
      </c>
      <c r="AU5718">
        <v>165.5</v>
      </c>
      <c r="AX5718" t="s">
        <v>58</v>
      </c>
      <c r="AY5718">
        <v>0</v>
      </c>
    </row>
    <row r="5719" spans="1:51" x14ac:dyDescent="0.35">
      <c r="A5719" t="s">
        <v>6360</v>
      </c>
      <c r="C5719">
        <v>2022</v>
      </c>
      <c r="D5719">
        <v>184</v>
      </c>
      <c r="E5719" t="s">
        <v>64</v>
      </c>
      <c r="F5719" t="s">
        <v>54</v>
      </c>
      <c r="I5719">
        <v>2</v>
      </c>
      <c r="J5719" t="s">
        <v>65</v>
      </c>
      <c r="K5719">
        <v>204</v>
      </c>
      <c r="L5719">
        <v>2</v>
      </c>
      <c r="P5719" t="s">
        <v>62</v>
      </c>
      <c r="Q5719">
        <v>6</v>
      </c>
      <c r="U5719">
        <v>71.226335829999996</v>
      </c>
      <c r="V5719">
        <v>-156.40768310000001</v>
      </c>
      <c r="W5719">
        <v>71.226335829999996</v>
      </c>
      <c r="X5719">
        <v>-156.40768310000001</v>
      </c>
      <c r="AL5719">
        <v>169.5</v>
      </c>
      <c r="AM5719">
        <v>171</v>
      </c>
      <c r="AN5719">
        <v>171</v>
      </c>
      <c r="AO5719">
        <v>172.5</v>
      </c>
      <c r="AT5719">
        <v>170</v>
      </c>
      <c r="AU5719">
        <v>170</v>
      </c>
      <c r="AX5719" t="s">
        <v>58</v>
      </c>
      <c r="AY5719">
        <v>0</v>
      </c>
    </row>
    <row r="5720" spans="1:51" x14ac:dyDescent="0.35">
      <c r="A5720" t="s">
        <v>6361</v>
      </c>
      <c r="C5720">
        <v>2022</v>
      </c>
      <c r="D5720">
        <v>184</v>
      </c>
      <c r="E5720" t="s">
        <v>64</v>
      </c>
      <c r="F5720" t="s">
        <v>54</v>
      </c>
      <c r="I5720">
        <v>4</v>
      </c>
      <c r="J5720" t="s">
        <v>99</v>
      </c>
      <c r="K5720">
        <v>204</v>
      </c>
      <c r="P5720" t="s">
        <v>62</v>
      </c>
      <c r="Q5720">
        <v>9</v>
      </c>
      <c r="U5720">
        <v>71.228012530000001</v>
      </c>
      <c r="V5720">
        <v>-156.40555950000001</v>
      </c>
      <c r="W5720">
        <v>71.228012530000001</v>
      </c>
      <c r="X5720">
        <v>-156.40555950000001</v>
      </c>
      <c r="AL5720">
        <v>166</v>
      </c>
      <c r="AM5720">
        <v>166.25</v>
      </c>
      <c r="AN5720">
        <v>166</v>
      </c>
      <c r="AO5720">
        <v>166</v>
      </c>
      <c r="AT5720">
        <v>163.25</v>
      </c>
      <c r="AU5720">
        <v>163</v>
      </c>
      <c r="AX5720" t="s">
        <v>58</v>
      </c>
      <c r="AY5720">
        <v>0</v>
      </c>
    </row>
    <row r="5721" spans="1:51" x14ac:dyDescent="0.35">
      <c r="A5721" t="s">
        <v>6362</v>
      </c>
      <c r="C5721">
        <v>2022</v>
      </c>
      <c r="D5721">
        <v>184</v>
      </c>
      <c r="E5721" t="s">
        <v>64</v>
      </c>
      <c r="F5721" t="s">
        <v>54</v>
      </c>
      <c r="I5721">
        <v>5</v>
      </c>
      <c r="J5721" t="s">
        <v>65</v>
      </c>
      <c r="K5721">
        <v>204</v>
      </c>
      <c r="L5721">
        <v>3</v>
      </c>
      <c r="P5721" t="s">
        <v>62</v>
      </c>
      <c r="Q5721">
        <v>2</v>
      </c>
      <c r="U5721">
        <v>71.228537840000001</v>
      </c>
      <c r="V5721">
        <v>-156.4054041</v>
      </c>
      <c r="W5721">
        <v>71.228537840000001</v>
      </c>
      <c r="X5721">
        <v>-156.4054041</v>
      </c>
      <c r="AL5721">
        <v>166</v>
      </c>
      <c r="AM5721">
        <v>167.5</v>
      </c>
      <c r="AN5721">
        <v>167.5</v>
      </c>
      <c r="AO5721">
        <v>169</v>
      </c>
      <c r="AT5721">
        <v>163.5</v>
      </c>
      <c r="AU5721">
        <v>163.5</v>
      </c>
      <c r="AX5721" t="s">
        <v>58</v>
      </c>
      <c r="AY5721">
        <v>0</v>
      </c>
    </row>
    <row r="5722" spans="1:51" x14ac:dyDescent="0.35">
      <c r="A5722" t="s">
        <v>6363</v>
      </c>
      <c r="C5722">
        <v>2022</v>
      </c>
      <c r="D5722">
        <v>184</v>
      </c>
      <c r="E5722" t="s">
        <v>64</v>
      </c>
      <c r="F5722" t="s">
        <v>54</v>
      </c>
      <c r="I5722">
        <v>3</v>
      </c>
      <c r="J5722" t="s">
        <v>99</v>
      </c>
      <c r="K5722">
        <v>205</v>
      </c>
      <c r="P5722" t="s">
        <v>62</v>
      </c>
      <c r="Q5722">
        <v>8</v>
      </c>
      <c r="U5722">
        <v>71.235548019999996</v>
      </c>
      <c r="V5722">
        <v>-156.40999880000001</v>
      </c>
      <c r="W5722">
        <v>71.235548019999996</v>
      </c>
      <c r="X5722">
        <v>-156.40999880000001</v>
      </c>
      <c r="AL5722">
        <v>172</v>
      </c>
      <c r="AM5722">
        <v>173.5</v>
      </c>
      <c r="AN5722">
        <v>173.5</v>
      </c>
      <c r="AO5722">
        <v>175</v>
      </c>
      <c r="AT5722">
        <v>171.5</v>
      </c>
      <c r="AU5722">
        <v>171.5</v>
      </c>
      <c r="AX5722" t="s">
        <v>58</v>
      </c>
      <c r="AY5722">
        <v>0</v>
      </c>
    </row>
    <row r="5723" spans="1:51" x14ac:dyDescent="0.35">
      <c r="A5723" t="s">
        <v>6364</v>
      </c>
      <c r="C5723">
        <v>2022</v>
      </c>
      <c r="D5723">
        <v>184</v>
      </c>
      <c r="E5723" t="s">
        <v>64</v>
      </c>
      <c r="F5723" t="s">
        <v>54</v>
      </c>
      <c r="I5723">
        <v>6</v>
      </c>
      <c r="J5723" t="s">
        <v>65</v>
      </c>
      <c r="K5723">
        <v>205</v>
      </c>
      <c r="L5723">
        <v>3</v>
      </c>
      <c r="P5723" t="s">
        <v>62</v>
      </c>
      <c r="Q5723">
        <v>5</v>
      </c>
      <c r="U5723">
        <v>71.243136239999998</v>
      </c>
      <c r="V5723">
        <v>-156.41261399999999</v>
      </c>
      <c r="W5723">
        <v>71.243136239999998</v>
      </c>
      <c r="X5723">
        <v>-156.41261399999999</v>
      </c>
      <c r="AL5723">
        <v>176</v>
      </c>
      <c r="AM5723">
        <v>172.25</v>
      </c>
      <c r="AN5723">
        <v>172.5</v>
      </c>
      <c r="AO5723">
        <v>169</v>
      </c>
      <c r="AT5723">
        <v>167.25</v>
      </c>
      <c r="AU5723">
        <v>167.5</v>
      </c>
      <c r="AX5723" t="s">
        <v>58</v>
      </c>
      <c r="AY5723">
        <v>2</v>
      </c>
    </row>
    <row r="5724" spans="1:51" x14ac:dyDescent="0.35">
      <c r="A5724" t="s">
        <v>6365</v>
      </c>
      <c r="C5724">
        <v>2022</v>
      </c>
      <c r="D5724">
        <v>184</v>
      </c>
      <c r="E5724" t="s">
        <v>64</v>
      </c>
      <c r="F5724" t="s">
        <v>54</v>
      </c>
      <c r="I5724">
        <v>3</v>
      </c>
      <c r="J5724" t="s">
        <v>65</v>
      </c>
      <c r="K5724">
        <v>205</v>
      </c>
      <c r="L5724">
        <v>3</v>
      </c>
      <c r="P5724" t="s">
        <v>62</v>
      </c>
      <c r="Q5724">
        <v>10</v>
      </c>
      <c r="U5724">
        <v>71.245798160000007</v>
      </c>
      <c r="V5724">
        <v>-156.41053450000001</v>
      </c>
      <c r="W5724">
        <v>71.245798160000007</v>
      </c>
      <c r="X5724">
        <v>-156.41053450000001</v>
      </c>
      <c r="AL5724">
        <v>166</v>
      </c>
      <c r="AM5724">
        <v>166.25</v>
      </c>
      <c r="AN5724">
        <v>166</v>
      </c>
      <c r="AO5724">
        <v>166</v>
      </c>
      <c r="AT5724">
        <v>164.25</v>
      </c>
      <c r="AU5724">
        <v>164</v>
      </c>
      <c r="AX5724" t="s">
        <v>58</v>
      </c>
      <c r="AY5724">
        <v>0</v>
      </c>
    </row>
    <row r="5725" spans="1:51" x14ac:dyDescent="0.35">
      <c r="A5725" t="s">
        <v>6366</v>
      </c>
      <c r="C5725">
        <v>2022</v>
      </c>
      <c r="D5725">
        <v>186</v>
      </c>
      <c r="E5725" t="s">
        <v>64</v>
      </c>
      <c r="F5725" t="s">
        <v>54</v>
      </c>
      <c r="I5725">
        <v>2</v>
      </c>
      <c r="J5725" t="s">
        <v>65</v>
      </c>
      <c r="K5725">
        <v>205</v>
      </c>
      <c r="L5725">
        <v>2</v>
      </c>
      <c r="P5725" t="s">
        <v>62</v>
      </c>
      <c r="Q5725">
        <v>9</v>
      </c>
      <c r="U5725">
        <v>71.248014459999993</v>
      </c>
      <c r="V5725">
        <v>-156.39848019999999</v>
      </c>
      <c r="W5725">
        <v>71.248014459999993</v>
      </c>
      <c r="X5725">
        <v>-156.39848019999999</v>
      </c>
      <c r="AL5725">
        <v>174</v>
      </c>
      <c r="AM5725">
        <v>175.5</v>
      </c>
      <c r="AN5725">
        <v>175.5</v>
      </c>
      <c r="AO5725">
        <v>177</v>
      </c>
      <c r="AT5725">
        <v>174.5</v>
      </c>
      <c r="AU5725">
        <v>174.5</v>
      </c>
      <c r="AX5725" t="s">
        <v>58</v>
      </c>
      <c r="AY5725">
        <v>0</v>
      </c>
    </row>
    <row r="5726" spans="1:51" x14ac:dyDescent="0.35">
      <c r="A5726" t="s">
        <v>6367</v>
      </c>
      <c r="C5726">
        <v>2022</v>
      </c>
      <c r="D5726">
        <v>186</v>
      </c>
      <c r="E5726" t="s">
        <v>97</v>
      </c>
      <c r="F5726" t="s">
        <v>54</v>
      </c>
      <c r="I5726">
        <v>4</v>
      </c>
      <c r="J5726" t="s">
        <v>65</v>
      </c>
      <c r="K5726">
        <v>204</v>
      </c>
      <c r="L5726">
        <v>2</v>
      </c>
      <c r="P5726" t="s">
        <v>62</v>
      </c>
      <c r="Q5726">
        <v>3</v>
      </c>
      <c r="U5726">
        <v>71.239268350000003</v>
      </c>
      <c r="V5726">
        <v>-156.39480270000001</v>
      </c>
      <c r="W5726">
        <v>71.239268350000003</v>
      </c>
      <c r="X5726">
        <v>-156.39480270000001</v>
      </c>
      <c r="AX5726" t="s">
        <v>58</v>
      </c>
      <c r="AY5726">
        <v>0</v>
      </c>
    </row>
    <row r="5727" spans="1:51" x14ac:dyDescent="0.35">
      <c r="A5727" t="s">
        <v>6368</v>
      </c>
      <c r="C5727">
        <v>2022</v>
      </c>
      <c r="D5727">
        <v>186</v>
      </c>
      <c r="E5727" t="s">
        <v>64</v>
      </c>
      <c r="F5727" t="s">
        <v>54</v>
      </c>
      <c r="I5727">
        <v>6</v>
      </c>
      <c r="J5727" t="s">
        <v>65</v>
      </c>
      <c r="K5727">
        <v>205</v>
      </c>
      <c r="L5727">
        <v>3</v>
      </c>
      <c r="P5727" t="s">
        <v>62</v>
      </c>
      <c r="Q5727">
        <v>11</v>
      </c>
      <c r="U5727">
        <v>71.237703569999994</v>
      </c>
      <c r="V5727">
        <v>-156.39751559999999</v>
      </c>
      <c r="W5727">
        <v>71.237703569999994</v>
      </c>
      <c r="X5727">
        <v>-156.39751559999999</v>
      </c>
      <c r="AL5727">
        <v>168</v>
      </c>
      <c r="AM5727">
        <v>168.25</v>
      </c>
      <c r="AN5727">
        <v>168</v>
      </c>
      <c r="AO5727">
        <v>168</v>
      </c>
      <c r="AT5727">
        <v>163.25</v>
      </c>
      <c r="AU5727">
        <v>163</v>
      </c>
      <c r="AX5727" t="s">
        <v>58</v>
      </c>
      <c r="AY5727">
        <v>0</v>
      </c>
    </row>
    <row r="5728" spans="1:51" x14ac:dyDescent="0.35">
      <c r="A5728" t="s">
        <v>6369</v>
      </c>
      <c r="C5728">
        <v>2022</v>
      </c>
      <c r="D5728">
        <v>186</v>
      </c>
      <c r="E5728" t="s">
        <v>64</v>
      </c>
      <c r="F5728" t="s">
        <v>54</v>
      </c>
      <c r="I5728">
        <v>3</v>
      </c>
      <c r="J5728" t="s">
        <v>65</v>
      </c>
      <c r="K5728">
        <v>204</v>
      </c>
      <c r="L5728">
        <v>1</v>
      </c>
      <c r="P5728" t="s">
        <v>62</v>
      </c>
      <c r="Q5728">
        <v>8</v>
      </c>
      <c r="U5728">
        <v>71.229935209999994</v>
      </c>
      <c r="V5728">
        <v>-156.39620719999999</v>
      </c>
      <c r="W5728">
        <v>71.229935209999994</v>
      </c>
      <c r="X5728">
        <v>-156.39620719999999</v>
      </c>
      <c r="AL5728">
        <v>166</v>
      </c>
      <c r="AM5728">
        <v>167</v>
      </c>
      <c r="AN5728">
        <v>167</v>
      </c>
      <c r="AO5728">
        <v>168</v>
      </c>
      <c r="AT5728">
        <v>165</v>
      </c>
      <c r="AU5728">
        <v>165</v>
      </c>
      <c r="AX5728" t="s">
        <v>58</v>
      </c>
      <c r="AY5728">
        <v>0</v>
      </c>
    </row>
    <row r="5729" spans="1:52" x14ac:dyDescent="0.35">
      <c r="A5729" t="s">
        <v>6370</v>
      </c>
      <c r="C5729">
        <v>2022</v>
      </c>
      <c r="D5729">
        <v>186</v>
      </c>
      <c r="E5729" t="s">
        <v>64</v>
      </c>
      <c r="F5729" t="s">
        <v>54</v>
      </c>
      <c r="I5729">
        <v>4</v>
      </c>
      <c r="J5729" t="s">
        <v>65</v>
      </c>
      <c r="K5729">
        <v>204</v>
      </c>
      <c r="L5729">
        <v>2</v>
      </c>
      <c r="P5729" t="s">
        <v>62</v>
      </c>
      <c r="Q5729">
        <v>9</v>
      </c>
      <c r="U5729">
        <v>71.227921030000005</v>
      </c>
      <c r="V5729">
        <v>-156.39507900000001</v>
      </c>
      <c r="W5729">
        <v>71.227921030000005</v>
      </c>
      <c r="X5729">
        <v>-156.39507900000001</v>
      </c>
      <c r="AL5729">
        <v>168</v>
      </c>
      <c r="AM5729">
        <v>168.25</v>
      </c>
      <c r="AN5729">
        <v>168</v>
      </c>
      <c r="AO5729">
        <v>168</v>
      </c>
      <c r="AT5729">
        <v>165.25</v>
      </c>
      <c r="AU5729">
        <v>165</v>
      </c>
      <c r="AX5729" t="s">
        <v>58</v>
      </c>
      <c r="AY5729">
        <v>0</v>
      </c>
    </row>
    <row r="5730" spans="1:52" x14ac:dyDescent="0.35">
      <c r="A5730" t="s">
        <v>6371</v>
      </c>
      <c r="C5730">
        <v>2022</v>
      </c>
      <c r="D5730">
        <v>186</v>
      </c>
      <c r="E5730" t="s">
        <v>64</v>
      </c>
      <c r="F5730" t="s">
        <v>54</v>
      </c>
      <c r="I5730">
        <v>1</v>
      </c>
      <c r="J5730" t="s">
        <v>99</v>
      </c>
      <c r="K5730">
        <v>204</v>
      </c>
      <c r="P5730" t="s">
        <v>62</v>
      </c>
      <c r="Q5730">
        <v>6</v>
      </c>
      <c r="U5730">
        <v>71.225734750000001</v>
      </c>
      <c r="V5730">
        <v>-156.37216140000001</v>
      </c>
      <c r="W5730">
        <v>71.225734750000001</v>
      </c>
      <c r="X5730">
        <v>-156.37216140000001</v>
      </c>
      <c r="AL5730">
        <v>171.5</v>
      </c>
      <c r="AM5730">
        <v>173</v>
      </c>
      <c r="AN5730">
        <v>173</v>
      </c>
      <c r="AO5730">
        <v>174.5</v>
      </c>
      <c r="AT5730">
        <v>173</v>
      </c>
      <c r="AU5730">
        <v>173</v>
      </c>
      <c r="AX5730" t="s">
        <v>58</v>
      </c>
      <c r="AY5730">
        <v>0</v>
      </c>
    </row>
    <row r="5731" spans="1:52" x14ac:dyDescent="0.35">
      <c r="A5731" t="s">
        <v>6372</v>
      </c>
      <c r="C5731">
        <v>2022</v>
      </c>
      <c r="D5731">
        <v>188</v>
      </c>
      <c r="E5731" t="s">
        <v>64</v>
      </c>
      <c r="F5731" t="s">
        <v>54</v>
      </c>
      <c r="I5731">
        <v>3</v>
      </c>
      <c r="J5731" t="s">
        <v>65</v>
      </c>
      <c r="K5731">
        <v>204</v>
      </c>
      <c r="L5731">
        <v>3</v>
      </c>
      <c r="P5731" t="s">
        <v>62</v>
      </c>
      <c r="Q5731">
        <v>3</v>
      </c>
      <c r="U5731">
        <v>71.239570630000003</v>
      </c>
      <c r="V5731">
        <v>-156.27521569999999</v>
      </c>
      <c r="W5731">
        <v>71.239570630000003</v>
      </c>
      <c r="X5731">
        <v>-156.27521569999999</v>
      </c>
      <c r="AL5731">
        <v>170</v>
      </c>
      <c r="AM5731">
        <v>171.5</v>
      </c>
      <c r="AN5731">
        <v>171.5</v>
      </c>
      <c r="AO5731">
        <v>173</v>
      </c>
      <c r="AT5731">
        <v>169.5</v>
      </c>
      <c r="AU5731">
        <v>169.5</v>
      </c>
      <c r="AX5731" t="s">
        <v>58</v>
      </c>
      <c r="AY5731">
        <v>0</v>
      </c>
    </row>
    <row r="5732" spans="1:52" x14ac:dyDescent="0.35">
      <c r="A5732" t="s">
        <v>6373</v>
      </c>
      <c r="C5732">
        <v>2022</v>
      </c>
      <c r="D5732">
        <v>188</v>
      </c>
      <c r="E5732" t="s">
        <v>64</v>
      </c>
      <c r="F5732" t="s">
        <v>54</v>
      </c>
      <c r="I5732">
        <v>1</v>
      </c>
      <c r="J5732" t="s">
        <v>65</v>
      </c>
      <c r="K5732">
        <v>204</v>
      </c>
      <c r="L5732">
        <v>1</v>
      </c>
      <c r="P5732" t="s">
        <v>62</v>
      </c>
      <c r="Q5732">
        <v>7</v>
      </c>
      <c r="U5732">
        <v>71.241004599999997</v>
      </c>
      <c r="V5732">
        <v>-156.27657479999999</v>
      </c>
      <c r="W5732">
        <v>71.241004599999997</v>
      </c>
      <c r="X5732">
        <v>-156.27657479999999</v>
      </c>
      <c r="AL5732">
        <v>170</v>
      </c>
      <c r="AM5732">
        <v>171.5</v>
      </c>
      <c r="AN5732">
        <v>171.5</v>
      </c>
      <c r="AO5732">
        <v>173</v>
      </c>
      <c r="AT5732">
        <v>171.5</v>
      </c>
      <c r="AU5732">
        <v>171.5</v>
      </c>
      <c r="AX5732" t="s">
        <v>58</v>
      </c>
      <c r="AY5732">
        <v>0</v>
      </c>
    </row>
    <row r="5733" spans="1:52" x14ac:dyDescent="0.35">
      <c r="A5733" t="s">
        <v>6374</v>
      </c>
      <c r="C5733">
        <v>2022</v>
      </c>
      <c r="D5733">
        <v>188</v>
      </c>
      <c r="E5733" t="s">
        <v>64</v>
      </c>
      <c r="F5733" t="s">
        <v>54</v>
      </c>
      <c r="I5733">
        <v>2</v>
      </c>
      <c r="J5733" t="s">
        <v>65</v>
      </c>
      <c r="K5733">
        <v>204</v>
      </c>
      <c r="L5733">
        <v>1</v>
      </c>
      <c r="P5733" t="s">
        <v>62</v>
      </c>
      <c r="Q5733">
        <v>9</v>
      </c>
      <c r="U5733">
        <v>71.247523650000005</v>
      </c>
      <c r="V5733">
        <v>-156.28178869999999</v>
      </c>
      <c r="W5733">
        <v>71.247523650000005</v>
      </c>
      <c r="X5733">
        <v>-156.28178869999999</v>
      </c>
      <c r="AL5733">
        <v>170</v>
      </c>
      <c r="AM5733">
        <v>171.5</v>
      </c>
      <c r="AN5733">
        <v>171.5</v>
      </c>
      <c r="AO5733">
        <v>173</v>
      </c>
      <c r="AT5733">
        <v>170.5</v>
      </c>
      <c r="AU5733">
        <v>170.5</v>
      </c>
      <c r="AX5733" t="s">
        <v>58</v>
      </c>
      <c r="AY5733">
        <v>0</v>
      </c>
    </row>
    <row r="5734" spans="1:52" x14ac:dyDescent="0.35">
      <c r="A5734" t="s">
        <v>6375</v>
      </c>
      <c r="C5734">
        <v>2022</v>
      </c>
      <c r="D5734">
        <v>188</v>
      </c>
      <c r="E5734" t="s">
        <v>64</v>
      </c>
      <c r="F5734" t="s">
        <v>54</v>
      </c>
      <c r="I5734">
        <v>2</v>
      </c>
      <c r="J5734" t="s">
        <v>65</v>
      </c>
      <c r="K5734">
        <v>204</v>
      </c>
      <c r="L5734">
        <v>1</v>
      </c>
      <c r="P5734" t="s">
        <v>62</v>
      </c>
      <c r="Q5734">
        <v>6</v>
      </c>
      <c r="U5734">
        <v>71.256611469999996</v>
      </c>
      <c r="V5734">
        <v>-156.28626439999999</v>
      </c>
      <c r="W5734">
        <v>71.256611469999996</v>
      </c>
      <c r="X5734">
        <v>-156.28626439999999</v>
      </c>
      <c r="AL5734">
        <v>168</v>
      </c>
      <c r="AM5734">
        <v>169</v>
      </c>
      <c r="AN5734">
        <v>169</v>
      </c>
      <c r="AO5734">
        <v>170</v>
      </c>
      <c r="AT5734">
        <v>168</v>
      </c>
      <c r="AU5734">
        <v>168</v>
      </c>
      <c r="AX5734" t="s">
        <v>58</v>
      </c>
      <c r="AY5734">
        <v>0</v>
      </c>
    </row>
    <row r="5735" spans="1:52" x14ac:dyDescent="0.35">
      <c r="A5735" t="s">
        <v>6376</v>
      </c>
      <c r="C5735">
        <v>2022</v>
      </c>
      <c r="D5735">
        <v>188</v>
      </c>
      <c r="E5735" t="s">
        <v>64</v>
      </c>
      <c r="F5735" t="s">
        <v>54</v>
      </c>
      <c r="I5735">
        <v>3</v>
      </c>
      <c r="J5735" t="s">
        <v>65</v>
      </c>
      <c r="K5735">
        <v>204</v>
      </c>
      <c r="L5735">
        <v>3</v>
      </c>
      <c r="P5735" t="s">
        <v>62</v>
      </c>
      <c r="Q5735">
        <v>6</v>
      </c>
      <c r="U5735">
        <v>71.257733720000004</v>
      </c>
      <c r="V5735">
        <v>-156.28685870000001</v>
      </c>
      <c r="W5735">
        <v>71.257733720000004</v>
      </c>
      <c r="X5735">
        <v>-156.28685870000001</v>
      </c>
      <c r="AL5735">
        <v>173.5</v>
      </c>
      <c r="AM5735">
        <v>175</v>
      </c>
      <c r="AN5735">
        <v>175</v>
      </c>
      <c r="AO5735">
        <v>176.5</v>
      </c>
      <c r="AT5735">
        <v>173</v>
      </c>
      <c r="AU5735">
        <v>173</v>
      </c>
      <c r="AX5735" t="s">
        <v>58</v>
      </c>
      <c r="AY5735">
        <v>0</v>
      </c>
    </row>
    <row r="5736" spans="1:52" x14ac:dyDescent="0.35">
      <c r="A5736" t="s">
        <v>6377</v>
      </c>
      <c r="C5736">
        <v>2022</v>
      </c>
      <c r="D5736">
        <v>188</v>
      </c>
      <c r="E5736" t="s">
        <v>64</v>
      </c>
      <c r="F5736" t="s">
        <v>54</v>
      </c>
      <c r="I5736">
        <v>1</v>
      </c>
      <c r="J5736" t="s">
        <v>65</v>
      </c>
      <c r="K5736">
        <v>204</v>
      </c>
      <c r="L5736">
        <v>1</v>
      </c>
      <c r="P5736" t="s">
        <v>62</v>
      </c>
      <c r="Q5736">
        <v>6</v>
      </c>
      <c r="U5736">
        <v>71.258397149999993</v>
      </c>
      <c r="V5736">
        <v>-156.28576440000001</v>
      </c>
      <c r="W5736">
        <v>71.258397149999993</v>
      </c>
      <c r="X5736">
        <v>-156.28576440000001</v>
      </c>
      <c r="AL5736">
        <v>168</v>
      </c>
      <c r="AM5736">
        <v>169</v>
      </c>
      <c r="AN5736">
        <v>169</v>
      </c>
      <c r="AO5736">
        <v>170</v>
      </c>
      <c r="AT5736">
        <v>169</v>
      </c>
      <c r="AU5736">
        <v>169</v>
      </c>
      <c r="AX5736" t="s">
        <v>58</v>
      </c>
      <c r="AY5736">
        <v>0</v>
      </c>
    </row>
    <row r="5737" spans="1:52" x14ac:dyDescent="0.35">
      <c r="A5737" t="s">
        <v>6378</v>
      </c>
      <c r="C5737">
        <v>2022</v>
      </c>
      <c r="D5737">
        <v>188</v>
      </c>
      <c r="E5737" t="s">
        <v>64</v>
      </c>
      <c r="F5737" t="s">
        <v>54</v>
      </c>
      <c r="I5737">
        <v>1</v>
      </c>
      <c r="J5737" t="s">
        <v>56</v>
      </c>
      <c r="K5737">
        <v>204</v>
      </c>
      <c r="P5737" t="s">
        <v>62</v>
      </c>
      <c r="Q5737">
        <v>3</v>
      </c>
      <c r="U5737">
        <v>71.262853100000001</v>
      </c>
      <c r="V5737">
        <v>-156.28254509999999</v>
      </c>
      <c r="W5737">
        <v>71.262853100000001</v>
      </c>
      <c r="X5737">
        <v>-156.28254509999999</v>
      </c>
      <c r="AL5737">
        <v>169.16666670000001</v>
      </c>
      <c r="AM5737">
        <v>170.66666670000001</v>
      </c>
      <c r="AN5737">
        <v>170.66666670000001</v>
      </c>
      <c r="AO5737">
        <v>172.16666670000001</v>
      </c>
      <c r="AT5737">
        <v>170.66666670000001</v>
      </c>
      <c r="AU5737">
        <v>170.66666670000001</v>
      </c>
      <c r="AX5737" t="s">
        <v>58</v>
      </c>
      <c r="AY5737">
        <v>1</v>
      </c>
    </row>
    <row r="5738" spans="1:52" x14ac:dyDescent="0.35">
      <c r="A5738" t="s">
        <v>6379</v>
      </c>
      <c r="C5738">
        <v>2022</v>
      </c>
      <c r="D5738">
        <v>188</v>
      </c>
      <c r="E5738" t="s">
        <v>64</v>
      </c>
      <c r="F5738" t="s">
        <v>54</v>
      </c>
      <c r="I5738">
        <v>6</v>
      </c>
      <c r="J5738" t="s">
        <v>65</v>
      </c>
      <c r="K5738">
        <v>204</v>
      </c>
      <c r="L5738">
        <v>2</v>
      </c>
      <c r="P5738" t="s">
        <v>62</v>
      </c>
      <c r="Q5738">
        <v>4</v>
      </c>
      <c r="U5738">
        <v>71.261286560000002</v>
      </c>
      <c r="V5738">
        <v>-156.256992</v>
      </c>
      <c r="W5738">
        <v>71.261286560000002</v>
      </c>
      <c r="X5738">
        <v>-156.256992</v>
      </c>
      <c r="AL5738">
        <v>173.5</v>
      </c>
      <c r="AM5738">
        <v>173.91666670000001</v>
      </c>
      <c r="AN5738">
        <v>173.91666670000001</v>
      </c>
      <c r="AO5738">
        <v>174.33333329999999</v>
      </c>
      <c r="AT5738">
        <v>168.91666670000001</v>
      </c>
      <c r="AU5738">
        <v>168.91666670000001</v>
      </c>
      <c r="AX5738" t="s">
        <v>58</v>
      </c>
      <c r="AY5738">
        <v>0</v>
      </c>
    </row>
    <row r="5739" spans="1:52" x14ac:dyDescent="0.35">
      <c r="A5739" t="s">
        <v>6380</v>
      </c>
      <c r="C5739">
        <v>2022</v>
      </c>
      <c r="D5739">
        <v>188</v>
      </c>
      <c r="E5739" t="s">
        <v>64</v>
      </c>
      <c r="F5739" t="s">
        <v>54</v>
      </c>
      <c r="I5739">
        <v>6</v>
      </c>
      <c r="J5739" t="s">
        <v>65</v>
      </c>
      <c r="K5739">
        <v>204</v>
      </c>
      <c r="L5739">
        <v>2</v>
      </c>
      <c r="P5739" t="s">
        <v>62</v>
      </c>
      <c r="Q5739">
        <v>3</v>
      </c>
      <c r="U5739">
        <v>71.259873299999995</v>
      </c>
      <c r="V5739">
        <v>-156.24433809999999</v>
      </c>
      <c r="W5739">
        <v>71.259873299999995</v>
      </c>
      <c r="X5739">
        <v>-156.24433809999999</v>
      </c>
      <c r="AL5739">
        <v>173.5</v>
      </c>
      <c r="AM5739">
        <v>175</v>
      </c>
      <c r="AN5739">
        <v>175</v>
      </c>
      <c r="AO5739">
        <v>176.5</v>
      </c>
      <c r="AT5739">
        <v>170</v>
      </c>
      <c r="AU5739">
        <v>170</v>
      </c>
      <c r="AX5739" t="s">
        <v>58</v>
      </c>
      <c r="AY5739">
        <v>0</v>
      </c>
    </row>
    <row r="5740" spans="1:52" x14ac:dyDescent="0.35">
      <c r="A5740" t="s">
        <v>6381</v>
      </c>
      <c r="C5740">
        <v>2022</v>
      </c>
      <c r="D5740">
        <v>188</v>
      </c>
      <c r="E5740" t="s">
        <v>64</v>
      </c>
      <c r="F5740" t="s">
        <v>54</v>
      </c>
      <c r="I5740">
        <v>3</v>
      </c>
      <c r="J5740" t="s">
        <v>65</v>
      </c>
      <c r="K5740">
        <v>204</v>
      </c>
      <c r="L5740">
        <v>2</v>
      </c>
      <c r="P5740" t="s">
        <v>62</v>
      </c>
      <c r="Q5740">
        <v>3</v>
      </c>
      <c r="U5740">
        <v>71.250742919999993</v>
      </c>
      <c r="V5740">
        <v>-156.24313670000001</v>
      </c>
      <c r="W5740">
        <v>71.250742919999993</v>
      </c>
      <c r="X5740">
        <v>-156.24313670000001</v>
      </c>
      <c r="AL5740">
        <v>204</v>
      </c>
      <c r="AM5740">
        <v>182.5</v>
      </c>
      <c r="AN5740">
        <v>172.83333329999999</v>
      </c>
      <c r="AO5740">
        <v>172.16666670000001</v>
      </c>
      <c r="AT5740">
        <v>180.5</v>
      </c>
      <c r="AU5740">
        <v>170.83333329999999</v>
      </c>
      <c r="AX5740" t="s">
        <v>58</v>
      </c>
      <c r="AY5740">
        <v>0</v>
      </c>
    </row>
    <row r="5741" spans="1:52" x14ac:dyDescent="0.35">
      <c r="A5741" t="s">
        <v>6382</v>
      </c>
      <c r="C5741">
        <v>2022</v>
      </c>
      <c r="D5741">
        <v>188</v>
      </c>
      <c r="E5741" t="s">
        <v>64</v>
      </c>
      <c r="F5741" t="s">
        <v>54</v>
      </c>
      <c r="I5741">
        <v>3</v>
      </c>
      <c r="J5741" t="s">
        <v>65</v>
      </c>
      <c r="K5741">
        <v>204</v>
      </c>
      <c r="L5741">
        <v>2</v>
      </c>
      <c r="P5741" t="s">
        <v>62</v>
      </c>
      <c r="Q5741">
        <v>7</v>
      </c>
      <c r="U5741">
        <v>71.250450200000003</v>
      </c>
      <c r="V5741">
        <v>-156.24164669999999</v>
      </c>
      <c r="W5741">
        <v>71.250450200000003</v>
      </c>
      <c r="X5741">
        <v>-156.24164669999999</v>
      </c>
      <c r="AL5741">
        <v>170</v>
      </c>
      <c r="AM5741">
        <v>171.5</v>
      </c>
      <c r="AN5741">
        <v>171.5</v>
      </c>
      <c r="AO5741">
        <v>173</v>
      </c>
      <c r="AT5741">
        <v>169.5</v>
      </c>
      <c r="AU5741">
        <v>169.5</v>
      </c>
      <c r="AX5741" t="s">
        <v>58</v>
      </c>
      <c r="AY5741">
        <v>0</v>
      </c>
    </row>
    <row r="5742" spans="1:52" x14ac:dyDescent="0.35">
      <c r="A5742" t="s">
        <v>6383</v>
      </c>
      <c r="C5742">
        <v>2022</v>
      </c>
      <c r="D5742">
        <v>188</v>
      </c>
      <c r="E5742" t="s">
        <v>64</v>
      </c>
      <c r="F5742" t="s">
        <v>54</v>
      </c>
      <c r="I5742">
        <v>4</v>
      </c>
      <c r="J5742" t="s">
        <v>65</v>
      </c>
      <c r="K5742">
        <v>204</v>
      </c>
      <c r="L5742">
        <v>1</v>
      </c>
      <c r="P5742" t="s">
        <v>62</v>
      </c>
      <c r="Q5742">
        <v>3</v>
      </c>
      <c r="U5742">
        <v>71.249007559999995</v>
      </c>
      <c r="V5742">
        <v>-156.2378832</v>
      </c>
      <c r="W5742">
        <v>71.249007559999995</v>
      </c>
      <c r="X5742">
        <v>-156.2378832</v>
      </c>
      <c r="AL5742">
        <v>170</v>
      </c>
      <c r="AM5742">
        <v>171.5</v>
      </c>
      <c r="AN5742">
        <v>171.5</v>
      </c>
      <c r="AO5742">
        <v>173</v>
      </c>
      <c r="AT5742">
        <v>168.5</v>
      </c>
      <c r="AU5742">
        <v>168.5</v>
      </c>
      <c r="AX5742" t="s">
        <v>58</v>
      </c>
      <c r="AY5742">
        <v>1</v>
      </c>
    </row>
    <row r="5743" spans="1:52" x14ac:dyDescent="0.35">
      <c r="A5743" t="s">
        <v>6384</v>
      </c>
      <c r="C5743">
        <v>2022</v>
      </c>
      <c r="D5743">
        <v>188</v>
      </c>
      <c r="E5743" t="s">
        <v>109</v>
      </c>
      <c r="F5743" t="s">
        <v>54</v>
      </c>
      <c r="I5743">
        <v>0</v>
      </c>
      <c r="J5743" t="s">
        <v>56</v>
      </c>
      <c r="K5743">
        <v>194</v>
      </c>
      <c r="N5743" t="s">
        <v>110</v>
      </c>
      <c r="P5743" t="s">
        <v>62</v>
      </c>
      <c r="Q5743">
        <v>2</v>
      </c>
      <c r="U5743">
        <v>71.248421469999997</v>
      </c>
      <c r="V5743">
        <v>-156.23671730000001</v>
      </c>
      <c r="W5743">
        <v>71.248408049999995</v>
      </c>
      <c r="X5743">
        <v>-156.23701700000001</v>
      </c>
      <c r="Y5743">
        <v>1</v>
      </c>
      <c r="Z5743" t="s">
        <v>111</v>
      </c>
      <c r="AA5743" s="2">
        <v>44749.636111111111</v>
      </c>
      <c r="AC5743" s="2">
        <v>44755.138194444437</v>
      </c>
      <c r="AD5743" t="s">
        <v>6385</v>
      </c>
      <c r="AE5743">
        <v>16.107164350000001</v>
      </c>
      <c r="AF5743">
        <v>5.5</v>
      </c>
      <c r="AG5743">
        <v>139156</v>
      </c>
      <c r="AX5743" t="s">
        <v>58</v>
      </c>
      <c r="AY5743">
        <v>0</v>
      </c>
      <c r="AZ5743">
        <v>0</v>
      </c>
    </row>
    <row r="5744" spans="1:52" x14ac:dyDescent="0.35">
      <c r="A5744" t="s">
        <v>6386</v>
      </c>
      <c r="C5744">
        <v>2022</v>
      </c>
      <c r="D5744">
        <v>188</v>
      </c>
      <c r="E5744" t="s">
        <v>64</v>
      </c>
      <c r="F5744" t="s">
        <v>54</v>
      </c>
      <c r="I5744">
        <v>3</v>
      </c>
      <c r="J5744" t="s">
        <v>65</v>
      </c>
      <c r="K5744">
        <v>206</v>
      </c>
      <c r="L5744">
        <v>2</v>
      </c>
      <c r="P5744" t="s">
        <v>62</v>
      </c>
      <c r="Q5744">
        <v>3</v>
      </c>
      <c r="U5744">
        <v>71.244495700000002</v>
      </c>
      <c r="V5744">
        <v>-156.23571999999999</v>
      </c>
      <c r="W5744">
        <v>71.244495700000002</v>
      </c>
      <c r="X5744">
        <v>-156.23571999999999</v>
      </c>
      <c r="AL5744">
        <v>168</v>
      </c>
      <c r="AM5744">
        <v>169</v>
      </c>
      <c r="AN5744">
        <v>169</v>
      </c>
      <c r="AO5744">
        <v>170</v>
      </c>
      <c r="AT5744">
        <v>167</v>
      </c>
      <c r="AU5744">
        <v>167</v>
      </c>
      <c r="AX5744" t="s">
        <v>58</v>
      </c>
      <c r="AY5744">
        <v>0</v>
      </c>
    </row>
    <row r="5745" spans="1:52" x14ac:dyDescent="0.35">
      <c r="A5745" t="s">
        <v>6387</v>
      </c>
      <c r="C5745">
        <v>2022</v>
      </c>
      <c r="D5745">
        <v>188</v>
      </c>
      <c r="E5745" t="s">
        <v>64</v>
      </c>
      <c r="F5745" t="s">
        <v>54</v>
      </c>
      <c r="I5745">
        <v>3</v>
      </c>
      <c r="J5745" t="s">
        <v>65</v>
      </c>
      <c r="K5745">
        <v>206</v>
      </c>
      <c r="L5745">
        <v>3</v>
      </c>
      <c r="P5745" t="s">
        <v>62</v>
      </c>
      <c r="Q5745">
        <v>2</v>
      </c>
      <c r="U5745">
        <v>71.244240009999999</v>
      </c>
      <c r="V5745">
        <v>-156.23569879999999</v>
      </c>
      <c r="W5745">
        <v>71.244240009999999</v>
      </c>
      <c r="X5745">
        <v>-156.23569879999999</v>
      </c>
      <c r="AL5745">
        <v>170</v>
      </c>
      <c r="AM5745">
        <v>170.25</v>
      </c>
      <c r="AN5745">
        <v>170</v>
      </c>
      <c r="AO5745">
        <v>170</v>
      </c>
      <c r="AT5745">
        <v>168.25</v>
      </c>
      <c r="AU5745">
        <v>168</v>
      </c>
      <c r="AX5745" t="s">
        <v>58</v>
      </c>
      <c r="AY5745">
        <v>0</v>
      </c>
    </row>
    <row r="5746" spans="1:52" x14ac:dyDescent="0.35">
      <c r="A5746" t="s">
        <v>6388</v>
      </c>
      <c r="C5746">
        <v>2022</v>
      </c>
      <c r="D5746">
        <v>188</v>
      </c>
      <c r="E5746" t="s">
        <v>122</v>
      </c>
      <c r="F5746" t="s">
        <v>54</v>
      </c>
      <c r="I5746">
        <v>3</v>
      </c>
      <c r="P5746" t="s">
        <v>57</v>
      </c>
      <c r="U5746">
        <v>71.234924309999997</v>
      </c>
      <c r="V5746">
        <v>-156.24879920000001</v>
      </c>
      <c r="W5746">
        <v>71.234924309999997</v>
      </c>
      <c r="X5746">
        <v>-156.24879920000001</v>
      </c>
      <c r="AX5746" t="s">
        <v>58</v>
      </c>
    </row>
    <row r="5747" spans="1:52" x14ac:dyDescent="0.35">
      <c r="A5747" t="s">
        <v>6389</v>
      </c>
      <c r="C5747">
        <v>2022</v>
      </c>
      <c r="D5747">
        <v>190</v>
      </c>
      <c r="E5747" t="s">
        <v>109</v>
      </c>
      <c r="F5747" t="s">
        <v>61</v>
      </c>
      <c r="I5747">
        <v>4</v>
      </c>
      <c r="J5747" t="s">
        <v>56</v>
      </c>
      <c r="K5747">
        <v>191</v>
      </c>
      <c r="N5747" t="s">
        <v>6390</v>
      </c>
      <c r="P5747" t="s">
        <v>62</v>
      </c>
      <c r="Q5747">
        <v>6</v>
      </c>
      <c r="U5747">
        <v>71.263207780000002</v>
      </c>
      <c r="V5747">
        <v>-156.74714560000001</v>
      </c>
      <c r="W5747">
        <v>71.263207780000002</v>
      </c>
      <c r="X5747">
        <v>-156.74714560000001</v>
      </c>
      <c r="Y5747">
        <v>1</v>
      </c>
      <c r="Z5747" t="s">
        <v>111</v>
      </c>
      <c r="AA5747" s="2">
        <v>44749.660416666673</v>
      </c>
      <c r="AD5747" t="s">
        <v>6391</v>
      </c>
      <c r="AE5747">
        <v>0</v>
      </c>
      <c r="AG5747">
        <v>1</v>
      </c>
      <c r="AL5747">
        <v>183.25</v>
      </c>
      <c r="AM5747">
        <v>184.25</v>
      </c>
      <c r="AN5747">
        <v>184.25</v>
      </c>
      <c r="AO5747">
        <v>185.25</v>
      </c>
      <c r="AT5747">
        <v>182.25</v>
      </c>
      <c r="AU5747">
        <v>182.25</v>
      </c>
      <c r="AX5747" t="s">
        <v>58</v>
      </c>
      <c r="AY5747">
        <v>0</v>
      </c>
      <c r="AZ5747">
        <v>0</v>
      </c>
    </row>
    <row r="5748" spans="1:52" x14ac:dyDescent="0.35">
      <c r="A5748" t="s">
        <v>6392</v>
      </c>
      <c r="C5748">
        <v>2022</v>
      </c>
      <c r="D5748">
        <v>203</v>
      </c>
      <c r="E5748" t="s">
        <v>53</v>
      </c>
      <c r="F5748" t="s">
        <v>67</v>
      </c>
      <c r="I5748">
        <v>0</v>
      </c>
      <c r="J5748" t="s">
        <v>65</v>
      </c>
      <c r="K5748">
        <v>203</v>
      </c>
      <c r="L5748">
        <v>5</v>
      </c>
      <c r="P5748" t="s">
        <v>62</v>
      </c>
      <c r="Q5748">
        <v>3</v>
      </c>
      <c r="U5748">
        <v>71.289385429999996</v>
      </c>
      <c r="V5748">
        <v>-156.59518969999999</v>
      </c>
      <c r="W5748">
        <v>71.289385429999996</v>
      </c>
      <c r="X5748">
        <v>-156.59518969999999</v>
      </c>
      <c r="AX5748" t="s">
        <v>65</v>
      </c>
      <c r="AY5748">
        <v>0</v>
      </c>
    </row>
    <row r="5749" spans="1:52" x14ac:dyDescent="0.35">
      <c r="A5749" t="s">
        <v>6393</v>
      </c>
      <c r="C5749">
        <v>2022</v>
      </c>
      <c r="D5749">
        <v>176</v>
      </c>
      <c r="E5749" t="s">
        <v>229</v>
      </c>
      <c r="F5749" t="s">
        <v>54</v>
      </c>
      <c r="I5749">
        <v>1</v>
      </c>
      <c r="J5749" t="s">
        <v>56</v>
      </c>
      <c r="K5749">
        <v>187</v>
      </c>
      <c r="P5749" t="s">
        <v>62</v>
      </c>
      <c r="Q5749">
        <v>3</v>
      </c>
      <c r="U5749">
        <v>71.296857900000006</v>
      </c>
      <c r="V5749">
        <v>-156.6955395</v>
      </c>
      <c r="W5749">
        <v>71.296857900000006</v>
      </c>
      <c r="X5749">
        <v>-156.6955395</v>
      </c>
      <c r="AL5749">
        <v>174</v>
      </c>
      <c r="AM5749">
        <v>175</v>
      </c>
      <c r="AN5749">
        <v>175</v>
      </c>
      <c r="AO5749">
        <v>176</v>
      </c>
      <c r="AT5749">
        <v>176</v>
      </c>
      <c r="AU5749">
        <v>176</v>
      </c>
      <c r="AX5749" t="s">
        <v>58</v>
      </c>
      <c r="AY5749">
        <v>1</v>
      </c>
    </row>
    <row r="5750" spans="1:52" x14ac:dyDescent="0.35">
      <c r="A5750" t="s">
        <v>6394</v>
      </c>
      <c r="C5750">
        <v>2022</v>
      </c>
      <c r="D5750">
        <v>176</v>
      </c>
      <c r="E5750" t="s">
        <v>64</v>
      </c>
      <c r="F5750" t="s">
        <v>54</v>
      </c>
      <c r="I5750">
        <v>3</v>
      </c>
      <c r="J5750" t="s">
        <v>65</v>
      </c>
      <c r="K5750">
        <v>199</v>
      </c>
      <c r="L5750">
        <v>2</v>
      </c>
      <c r="P5750" t="s">
        <v>62</v>
      </c>
      <c r="Q5750">
        <v>2</v>
      </c>
      <c r="U5750">
        <v>71.289617609999993</v>
      </c>
      <c r="V5750">
        <v>-156.69829039999999</v>
      </c>
      <c r="W5750">
        <v>71.289617609999993</v>
      </c>
      <c r="X5750">
        <v>-156.69829039999999</v>
      </c>
      <c r="AL5750">
        <v>164</v>
      </c>
      <c r="AM5750">
        <v>165.5</v>
      </c>
      <c r="AN5750">
        <v>165.5</v>
      </c>
      <c r="AO5750">
        <v>167</v>
      </c>
      <c r="AT5750">
        <v>163.5</v>
      </c>
      <c r="AU5750">
        <v>163.5</v>
      </c>
      <c r="AX5750" t="s">
        <v>58</v>
      </c>
    </row>
    <row r="5751" spans="1:52" x14ac:dyDescent="0.35">
      <c r="A5751" t="s">
        <v>6395</v>
      </c>
      <c r="C5751">
        <v>2022</v>
      </c>
      <c r="D5751">
        <v>176</v>
      </c>
      <c r="E5751" t="s">
        <v>64</v>
      </c>
      <c r="F5751" t="s">
        <v>54</v>
      </c>
      <c r="I5751">
        <v>3</v>
      </c>
      <c r="J5751" t="s">
        <v>65</v>
      </c>
      <c r="K5751">
        <v>199</v>
      </c>
      <c r="L5751">
        <v>3</v>
      </c>
      <c r="P5751" t="s">
        <v>62</v>
      </c>
      <c r="Q5751">
        <v>2</v>
      </c>
      <c r="U5751">
        <v>71.285474600000001</v>
      </c>
      <c r="V5751">
        <v>-156.69579780000001</v>
      </c>
      <c r="W5751">
        <v>71.285474600000001</v>
      </c>
      <c r="X5751">
        <v>-156.69579780000001</v>
      </c>
      <c r="AL5751">
        <v>171</v>
      </c>
      <c r="AM5751">
        <v>172</v>
      </c>
      <c r="AN5751">
        <v>172</v>
      </c>
      <c r="AO5751">
        <v>173</v>
      </c>
      <c r="AT5751">
        <v>170</v>
      </c>
      <c r="AU5751">
        <v>170</v>
      </c>
      <c r="AX5751" t="s">
        <v>58</v>
      </c>
      <c r="AY5751">
        <v>0</v>
      </c>
    </row>
    <row r="5752" spans="1:52" x14ac:dyDescent="0.35">
      <c r="A5752" t="s">
        <v>6396</v>
      </c>
      <c r="C5752">
        <v>2022</v>
      </c>
      <c r="D5752">
        <v>176</v>
      </c>
      <c r="E5752" t="s">
        <v>64</v>
      </c>
      <c r="F5752" t="s">
        <v>54</v>
      </c>
      <c r="I5752">
        <v>6</v>
      </c>
      <c r="J5752" t="s">
        <v>65</v>
      </c>
      <c r="K5752">
        <v>199</v>
      </c>
      <c r="L5752">
        <v>6</v>
      </c>
      <c r="P5752" t="s">
        <v>62</v>
      </c>
      <c r="Q5752">
        <v>2</v>
      </c>
      <c r="U5752">
        <v>71.284446380000006</v>
      </c>
      <c r="V5752">
        <v>-156.6952039</v>
      </c>
      <c r="W5752">
        <v>71.284446380000006</v>
      </c>
      <c r="X5752">
        <v>-156.6952039</v>
      </c>
      <c r="AL5752">
        <v>171</v>
      </c>
      <c r="AM5752">
        <v>172</v>
      </c>
      <c r="AN5752">
        <v>172</v>
      </c>
      <c r="AO5752">
        <v>173</v>
      </c>
      <c r="AT5752">
        <v>167</v>
      </c>
      <c r="AU5752">
        <v>167</v>
      </c>
      <c r="AX5752" t="s">
        <v>58</v>
      </c>
    </row>
    <row r="5753" spans="1:52" x14ac:dyDescent="0.35">
      <c r="A5753" t="s">
        <v>6397</v>
      </c>
      <c r="C5753">
        <v>2022</v>
      </c>
      <c r="D5753">
        <v>176</v>
      </c>
      <c r="E5753" t="s">
        <v>119</v>
      </c>
      <c r="F5753" t="s">
        <v>54</v>
      </c>
      <c r="I5753">
        <v>2</v>
      </c>
      <c r="P5753" t="s">
        <v>62</v>
      </c>
      <c r="Q5753">
        <v>5</v>
      </c>
      <c r="U5753">
        <v>71.282003979999999</v>
      </c>
      <c r="V5753">
        <v>-156.68804359999999</v>
      </c>
      <c r="W5753">
        <v>71.282003979999999</v>
      </c>
      <c r="X5753">
        <v>-156.68804359999999</v>
      </c>
      <c r="AL5753">
        <v>158</v>
      </c>
      <c r="AM5753">
        <v>158.25</v>
      </c>
      <c r="AN5753">
        <v>158</v>
      </c>
      <c r="AO5753">
        <v>158</v>
      </c>
      <c r="AT5753">
        <v>158.75</v>
      </c>
      <c r="AU5753">
        <v>158.5</v>
      </c>
      <c r="AX5753" t="s">
        <v>58</v>
      </c>
    </row>
    <row r="5754" spans="1:52" x14ac:dyDescent="0.35">
      <c r="A5754" t="s">
        <v>6398</v>
      </c>
      <c r="C5754">
        <v>2022</v>
      </c>
      <c r="D5754">
        <v>176</v>
      </c>
      <c r="E5754" t="s">
        <v>53</v>
      </c>
      <c r="F5754" t="s">
        <v>54</v>
      </c>
      <c r="H5754" t="s">
        <v>4134</v>
      </c>
      <c r="I5754">
        <v>3</v>
      </c>
      <c r="J5754" t="s">
        <v>56</v>
      </c>
      <c r="K5754">
        <v>199</v>
      </c>
      <c r="P5754" t="s">
        <v>62</v>
      </c>
      <c r="Q5754">
        <v>3</v>
      </c>
      <c r="U5754">
        <v>71.280648049999996</v>
      </c>
      <c r="V5754">
        <v>-156.6841967</v>
      </c>
      <c r="W5754">
        <v>71.280648049999996</v>
      </c>
      <c r="X5754">
        <v>-156.6841967</v>
      </c>
      <c r="AH5754" t="s">
        <v>4134</v>
      </c>
      <c r="AI5754">
        <v>313.664694</v>
      </c>
      <c r="AJ5754">
        <v>1</v>
      </c>
      <c r="AK5754">
        <v>0</v>
      </c>
      <c r="AL5754">
        <v>171</v>
      </c>
      <c r="AM5754">
        <v>171</v>
      </c>
      <c r="AN5754">
        <v>170.5</v>
      </c>
      <c r="AO5754">
        <v>170</v>
      </c>
      <c r="AT5754">
        <v>170</v>
      </c>
      <c r="AU5754">
        <v>169.5</v>
      </c>
      <c r="AX5754" t="s">
        <v>58</v>
      </c>
    </row>
    <row r="5755" spans="1:52" x14ac:dyDescent="0.35">
      <c r="A5755" t="s">
        <v>6399</v>
      </c>
      <c r="C5755">
        <v>2022</v>
      </c>
      <c r="D5755">
        <v>176</v>
      </c>
      <c r="E5755" t="s">
        <v>64</v>
      </c>
      <c r="F5755" t="s">
        <v>54</v>
      </c>
      <c r="I5755">
        <v>4</v>
      </c>
      <c r="J5755" t="s">
        <v>65</v>
      </c>
      <c r="K5755">
        <v>201</v>
      </c>
      <c r="L5755">
        <v>3</v>
      </c>
      <c r="P5755" t="s">
        <v>62</v>
      </c>
      <c r="Q5755">
        <v>3</v>
      </c>
      <c r="U5755">
        <v>71.278469759999993</v>
      </c>
      <c r="V5755">
        <v>-156.68198949999999</v>
      </c>
      <c r="W5755">
        <v>71.278469759999993</v>
      </c>
      <c r="X5755">
        <v>-156.68198949999999</v>
      </c>
      <c r="AL5755">
        <v>168</v>
      </c>
      <c r="AM5755">
        <v>169</v>
      </c>
      <c r="AN5755">
        <v>169</v>
      </c>
      <c r="AO5755">
        <v>170</v>
      </c>
      <c r="AT5755">
        <v>166</v>
      </c>
      <c r="AU5755">
        <v>166</v>
      </c>
      <c r="AX5755" t="s">
        <v>58</v>
      </c>
      <c r="AY5755">
        <v>0</v>
      </c>
    </row>
    <row r="5756" spans="1:52" x14ac:dyDescent="0.35">
      <c r="A5756" t="s">
        <v>6400</v>
      </c>
      <c r="C5756">
        <v>2022</v>
      </c>
      <c r="D5756">
        <v>176</v>
      </c>
      <c r="E5756" t="s">
        <v>64</v>
      </c>
      <c r="F5756" t="s">
        <v>54</v>
      </c>
      <c r="I5756">
        <v>5</v>
      </c>
      <c r="J5756" t="s">
        <v>65</v>
      </c>
      <c r="K5756">
        <v>201</v>
      </c>
      <c r="L5756">
        <v>4</v>
      </c>
      <c r="P5756" t="s">
        <v>62</v>
      </c>
      <c r="Q5756">
        <v>5</v>
      </c>
      <c r="U5756">
        <v>71.269926330000004</v>
      </c>
      <c r="V5756">
        <v>-156.676805</v>
      </c>
      <c r="W5756">
        <v>71.269926330000004</v>
      </c>
      <c r="X5756">
        <v>-156.676805</v>
      </c>
      <c r="AL5756">
        <v>174</v>
      </c>
      <c r="AM5756">
        <v>173.5</v>
      </c>
      <c r="AN5756">
        <v>173.5</v>
      </c>
      <c r="AO5756">
        <v>173</v>
      </c>
      <c r="AT5756">
        <v>169.5</v>
      </c>
      <c r="AU5756">
        <v>169.5</v>
      </c>
      <c r="AX5756" t="s">
        <v>58</v>
      </c>
    </row>
    <row r="5757" spans="1:52" x14ac:dyDescent="0.35">
      <c r="A5757" t="s">
        <v>6401</v>
      </c>
      <c r="C5757">
        <v>2022</v>
      </c>
      <c r="D5757">
        <v>176</v>
      </c>
      <c r="E5757" t="s">
        <v>64</v>
      </c>
      <c r="F5757" t="s">
        <v>54</v>
      </c>
      <c r="I5757">
        <v>3</v>
      </c>
      <c r="J5757" t="s">
        <v>65</v>
      </c>
      <c r="K5757">
        <v>201</v>
      </c>
      <c r="L5757">
        <v>3</v>
      </c>
      <c r="P5757" t="s">
        <v>62</v>
      </c>
      <c r="Q5757">
        <v>2</v>
      </c>
      <c r="U5757">
        <v>71.266505789999997</v>
      </c>
      <c r="V5757">
        <v>-156.67618300000001</v>
      </c>
      <c r="W5757">
        <v>71.266505789999997</v>
      </c>
      <c r="X5757">
        <v>-156.67618300000001</v>
      </c>
      <c r="AL5757">
        <v>171</v>
      </c>
      <c r="AM5757">
        <v>170.5</v>
      </c>
      <c r="AN5757">
        <v>170.5</v>
      </c>
      <c r="AO5757">
        <v>170</v>
      </c>
      <c r="AT5757">
        <v>168.5</v>
      </c>
      <c r="AU5757">
        <v>168.5</v>
      </c>
      <c r="AX5757" t="s">
        <v>58</v>
      </c>
      <c r="AY5757">
        <v>0</v>
      </c>
    </row>
    <row r="5758" spans="1:52" x14ac:dyDescent="0.35">
      <c r="A5758" t="s">
        <v>6402</v>
      </c>
      <c r="C5758">
        <v>2022</v>
      </c>
      <c r="D5758">
        <v>177</v>
      </c>
      <c r="E5758" t="s">
        <v>130</v>
      </c>
      <c r="F5758" t="s">
        <v>54</v>
      </c>
      <c r="I5758">
        <v>2</v>
      </c>
      <c r="P5758" t="s">
        <v>62</v>
      </c>
      <c r="Q5758">
        <v>2</v>
      </c>
      <c r="U5758">
        <v>71.266149209999995</v>
      </c>
      <c r="V5758">
        <v>-156.78443720000001</v>
      </c>
      <c r="W5758">
        <v>71.266149209999995</v>
      </c>
      <c r="X5758">
        <v>-156.78443720000001</v>
      </c>
      <c r="AL5758">
        <v>165</v>
      </c>
      <c r="AM5758">
        <v>166.5</v>
      </c>
      <c r="AN5758">
        <v>166.5</v>
      </c>
      <c r="AO5758">
        <v>168</v>
      </c>
      <c r="AT5758">
        <v>167</v>
      </c>
      <c r="AU5758">
        <v>167</v>
      </c>
      <c r="AX5758" t="s">
        <v>58</v>
      </c>
    </row>
    <row r="5759" spans="1:52" x14ac:dyDescent="0.35">
      <c r="A5759" t="s">
        <v>6403</v>
      </c>
      <c r="C5759">
        <v>2022</v>
      </c>
      <c r="D5759">
        <v>178</v>
      </c>
      <c r="E5759" t="s">
        <v>64</v>
      </c>
      <c r="F5759" t="s">
        <v>54</v>
      </c>
      <c r="I5759">
        <v>6</v>
      </c>
      <c r="J5759" t="s">
        <v>65</v>
      </c>
      <c r="K5759">
        <v>203</v>
      </c>
      <c r="L5759">
        <v>5</v>
      </c>
      <c r="P5759" t="s">
        <v>62</v>
      </c>
      <c r="Q5759">
        <v>2</v>
      </c>
      <c r="U5759">
        <v>71.319994039999997</v>
      </c>
      <c r="V5759">
        <v>-156.66728639999999</v>
      </c>
      <c r="W5759">
        <v>71.319994039999997</v>
      </c>
      <c r="X5759">
        <v>-156.66728639999999</v>
      </c>
      <c r="AL5759">
        <v>166</v>
      </c>
      <c r="AM5759">
        <v>167.5</v>
      </c>
      <c r="AN5759">
        <v>167.5</v>
      </c>
      <c r="AO5759">
        <v>169</v>
      </c>
      <c r="AT5759">
        <v>162.5</v>
      </c>
      <c r="AU5759">
        <v>162.5</v>
      </c>
      <c r="AX5759" t="s">
        <v>58</v>
      </c>
      <c r="AY5759">
        <v>0</v>
      </c>
    </row>
    <row r="5760" spans="1:52" x14ac:dyDescent="0.35">
      <c r="A5760" t="s">
        <v>6404</v>
      </c>
      <c r="C5760">
        <v>2022</v>
      </c>
      <c r="D5760">
        <v>178</v>
      </c>
      <c r="E5760" t="s">
        <v>64</v>
      </c>
      <c r="F5760" t="s">
        <v>54</v>
      </c>
      <c r="I5760">
        <v>5</v>
      </c>
      <c r="P5760" t="s">
        <v>62</v>
      </c>
      <c r="Q5760">
        <v>2</v>
      </c>
      <c r="U5760">
        <v>71.304692540000005</v>
      </c>
      <c r="V5760">
        <v>-156.65503670000001</v>
      </c>
      <c r="W5760">
        <v>71.304692540000005</v>
      </c>
      <c r="X5760">
        <v>-156.65503670000001</v>
      </c>
      <c r="AL5760">
        <v>170</v>
      </c>
      <c r="AM5760">
        <v>171</v>
      </c>
      <c r="AN5760">
        <v>171</v>
      </c>
      <c r="AO5760">
        <v>172</v>
      </c>
      <c r="AR5760">
        <v>0</v>
      </c>
      <c r="AT5760">
        <v>167</v>
      </c>
      <c r="AU5760">
        <v>167</v>
      </c>
      <c r="AX5760" t="s">
        <v>58</v>
      </c>
      <c r="AY5760">
        <v>0</v>
      </c>
      <c r="AZ5760">
        <v>4</v>
      </c>
    </row>
    <row r="5761" spans="1:51" x14ac:dyDescent="0.35">
      <c r="A5761" t="s">
        <v>6405</v>
      </c>
      <c r="C5761">
        <v>2022</v>
      </c>
      <c r="D5761">
        <v>178</v>
      </c>
      <c r="E5761" t="s">
        <v>119</v>
      </c>
      <c r="F5761" t="s">
        <v>54</v>
      </c>
      <c r="P5761" t="s">
        <v>62</v>
      </c>
      <c r="Q5761">
        <v>3</v>
      </c>
      <c r="U5761">
        <v>71.300669459999995</v>
      </c>
      <c r="V5761">
        <v>-156.6465417</v>
      </c>
      <c r="W5761">
        <v>71.300669459999995</v>
      </c>
      <c r="X5761">
        <v>-156.6465417</v>
      </c>
      <c r="AX5761" t="s">
        <v>58</v>
      </c>
    </row>
    <row r="5762" spans="1:51" x14ac:dyDescent="0.35">
      <c r="A5762" t="s">
        <v>6406</v>
      </c>
      <c r="C5762">
        <v>2022</v>
      </c>
      <c r="D5762">
        <v>178</v>
      </c>
      <c r="E5762" t="s">
        <v>64</v>
      </c>
      <c r="F5762" t="s">
        <v>54</v>
      </c>
      <c r="I5762">
        <v>4</v>
      </c>
      <c r="J5762" t="s">
        <v>65</v>
      </c>
      <c r="K5762">
        <v>195</v>
      </c>
      <c r="L5762">
        <v>4</v>
      </c>
      <c r="P5762" t="s">
        <v>62</v>
      </c>
      <c r="Q5762">
        <v>2</v>
      </c>
      <c r="U5762">
        <v>71.287533280000005</v>
      </c>
      <c r="V5762">
        <v>-156.62217699999999</v>
      </c>
      <c r="W5762">
        <v>71.287533280000005</v>
      </c>
      <c r="X5762">
        <v>-156.62217699999999</v>
      </c>
      <c r="AL5762">
        <v>166</v>
      </c>
      <c r="AM5762">
        <v>167.5</v>
      </c>
      <c r="AN5762">
        <v>167.5</v>
      </c>
      <c r="AO5762">
        <v>169</v>
      </c>
      <c r="AT5762">
        <v>164.5</v>
      </c>
      <c r="AU5762">
        <v>164.5</v>
      </c>
      <c r="AX5762" t="s">
        <v>58</v>
      </c>
    </row>
    <row r="5763" spans="1:51" x14ac:dyDescent="0.35">
      <c r="A5763" t="s">
        <v>6407</v>
      </c>
      <c r="C5763">
        <v>2022</v>
      </c>
      <c r="D5763">
        <v>178</v>
      </c>
      <c r="E5763" t="s">
        <v>64</v>
      </c>
      <c r="F5763" t="s">
        <v>54</v>
      </c>
      <c r="I5763">
        <v>1</v>
      </c>
      <c r="J5763" t="s">
        <v>65</v>
      </c>
      <c r="K5763">
        <v>202</v>
      </c>
      <c r="L5763">
        <v>1</v>
      </c>
      <c r="P5763" t="s">
        <v>62</v>
      </c>
      <c r="Q5763">
        <v>5</v>
      </c>
      <c r="U5763">
        <v>71.291467990000001</v>
      </c>
      <c r="V5763">
        <v>-156.63569949999999</v>
      </c>
      <c r="W5763">
        <v>71.291467990000001</v>
      </c>
      <c r="X5763">
        <v>-156.63569949999999</v>
      </c>
      <c r="AL5763">
        <v>166</v>
      </c>
      <c r="AM5763">
        <v>167.5</v>
      </c>
      <c r="AN5763">
        <v>167.5</v>
      </c>
      <c r="AO5763">
        <v>169</v>
      </c>
      <c r="AT5763">
        <v>167.5</v>
      </c>
      <c r="AU5763">
        <v>167.5</v>
      </c>
      <c r="AX5763" t="s">
        <v>58</v>
      </c>
      <c r="AY5763">
        <v>0</v>
      </c>
    </row>
    <row r="5764" spans="1:51" x14ac:dyDescent="0.35">
      <c r="A5764" t="s">
        <v>6408</v>
      </c>
      <c r="C5764">
        <v>2022</v>
      </c>
      <c r="D5764">
        <v>178</v>
      </c>
      <c r="E5764" t="s">
        <v>64</v>
      </c>
      <c r="F5764" t="s">
        <v>54</v>
      </c>
      <c r="I5764">
        <v>2</v>
      </c>
      <c r="J5764" t="s">
        <v>65</v>
      </c>
      <c r="K5764">
        <v>203</v>
      </c>
      <c r="L5764">
        <v>1</v>
      </c>
      <c r="P5764" t="s">
        <v>62</v>
      </c>
      <c r="Q5764">
        <v>3</v>
      </c>
      <c r="U5764">
        <v>71.301571609999996</v>
      </c>
      <c r="V5764">
        <v>-156.6587423</v>
      </c>
      <c r="W5764">
        <v>71.301571609999996</v>
      </c>
      <c r="X5764">
        <v>-156.6587423</v>
      </c>
      <c r="AL5764">
        <v>173</v>
      </c>
      <c r="AM5764">
        <v>172.5</v>
      </c>
      <c r="AN5764">
        <v>172.5</v>
      </c>
      <c r="AO5764">
        <v>172</v>
      </c>
      <c r="AT5764">
        <v>171.5</v>
      </c>
      <c r="AU5764">
        <v>171.5</v>
      </c>
      <c r="AX5764" t="s">
        <v>58</v>
      </c>
      <c r="AY5764">
        <v>0</v>
      </c>
    </row>
    <row r="5765" spans="1:51" x14ac:dyDescent="0.35">
      <c r="A5765" t="s">
        <v>6409</v>
      </c>
      <c r="C5765">
        <v>2022</v>
      </c>
      <c r="D5765">
        <v>179</v>
      </c>
      <c r="E5765" t="s">
        <v>97</v>
      </c>
      <c r="F5765" t="s">
        <v>54</v>
      </c>
      <c r="I5765">
        <v>3</v>
      </c>
      <c r="J5765" t="s">
        <v>65</v>
      </c>
      <c r="K5765">
        <v>201</v>
      </c>
      <c r="L5765">
        <v>3</v>
      </c>
      <c r="P5765" t="s">
        <v>62</v>
      </c>
      <c r="Q5765">
        <v>2</v>
      </c>
      <c r="U5765">
        <v>71.23287492</v>
      </c>
      <c r="V5765">
        <v>-156.7963422</v>
      </c>
      <c r="W5765">
        <v>71.23287492</v>
      </c>
      <c r="X5765">
        <v>-156.7963422</v>
      </c>
      <c r="AX5765" t="s">
        <v>58</v>
      </c>
      <c r="AY5765">
        <v>0</v>
      </c>
    </row>
    <row r="5766" spans="1:51" x14ac:dyDescent="0.35">
      <c r="A5766" t="s">
        <v>6410</v>
      </c>
      <c r="C5766">
        <v>2022</v>
      </c>
      <c r="D5766">
        <v>179</v>
      </c>
      <c r="E5766" t="s">
        <v>122</v>
      </c>
      <c r="F5766" t="s">
        <v>54</v>
      </c>
      <c r="P5766" t="s">
        <v>57</v>
      </c>
      <c r="U5766">
        <v>71.233333819999999</v>
      </c>
      <c r="V5766">
        <v>-156.80073580000001</v>
      </c>
      <c r="W5766">
        <v>71.233333819999999</v>
      </c>
      <c r="X5766">
        <v>-156.80073580000001</v>
      </c>
      <c r="AX5766" t="s">
        <v>58</v>
      </c>
    </row>
    <row r="5767" spans="1:51" x14ac:dyDescent="0.35">
      <c r="A5767" t="s">
        <v>6411</v>
      </c>
      <c r="C5767">
        <v>2022</v>
      </c>
      <c r="D5767">
        <v>179</v>
      </c>
      <c r="E5767" t="s">
        <v>73</v>
      </c>
      <c r="F5767" t="s">
        <v>54</v>
      </c>
      <c r="I5767">
        <v>2</v>
      </c>
      <c r="P5767" t="s">
        <v>62</v>
      </c>
      <c r="Q5767">
        <v>3</v>
      </c>
      <c r="U5767">
        <v>71.248954470000001</v>
      </c>
      <c r="V5767">
        <v>-156.79407069999999</v>
      </c>
      <c r="W5767">
        <v>71.248954470000001</v>
      </c>
      <c r="X5767">
        <v>-156.79407069999999</v>
      </c>
      <c r="AX5767" t="s">
        <v>58</v>
      </c>
    </row>
    <row r="5768" spans="1:51" x14ac:dyDescent="0.35">
      <c r="A5768" t="s">
        <v>6412</v>
      </c>
      <c r="C5768">
        <v>2022</v>
      </c>
      <c r="D5768">
        <v>183</v>
      </c>
      <c r="E5768" t="s">
        <v>64</v>
      </c>
      <c r="F5768" t="s">
        <v>54</v>
      </c>
      <c r="I5768">
        <v>2</v>
      </c>
      <c r="J5768" t="s">
        <v>65</v>
      </c>
      <c r="K5768">
        <v>203</v>
      </c>
      <c r="L5768">
        <v>1</v>
      </c>
      <c r="P5768" t="s">
        <v>62</v>
      </c>
      <c r="Q5768">
        <v>5</v>
      </c>
      <c r="U5768">
        <v>71.28997115</v>
      </c>
      <c r="V5768">
        <v>-156.53616819999999</v>
      </c>
      <c r="W5768">
        <v>71.28997115</v>
      </c>
      <c r="X5768">
        <v>-156.53616819999999</v>
      </c>
      <c r="AL5768">
        <v>171</v>
      </c>
      <c r="AM5768">
        <v>172.5</v>
      </c>
      <c r="AN5768">
        <v>172.5</v>
      </c>
      <c r="AO5768">
        <v>174</v>
      </c>
      <c r="AT5768">
        <v>171.5</v>
      </c>
      <c r="AU5768">
        <v>171.5</v>
      </c>
      <c r="AX5768" t="s">
        <v>58</v>
      </c>
      <c r="AY5768">
        <v>0</v>
      </c>
    </row>
    <row r="5769" spans="1:51" x14ac:dyDescent="0.35">
      <c r="A5769" t="s">
        <v>6413</v>
      </c>
      <c r="C5769">
        <v>2022</v>
      </c>
      <c r="D5769">
        <v>183</v>
      </c>
      <c r="E5769" t="s">
        <v>64</v>
      </c>
      <c r="F5769" t="s">
        <v>54</v>
      </c>
      <c r="I5769">
        <v>2</v>
      </c>
      <c r="J5769" t="s">
        <v>65</v>
      </c>
      <c r="K5769">
        <v>203</v>
      </c>
      <c r="L5769">
        <v>2</v>
      </c>
      <c r="P5769" t="s">
        <v>62</v>
      </c>
      <c r="Q5769">
        <v>2</v>
      </c>
      <c r="U5769">
        <v>71.272683830000005</v>
      </c>
      <c r="V5769">
        <v>-156.57119359999999</v>
      </c>
      <c r="W5769">
        <v>71.272683830000005</v>
      </c>
      <c r="X5769">
        <v>-156.57119359999999</v>
      </c>
      <c r="AL5769">
        <v>171</v>
      </c>
      <c r="AM5769">
        <v>172.5</v>
      </c>
      <c r="AN5769">
        <v>172.5</v>
      </c>
      <c r="AO5769">
        <v>174</v>
      </c>
      <c r="AT5769">
        <v>171.5</v>
      </c>
      <c r="AU5769">
        <v>171.5</v>
      </c>
      <c r="AX5769" t="s">
        <v>58</v>
      </c>
      <c r="AY5769">
        <v>0</v>
      </c>
    </row>
    <row r="5770" spans="1:51" x14ac:dyDescent="0.35">
      <c r="A5770" t="s">
        <v>6414</v>
      </c>
      <c r="C5770">
        <v>2022</v>
      </c>
      <c r="D5770">
        <v>182</v>
      </c>
      <c r="E5770" t="s">
        <v>64</v>
      </c>
      <c r="F5770" t="s">
        <v>54</v>
      </c>
      <c r="I5770">
        <v>3</v>
      </c>
      <c r="J5770" t="s">
        <v>65</v>
      </c>
      <c r="K5770">
        <v>203</v>
      </c>
      <c r="L5770">
        <v>2</v>
      </c>
      <c r="P5770" t="s">
        <v>62</v>
      </c>
      <c r="Q5770">
        <v>2</v>
      </c>
      <c r="U5770">
        <v>71.30178214</v>
      </c>
      <c r="V5770">
        <v>-156.60434699999999</v>
      </c>
      <c r="W5770">
        <v>71.30178214</v>
      </c>
      <c r="X5770">
        <v>-156.60434699999999</v>
      </c>
      <c r="AL5770">
        <v>170</v>
      </c>
      <c r="AM5770">
        <v>171.5</v>
      </c>
      <c r="AN5770">
        <v>171.5</v>
      </c>
      <c r="AO5770">
        <v>173</v>
      </c>
      <c r="AT5770">
        <v>169.5</v>
      </c>
      <c r="AU5770">
        <v>169.5</v>
      </c>
      <c r="AX5770" t="s">
        <v>58</v>
      </c>
      <c r="AY5770">
        <v>0</v>
      </c>
    </row>
    <row r="5771" spans="1:51" x14ac:dyDescent="0.35">
      <c r="A5771" t="s">
        <v>6415</v>
      </c>
      <c r="C5771">
        <v>2022</v>
      </c>
      <c r="D5771">
        <v>182</v>
      </c>
      <c r="E5771" t="s">
        <v>64</v>
      </c>
      <c r="F5771" t="s">
        <v>54</v>
      </c>
      <c r="I5771">
        <v>4</v>
      </c>
      <c r="J5771" t="s">
        <v>65</v>
      </c>
      <c r="K5771">
        <v>203</v>
      </c>
      <c r="L5771">
        <v>3</v>
      </c>
      <c r="P5771" t="s">
        <v>62</v>
      </c>
      <c r="Q5771">
        <v>5</v>
      </c>
      <c r="U5771">
        <v>71.294012159999994</v>
      </c>
      <c r="V5771">
        <v>-156.6071192</v>
      </c>
      <c r="W5771">
        <v>71.294012159999994</v>
      </c>
      <c r="X5771">
        <v>-156.6071192</v>
      </c>
      <c r="AX5771" t="s">
        <v>58</v>
      </c>
      <c r="AY5771">
        <v>0</v>
      </c>
    </row>
    <row r="5772" spans="1:51" x14ac:dyDescent="0.35">
      <c r="A5772" t="s">
        <v>6416</v>
      </c>
      <c r="C5772">
        <v>2022</v>
      </c>
      <c r="D5772">
        <v>182</v>
      </c>
      <c r="E5772" t="s">
        <v>109</v>
      </c>
      <c r="F5772" t="s">
        <v>54</v>
      </c>
      <c r="H5772" t="s">
        <v>6417</v>
      </c>
      <c r="I5772">
        <v>4</v>
      </c>
      <c r="J5772" t="s">
        <v>65</v>
      </c>
      <c r="K5772">
        <v>202</v>
      </c>
      <c r="L5772">
        <v>4</v>
      </c>
      <c r="M5772">
        <v>1</v>
      </c>
      <c r="P5772" t="s">
        <v>62</v>
      </c>
      <c r="Q5772">
        <v>3.75</v>
      </c>
      <c r="U5772">
        <v>71.287290049999996</v>
      </c>
      <c r="V5772">
        <v>-156.61401599999999</v>
      </c>
      <c r="W5772">
        <v>71.287289779999995</v>
      </c>
      <c r="X5772">
        <v>-156.6140121</v>
      </c>
      <c r="Y5772">
        <v>1</v>
      </c>
      <c r="Z5772" t="s">
        <v>111</v>
      </c>
      <c r="AA5772" s="2">
        <v>44743.763888888891</v>
      </c>
      <c r="AC5772" s="2">
        <v>44763.591666666667</v>
      </c>
      <c r="AD5772" t="s">
        <v>6418</v>
      </c>
      <c r="AE5772">
        <v>20.718576389999999</v>
      </c>
      <c r="AF5772">
        <v>19.829999999999998</v>
      </c>
      <c r="AG5772">
        <v>178899</v>
      </c>
      <c r="AH5772" t="s">
        <v>6417</v>
      </c>
      <c r="AJ5772">
        <v>0</v>
      </c>
      <c r="AK5772">
        <v>0</v>
      </c>
      <c r="AL5772">
        <v>181</v>
      </c>
      <c r="AM5772">
        <v>179</v>
      </c>
      <c r="AN5772">
        <v>179</v>
      </c>
      <c r="AO5772">
        <v>179</v>
      </c>
      <c r="AR5772">
        <v>0</v>
      </c>
      <c r="AT5772">
        <v>177</v>
      </c>
      <c r="AU5772">
        <v>177</v>
      </c>
      <c r="AX5772" t="s">
        <v>58</v>
      </c>
      <c r="AY5772">
        <v>0</v>
      </c>
    </row>
    <row r="5773" spans="1:51" x14ac:dyDescent="0.35">
      <c r="A5773" t="s">
        <v>6419</v>
      </c>
      <c r="C5773">
        <v>2022</v>
      </c>
      <c r="D5773">
        <v>182</v>
      </c>
      <c r="E5773" t="s">
        <v>97</v>
      </c>
      <c r="F5773" t="s">
        <v>54</v>
      </c>
      <c r="I5773">
        <v>1</v>
      </c>
      <c r="J5773" t="s">
        <v>65</v>
      </c>
      <c r="K5773">
        <v>202</v>
      </c>
      <c r="L5773">
        <v>1</v>
      </c>
      <c r="P5773" t="s">
        <v>62</v>
      </c>
      <c r="Q5773">
        <v>6</v>
      </c>
      <c r="U5773">
        <v>71.280546299999997</v>
      </c>
      <c r="V5773">
        <v>-156.63285099999999</v>
      </c>
      <c r="W5773">
        <v>71.280546299999997</v>
      </c>
      <c r="X5773">
        <v>-156.63285099999999</v>
      </c>
      <c r="AX5773" t="s">
        <v>58</v>
      </c>
      <c r="AY5773">
        <v>0</v>
      </c>
    </row>
    <row r="5774" spans="1:51" x14ac:dyDescent="0.35">
      <c r="A5774" t="s">
        <v>6420</v>
      </c>
      <c r="C5774">
        <v>2022</v>
      </c>
      <c r="D5774">
        <v>184</v>
      </c>
      <c r="E5774" t="s">
        <v>64</v>
      </c>
      <c r="F5774" t="s">
        <v>54</v>
      </c>
      <c r="I5774">
        <v>5</v>
      </c>
      <c r="J5774" t="s">
        <v>65</v>
      </c>
      <c r="K5774">
        <v>204</v>
      </c>
      <c r="L5774">
        <v>4</v>
      </c>
      <c r="P5774" t="s">
        <v>62</v>
      </c>
      <c r="Q5774">
        <v>2</v>
      </c>
      <c r="U5774">
        <v>71.246805179999996</v>
      </c>
      <c r="V5774">
        <v>-156.4380458</v>
      </c>
      <c r="W5774">
        <v>71.246805179999996</v>
      </c>
      <c r="X5774">
        <v>-156.4380458</v>
      </c>
      <c r="AL5774">
        <v>172</v>
      </c>
      <c r="AM5774">
        <v>173.5</v>
      </c>
      <c r="AN5774">
        <v>173.5</v>
      </c>
      <c r="AO5774">
        <v>175</v>
      </c>
      <c r="AT5774">
        <v>169.5</v>
      </c>
      <c r="AU5774">
        <v>169.5</v>
      </c>
      <c r="AX5774" t="s">
        <v>58</v>
      </c>
      <c r="AY5774">
        <v>0</v>
      </c>
    </row>
    <row r="5775" spans="1:51" x14ac:dyDescent="0.35">
      <c r="A5775" t="s">
        <v>6421</v>
      </c>
      <c r="C5775">
        <v>2022</v>
      </c>
      <c r="D5775">
        <v>184</v>
      </c>
      <c r="E5775" t="s">
        <v>73</v>
      </c>
      <c r="F5775" t="s">
        <v>54</v>
      </c>
      <c r="I5775">
        <v>2</v>
      </c>
      <c r="P5775" t="s">
        <v>62</v>
      </c>
      <c r="Q5775">
        <v>2</v>
      </c>
      <c r="U5775">
        <v>71.237275190000005</v>
      </c>
      <c r="V5775">
        <v>-156.43699599999999</v>
      </c>
      <c r="W5775">
        <v>71.237275190000005</v>
      </c>
      <c r="X5775">
        <v>-156.43699599999999</v>
      </c>
      <c r="AX5775" t="s">
        <v>58</v>
      </c>
    </row>
    <row r="5776" spans="1:51" x14ac:dyDescent="0.35">
      <c r="A5776" t="s">
        <v>6422</v>
      </c>
      <c r="C5776">
        <v>2022</v>
      </c>
      <c r="D5776">
        <v>184</v>
      </c>
      <c r="E5776" t="s">
        <v>64</v>
      </c>
      <c r="F5776" t="s">
        <v>54</v>
      </c>
      <c r="I5776">
        <v>0</v>
      </c>
      <c r="J5776" t="s">
        <v>65</v>
      </c>
      <c r="K5776">
        <v>204</v>
      </c>
      <c r="L5776">
        <v>1</v>
      </c>
      <c r="P5776" t="s">
        <v>62</v>
      </c>
      <c r="Q5776">
        <v>2</v>
      </c>
      <c r="U5776">
        <v>71.229729750000004</v>
      </c>
      <c r="V5776">
        <v>-156.43200669999999</v>
      </c>
      <c r="W5776">
        <v>71.229729750000004</v>
      </c>
      <c r="X5776">
        <v>-156.43200669999999</v>
      </c>
      <c r="AL5776">
        <v>164</v>
      </c>
      <c r="AM5776">
        <v>165</v>
      </c>
      <c r="AN5776">
        <v>165</v>
      </c>
      <c r="AO5776">
        <v>166</v>
      </c>
      <c r="AT5776">
        <v>166</v>
      </c>
      <c r="AU5776">
        <v>166</v>
      </c>
      <c r="AX5776" t="s">
        <v>58</v>
      </c>
      <c r="AY5776">
        <v>0</v>
      </c>
    </row>
    <row r="5777" spans="1:51" x14ac:dyDescent="0.35">
      <c r="A5777" t="s">
        <v>6423</v>
      </c>
      <c r="C5777">
        <v>2022</v>
      </c>
      <c r="D5777">
        <v>184</v>
      </c>
      <c r="E5777" t="s">
        <v>122</v>
      </c>
      <c r="F5777" t="s">
        <v>54</v>
      </c>
      <c r="I5777">
        <v>3</v>
      </c>
      <c r="P5777" t="s">
        <v>62</v>
      </c>
      <c r="Q5777">
        <v>2</v>
      </c>
      <c r="U5777">
        <v>71.220785390000003</v>
      </c>
      <c r="V5777">
        <v>-156.43058880000001</v>
      </c>
      <c r="W5777">
        <v>71.220785390000003</v>
      </c>
      <c r="X5777">
        <v>-156.43058880000001</v>
      </c>
      <c r="AX5777" t="s">
        <v>58</v>
      </c>
    </row>
    <row r="5778" spans="1:51" x14ac:dyDescent="0.35">
      <c r="A5778" t="s">
        <v>6424</v>
      </c>
      <c r="C5778">
        <v>2022</v>
      </c>
      <c r="D5778">
        <v>184</v>
      </c>
      <c r="E5778" t="s">
        <v>64</v>
      </c>
      <c r="F5778" t="s">
        <v>54</v>
      </c>
      <c r="I5778">
        <v>2</v>
      </c>
      <c r="J5778" t="s">
        <v>56</v>
      </c>
      <c r="K5778">
        <v>204</v>
      </c>
      <c r="P5778" t="s">
        <v>62</v>
      </c>
      <c r="Q5778">
        <v>3</v>
      </c>
      <c r="U5778">
        <v>71.224299709999997</v>
      </c>
      <c r="V5778">
        <v>-156.42416170000001</v>
      </c>
      <c r="W5778">
        <v>71.224299709999997</v>
      </c>
      <c r="X5778">
        <v>-156.42416170000001</v>
      </c>
      <c r="AL5778">
        <v>164</v>
      </c>
      <c r="AM5778">
        <v>165</v>
      </c>
      <c r="AN5778">
        <v>165</v>
      </c>
      <c r="AO5778">
        <v>166</v>
      </c>
      <c r="AT5778">
        <v>164</v>
      </c>
      <c r="AU5778">
        <v>164</v>
      </c>
      <c r="AX5778" t="s">
        <v>58</v>
      </c>
      <c r="AY5778">
        <v>0</v>
      </c>
    </row>
    <row r="5779" spans="1:51" x14ac:dyDescent="0.35">
      <c r="A5779" t="s">
        <v>6425</v>
      </c>
      <c r="C5779">
        <v>2022</v>
      </c>
      <c r="D5779">
        <v>184</v>
      </c>
      <c r="E5779" t="s">
        <v>64</v>
      </c>
      <c r="F5779" t="s">
        <v>54</v>
      </c>
      <c r="I5779">
        <v>4</v>
      </c>
      <c r="J5779" t="s">
        <v>65</v>
      </c>
      <c r="K5779">
        <v>204</v>
      </c>
      <c r="L5779">
        <v>2</v>
      </c>
      <c r="P5779" t="s">
        <v>62</v>
      </c>
      <c r="Q5779">
        <v>2</v>
      </c>
      <c r="U5779">
        <v>71.226268430000005</v>
      </c>
      <c r="V5779">
        <v>-156.4267504</v>
      </c>
      <c r="W5779">
        <v>71.226268430000005</v>
      </c>
      <c r="X5779">
        <v>-156.4267504</v>
      </c>
      <c r="AX5779" t="s">
        <v>58</v>
      </c>
      <c r="AY5779">
        <v>0</v>
      </c>
    </row>
    <row r="5780" spans="1:51" x14ac:dyDescent="0.35">
      <c r="A5780" t="s">
        <v>6426</v>
      </c>
      <c r="C5780">
        <v>2022</v>
      </c>
      <c r="D5780">
        <v>184</v>
      </c>
      <c r="E5780" t="s">
        <v>64</v>
      </c>
      <c r="F5780" t="s">
        <v>54</v>
      </c>
      <c r="I5780">
        <v>3</v>
      </c>
      <c r="J5780" t="s">
        <v>65</v>
      </c>
      <c r="K5780">
        <v>204</v>
      </c>
      <c r="L5780">
        <v>1</v>
      </c>
      <c r="P5780" t="s">
        <v>62</v>
      </c>
      <c r="Q5780">
        <v>2</v>
      </c>
      <c r="U5780">
        <v>71.23145375</v>
      </c>
      <c r="V5780">
        <v>-156.43146870000001</v>
      </c>
      <c r="W5780">
        <v>71.23145375</v>
      </c>
      <c r="X5780">
        <v>-156.43146870000001</v>
      </c>
      <c r="AL5780">
        <v>161</v>
      </c>
      <c r="AM5780">
        <v>162</v>
      </c>
      <c r="AN5780">
        <v>162</v>
      </c>
      <c r="AO5780">
        <v>163</v>
      </c>
      <c r="AT5780">
        <v>160</v>
      </c>
      <c r="AU5780">
        <v>160</v>
      </c>
      <c r="AX5780" t="s">
        <v>58</v>
      </c>
      <c r="AY5780">
        <v>0</v>
      </c>
    </row>
    <row r="5781" spans="1:51" x14ac:dyDescent="0.35">
      <c r="A5781" t="s">
        <v>6427</v>
      </c>
      <c r="C5781">
        <v>2022</v>
      </c>
      <c r="D5781">
        <v>184</v>
      </c>
      <c r="E5781" t="s">
        <v>64</v>
      </c>
      <c r="F5781" t="s">
        <v>54</v>
      </c>
      <c r="I5781">
        <v>3</v>
      </c>
      <c r="J5781" t="s">
        <v>56</v>
      </c>
      <c r="K5781">
        <v>204</v>
      </c>
      <c r="P5781" t="s">
        <v>62</v>
      </c>
      <c r="Q5781">
        <v>3</v>
      </c>
      <c r="U5781">
        <v>71.235743260000007</v>
      </c>
      <c r="V5781">
        <v>-156.4298924</v>
      </c>
      <c r="W5781">
        <v>71.235743260000007</v>
      </c>
      <c r="X5781">
        <v>-156.4298924</v>
      </c>
      <c r="AL5781">
        <v>172</v>
      </c>
      <c r="AM5781">
        <v>169.25</v>
      </c>
      <c r="AN5781">
        <v>169</v>
      </c>
      <c r="AO5781">
        <v>166</v>
      </c>
      <c r="AT5781">
        <v>167.25</v>
      </c>
      <c r="AU5781">
        <v>167</v>
      </c>
      <c r="AX5781" t="s">
        <v>58</v>
      </c>
      <c r="AY5781">
        <v>0</v>
      </c>
    </row>
    <row r="5782" spans="1:51" x14ac:dyDescent="0.35">
      <c r="A5782" t="s">
        <v>6428</v>
      </c>
      <c r="C5782">
        <v>2022</v>
      </c>
      <c r="D5782">
        <v>187</v>
      </c>
      <c r="E5782" t="s">
        <v>64</v>
      </c>
      <c r="F5782" t="s">
        <v>54</v>
      </c>
      <c r="I5782">
        <v>3</v>
      </c>
      <c r="J5782" t="s">
        <v>65</v>
      </c>
      <c r="K5782">
        <v>206</v>
      </c>
      <c r="L5782">
        <v>2</v>
      </c>
      <c r="P5782" t="s">
        <v>62</v>
      </c>
      <c r="Q5782">
        <v>3</v>
      </c>
      <c r="U5782">
        <v>71.259621960000004</v>
      </c>
      <c r="V5782">
        <v>-156.40092730000001</v>
      </c>
      <c r="W5782">
        <v>71.259621960000004</v>
      </c>
      <c r="X5782">
        <v>-156.40092730000001</v>
      </c>
      <c r="AX5782" t="s">
        <v>58</v>
      </c>
      <c r="AY5782">
        <v>0</v>
      </c>
    </row>
    <row r="5783" spans="1:51" x14ac:dyDescent="0.35">
      <c r="A5783" t="s">
        <v>6429</v>
      </c>
      <c r="C5783">
        <v>2022</v>
      </c>
      <c r="D5783">
        <v>187</v>
      </c>
      <c r="E5783" t="s">
        <v>64</v>
      </c>
      <c r="F5783" t="s">
        <v>54</v>
      </c>
      <c r="I5783">
        <v>6</v>
      </c>
      <c r="J5783" t="s">
        <v>65</v>
      </c>
      <c r="K5783">
        <v>206</v>
      </c>
      <c r="L5783">
        <v>2</v>
      </c>
      <c r="P5783" t="s">
        <v>62</v>
      </c>
      <c r="Q5783">
        <v>2</v>
      </c>
      <c r="U5783">
        <v>71.258937950000004</v>
      </c>
      <c r="V5783">
        <v>-156.3956287</v>
      </c>
      <c r="W5783">
        <v>71.258937950000004</v>
      </c>
      <c r="X5783">
        <v>-156.3956287</v>
      </c>
      <c r="AX5783" t="s">
        <v>58</v>
      </c>
      <c r="AY5783">
        <v>0</v>
      </c>
    </row>
    <row r="5784" spans="1:51" x14ac:dyDescent="0.35">
      <c r="A5784" t="s">
        <v>6430</v>
      </c>
      <c r="C5784">
        <v>2022</v>
      </c>
      <c r="D5784">
        <v>187</v>
      </c>
      <c r="E5784" t="s">
        <v>64</v>
      </c>
      <c r="F5784" t="s">
        <v>54</v>
      </c>
      <c r="I5784">
        <v>2</v>
      </c>
      <c r="J5784" t="s">
        <v>65</v>
      </c>
      <c r="K5784">
        <v>206</v>
      </c>
      <c r="L5784">
        <v>1</v>
      </c>
      <c r="P5784" t="s">
        <v>62</v>
      </c>
      <c r="Q5784">
        <v>2</v>
      </c>
      <c r="U5784">
        <v>71.259001459999993</v>
      </c>
      <c r="V5784">
        <v>-156.3830998</v>
      </c>
      <c r="W5784">
        <v>71.259001459999993</v>
      </c>
      <c r="X5784">
        <v>-156.3830998</v>
      </c>
      <c r="AL5784">
        <v>167</v>
      </c>
      <c r="AM5784">
        <v>166.5</v>
      </c>
      <c r="AN5784">
        <v>166.5</v>
      </c>
      <c r="AO5784">
        <v>166</v>
      </c>
      <c r="AT5784">
        <v>165.5</v>
      </c>
      <c r="AU5784">
        <v>165.5</v>
      </c>
      <c r="AX5784" t="s">
        <v>58</v>
      </c>
      <c r="AY5784">
        <v>0</v>
      </c>
    </row>
    <row r="5785" spans="1:51" x14ac:dyDescent="0.35">
      <c r="A5785" t="s">
        <v>6431</v>
      </c>
      <c r="C5785">
        <v>2022</v>
      </c>
      <c r="D5785">
        <v>187</v>
      </c>
      <c r="E5785" t="s">
        <v>229</v>
      </c>
      <c r="F5785" t="s">
        <v>54</v>
      </c>
      <c r="I5785">
        <v>1</v>
      </c>
      <c r="P5785" t="s">
        <v>62</v>
      </c>
      <c r="Q5785">
        <v>5</v>
      </c>
      <c r="U5785">
        <v>71.257105129999999</v>
      </c>
      <c r="V5785">
        <v>-156.37569809999999</v>
      </c>
      <c r="W5785">
        <v>71.257105129999999</v>
      </c>
      <c r="X5785">
        <v>-156.37569809999999</v>
      </c>
    </row>
    <row r="5786" spans="1:51" x14ac:dyDescent="0.35">
      <c r="A5786" t="s">
        <v>6432</v>
      </c>
      <c r="C5786">
        <v>2022</v>
      </c>
      <c r="D5786">
        <v>187</v>
      </c>
      <c r="E5786" t="s">
        <v>64</v>
      </c>
      <c r="F5786" t="s">
        <v>54</v>
      </c>
      <c r="I5786">
        <v>1</v>
      </c>
      <c r="J5786" t="s">
        <v>65</v>
      </c>
      <c r="K5786">
        <v>205</v>
      </c>
      <c r="L5786">
        <v>1</v>
      </c>
      <c r="P5786" t="s">
        <v>62</v>
      </c>
      <c r="Q5786">
        <v>2</v>
      </c>
      <c r="U5786">
        <v>71.255988590000001</v>
      </c>
      <c r="V5786">
        <v>-156.3637765</v>
      </c>
      <c r="W5786">
        <v>71.255988590000001</v>
      </c>
      <c r="X5786">
        <v>-156.3637765</v>
      </c>
      <c r="AL5786">
        <v>167</v>
      </c>
      <c r="AM5786">
        <v>168</v>
      </c>
      <c r="AN5786">
        <v>168</v>
      </c>
      <c r="AO5786">
        <v>169</v>
      </c>
      <c r="AT5786">
        <v>168</v>
      </c>
      <c r="AU5786">
        <v>168</v>
      </c>
      <c r="AX5786" t="s">
        <v>58</v>
      </c>
      <c r="AY5786">
        <v>0</v>
      </c>
    </row>
    <row r="5787" spans="1:51" x14ac:dyDescent="0.35">
      <c r="A5787" t="s">
        <v>6433</v>
      </c>
      <c r="C5787">
        <v>2022</v>
      </c>
      <c r="D5787">
        <v>187</v>
      </c>
      <c r="E5787" t="s">
        <v>160</v>
      </c>
      <c r="F5787" t="s">
        <v>54</v>
      </c>
      <c r="I5787">
        <v>2</v>
      </c>
      <c r="P5787" t="s">
        <v>62</v>
      </c>
      <c r="Q5787">
        <v>2</v>
      </c>
      <c r="U5787">
        <v>71.254740479999995</v>
      </c>
      <c r="V5787">
        <v>-156.35181750000001</v>
      </c>
      <c r="W5787">
        <v>71.254740479999995</v>
      </c>
      <c r="X5787">
        <v>-156.35181750000001</v>
      </c>
      <c r="AX5787" t="s">
        <v>58</v>
      </c>
    </row>
    <row r="5788" spans="1:51" x14ac:dyDescent="0.35">
      <c r="A5788" t="s">
        <v>6434</v>
      </c>
      <c r="C5788">
        <v>2022</v>
      </c>
      <c r="D5788">
        <v>187</v>
      </c>
      <c r="E5788" t="s">
        <v>64</v>
      </c>
      <c r="F5788" t="s">
        <v>54</v>
      </c>
      <c r="I5788">
        <v>4</v>
      </c>
      <c r="J5788" t="s">
        <v>65</v>
      </c>
      <c r="K5788">
        <v>198</v>
      </c>
      <c r="L5788">
        <v>4</v>
      </c>
      <c r="P5788" t="s">
        <v>62</v>
      </c>
      <c r="Q5788">
        <v>2</v>
      </c>
      <c r="U5788">
        <v>71.251996559999995</v>
      </c>
      <c r="V5788">
        <v>-156.3342275</v>
      </c>
      <c r="W5788">
        <v>71.251996559999995</v>
      </c>
      <c r="X5788">
        <v>-156.3342275</v>
      </c>
      <c r="AL5788">
        <v>167</v>
      </c>
      <c r="AM5788">
        <v>168</v>
      </c>
      <c r="AN5788">
        <v>168</v>
      </c>
      <c r="AO5788">
        <v>169</v>
      </c>
      <c r="AT5788">
        <v>165</v>
      </c>
      <c r="AU5788">
        <v>165</v>
      </c>
      <c r="AX5788" t="s">
        <v>58</v>
      </c>
      <c r="AY5788">
        <v>0</v>
      </c>
    </row>
    <row r="5789" spans="1:51" x14ac:dyDescent="0.35">
      <c r="A5789" t="s">
        <v>6435</v>
      </c>
      <c r="C5789">
        <v>2022</v>
      </c>
      <c r="D5789">
        <v>187</v>
      </c>
      <c r="E5789" t="s">
        <v>64</v>
      </c>
      <c r="F5789" t="s">
        <v>54</v>
      </c>
      <c r="I5789">
        <v>5</v>
      </c>
      <c r="J5789" t="s">
        <v>65</v>
      </c>
      <c r="K5789">
        <v>205</v>
      </c>
      <c r="L5789">
        <v>5</v>
      </c>
      <c r="P5789" t="s">
        <v>62</v>
      </c>
      <c r="Q5789">
        <v>3</v>
      </c>
      <c r="U5789">
        <v>71.251504879999999</v>
      </c>
      <c r="V5789">
        <v>-156.31816670000001</v>
      </c>
      <c r="W5789">
        <v>71.251504879999999</v>
      </c>
      <c r="X5789">
        <v>-156.31816670000001</v>
      </c>
      <c r="AX5789" t="s">
        <v>58</v>
      </c>
      <c r="AY5789">
        <v>0</v>
      </c>
    </row>
    <row r="5790" spans="1:51" x14ac:dyDescent="0.35">
      <c r="A5790" t="s">
        <v>6436</v>
      </c>
      <c r="C5790">
        <v>2022</v>
      </c>
      <c r="D5790">
        <v>188</v>
      </c>
      <c r="E5790" t="s">
        <v>64</v>
      </c>
      <c r="F5790" t="s">
        <v>54</v>
      </c>
      <c r="I5790">
        <v>3</v>
      </c>
      <c r="J5790" t="s">
        <v>65</v>
      </c>
      <c r="K5790">
        <v>204</v>
      </c>
      <c r="L5790">
        <v>1</v>
      </c>
      <c r="P5790" t="s">
        <v>62</v>
      </c>
      <c r="Q5790">
        <v>2</v>
      </c>
      <c r="U5790">
        <v>71.232350370000006</v>
      </c>
      <c r="V5790">
        <v>-156.28623709999999</v>
      </c>
      <c r="W5790">
        <v>71.232350370000006</v>
      </c>
      <c r="X5790">
        <v>-156.28623709999999</v>
      </c>
      <c r="AL5790">
        <v>168</v>
      </c>
      <c r="AM5790">
        <v>169</v>
      </c>
      <c r="AN5790">
        <v>169</v>
      </c>
      <c r="AO5790">
        <v>170</v>
      </c>
      <c r="AT5790">
        <v>167</v>
      </c>
      <c r="AU5790">
        <v>167</v>
      </c>
      <c r="AX5790" t="s">
        <v>58</v>
      </c>
      <c r="AY5790">
        <v>0</v>
      </c>
    </row>
    <row r="5791" spans="1:51" x14ac:dyDescent="0.35">
      <c r="A5791" t="s">
        <v>6437</v>
      </c>
      <c r="C5791">
        <v>2022</v>
      </c>
      <c r="D5791">
        <v>188</v>
      </c>
      <c r="E5791" t="s">
        <v>64</v>
      </c>
      <c r="F5791" t="s">
        <v>54</v>
      </c>
      <c r="I5791">
        <v>3</v>
      </c>
      <c r="J5791" t="s">
        <v>65</v>
      </c>
      <c r="K5791">
        <v>199</v>
      </c>
      <c r="L5791">
        <v>1</v>
      </c>
      <c r="P5791" t="s">
        <v>62</v>
      </c>
      <c r="Q5791">
        <v>3</v>
      </c>
      <c r="U5791">
        <v>71.231310059999998</v>
      </c>
      <c r="V5791">
        <v>-156.26697060000001</v>
      </c>
      <c r="W5791">
        <v>71.231310059999998</v>
      </c>
      <c r="X5791">
        <v>-156.26697060000001</v>
      </c>
      <c r="AL5791">
        <v>168</v>
      </c>
      <c r="AM5791">
        <v>167.5</v>
      </c>
      <c r="AN5791">
        <v>167.5</v>
      </c>
      <c r="AO5791">
        <v>167</v>
      </c>
      <c r="AT5791">
        <v>165.5</v>
      </c>
      <c r="AU5791">
        <v>165.5</v>
      </c>
      <c r="AX5791" t="s">
        <v>58</v>
      </c>
      <c r="AY5791">
        <v>1</v>
      </c>
    </row>
    <row r="5792" spans="1:51" x14ac:dyDescent="0.35">
      <c r="A5792" t="s">
        <v>6438</v>
      </c>
      <c r="C5792">
        <v>2022</v>
      </c>
      <c r="D5792">
        <v>188</v>
      </c>
      <c r="E5792" t="s">
        <v>64</v>
      </c>
      <c r="F5792" t="s">
        <v>54</v>
      </c>
      <c r="I5792">
        <v>3</v>
      </c>
      <c r="J5792" t="s">
        <v>65</v>
      </c>
      <c r="K5792">
        <v>199</v>
      </c>
      <c r="L5792">
        <v>1</v>
      </c>
      <c r="P5792" t="s">
        <v>62</v>
      </c>
      <c r="Q5792">
        <v>2</v>
      </c>
      <c r="U5792">
        <v>71.210338109999995</v>
      </c>
      <c r="V5792">
        <v>-156.25277259999999</v>
      </c>
      <c r="W5792">
        <v>71.210338109999995</v>
      </c>
      <c r="X5792">
        <v>-156.25277259999999</v>
      </c>
      <c r="AL5792">
        <v>168</v>
      </c>
      <c r="AM5792">
        <v>167.5</v>
      </c>
      <c r="AN5792">
        <v>167.5</v>
      </c>
      <c r="AO5792">
        <v>167</v>
      </c>
      <c r="AT5792">
        <v>165.5</v>
      </c>
      <c r="AU5792">
        <v>165.5</v>
      </c>
      <c r="AX5792" t="s">
        <v>58</v>
      </c>
      <c r="AY5792">
        <v>0</v>
      </c>
    </row>
    <row r="5793" spans="1:52" x14ac:dyDescent="0.35">
      <c r="A5793" t="s">
        <v>6439</v>
      </c>
      <c r="C5793">
        <v>2022</v>
      </c>
      <c r="D5793">
        <v>188</v>
      </c>
      <c r="E5793" t="s">
        <v>64</v>
      </c>
      <c r="F5793" t="s">
        <v>54</v>
      </c>
      <c r="I5793">
        <v>2</v>
      </c>
      <c r="J5793" t="s">
        <v>65</v>
      </c>
      <c r="K5793">
        <v>199</v>
      </c>
      <c r="L5793">
        <v>1</v>
      </c>
      <c r="P5793" t="s">
        <v>62</v>
      </c>
      <c r="Q5793">
        <v>2</v>
      </c>
      <c r="U5793">
        <v>71.208925710000003</v>
      </c>
      <c r="V5793">
        <v>-156.2498507</v>
      </c>
      <c r="W5793">
        <v>71.208925710000003</v>
      </c>
      <c r="X5793">
        <v>-156.2498507</v>
      </c>
      <c r="AX5793" t="s">
        <v>58</v>
      </c>
      <c r="AY5793">
        <v>0</v>
      </c>
    </row>
    <row r="5794" spans="1:52" x14ac:dyDescent="0.35">
      <c r="A5794" t="s">
        <v>6440</v>
      </c>
      <c r="C5794">
        <v>2022</v>
      </c>
      <c r="D5794">
        <v>188</v>
      </c>
      <c r="E5794" t="s">
        <v>64</v>
      </c>
      <c r="F5794" t="s">
        <v>54</v>
      </c>
      <c r="I5794">
        <v>3</v>
      </c>
      <c r="J5794" t="s">
        <v>65</v>
      </c>
      <c r="K5794">
        <v>204</v>
      </c>
      <c r="L5794">
        <v>1</v>
      </c>
      <c r="P5794" t="s">
        <v>62</v>
      </c>
      <c r="Q5794">
        <v>3</v>
      </c>
      <c r="U5794">
        <v>71.19558121</v>
      </c>
      <c r="V5794">
        <v>-156.26609759999999</v>
      </c>
      <c r="W5794">
        <v>71.19558121</v>
      </c>
      <c r="X5794">
        <v>-156.26609759999999</v>
      </c>
      <c r="AL5794">
        <v>170</v>
      </c>
      <c r="AM5794">
        <v>170.25</v>
      </c>
      <c r="AN5794">
        <v>170</v>
      </c>
      <c r="AO5794">
        <v>170</v>
      </c>
      <c r="AT5794">
        <v>168.25</v>
      </c>
      <c r="AU5794">
        <v>168</v>
      </c>
      <c r="AX5794" t="s">
        <v>58</v>
      </c>
      <c r="AY5794">
        <v>0</v>
      </c>
    </row>
    <row r="5795" spans="1:52" x14ac:dyDescent="0.35">
      <c r="A5795" t="s">
        <v>6441</v>
      </c>
      <c r="C5795">
        <v>2022</v>
      </c>
      <c r="D5795">
        <v>188</v>
      </c>
      <c r="E5795" t="s">
        <v>64</v>
      </c>
      <c r="F5795" t="s">
        <v>54</v>
      </c>
      <c r="I5795">
        <v>3</v>
      </c>
      <c r="J5795" t="s">
        <v>56</v>
      </c>
      <c r="K5795">
        <v>204</v>
      </c>
      <c r="P5795" t="s">
        <v>62</v>
      </c>
      <c r="Q5795">
        <v>2</v>
      </c>
      <c r="U5795">
        <v>71.1977318</v>
      </c>
      <c r="V5795">
        <v>-156.2775953</v>
      </c>
      <c r="W5795">
        <v>71.1977318</v>
      </c>
      <c r="X5795">
        <v>-156.2775953</v>
      </c>
      <c r="AX5795" t="s">
        <v>58</v>
      </c>
      <c r="AY5795">
        <v>0</v>
      </c>
    </row>
    <row r="5796" spans="1:52" x14ac:dyDescent="0.35">
      <c r="A5796" t="s">
        <v>6442</v>
      </c>
      <c r="C5796">
        <v>2022</v>
      </c>
      <c r="D5796">
        <v>188</v>
      </c>
      <c r="E5796" t="s">
        <v>64</v>
      </c>
      <c r="F5796" t="s">
        <v>54</v>
      </c>
      <c r="I5796">
        <v>2</v>
      </c>
      <c r="J5796" t="s">
        <v>99</v>
      </c>
      <c r="K5796">
        <v>204</v>
      </c>
      <c r="P5796" t="s">
        <v>62</v>
      </c>
      <c r="Q5796">
        <v>4</v>
      </c>
      <c r="U5796">
        <v>71.1987357</v>
      </c>
      <c r="V5796">
        <v>-156.29769049999999</v>
      </c>
      <c r="W5796">
        <v>71.1987357</v>
      </c>
      <c r="X5796">
        <v>-156.29769049999999</v>
      </c>
      <c r="AL5796">
        <v>176</v>
      </c>
      <c r="AM5796">
        <v>174.5</v>
      </c>
      <c r="AN5796">
        <v>174.5</v>
      </c>
      <c r="AO5796">
        <v>173</v>
      </c>
      <c r="AT5796">
        <v>173.5</v>
      </c>
      <c r="AU5796">
        <v>173.5</v>
      </c>
      <c r="AX5796" t="s">
        <v>58</v>
      </c>
      <c r="AY5796">
        <v>0</v>
      </c>
    </row>
    <row r="5797" spans="1:52" x14ac:dyDescent="0.35">
      <c r="A5797" t="s">
        <v>6443</v>
      </c>
      <c r="C5797">
        <v>2022</v>
      </c>
      <c r="D5797">
        <v>188</v>
      </c>
      <c r="E5797" t="s">
        <v>64</v>
      </c>
      <c r="F5797" t="s">
        <v>54</v>
      </c>
      <c r="I5797">
        <v>2</v>
      </c>
      <c r="J5797" t="s">
        <v>56</v>
      </c>
      <c r="K5797">
        <v>204</v>
      </c>
      <c r="P5797" t="s">
        <v>62</v>
      </c>
      <c r="Q5797">
        <v>2</v>
      </c>
      <c r="U5797">
        <v>71.214836309999995</v>
      </c>
      <c r="V5797">
        <v>-156.30506940000001</v>
      </c>
      <c r="W5797">
        <v>71.214836309999995</v>
      </c>
      <c r="X5797">
        <v>-156.30506940000001</v>
      </c>
      <c r="AL5797">
        <v>176</v>
      </c>
      <c r="AM5797">
        <v>177.5</v>
      </c>
      <c r="AN5797">
        <v>177.5</v>
      </c>
      <c r="AO5797">
        <v>179</v>
      </c>
      <c r="AT5797">
        <v>176.5</v>
      </c>
      <c r="AU5797">
        <v>176.5</v>
      </c>
      <c r="AX5797" t="s">
        <v>58</v>
      </c>
      <c r="AY5797">
        <v>0</v>
      </c>
    </row>
    <row r="5798" spans="1:52" x14ac:dyDescent="0.35">
      <c r="A5798" t="s">
        <v>6444</v>
      </c>
      <c r="C5798">
        <v>2022</v>
      </c>
      <c r="D5798">
        <v>188</v>
      </c>
      <c r="E5798" t="s">
        <v>64</v>
      </c>
      <c r="F5798" t="s">
        <v>54</v>
      </c>
      <c r="I5798">
        <v>6</v>
      </c>
      <c r="J5798" t="s">
        <v>65</v>
      </c>
      <c r="K5798">
        <v>204</v>
      </c>
      <c r="L5798">
        <v>6</v>
      </c>
      <c r="P5798" t="s">
        <v>62</v>
      </c>
      <c r="Q5798">
        <v>2</v>
      </c>
      <c r="U5798">
        <v>71.216694000000004</v>
      </c>
      <c r="V5798">
        <v>-156.30475490000001</v>
      </c>
      <c r="W5798">
        <v>71.216694000000004</v>
      </c>
      <c r="X5798">
        <v>-156.30475490000001</v>
      </c>
      <c r="AL5798">
        <v>168</v>
      </c>
      <c r="AM5798">
        <v>169</v>
      </c>
      <c r="AN5798">
        <v>169</v>
      </c>
      <c r="AO5798">
        <v>170</v>
      </c>
      <c r="AT5798">
        <v>164</v>
      </c>
      <c r="AU5798">
        <v>164</v>
      </c>
      <c r="AX5798" t="s">
        <v>58</v>
      </c>
      <c r="AY5798">
        <v>0</v>
      </c>
    </row>
    <row r="5799" spans="1:52" x14ac:dyDescent="0.35">
      <c r="A5799" t="s">
        <v>6445</v>
      </c>
      <c r="C5799">
        <v>2022</v>
      </c>
      <c r="D5799">
        <v>188</v>
      </c>
      <c r="E5799" t="s">
        <v>64</v>
      </c>
      <c r="F5799" t="s">
        <v>54</v>
      </c>
      <c r="I5799">
        <v>4</v>
      </c>
      <c r="J5799" t="s">
        <v>65</v>
      </c>
      <c r="K5799">
        <v>204</v>
      </c>
      <c r="L5799">
        <v>4</v>
      </c>
      <c r="P5799" t="s">
        <v>62</v>
      </c>
      <c r="Q5799">
        <v>2</v>
      </c>
      <c r="U5799">
        <v>71.223439810000002</v>
      </c>
      <c r="V5799">
        <v>-156.3026983</v>
      </c>
      <c r="W5799">
        <v>71.223439810000002</v>
      </c>
      <c r="X5799">
        <v>-156.3026983</v>
      </c>
      <c r="AL5799">
        <v>168</v>
      </c>
      <c r="AM5799">
        <v>169</v>
      </c>
      <c r="AN5799">
        <v>169</v>
      </c>
      <c r="AO5799">
        <v>170</v>
      </c>
      <c r="AT5799">
        <v>166</v>
      </c>
      <c r="AU5799">
        <v>166</v>
      </c>
      <c r="AX5799" t="s">
        <v>58</v>
      </c>
      <c r="AY5799">
        <v>0</v>
      </c>
    </row>
    <row r="5800" spans="1:52" x14ac:dyDescent="0.35">
      <c r="A5800" t="s">
        <v>6446</v>
      </c>
      <c r="C5800">
        <v>2022</v>
      </c>
      <c r="D5800">
        <v>193</v>
      </c>
      <c r="E5800" t="s">
        <v>229</v>
      </c>
      <c r="F5800" t="s">
        <v>61</v>
      </c>
      <c r="I5800">
        <v>0</v>
      </c>
      <c r="J5800" t="s">
        <v>56</v>
      </c>
      <c r="K5800">
        <v>193</v>
      </c>
      <c r="P5800" t="s">
        <v>62</v>
      </c>
      <c r="Q5800">
        <v>5</v>
      </c>
      <c r="U5800">
        <v>71.304676700000002</v>
      </c>
      <c r="V5800">
        <v>-156.65151560000001</v>
      </c>
      <c r="W5800">
        <v>71.304676700000002</v>
      </c>
      <c r="X5800">
        <v>-156.65151560000001</v>
      </c>
      <c r="AX5800" t="s">
        <v>56</v>
      </c>
      <c r="AY5800">
        <v>0</v>
      </c>
    </row>
    <row r="5801" spans="1:52" x14ac:dyDescent="0.35">
      <c r="A5801" t="s">
        <v>6447</v>
      </c>
      <c r="C5801">
        <v>2022</v>
      </c>
      <c r="D5801">
        <v>195</v>
      </c>
      <c r="E5801" t="s">
        <v>109</v>
      </c>
      <c r="F5801" t="s">
        <v>61</v>
      </c>
      <c r="H5801" t="s">
        <v>3400</v>
      </c>
      <c r="I5801">
        <v>6</v>
      </c>
      <c r="J5801" t="s">
        <v>65</v>
      </c>
      <c r="K5801">
        <v>203</v>
      </c>
      <c r="L5801">
        <v>5</v>
      </c>
      <c r="P5801" t="s">
        <v>62</v>
      </c>
      <c r="Q5801">
        <v>5.45</v>
      </c>
      <c r="U5801">
        <v>71.285541480000006</v>
      </c>
      <c r="V5801">
        <v>-156.61296419999999</v>
      </c>
      <c r="W5801">
        <v>71.28553934</v>
      </c>
      <c r="X5801">
        <v>-156.61295190000001</v>
      </c>
      <c r="AH5801" t="s">
        <v>3400</v>
      </c>
      <c r="AI5801">
        <v>51.355546519999997</v>
      </c>
      <c r="AJ5801">
        <v>1</v>
      </c>
      <c r="AK5801">
        <v>0</v>
      </c>
      <c r="AL5801">
        <v>174</v>
      </c>
      <c r="AM5801">
        <v>174.4375</v>
      </c>
      <c r="AN5801">
        <v>174</v>
      </c>
      <c r="AO5801">
        <v>174</v>
      </c>
      <c r="AP5801">
        <v>174</v>
      </c>
      <c r="AQ5801">
        <v>174</v>
      </c>
      <c r="AR5801">
        <v>0</v>
      </c>
      <c r="AT5801">
        <v>170.4375</v>
      </c>
      <c r="AU5801">
        <v>170</v>
      </c>
      <c r="AV5801">
        <v>170</v>
      </c>
      <c r="AW5801">
        <v>170</v>
      </c>
      <c r="AX5801" t="s">
        <v>58</v>
      </c>
      <c r="AY5801">
        <v>0</v>
      </c>
      <c r="AZ5801">
        <v>0</v>
      </c>
    </row>
    <row r="5802" spans="1:52" x14ac:dyDescent="0.35">
      <c r="A5802" t="s">
        <v>6448</v>
      </c>
      <c r="C5802">
        <v>2022</v>
      </c>
      <c r="D5802">
        <v>196</v>
      </c>
      <c r="E5802" t="s">
        <v>60</v>
      </c>
      <c r="F5802" t="s">
        <v>61</v>
      </c>
      <c r="I5802">
        <v>0</v>
      </c>
      <c r="J5802" t="s">
        <v>56</v>
      </c>
      <c r="K5802">
        <v>196</v>
      </c>
      <c r="P5802" t="s">
        <v>62</v>
      </c>
      <c r="Q5802">
        <v>2</v>
      </c>
      <c r="U5802">
        <v>71.252884089999995</v>
      </c>
      <c r="V5802">
        <v>-156.4625174</v>
      </c>
      <c r="W5802">
        <v>71.252884089999995</v>
      </c>
      <c r="X5802">
        <v>-156.4625174</v>
      </c>
      <c r="AX5802" t="s">
        <v>56</v>
      </c>
      <c r="AY5802">
        <v>0</v>
      </c>
    </row>
    <row r="5803" spans="1:52" x14ac:dyDescent="0.35">
      <c r="A5803" t="s">
        <v>6449</v>
      </c>
      <c r="C5803">
        <v>2022</v>
      </c>
      <c r="D5803">
        <v>196</v>
      </c>
      <c r="E5803" t="s">
        <v>130</v>
      </c>
      <c r="F5803" t="s">
        <v>61</v>
      </c>
      <c r="I5803">
        <v>1</v>
      </c>
      <c r="J5803" t="s">
        <v>56</v>
      </c>
      <c r="K5803">
        <v>204</v>
      </c>
      <c r="P5803" t="s">
        <v>62</v>
      </c>
      <c r="Q5803">
        <v>3</v>
      </c>
      <c r="U5803">
        <v>71.252199680000004</v>
      </c>
      <c r="V5803">
        <v>-156.4581221</v>
      </c>
      <c r="W5803">
        <v>71.252199680000004</v>
      </c>
      <c r="X5803">
        <v>-156.4581221</v>
      </c>
      <c r="AX5803" t="s">
        <v>58</v>
      </c>
      <c r="AY5803">
        <v>0</v>
      </c>
    </row>
    <row r="5804" spans="1:52" x14ac:dyDescent="0.35">
      <c r="A5804" t="s">
        <v>6450</v>
      </c>
      <c r="C5804">
        <v>2022</v>
      </c>
      <c r="D5804">
        <v>176</v>
      </c>
      <c r="E5804" t="s">
        <v>64</v>
      </c>
      <c r="F5804" t="s">
        <v>54</v>
      </c>
      <c r="I5804">
        <v>3</v>
      </c>
      <c r="J5804" t="s">
        <v>56</v>
      </c>
      <c r="K5804">
        <v>201</v>
      </c>
      <c r="P5804" t="s">
        <v>62</v>
      </c>
      <c r="Q5804">
        <v>5</v>
      </c>
      <c r="U5804">
        <v>71.2964202</v>
      </c>
      <c r="V5804">
        <v>-156.7144997</v>
      </c>
      <c r="W5804">
        <v>71.2964202</v>
      </c>
      <c r="X5804">
        <v>-156.7144997</v>
      </c>
      <c r="AL5804">
        <v>158</v>
      </c>
      <c r="AM5804">
        <v>159.5</v>
      </c>
      <c r="AN5804">
        <v>159.5</v>
      </c>
      <c r="AO5804">
        <v>161</v>
      </c>
      <c r="AT5804">
        <v>157.5</v>
      </c>
      <c r="AU5804">
        <v>157.5</v>
      </c>
      <c r="AX5804" t="s">
        <v>58</v>
      </c>
      <c r="AY5804">
        <v>1</v>
      </c>
    </row>
    <row r="5805" spans="1:52" x14ac:dyDescent="0.35">
      <c r="A5805" t="s">
        <v>6451</v>
      </c>
      <c r="C5805">
        <v>2022</v>
      </c>
      <c r="D5805">
        <v>176</v>
      </c>
      <c r="E5805" t="s">
        <v>64</v>
      </c>
      <c r="F5805" t="s">
        <v>54</v>
      </c>
      <c r="I5805">
        <v>3</v>
      </c>
      <c r="J5805" t="s">
        <v>99</v>
      </c>
      <c r="K5805">
        <v>201</v>
      </c>
      <c r="P5805" t="s">
        <v>62</v>
      </c>
      <c r="Q5805">
        <v>5</v>
      </c>
      <c r="U5805">
        <v>71.296136390000001</v>
      </c>
      <c r="V5805">
        <v>-156.7149029</v>
      </c>
      <c r="W5805">
        <v>71.296136390000001</v>
      </c>
      <c r="X5805">
        <v>-156.7149029</v>
      </c>
      <c r="AL5805">
        <v>164</v>
      </c>
      <c r="AM5805">
        <v>165.5</v>
      </c>
      <c r="AN5805">
        <v>165.5</v>
      </c>
      <c r="AO5805">
        <v>167</v>
      </c>
      <c r="AT5805">
        <v>163.5</v>
      </c>
      <c r="AU5805">
        <v>163.5</v>
      </c>
      <c r="AX5805" t="s">
        <v>58</v>
      </c>
    </row>
    <row r="5806" spans="1:52" x14ac:dyDescent="0.35">
      <c r="A5806" t="s">
        <v>6452</v>
      </c>
      <c r="C5806">
        <v>2022</v>
      </c>
      <c r="D5806">
        <v>176</v>
      </c>
      <c r="E5806" t="s">
        <v>64</v>
      </c>
      <c r="F5806" t="s">
        <v>54</v>
      </c>
      <c r="I5806">
        <v>4</v>
      </c>
      <c r="J5806" t="s">
        <v>65</v>
      </c>
      <c r="K5806">
        <v>201</v>
      </c>
      <c r="L5806">
        <v>2</v>
      </c>
      <c r="P5806" t="s">
        <v>62</v>
      </c>
      <c r="Q5806">
        <v>5</v>
      </c>
      <c r="U5806">
        <v>71.266123609999994</v>
      </c>
      <c r="V5806">
        <v>-156.7019066</v>
      </c>
      <c r="W5806">
        <v>71.266123609999994</v>
      </c>
      <c r="X5806">
        <v>-156.7019066</v>
      </c>
      <c r="AL5806">
        <v>164</v>
      </c>
      <c r="AM5806">
        <v>165.5</v>
      </c>
      <c r="AN5806">
        <v>165.5</v>
      </c>
      <c r="AO5806">
        <v>167</v>
      </c>
      <c r="AT5806">
        <v>162.5</v>
      </c>
      <c r="AU5806">
        <v>162.5</v>
      </c>
      <c r="AX5806" t="s">
        <v>58</v>
      </c>
      <c r="AY5806">
        <v>0</v>
      </c>
    </row>
    <row r="5807" spans="1:52" x14ac:dyDescent="0.35">
      <c r="A5807" t="s">
        <v>6453</v>
      </c>
      <c r="C5807">
        <v>2022</v>
      </c>
      <c r="D5807">
        <v>176</v>
      </c>
      <c r="E5807" t="s">
        <v>64</v>
      </c>
      <c r="F5807" t="s">
        <v>54</v>
      </c>
      <c r="I5807">
        <v>4</v>
      </c>
      <c r="J5807" t="s">
        <v>65</v>
      </c>
      <c r="K5807">
        <v>201</v>
      </c>
      <c r="L5807">
        <v>2</v>
      </c>
      <c r="P5807" t="s">
        <v>62</v>
      </c>
      <c r="Q5807">
        <v>5</v>
      </c>
      <c r="U5807">
        <v>71.284115700000001</v>
      </c>
      <c r="V5807">
        <v>-156.7085792</v>
      </c>
      <c r="W5807">
        <v>71.284115700000001</v>
      </c>
      <c r="X5807">
        <v>-156.7085792</v>
      </c>
      <c r="AL5807">
        <v>168</v>
      </c>
      <c r="AM5807">
        <v>169</v>
      </c>
      <c r="AN5807">
        <v>169</v>
      </c>
      <c r="AO5807">
        <v>170</v>
      </c>
      <c r="AT5807">
        <v>166</v>
      </c>
      <c r="AU5807">
        <v>166</v>
      </c>
      <c r="AX5807" t="s">
        <v>58</v>
      </c>
    </row>
    <row r="5808" spans="1:52" x14ac:dyDescent="0.35">
      <c r="A5808" t="s">
        <v>6454</v>
      </c>
      <c r="C5808">
        <v>2022</v>
      </c>
      <c r="D5808">
        <v>177</v>
      </c>
      <c r="E5808" t="s">
        <v>130</v>
      </c>
      <c r="F5808" t="s">
        <v>54</v>
      </c>
      <c r="I5808">
        <v>2</v>
      </c>
      <c r="J5808" t="s">
        <v>56</v>
      </c>
      <c r="K5808">
        <v>201</v>
      </c>
      <c r="P5808" t="s">
        <v>62</v>
      </c>
      <c r="Q5808">
        <v>6</v>
      </c>
      <c r="U5808">
        <v>71.256217050000004</v>
      </c>
      <c r="V5808">
        <v>-156.7837735</v>
      </c>
      <c r="W5808">
        <v>71.256217050000004</v>
      </c>
      <c r="X5808">
        <v>-156.7837735</v>
      </c>
      <c r="AX5808" t="s">
        <v>58</v>
      </c>
      <c r="AY5808">
        <v>0</v>
      </c>
    </row>
    <row r="5809" spans="1:51" x14ac:dyDescent="0.35">
      <c r="A5809" t="s">
        <v>6455</v>
      </c>
      <c r="C5809">
        <v>2022</v>
      </c>
      <c r="D5809">
        <v>178</v>
      </c>
      <c r="E5809" t="s">
        <v>64</v>
      </c>
      <c r="F5809" t="s">
        <v>54</v>
      </c>
      <c r="I5809">
        <v>5</v>
      </c>
      <c r="J5809" t="s">
        <v>65</v>
      </c>
      <c r="K5809">
        <v>202</v>
      </c>
      <c r="L5809">
        <v>4</v>
      </c>
      <c r="P5809" t="s">
        <v>62</v>
      </c>
      <c r="Q5809">
        <v>2</v>
      </c>
      <c r="U5809">
        <v>71.293531770000001</v>
      </c>
      <c r="V5809">
        <v>-156.62233549999999</v>
      </c>
      <c r="W5809">
        <v>71.293531770000001</v>
      </c>
      <c r="X5809">
        <v>-156.62233549999999</v>
      </c>
      <c r="AL5809">
        <v>166</v>
      </c>
      <c r="AM5809">
        <v>167.5</v>
      </c>
      <c r="AN5809">
        <v>167.5</v>
      </c>
      <c r="AO5809">
        <v>169</v>
      </c>
      <c r="AT5809">
        <v>163.5</v>
      </c>
      <c r="AU5809">
        <v>163.5</v>
      </c>
      <c r="AX5809" t="s">
        <v>58</v>
      </c>
      <c r="AY5809">
        <v>0</v>
      </c>
    </row>
    <row r="5810" spans="1:51" x14ac:dyDescent="0.35">
      <c r="A5810" t="s">
        <v>6456</v>
      </c>
      <c r="C5810">
        <v>2022</v>
      </c>
      <c r="D5810">
        <v>178</v>
      </c>
      <c r="E5810" t="s">
        <v>64</v>
      </c>
      <c r="F5810" t="s">
        <v>54</v>
      </c>
      <c r="I5810">
        <v>5</v>
      </c>
      <c r="J5810" t="s">
        <v>65</v>
      </c>
      <c r="K5810">
        <v>202</v>
      </c>
      <c r="P5810" t="s">
        <v>62</v>
      </c>
      <c r="Q5810">
        <v>3</v>
      </c>
      <c r="U5810">
        <v>71.290992669999994</v>
      </c>
      <c r="V5810">
        <v>-156.61686069999999</v>
      </c>
      <c r="W5810">
        <v>71.290992669999994</v>
      </c>
      <c r="X5810">
        <v>-156.61686069999999</v>
      </c>
      <c r="AL5810">
        <v>168.33333329999999</v>
      </c>
      <c r="AM5810">
        <v>169.33333329999999</v>
      </c>
      <c r="AN5810">
        <v>169.33333329999999</v>
      </c>
      <c r="AO5810">
        <v>170.33333329999999</v>
      </c>
      <c r="AT5810">
        <v>165.33333329999999</v>
      </c>
      <c r="AU5810">
        <v>165.33333329999999</v>
      </c>
      <c r="AX5810" t="s">
        <v>58</v>
      </c>
      <c r="AY5810">
        <v>1</v>
      </c>
    </row>
    <row r="5811" spans="1:51" x14ac:dyDescent="0.35">
      <c r="A5811" t="s">
        <v>6457</v>
      </c>
      <c r="C5811">
        <v>2022</v>
      </c>
      <c r="D5811">
        <v>179</v>
      </c>
      <c r="E5811" t="s">
        <v>64</v>
      </c>
      <c r="F5811" t="s">
        <v>54</v>
      </c>
      <c r="I5811">
        <v>2</v>
      </c>
      <c r="J5811" t="s">
        <v>56</v>
      </c>
      <c r="K5811">
        <v>202</v>
      </c>
      <c r="P5811" t="s">
        <v>62</v>
      </c>
      <c r="Q5811">
        <v>2</v>
      </c>
      <c r="U5811">
        <v>71.239888129999997</v>
      </c>
      <c r="V5811">
        <v>-156.74606259999999</v>
      </c>
      <c r="W5811">
        <v>71.239888129999997</v>
      </c>
      <c r="X5811">
        <v>-156.74606259999999</v>
      </c>
      <c r="AL5811">
        <v>177</v>
      </c>
      <c r="AM5811">
        <v>178</v>
      </c>
      <c r="AN5811">
        <v>178</v>
      </c>
      <c r="AO5811">
        <v>179</v>
      </c>
      <c r="AT5811">
        <v>177</v>
      </c>
      <c r="AU5811">
        <v>177</v>
      </c>
      <c r="AX5811" t="s">
        <v>58</v>
      </c>
    </row>
    <row r="5812" spans="1:51" x14ac:dyDescent="0.35">
      <c r="A5812" t="s">
        <v>6458</v>
      </c>
      <c r="C5812">
        <v>2022</v>
      </c>
      <c r="D5812">
        <v>179</v>
      </c>
      <c r="E5812" t="s">
        <v>229</v>
      </c>
      <c r="F5812" t="s">
        <v>54</v>
      </c>
      <c r="I5812">
        <v>0</v>
      </c>
      <c r="J5812" t="s">
        <v>56</v>
      </c>
      <c r="K5812">
        <v>179</v>
      </c>
      <c r="P5812" t="s">
        <v>62</v>
      </c>
      <c r="Q5812">
        <v>3</v>
      </c>
      <c r="U5812">
        <v>71.219430549999998</v>
      </c>
      <c r="V5812">
        <v>-156.73622850000001</v>
      </c>
      <c r="W5812">
        <v>71.219430549999998</v>
      </c>
      <c r="X5812">
        <v>-156.73622850000001</v>
      </c>
      <c r="AX5812" t="s">
        <v>56</v>
      </c>
    </row>
    <row r="5813" spans="1:51" x14ac:dyDescent="0.35">
      <c r="A5813" t="s">
        <v>6459</v>
      </c>
      <c r="C5813">
        <v>2022</v>
      </c>
      <c r="D5813">
        <v>179</v>
      </c>
      <c r="E5813" t="s">
        <v>64</v>
      </c>
      <c r="F5813" t="s">
        <v>54</v>
      </c>
      <c r="I5813">
        <v>4</v>
      </c>
      <c r="J5813" t="s">
        <v>56</v>
      </c>
      <c r="K5813">
        <v>202</v>
      </c>
      <c r="P5813" t="s">
        <v>62</v>
      </c>
      <c r="Q5813">
        <v>3</v>
      </c>
      <c r="U5813">
        <v>71.242418549999996</v>
      </c>
      <c r="V5813">
        <v>-156.7222988</v>
      </c>
      <c r="W5813">
        <v>71.242418549999996</v>
      </c>
      <c r="X5813">
        <v>-156.7222988</v>
      </c>
      <c r="AL5813">
        <v>167</v>
      </c>
      <c r="AM5813">
        <v>168.5</v>
      </c>
      <c r="AN5813">
        <v>168.5</v>
      </c>
      <c r="AO5813">
        <v>170</v>
      </c>
      <c r="AT5813">
        <v>165.5</v>
      </c>
      <c r="AU5813">
        <v>165.5</v>
      </c>
      <c r="AX5813" t="s">
        <v>58</v>
      </c>
      <c r="AY5813">
        <v>0</v>
      </c>
    </row>
    <row r="5814" spans="1:51" x14ac:dyDescent="0.35">
      <c r="A5814" t="s">
        <v>6460</v>
      </c>
      <c r="C5814">
        <v>2022</v>
      </c>
      <c r="D5814">
        <v>181</v>
      </c>
      <c r="E5814" t="s">
        <v>64</v>
      </c>
      <c r="F5814" t="s">
        <v>54</v>
      </c>
      <c r="I5814">
        <v>2</v>
      </c>
      <c r="J5814" t="s">
        <v>65</v>
      </c>
      <c r="K5814">
        <v>203</v>
      </c>
      <c r="L5814">
        <v>1</v>
      </c>
      <c r="P5814" t="s">
        <v>62</v>
      </c>
      <c r="Q5814">
        <v>2</v>
      </c>
      <c r="U5814">
        <v>71.249230909999994</v>
      </c>
      <c r="V5814">
        <v>-156.60935900000001</v>
      </c>
      <c r="W5814">
        <v>71.249230909999994</v>
      </c>
      <c r="X5814">
        <v>-156.60935900000001</v>
      </c>
      <c r="AL5814">
        <v>169</v>
      </c>
      <c r="AM5814">
        <v>170.5</v>
      </c>
      <c r="AN5814">
        <v>170.5</v>
      </c>
      <c r="AO5814">
        <v>172</v>
      </c>
      <c r="AT5814">
        <v>169.5</v>
      </c>
      <c r="AU5814">
        <v>169.5</v>
      </c>
      <c r="AX5814" t="s">
        <v>58</v>
      </c>
      <c r="AY5814">
        <v>0</v>
      </c>
    </row>
    <row r="5815" spans="1:51" x14ac:dyDescent="0.35">
      <c r="A5815" t="s">
        <v>6461</v>
      </c>
      <c r="C5815">
        <v>2022</v>
      </c>
      <c r="D5815">
        <v>181</v>
      </c>
      <c r="E5815" t="s">
        <v>148</v>
      </c>
      <c r="F5815" t="s">
        <v>54</v>
      </c>
      <c r="I5815">
        <v>6</v>
      </c>
      <c r="J5815" t="s">
        <v>56</v>
      </c>
      <c r="K5815">
        <v>203</v>
      </c>
      <c r="P5815" t="s">
        <v>62</v>
      </c>
      <c r="Q5815">
        <v>2</v>
      </c>
      <c r="U5815">
        <v>71.248897569999997</v>
      </c>
      <c r="V5815">
        <v>-156.60940260000001</v>
      </c>
      <c r="W5815">
        <v>71.248897569999997</v>
      </c>
      <c r="X5815">
        <v>-156.60940260000001</v>
      </c>
      <c r="AL5815">
        <v>179</v>
      </c>
      <c r="AM5815">
        <v>180</v>
      </c>
      <c r="AN5815">
        <v>180</v>
      </c>
      <c r="AO5815">
        <v>181</v>
      </c>
      <c r="AT5815">
        <v>175</v>
      </c>
      <c r="AU5815">
        <v>175</v>
      </c>
      <c r="AX5815" t="s">
        <v>58</v>
      </c>
      <c r="AY5815">
        <v>0</v>
      </c>
    </row>
    <row r="5816" spans="1:51" x14ac:dyDescent="0.35">
      <c r="A5816" t="s">
        <v>6462</v>
      </c>
      <c r="C5816">
        <v>2022</v>
      </c>
      <c r="D5816">
        <v>181</v>
      </c>
      <c r="E5816" t="s">
        <v>64</v>
      </c>
      <c r="F5816" t="s">
        <v>54</v>
      </c>
      <c r="I5816">
        <v>2</v>
      </c>
      <c r="J5816" t="s">
        <v>65</v>
      </c>
      <c r="K5816">
        <v>203</v>
      </c>
      <c r="L5816">
        <v>1</v>
      </c>
      <c r="P5816" t="s">
        <v>62</v>
      </c>
      <c r="Q5816">
        <v>4</v>
      </c>
      <c r="U5816">
        <v>71.24212498</v>
      </c>
      <c r="V5816">
        <v>-156.58510290000001</v>
      </c>
      <c r="W5816">
        <v>71.24212498</v>
      </c>
      <c r="X5816">
        <v>-156.58510290000001</v>
      </c>
      <c r="AL5816">
        <v>173</v>
      </c>
      <c r="AM5816">
        <v>172.25</v>
      </c>
      <c r="AN5816">
        <v>172.5</v>
      </c>
      <c r="AO5816">
        <v>172</v>
      </c>
      <c r="AR5816">
        <v>0</v>
      </c>
      <c r="AT5816">
        <v>171.25</v>
      </c>
      <c r="AU5816">
        <v>171.5</v>
      </c>
      <c r="AX5816" t="s">
        <v>58</v>
      </c>
      <c r="AY5816">
        <v>0</v>
      </c>
    </row>
    <row r="5817" spans="1:51" x14ac:dyDescent="0.35">
      <c r="A5817" t="s">
        <v>6463</v>
      </c>
      <c r="C5817">
        <v>2022</v>
      </c>
      <c r="D5817">
        <v>181</v>
      </c>
      <c r="E5817" t="s">
        <v>122</v>
      </c>
      <c r="F5817" t="s">
        <v>54</v>
      </c>
      <c r="I5817">
        <v>0</v>
      </c>
      <c r="J5817" t="s">
        <v>56</v>
      </c>
      <c r="K5817">
        <v>181</v>
      </c>
      <c r="P5817" t="s">
        <v>62</v>
      </c>
      <c r="Q5817">
        <v>3</v>
      </c>
      <c r="U5817">
        <v>71.249836599999995</v>
      </c>
      <c r="V5817">
        <v>-156.58546820000001</v>
      </c>
      <c r="W5817">
        <v>71.249836599999995</v>
      </c>
      <c r="X5817">
        <v>-156.58546820000001</v>
      </c>
      <c r="AX5817" t="s">
        <v>56</v>
      </c>
    </row>
    <row r="5818" spans="1:51" x14ac:dyDescent="0.35">
      <c r="A5818" t="s">
        <v>6464</v>
      </c>
      <c r="C5818">
        <v>2022</v>
      </c>
      <c r="D5818">
        <v>176</v>
      </c>
      <c r="E5818" t="s">
        <v>64</v>
      </c>
      <c r="F5818" t="s">
        <v>54</v>
      </c>
      <c r="I5818">
        <v>2</v>
      </c>
      <c r="J5818" t="s">
        <v>65</v>
      </c>
      <c r="K5818">
        <v>201</v>
      </c>
      <c r="L5818">
        <v>3</v>
      </c>
      <c r="P5818" t="s">
        <v>62</v>
      </c>
      <c r="Q5818">
        <v>5</v>
      </c>
      <c r="U5818">
        <v>71.272100660000007</v>
      </c>
      <c r="V5818">
        <v>-156.71324859999999</v>
      </c>
      <c r="W5818">
        <v>71.272100660000007</v>
      </c>
      <c r="X5818">
        <v>-156.71324859999999</v>
      </c>
      <c r="AL5818">
        <v>168</v>
      </c>
      <c r="AM5818">
        <v>169</v>
      </c>
      <c r="AN5818">
        <v>169</v>
      </c>
      <c r="AO5818">
        <v>170</v>
      </c>
      <c r="AT5818">
        <v>168</v>
      </c>
      <c r="AU5818">
        <v>168</v>
      </c>
      <c r="AX5818" t="s">
        <v>58</v>
      </c>
      <c r="AY5818">
        <v>0</v>
      </c>
    </row>
    <row r="5819" spans="1:51" x14ac:dyDescent="0.35">
      <c r="A5819" t="s">
        <v>6465</v>
      </c>
      <c r="C5819">
        <v>2022</v>
      </c>
      <c r="D5819">
        <v>178</v>
      </c>
      <c r="E5819" t="s">
        <v>122</v>
      </c>
      <c r="F5819" t="s">
        <v>54</v>
      </c>
      <c r="I5819">
        <v>1</v>
      </c>
      <c r="P5819" t="s">
        <v>62</v>
      </c>
      <c r="Q5819">
        <v>5</v>
      </c>
      <c r="U5819">
        <v>71.262228219999997</v>
      </c>
      <c r="V5819">
        <v>-156.6532425</v>
      </c>
      <c r="W5819">
        <v>71.262228219999997</v>
      </c>
      <c r="X5819">
        <v>-156.6532425</v>
      </c>
      <c r="AX5819" t="s">
        <v>58</v>
      </c>
    </row>
    <row r="5820" spans="1:51" x14ac:dyDescent="0.35">
      <c r="A5820" t="s">
        <v>6466</v>
      </c>
      <c r="C5820">
        <v>2022</v>
      </c>
      <c r="D5820">
        <v>178</v>
      </c>
      <c r="E5820" t="s">
        <v>148</v>
      </c>
      <c r="F5820" t="s">
        <v>54</v>
      </c>
      <c r="I5820">
        <v>4</v>
      </c>
      <c r="J5820" t="s">
        <v>56</v>
      </c>
      <c r="K5820">
        <v>202</v>
      </c>
      <c r="P5820" t="s">
        <v>62</v>
      </c>
      <c r="Q5820">
        <v>5</v>
      </c>
      <c r="U5820">
        <v>71.262842820000003</v>
      </c>
      <c r="V5820">
        <v>-156.65222069999999</v>
      </c>
      <c r="W5820">
        <v>71.262842820000003</v>
      </c>
      <c r="X5820">
        <v>-156.65222069999999</v>
      </c>
      <c r="AL5820">
        <v>162</v>
      </c>
      <c r="AM5820">
        <v>163</v>
      </c>
      <c r="AN5820">
        <v>163</v>
      </c>
      <c r="AO5820">
        <v>164</v>
      </c>
      <c r="AT5820">
        <v>160</v>
      </c>
      <c r="AU5820">
        <v>160</v>
      </c>
      <c r="AX5820" t="s">
        <v>58</v>
      </c>
      <c r="AY5820">
        <v>0</v>
      </c>
    </row>
    <row r="5821" spans="1:51" x14ac:dyDescent="0.35">
      <c r="A5821" t="s">
        <v>6467</v>
      </c>
      <c r="C5821">
        <v>2022</v>
      </c>
      <c r="D5821">
        <v>178</v>
      </c>
      <c r="E5821" t="s">
        <v>148</v>
      </c>
      <c r="F5821" t="s">
        <v>54</v>
      </c>
      <c r="I5821">
        <v>2</v>
      </c>
      <c r="J5821" t="s">
        <v>56</v>
      </c>
      <c r="K5821">
        <v>202</v>
      </c>
      <c r="P5821" t="s">
        <v>62</v>
      </c>
      <c r="Q5821">
        <v>9</v>
      </c>
      <c r="U5821">
        <v>71.263595409999994</v>
      </c>
      <c r="V5821">
        <v>-156.65217559999999</v>
      </c>
      <c r="W5821">
        <v>71.263595409999994</v>
      </c>
      <c r="X5821">
        <v>-156.65217559999999</v>
      </c>
      <c r="AL5821">
        <v>162</v>
      </c>
      <c r="AM5821">
        <v>163</v>
      </c>
      <c r="AN5821">
        <v>163</v>
      </c>
      <c r="AO5821">
        <v>164</v>
      </c>
      <c r="AT5821">
        <v>162</v>
      </c>
      <c r="AU5821">
        <v>162</v>
      </c>
      <c r="AX5821" t="s">
        <v>58</v>
      </c>
      <c r="AY5821">
        <v>0</v>
      </c>
    </row>
    <row r="5822" spans="1:51" x14ac:dyDescent="0.35">
      <c r="A5822" t="s">
        <v>6468</v>
      </c>
      <c r="C5822">
        <v>2022</v>
      </c>
      <c r="D5822">
        <v>178</v>
      </c>
      <c r="E5822" t="s">
        <v>148</v>
      </c>
      <c r="F5822" t="s">
        <v>54</v>
      </c>
      <c r="I5822">
        <v>3</v>
      </c>
      <c r="J5822" t="s">
        <v>56</v>
      </c>
      <c r="K5822">
        <v>202</v>
      </c>
      <c r="P5822" t="s">
        <v>62</v>
      </c>
      <c r="Q5822">
        <v>6</v>
      </c>
      <c r="U5822">
        <v>71.264386310000006</v>
      </c>
      <c r="V5822">
        <v>-156.6523617</v>
      </c>
      <c r="W5822">
        <v>71.264386310000006</v>
      </c>
      <c r="X5822">
        <v>-156.6523617</v>
      </c>
      <c r="AL5822">
        <v>162</v>
      </c>
      <c r="AM5822">
        <v>163</v>
      </c>
      <c r="AN5822">
        <v>163</v>
      </c>
      <c r="AO5822">
        <v>164</v>
      </c>
      <c r="AT5822">
        <v>161</v>
      </c>
      <c r="AU5822">
        <v>161</v>
      </c>
      <c r="AX5822" t="s">
        <v>58</v>
      </c>
      <c r="AY5822">
        <v>0</v>
      </c>
    </row>
    <row r="5823" spans="1:51" x14ac:dyDescent="0.35">
      <c r="A5823" t="s">
        <v>6469</v>
      </c>
      <c r="C5823">
        <v>2022</v>
      </c>
      <c r="D5823">
        <v>178</v>
      </c>
      <c r="E5823" t="s">
        <v>148</v>
      </c>
      <c r="F5823" t="s">
        <v>54</v>
      </c>
      <c r="I5823">
        <v>3</v>
      </c>
      <c r="J5823" t="s">
        <v>56</v>
      </c>
      <c r="K5823">
        <v>202</v>
      </c>
      <c r="P5823" t="s">
        <v>62</v>
      </c>
      <c r="Q5823">
        <v>5</v>
      </c>
      <c r="U5823">
        <v>71.264394909999993</v>
      </c>
      <c r="V5823">
        <v>-156.65353239999999</v>
      </c>
      <c r="W5823">
        <v>71.264394909999993</v>
      </c>
      <c r="X5823">
        <v>-156.65353239999999</v>
      </c>
      <c r="AL5823">
        <v>162</v>
      </c>
      <c r="AM5823">
        <v>163</v>
      </c>
      <c r="AN5823">
        <v>163</v>
      </c>
      <c r="AO5823">
        <v>164</v>
      </c>
      <c r="AT5823">
        <v>161</v>
      </c>
      <c r="AU5823">
        <v>161</v>
      </c>
      <c r="AX5823" t="s">
        <v>58</v>
      </c>
      <c r="AY5823">
        <v>0</v>
      </c>
    </row>
    <row r="5824" spans="1:51" x14ac:dyDescent="0.35">
      <c r="A5824" t="s">
        <v>6470</v>
      </c>
      <c r="C5824">
        <v>2022</v>
      </c>
      <c r="D5824">
        <v>178</v>
      </c>
      <c r="E5824" t="s">
        <v>122</v>
      </c>
      <c r="F5824" t="s">
        <v>54</v>
      </c>
      <c r="I5824">
        <v>2</v>
      </c>
      <c r="P5824" t="s">
        <v>62</v>
      </c>
      <c r="Q5824">
        <v>5</v>
      </c>
      <c r="U5824">
        <v>71.267020189999997</v>
      </c>
      <c r="V5824">
        <v>-156.65501269999999</v>
      </c>
      <c r="W5824">
        <v>71.267020189999997</v>
      </c>
      <c r="X5824">
        <v>-156.65501269999999</v>
      </c>
      <c r="AX5824" t="s">
        <v>58</v>
      </c>
    </row>
    <row r="5825" spans="1:51" x14ac:dyDescent="0.35">
      <c r="A5825" t="s">
        <v>6471</v>
      </c>
      <c r="C5825">
        <v>2022</v>
      </c>
      <c r="D5825">
        <v>178</v>
      </c>
      <c r="E5825" t="s">
        <v>148</v>
      </c>
      <c r="F5825" t="s">
        <v>54</v>
      </c>
      <c r="I5825">
        <v>5</v>
      </c>
      <c r="J5825" t="s">
        <v>56</v>
      </c>
      <c r="K5825">
        <v>202</v>
      </c>
      <c r="P5825" t="s">
        <v>62</v>
      </c>
      <c r="Q5825">
        <v>5</v>
      </c>
      <c r="U5825">
        <v>71.267927029999996</v>
      </c>
      <c r="V5825">
        <v>-156.6517403</v>
      </c>
      <c r="W5825">
        <v>71.267927029999996</v>
      </c>
      <c r="X5825">
        <v>-156.6517403</v>
      </c>
      <c r="AL5825">
        <v>173</v>
      </c>
      <c r="AM5825">
        <v>168.5</v>
      </c>
      <c r="AN5825">
        <v>168.5</v>
      </c>
      <c r="AO5825">
        <v>164</v>
      </c>
      <c r="AT5825">
        <v>164.5</v>
      </c>
      <c r="AU5825">
        <v>164.5</v>
      </c>
      <c r="AX5825" t="s">
        <v>58</v>
      </c>
      <c r="AY5825">
        <v>0</v>
      </c>
    </row>
    <row r="5826" spans="1:51" x14ac:dyDescent="0.35">
      <c r="A5826" t="s">
        <v>6472</v>
      </c>
      <c r="C5826">
        <v>2022</v>
      </c>
      <c r="D5826">
        <v>178</v>
      </c>
      <c r="E5826" t="s">
        <v>64</v>
      </c>
      <c r="F5826" t="s">
        <v>54</v>
      </c>
      <c r="I5826">
        <v>1</v>
      </c>
      <c r="J5826" t="s">
        <v>56</v>
      </c>
      <c r="K5826">
        <v>201</v>
      </c>
      <c r="P5826" t="s">
        <v>62</v>
      </c>
      <c r="Q5826">
        <v>6</v>
      </c>
      <c r="U5826">
        <v>71.2893294</v>
      </c>
      <c r="V5826">
        <v>-156.68176410000001</v>
      </c>
      <c r="W5826">
        <v>71.2893294</v>
      </c>
      <c r="X5826">
        <v>-156.68176410000001</v>
      </c>
      <c r="AL5826">
        <v>166</v>
      </c>
      <c r="AM5826">
        <v>167.5</v>
      </c>
      <c r="AN5826">
        <v>167.5</v>
      </c>
      <c r="AO5826">
        <v>169</v>
      </c>
      <c r="AT5826">
        <v>167.5</v>
      </c>
      <c r="AU5826">
        <v>167.5</v>
      </c>
      <c r="AX5826" t="s">
        <v>58</v>
      </c>
      <c r="AY5826">
        <v>0</v>
      </c>
    </row>
    <row r="5827" spans="1:51" x14ac:dyDescent="0.35">
      <c r="A5827" t="s">
        <v>6473</v>
      </c>
      <c r="C5827">
        <v>2022</v>
      </c>
      <c r="D5827">
        <v>178</v>
      </c>
      <c r="E5827" t="s">
        <v>148</v>
      </c>
      <c r="F5827" t="s">
        <v>54</v>
      </c>
      <c r="I5827">
        <v>0</v>
      </c>
      <c r="J5827" t="s">
        <v>56</v>
      </c>
      <c r="K5827">
        <v>178</v>
      </c>
      <c r="P5827" t="s">
        <v>62</v>
      </c>
      <c r="Q5827">
        <v>5</v>
      </c>
      <c r="U5827">
        <v>71.303800969999998</v>
      </c>
      <c r="V5827">
        <v>-156.7069166</v>
      </c>
      <c r="W5827">
        <v>71.303800969999998</v>
      </c>
      <c r="X5827">
        <v>-156.7069166</v>
      </c>
      <c r="AX5827" t="s">
        <v>56</v>
      </c>
    </row>
    <row r="5828" spans="1:51" x14ac:dyDescent="0.35">
      <c r="A5828" t="s">
        <v>6474</v>
      </c>
      <c r="C5828">
        <v>2022</v>
      </c>
      <c r="D5828">
        <v>178</v>
      </c>
      <c r="E5828" t="s">
        <v>122</v>
      </c>
      <c r="F5828" t="s">
        <v>54</v>
      </c>
      <c r="I5828">
        <v>2</v>
      </c>
      <c r="P5828" t="s">
        <v>62</v>
      </c>
      <c r="Q5828">
        <v>5</v>
      </c>
      <c r="U5828">
        <v>71.304094680000006</v>
      </c>
      <c r="V5828">
        <v>-156.70927349999999</v>
      </c>
      <c r="W5828">
        <v>71.304094680000006</v>
      </c>
      <c r="X5828">
        <v>-156.70927349999999</v>
      </c>
      <c r="AX5828" t="s">
        <v>58</v>
      </c>
    </row>
    <row r="5829" spans="1:51" x14ac:dyDescent="0.35">
      <c r="A5829" t="s">
        <v>6475</v>
      </c>
      <c r="C5829">
        <v>2022</v>
      </c>
      <c r="D5829">
        <v>179</v>
      </c>
      <c r="E5829" t="s">
        <v>122</v>
      </c>
      <c r="F5829" t="s">
        <v>54</v>
      </c>
      <c r="I5829">
        <v>1</v>
      </c>
      <c r="P5829" t="s">
        <v>62</v>
      </c>
      <c r="Q5829">
        <v>6</v>
      </c>
      <c r="U5829">
        <v>71.251306639999996</v>
      </c>
      <c r="V5829">
        <v>-156.7585455</v>
      </c>
      <c r="W5829">
        <v>71.251306639999996</v>
      </c>
      <c r="X5829">
        <v>-156.7585455</v>
      </c>
      <c r="AX5829" t="s">
        <v>58</v>
      </c>
    </row>
    <row r="5830" spans="1:51" x14ac:dyDescent="0.35">
      <c r="A5830" t="s">
        <v>6476</v>
      </c>
      <c r="C5830">
        <v>2022</v>
      </c>
      <c r="D5830">
        <v>179</v>
      </c>
      <c r="E5830" t="s">
        <v>64</v>
      </c>
      <c r="F5830" t="s">
        <v>54</v>
      </c>
      <c r="I5830">
        <v>1</v>
      </c>
      <c r="J5830" t="s">
        <v>56</v>
      </c>
      <c r="K5830">
        <v>202</v>
      </c>
      <c r="P5830" t="s">
        <v>62</v>
      </c>
      <c r="Q5830">
        <v>5</v>
      </c>
      <c r="U5830">
        <v>71.246484659999993</v>
      </c>
      <c r="V5830">
        <v>-156.73662709999999</v>
      </c>
      <c r="W5830">
        <v>71.246484659999993</v>
      </c>
      <c r="X5830">
        <v>-156.73662709999999</v>
      </c>
      <c r="AL5830">
        <v>161</v>
      </c>
      <c r="AM5830">
        <v>162.5</v>
      </c>
      <c r="AN5830">
        <v>162.5</v>
      </c>
      <c r="AO5830">
        <v>164</v>
      </c>
      <c r="AT5830">
        <v>162.5</v>
      </c>
      <c r="AU5830">
        <v>162.5</v>
      </c>
      <c r="AX5830" t="s">
        <v>58</v>
      </c>
      <c r="AY5830">
        <v>0</v>
      </c>
    </row>
    <row r="5831" spans="1:51" x14ac:dyDescent="0.35">
      <c r="A5831" t="s">
        <v>6477</v>
      </c>
      <c r="C5831">
        <v>2022</v>
      </c>
      <c r="D5831">
        <v>181</v>
      </c>
      <c r="E5831" t="s">
        <v>64</v>
      </c>
      <c r="F5831" t="s">
        <v>54</v>
      </c>
      <c r="I5831">
        <v>2</v>
      </c>
      <c r="J5831" t="s">
        <v>56</v>
      </c>
      <c r="K5831">
        <v>202</v>
      </c>
      <c r="P5831" t="s">
        <v>62</v>
      </c>
      <c r="Q5831">
        <v>5</v>
      </c>
      <c r="U5831">
        <v>71.243624089999997</v>
      </c>
      <c r="V5831">
        <v>-156.66911920000001</v>
      </c>
      <c r="W5831">
        <v>71.243624089999997</v>
      </c>
      <c r="X5831">
        <v>-156.66911920000001</v>
      </c>
      <c r="AL5831">
        <v>179</v>
      </c>
      <c r="AM5831">
        <v>178.5</v>
      </c>
      <c r="AN5831">
        <v>178.5</v>
      </c>
      <c r="AO5831">
        <v>178</v>
      </c>
      <c r="AT5831">
        <v>177.5</v>
      </c>
      <c r="AU5831">
        <v>177.5</v>
      </c>
      <c r="AX5831" t="s">
        <v>58</v>
      </c>
      <c r="AY5831">
        <v>0</v>
      </c>
    </row>
    <row r="5832" spans="1:51" x14ac:dyDescent="0.35">
      <c r="A5832" t="s">
        <v>6478</v>
      </c>
      <c r="C5832">
        <v>2022</v>
      </c>
      <c r="D5832">
        <v>182</v>
      </c>
      <c r="E5832" t="s">
        <v>122</v>
      </c>
      <c r="F5832" t="s">
        <v>54</v>
      </c>
      <c r="I5832">
        <v>2</v>
      </c>
      <c r="P5832" t="s">
        <v>62</v>
      </c>
      <c r="Q5832">
        <v>11</v>
      </c>
      <c r="U5832">
        <v>71.248210940000007</v>
      </c>
      <c r="V5832">
        <v>-156.55050370000001</v>
      </c>
      <c r="W5832">
        <v>71.248210940000007</v>
      </c>
      <c r="X5832">
        <v>-156.55050370000001</v>
      </c>
      <c r="AX5832" t="s">
        <v>58</v>
      </c>
    </row>
    <row r="5833" spans="1:51" x14ac:dyDescent="0.35">
      <c r="A5833" t="s">
        <v>6479</v>
      </c>
      <c r="C5833">
        <v>2022</v>
      </c>
      <c r="D5833">
        <v>182</v>
      </c>
      <c r="E5833" t="s">
        <v>122</v>
      </c>
      <c r="F5833" t="s">
        <v>54</v>
      </c>
      <c r="I5833">
        <v>3</v>
      </c>
      <c r="P5833" t="s">
        <v>62</v>
      </c>
      <c r="Q5833">
        <v>9</v>
      </c>
      <c r="U5833">
        <v>71.247191470000004</v>
      </c>
      <c r="V5833">
        <v>-156.54748710000001</v>
      </c>
      <c r="W5833">
        <v>71.247191470000004</v>
      </c>
      <c r="X5833">
        <v>-156.54748710000001</v>
      </c>
      <c r="AX5833" t="s">
        <v>58</v>
      </c>
    </row>
    <row r="5834" spans="1:51" x14ac:dyDescent="0.35">
      <c r="A5834" t="s">
        <v>6480</v>
      </c>
      <c r="C5834">
        <v>2022</v>
      </c>
      <c r="D5834">
        <v>182</v>
      </c>
      <c r="E5834" t="s">
        <v>122</v>
      </c>
      <c r="F5834" t="s">
        <v>54</v>
      </c>
      <c r="I5834">
        <v>1</v>
      </c>
      <c r="P5834" t="s">
        <v>62</v>
      </c>
      <c r="Q5834">
        <v>5</v>
      </c>
      <c r="U5834">
        <v>71.236851770000001</v>
      </c>
      <c r="V5834">
        <v>-156.55246919999999</v>
      </c>
      <c r="W5834">
        <v>71.236851770000001</v>
      </c>
      <c r="X5834">
        <v>-156.55246919999999</v>
      </c>
      <c r="AX5834" t="s">
        <v>58</v>
      </c>
    </row>
    <row r="5835" spans="1:51" x14ac:dyDescent="0.35">
      <c r="A5835" t="s">
        <v>6481</v>
      </c>
      <c r="C5835">
        <v>2022</v>
      </c>
      <c r="D5835">
        <v>182</v>
      </c>
      <c r="E5835" t="s">
        <v>64</v>
      </c>
      <c r="F5835" t="s">
        <v>54</v>
      </c>
      <c r="I5835">
        <v>4</v>
      </c>
      <c r="J5835" t="s">
        <v>65</v>
      </c>
      <c r="K5835">
        <v>204</v>
      </c>
      <c r="L5835">
        <v>4</v>
      </c>
      <c r="P5835" t="s">
        <v>62</v>
      </c>
      <c r="Q5835">
        <v>5</v>
      </c>
      <c r="U5835">
        <v>71.227878950000004</v>
      </c>
      <c r="V5835">
        <v>-156.52339090000001</v>
      </c>
      <c r="W5835">
        <v>71.227878950000004</v>
      </c>
      <c r="X5835">
        <v>-156.52339090000001</v>
      </c>
      <c r="AL5835">
        <v>170</v>
      </c>
      <c r="AM5835">
        <v>171.5</v>
      </c>
      <c r="AN5835">
        <v>171.5</v>
      </c>
      <c r="AO5835">
        <v>173</v>
      </c>
      <c r="AT5835">
        <v>168.5</v>
      </c>
      <c r="AU5835">
        <v>168.5</v>
      </c>
      <c r="AX5835" t="s">
        <v>58</v>
      </c>
      <c r="AY5835">
        <v>0</v>
      </c>
    </row>
    <row r="5836" spans="1:51" x14ac:dyDescent="0.35">
      <c r="A5836" t="s">
        <v>6482</v>
      </c>
      <c r="C5836">
        <v>2022</v>
      </c>
      <c r="D5836">
        <v>182</v>
      </c>
      <c r="E5836" t="s">
        <v>64</v>
      </c>
      <c r="F5836" t="s">
        <v>54</v>
      </c>
      <c r="I5836">
        <v>2</v>
      </c>
      <c r="J5836" t="s">
        <v>65</v>
      </c>
      <c r="K5836">
        <v>203</v>
      </c>
      <c r="L5836">
        <v>1</v>
      </c>
      <c r="P5836" t="s">
        <v>62</v>
      </c>
      <c r="Q5836">
        <v>5</v>
      </c>
      <c r="U5836">
        <v>71.247527849999997</v>
      </c>
      <c r="V5836">
        <v>-156.5269701</v>
      </c>
      <c r="W5836">
        <v>71.247527849999997</v>
      </c>
      <c r="X5836">
        <v>-156.5269701</v>
      </c>
      <c r="AL5836">
        <v>170</v>
      </c>
      <c r="AM5836">
        <v>171.5</v>
      </c>
      <c r="AN5836">
        <v>171.5</v>
      </c>
      <c r="AO5836">
        <v>173</v>
      </c>
      <c r="AT5836">
        <v>170.5</v>
      </c>
      <c r="AU5836">
        <v>170.5</v>
      </c>
      <c r="AX5836" t="s">
        <v>58</v>
      </c>
      <c r="AY5836">
        <v>0</v>
      </c>
    </row>
    <row r="5837" spans="1:51" x14ac:dyDescent="0.35">
      <c r="A5837" t="s">
        <v>6483</v>
      </c>
      <c r="C5837">
        <v>2022</v>
      </c>
      <c r="D5837">
        <v>183</v>
      </c>
      <c r="E5837" t="s">
        <v>148</v>
      </c>
      <c r="F5837" t="s">
        <v>54</v>
      </c>
      <c r="I5837">
        <v>0</v>
      </c>
      <c r="J5837" t="s">
        <v>56</v>
      </c>
      <c r="K5837">
        <v>183</v>
      </c>
      <c r="P5837" t="s">
        <v>62</v>
      </c>
      <c r="Q5837">
        <v>5</v>
      </c>
      <c r="U5837">
        <v>71.245335040000001</v>
      </c>
      <c r="V5837">
        <v>-156.50293740000001</v>
      </c>
      <c r="W5837">
        <v>71.245335040000001</v>
      </c>
      <c r="X5837">
        <v>-156.50293740000001</v>
      </c>
      <c r="AX5837" t="s">
        <v>56</v>
      </c>
    </row>
    <row r="5838" spans="1:51" x14ac:dyDescent="0.35">
      <c r="A5838" t="s">
        <v>6484</v>
      </c>
      <c r="C5838">
        <v>2022</v>
      </c>
      <c r="D5838">
        <v>183</v>
      </c>
      <c r="E5838" t="s">
        <v>64</v>
      </c>
      <c r="F5838" t="s">
        <v>54</v>
      </c>
      <c r="I5838">
        <v>2</v>
      </c>
      <c r="J5838" t="s">
        <v>65</v>
      </c>
      <c r="K5838">
        <v>204</v>
      </c>
      <c r="L5838">
        <v>2</v>
      </c>
      <c r="P5838" t="s">
        <v>62</v>
      </c>
      <c r="Q5838">
        <v>5</v>
      </c>
      <c r="U5838">
        <v>71.240262790000003</v>
      </c>
      <c r="V5838">
        <v>-156.49315000000001</v>
      </c>
      <c r="W5838">
        <v>71.240262790000003</v>
      </c>
      <c r="X5838">
        <v>-156.49315000000001</v>
      </c>
      <c r="AL5838">
        <v>163</v>
      </c>
      <c r="AM5838">
        <v>164</v>
      </c>
      <c r="AN5838">
        <v>164</v>
      </c>
      <c r="AO5838">
        <v>165</v>
      </c>
      <c r="AT5838">
        <v>163</v>
      </c>
      <c r="AU5838">
        <v>163</v>
      </c>
      <c r="AX5838" t="s">
        <v>58</v>
      </c>
      <c r="AY5838">
        <v>0</v>
      </c>
    </row>
    <row r="5839" spans="1:51" x14ac:dyDescent="0.35">
      <c r="A5839" t="s">
        <v>6485</v>
      </c>
      <c r="C5839">
        <v>2022</v>
      </c>
      <c r="D5839">
        <v>183</v>
      </c>
      <c r="E5839" t="s">
        <v>64</v>
      </c>
      <c r="F5839" t="s">
        <v>54</v>
      </c>
      <c r="I5839">
        <v>2</v>
      </c>
      <c r="J5839" t="s">
        <v>56</v>
      </c>
      <c r="K5839">
        <v>204</v>
      </c>
      <c r="P5839" t="s">
        <v>62</v>
      </c>
      <c r="Q5839">
        <v>5</v>
      </c>
      <c r="U5839">
        <v>71.239603070000001</v>
      </c>
      <c r="V5839">
        <v>-156.49365169999999</v>
      </c>
      <c r="W5839">
        <v>71.239603070000001</v>
      </c>
      <c r="X5839">
        <v>-156.49365169999999</v>
      </c>
      <c r="AL5839">
        <v>163</v>
      </c>
      <c r="AM5839">
        <v>164</v>
      </c>
      <c r="AN5839">
        <v>164</v>
      </c>
      <c r="AO5839">
        <v>165</v>
      </c>
      <c r="AT5839">
        <v>163</v>
      </c>
      <c r="AU5839">
        <v>163</v>
      </c>
      <c r="AX5839" t="s">
        <v>58</v>
      </c>
      <c r="AY5839">
        <v>0</v>
      </c>
    </row>
    <row r="5840" spans="1:51" x14ac:dyDescent="0.35">
      <c r="A5840" t="s">
        <v>6486</v>
      </c>
      <c r="C5840">
        <v>2022</v>
      </c>
      <c r="D5840">
        <v>183</v>
      </c>
      <c r="E5840" t="s">
        <v>64</v>
      </c>
      <c r="F5840" t="s">
        <v>54</v>
      </c>
      <c r="I5840">
        <v>2</v>
      </c>
      <c r="J5840" t="s">
        <v>65</v>
      </c>
      <c r="K5840">
        <v>204</v>
      </c>
      <c r="L5840">
        <v>2</v>
      </c>
      <c r="P5840" t="s">
        <v>62</v>
      </c>
      <c r="Q5840">
        <v>5</v>
      </c>
      <c r="U5840">
        <v>71.242143510000005</v>
      </c>
      <c r="V5840">
        <v>-156.47816940000001</v>
      </c>
      <c r="W5840">
        <v>71.242143510000005</v>
      </c>
      <c r="X5840">
        <v>-156.47816940000001</v>
      </c>
      <c r="AL5840">
        <v>163</v>
      </c>
      <c r="AM5840">
        <v>164</v>
      </c>
      <c r="AN5840">
        <v>164</v>
      </c>
      <c r="AO5840">
        <v>165</v>
      </c>
      <c r="AT5840">
        <v>163</v>
      </c>
      <c r="AU5840">
        <v>163</v>
      </c>
      <c r="AX5840" t="s">
        <v>58</v>
      </c>
      <c r="AY5840">
        <v>0</v>
      </c>
    </row>
    <row r="5841" spans="1:51" x14ac:dyDescent="0.35">
      <c r="A5841" t="s">
        <v>6487</v>
      </c>
      <c r="C5841">
        <v>2022</v>
      </c>
      <c r="D5841">
        <v>184</v>
      </c>
      <c r="E5841" t="s">
        <v>229</v>
      </c>
      <c r="F5841" t="s">
        <v>54</v>
      </c>
      <c r="I5841">
        <v>1</v>
      </c>
      <c r="P5841" t="s">
        <v>62</v>
      </c>
      <c r="Q5841">
        <v>5</v>
      </c>
      <c r="U5841">
        <v>71.276999329999995</v>
      </c>
      <c r="V5841">
        <v>-156.4824797</v>
      </c>
      <c r="W5841">
        <v>71.276999329999995</v>
      </c>
      <c r="X5841">
        <v>-156.4824797</v>
      </c>
    </row>
    <row r="5842" spans="1:51" x14ac:dyDescent="0.35">
      <c r="A5842" t="s">
        <v>6488</v>
      </c>
      <c r="C5842">
        <v>2022</v>
      </c>
      <c r="D5842">
        <v>184</v>
      </c>
      <c r="E5842" t="s">
        <v>148</v>
      </c>
      <c r="F5842" t="s">
        <v>54</v>
      </c>
      <c r="I5842">
        <v>4</v>
      </c>
      <c r="J5842" t="s">
        <v>56</v>
      </c>
      <c r="K5842">
        <v>203</v>
      </c>
      <c r="P5842" t="s">
        <v>62</v>
      </c>
      <c r="Q5842">
        <v>2.86</v>
      </c>
      <c r="U5842">
        <v>71.279726909999994</v>
      </c>
      <c r="V5842">
        <v>-156.4821829</v>
      </c>
      <c r="W5842">
        <v>71.27974949</v>
      </c>
      <c r="X5842">
        <v>-156.48232920000001</v>
      </c>
      <c r="AL5842">
        <v>166</v>
      </c>
      <c r="AM5842">
        <v>167</v>
      </c>
      <c r="AN5842">
        <v>167</v>
      </c>
      <c r="AO5842">
        <v>168</v>
      </c>
      <c r="AT5842">
        <v>164</v>
      </c>
      <c r="AU5842">
        <v>164</v>
      </c>
      <c r="AX5842" t="s">
        <v>58</v>
      </c>
      <c r="AY5842">
        <v>0</v>
      </c>
    </row>
    <row r="5843" spans="1:51" x14ac:dyDescent="0.35">
      <c r="A5843" t="s">
        <v>6489</v>
      </c>
      <c r="C5843">
        <v>2022</v>
      </c>
      <c r="D5843">
        <v>184</v>
      </c>
      <c r="E5843" t="s">
        <v>122</v>
      </c>
      <c r="F5843" t="s">
        <v>54</v>
      </c>
      <c r="P5843" t="s">
        <v>57</v>
      </c>
      <c r="U5843">
        <v>71.279372370000004</v>
      </c>
      <c r="V5843">
        <v>-156.4839403</v>
      </c>
      <c r="W5843">
        <v>71.279372370000004</v>
      </c>
      <c r="X5843">
        <v>-156.4839403</v>
      </c>
      <c r="AX5843" t="s">
        <v>58</v>
      </c>
    </row>
    <row r="5844" spans="1:51" x14ac:dyDescent="0.35">
      <c r="A5844" t="s">
        <v>6490</v>
      </c>
      <c r="C5844">
        <v>2022</v>
      </c>
      <c r="D5844">
        <v>184</v>
      </c>
      <c r="E5844" t="s">
        <v>64</v>
      </c>
      <c r="F5844" t="s">
        <v>54</v>
      </c>
      <c r="I5844">
        <v>2</v>
      </c>
      <c r="J5844" t="s">
        <v>65</v>
      </c>
      <c r="K5844">
        <v>203</v>
      </c>
      <c r="L5844">
        <v>1</v>
      </c>
      <c r="P5844" t="s">
        <v>62</v>
      </c>
      <c r="Q5844">
        <v>6</v>
      </c>
      <c r="U5844">
        <v>71.280234230000005</v>
      </c>
      <c r="V5844">
        <v>-156.4841006</v>
      </c>
      <c r="W5844">
        <v>71.280234230000005</v>
      </c>
      <c r="X5844">
        <v>-156.4841006</v>
      </c>
      <c r="AL5844">
        <v>164</v>
      </c>
      <c r="AM5844">
        <v>165</v>
      </c>
      <c r="AN5844">
        <v>165</v>
      </c>
      <c r="AO5844">
        <v>166</v>
      </c>
      <c r="AT5844">
        <v>164</v>
      </c>
      <c r="AU5844">
        <v>164</v>
      </c>
      <c r="AX5844" t="s">
        <v>58</v>
      </c>
      <c r="AY5844">
        <v>0</v>
      </c>
    </row>
    <row r="5845" spans="1:51" x14ac:dyDescent="0.35">
      <c r="A5845" t="s">
        <v>6491</v>
      </c>
      <c r="C5845">
        <v>2022</v>
      </c>
      <c r="D5845">
        <v>184</v>
      </c>
      <c r="E5845" t="s">
        <v>122</v>
      </c>
      <c r="F5845" t="s">
        <v>54</v>
      </c>
      <c r="I5845">
        <v>3</v>
      </c>
      <c r="P5845" t="s">
        <v>62</v>
      </c>
      <c r="Q5845">
        <v>12</v>
      </c>
      <c r="U5845">
        <v>71.280639649999998</v>
      </c>
      <c r="V5845">
        <v>-156.48247649999999</v>
      </c>
      <c r="W5845">
        <v>71.280639649999998</v>
      </c>
      <c r="X5845">
        <v>-156.48247649999999</v>
      </c>
      <c r="AX5845" t="s">
        <v>58</v>
      </c>
    </row>
    <row r="5846" spans="1:51" x14ac:dyDescent="0.35">
      <c r="A5846" t="s">
        <v>6492</v>
      </c>
      <c r="C5846">
        <v>2022</v>
      </c>
      <c r="D5846">
        <v>184</v>
      </c>
      <c r="E5846" t="s">
        <v>64</v>
      </c>
      <c r="F5846" t="s">
        <v>54</v>
      </c>
      <c r="I5846">
        <v>5</v>
      </c>
      <c r="J5846" t="s">
        <v>65</v>
      </c>
      <c r="K5846">
        <v>205</v>
      </c>
      <c r="L5846">
        <v>4</v>
      </c>
      <c r="P5846" t="s">
        <v>62</v>
      </c>
      <c r="Q5846">
        <v>5</v>
      </c>
      <c r="U5846">
        <v>71.283661809999998</v>
      </c>
      <c r="V5846">
        <v>-156.44800939999999</v>
      </c>
      <c r="W5846">
        <v>71.283661809999998</v>
      </c>
      <c r="X5846">
        <v>-156.44800939999999</v>
      </c>
      <c r="AL5846">
        <v>164</v>
      </c>
      <c r="AM5846">
        <v>165</v>
      </c>
      <c r="AN5846">
        <v>165</v>
      </c>
      <c r="AO5846">
        <v>166</v>
      </c>
      <c r="AT5846">
        <v>161</v>
      </c>
      <c r="AU5846">
        <v>161</v>
      </c>
      <c r="AX5846" t="s">
        <v>58</v>
      </c>
      <c r="AY5846">
        <v>0</v>
      </c>
    </row>
    <row r="5847" spans="1:51" x14ac:dyDescent="0.35">
      <c r="A5847" t="s">
        <v>6493</v>
      </c>
      <c r="C5847">
        <v>2022</v>
      </c>
      <c r="D5847">
        <v>184</v>
      </c>
      <c r="E5847" t="s">
        <v>122</v>
      </c>
      <c r="F5847" t="s">
        <v>54</v>
      </c>
      <c r="I5847">
        <v>3</v>
      </c>
      <c r="P5847" t="s">
        <v>62</v>
      </c>
      <c r="Q5847">
        <v>5</v>
      </c>
      <c r="U5847">
        <v>71.277156469999994</v>
      </c>
      <c r="V5847">
        <v>-156.44345989999999</v>
      </c>
      <c r="W5847">
        <v>71.277156469999994</v>
      </c>
      <c r="X5847">
        <v>-156.44345989999999</v>
      </c>
      <c r="AX5847" t="s">
        <v>58</v>
      </c>
    </row>
    <row r="5848" spans="1:51" x14ac:dyDescent="0.35">
      <c r="A5848" t="s">
        <v>6494</v>
      </c>
      <c r="C5848">
        <v>2022</v>
      </c>
      <c r="D5848">
        <v>184</v>
      </c>
      <c r="E5848" t="s">
        <v>122</v>
      </c>
      <c r="F5848" t="s">
        <v>54</v>
      </c>
      <c r="I5848">
        <v>2</v>
      </c>
      <c r="P5848" t="s">
        <v>62</v>
      </c>
      <c r="Q5848">
        <v>6</v>
      </c>
      <c r="U5848">
        <v>71.274565800000005</v>
      </c>
      <c r="V5848">
        <v>-156.43739619999999</v>
      </c>
      <c r="W5848">
        <v>71.274565800000005</v>
      </c>
      <c r="X5848">
        <v>-156.43739619999999</v>
      </c>
      <c r="AX5848" t="s">
        <v>58</v>
      </c>
    </row>
    <row r="5849" spans="1:51" x14ac:dyDescent="0.35">
      <c r="A5849" t="s">
        <v>6495</v>
      </c>
      <c r="C5849">
        <v>2022</v>
      </c>
      <c r="D5849">
        <v>186</v>
      </c>
      <c r="E5849" t="s">
        <v>64</v>
      </c>
      <c r="F5849" t="s">
        <v>54</v>
      </c>
      <c r="I5849">
        <v>2</v>
      </c>
      <c r="J5849" t="s">
        <v>99</v>
      </c>
      <c r="K5849">
        <v>205</v>
      </c>
      <c r="P5849" t="s">
        <v>62</v>
      </c>
      <c r="Q5849">
        <v>5</v>
      </c>
      <c r="U5849">
        <v>71.23256671</v>
      </c>
      <c r="V5849">
        <v>-156.34097850000001</v>
      </c>
      <c r="W5849">
        <v>71.23256671</v>
      </c>
      <c r="X5849">
        <v>-156.34097850000001</v>
      </c>
      <c r="AL5849">
        <v>168</v>
      </c>
      <c r="AM5849">
        <v>168.25</v>
      </c>
      <c r="AN5849">
        <v>168</v>
      </c>
      <c r="AO5849">
        <v>168</v>
      </c>
      <c r="AT5849">
        <v>167.25</v>
      </c>
      <c r="AU5849">
        <v>167</v>
      </c>
      <c r="AX5849" t="s">
        <v>58</v>
      </c>
      <c r="AY5849">
        <v>1</v>
      </c>
    </row>
    <row r="5850" spans="1:51" x14ac:dyDescent="0.35">
      <c r="A5850" t="s">
        <v>6496</v>
      </c>
      <c r="C5850">
        <v>2022</v>
      </c>
      <c r="D5850">
        <v>186</v>
      </c>
      <c r="E5850" t="s">
        <v>64</v>
      </c>
      <c r="F5850" t="s">
        <v>54</v>
      </c>
      <c r="I5850">
        <v>6</v>
      </c>
      <c r="J5850" t="s">
        <v>65</v>
      </c>
      <c r="K5850">
        <v>205</v>
      </c>
      <c r="L5850">
        <v>4</v>
      </c>
      <c r="P5850" t="s">
        <v>62</v>
      </c>
      <c r="Q5850">
        <v>5</v>
      </c>
      <c r="U5850">
        <v>71.230315700000006</v>
      </c>
      <c r="V5850">
        <v>-156.34329790000001</v>
      </c>
      <c r="W5850">
        <v>71.230315700000006</v>
      </c>
      <c r="X5850">
        <v>-156.34329790000001</v>
      </c>
      <c r="AL5850">
        <v>166</v>
      </c>
      <c r="AM5850">
        <v>167</v>
      </c>
      <c r="AN5850">
        <v>167</v>
      </c>
      <c r="AO5850">
        <v>168</v>
      </c>
      <c r="AT5850">
        <v>162</v>
      </c>
      <c r="AU5850">
        <v>162</v>
      </c>
      <c r="AX5850" t="s">
        <v>58</v>
      </c>
      <c r="AY5850">
        <v>0</v>
      </c>
    </row>
    <row r="5851" spans="1:51" x14ac:dyDescent="0.35">
      <c r="A5851" t="s">
        <v>6497</v>
      </c>
      <c r="C5851">
        <v>2022</v>
      </c>
      <c r="D5851">
        <v>186</v>
      </c>
      <c r="E5851" t="s">
        <v>148</v>
      </c>
      <c r="F5851" t="s">
        <v>54</v>
      </c>
      <c r="I5851">
        <v>0</v>
      </c>
      <c r="J5851" t="s">
        <v>56</v>
      </c>
      <c r="K5851">
        <v>186</v>
      </c>
      <c r="P5851" t="s">
        <v>62</v>
      </c>
      <c r="Q5851">
        <v>7</v>
      </c>
      <c r="U5851">
        <v>71.216253899999998</v>
      </c>
      <c r="V5851">
        <v>-156.35052709999999</v>
      </c>
      <c r="W5851">
        <v>71.216253899999998</v>
      </c>
      <c r="X5851">
        <v>-156.35052709999999</v>
      </c>
      <c r="AX5851" t="s">
        <v>56</v>
      </c>
    </row>
    <row r="5852" spans="1:51" x14ac:dyDescent="0.35">
      <c r="A5852" t="s">
        <v>6498</v>
      </c>
      <c r="C5852">
        <v>2022</v>
      </c>
      <c r="D5852">
        <v>186</v>
      </c>
      <c r="E5852" t="s">
        <v>148</v>
      </c>
      <c r="F5852" t="s">
        <v>54</v>
      </c>
      <c r="I5852">
        <v>0</v>
      </c>
      <c r="J5852" t="s">
        <v>65</v>
      </c>
      <c r="K5852">
        <v>205</v>
      </c>
      <c r="L5852">
        <v>2</v>
      </c>
      <c r="P5852" t="s">
        <v>62</v>
      </c>
      <c r="Q5852">
        <v>3</v>
      </c>
      <c r="U5852">
        <v>71.213564239999997</v>
      </c>
      <c r="V5852">
        <v>-156.35344449999999</v>
      </c>
      <c r="W5852">
        <v>71.214172180000006</v>
      </c>
      <c r="X5852">
        <v>-156.3506041</v>
      </c>
      <c r="AX5852" t="s">
        <v>58</v>
      </c>
      <c r="AY5852">
        <v>0</v>
      </c>
    </row>
    <row r="5853" spans="1:51" x14ac:dyDescent="0.35">
      <c r="A5853" t="s">
        <v>6499</v>
      </c>
      <c r="C5853">
        <v>2022</v>
      </c>
      <c r="D5853">
        <v>186</v>
      </c>
      <c r="E5853" t="s">
        <v>73</v>
      </c>
      <c r="F5853" t="s">
        <v>54</v>
      </c>
      <c r="I5853">
        <v>1</v>
      </c>
      <c r="P5853" t="s">
        <v>62</v>
      </c>
      <c r="Q5853">
        <v>8</v>
      </c>
      <c r="U5853">
        <v>71.206096860000002</v>
      </c>
      <c r="V5853">
        <v>-156.34261509999999</v>
      </c>
      <c r="W5853">
        <v>71.206096860000002</v>
      </c>
      <c r="X5853">
        <v>-156.34261509999999</v>
      </c>
      <c r="AX5853" t="s">
        <v>58</v>
      </c>
    </row>
    <row r="5854" spans="1:51" x14ac:dyDescent="0.35">
      <c r="A5854" t="s">
        <v>6500</v>
      </c>
      <c r="C5854">
        <v>2022</v>
      </c>
      <c r="D5854">
        <v>186</v>
      </c>
      <c r="E5854" t="s">
        <v>122</v>
      </c>
      <c r="F5854" t="s">
        <v>54</v>
      </c>
      <c r="I5854">
        <v>2</v>
      </c>
      <c r="P5854" t="s">
        <v>62</v>
      </c>
      <c r="Q5854">
        <v>5</v>
      </c>
      <c r="U5854">
        <v>71.203953330000004</v>
      </c>
      <c r="V5854">
        <v>-156.33463409999999</v>
      </c>
      <c r="W5854">
        <v>71.203953330000004</v>
      </c>
      <c r="X5854">
        <v>-156.33463409999999</v>
      </c>
      <c r="AX5854" t="s">
        <v>58</v>
      </c>
    </row>
    <row r="5855" spans="1:51" x14ac:dyDescent="0.35">
      <c r="A5855" t="s">
        <v>6501</v>
      </c>
      <c r="C5855">
        <v>2022</v>
      </c>
      <c r="D5855">
        <v>186</v>
      </c>
      <c r="E5855" t="s">
        <v>122</v>
      </c>
      <c r="F5855" t="s">
        <v>54</v>
      </c>
      <c r="I5855">
        <v>1</v>
      </c>
      <c r="P5855" t="s">
        <v>62</v>
      </c>
      <c r="Q5855">
        <v>6</v>
      </c>
      <c r="U5855">
        <v>71.204264910000006</v>
      </c>
      <c r="V5855">
        <v>-156.32833460000001</v>
      </c>
      <c r="W5855">
        <v>71.204264910000006</v>
      </c>
      <c r="X5855">
        <v>-156.32833460000001</v>
      </c>
      <c r="AX5855" t="s">
        <v>58</v>
      </c>
    </row>
    <row r="5856" spans="1:51" x14ac:dyDescent="0.35">
      <c r="A5856" t="s">
        <v>6502</v>
      </c>
      <c r="C5856">
        <v>2022</v>
      </c>
      <c r="D5856">
        <v>186</v>
      </c>
      <c r="E5856" t="s">
        <v>122</v>
      </c>
      <c r="F5856" t="s">
        <v>54</v>
      </c>
      <c r="I5856">
        <v>3</v>
      </c>
      <c r="P5856" t="s">
        <v>62</v>
      </c>
      <c r="Q5856">
        <v>5</v>
      </c>
      <c r="U5856">
        <v>71.204263089999998</v>
      </c>
      <c r="V5856">
        <v>-156.3282935</v>
      </c>
      <c r="W5856">
        <v>71.204263089999998</v>
      </c>
      <c r="X5856">
        <v>-156.3282935</v>
      </c>
      <c r="AX5856" t="s">
        <v>58</v>
      </c>
    </row>
    <row r="5857" spans="1:51" x14ac:dyDescent="0.35">
      <c r="A5857" t="s">
        <v>6503</v>
      </c>
      <c r="C5857">
        <v>2022</v>
      </c>
      <c r="D5857">
        <v>186</v>
      </c>
      <c r="E5857" t="s">
        <v>122</v>
      </c>
      <c r="F5857" t="s">
        <v>54</v>
      </c>
      <c r="I5857">
        <v>3</v>
      </c>
      <c r="P5857" t="s">
        <v>62</v>
      </c>
      <c r="Q5857">
        <v>5</v>
      </c>
      <c r="U5857">
        <v>71.204270019999996</v>
      </c>
      <c r="V5857">
        <v>-156.3281442</v>
      </c>
      <c r="W5857">
        <v>71.204270019999996</v>
      </c>
      <c r="X5857">
        <v>-156.3281442</v>
      </c>
      <c r="AX5857" t="s">
        <v>58</v>
      </c>
    </row>
    <row r="5858" spans="1:51" x14ac:dyDescent="0.35">
      <c r="A5858" t="s">
        <v>6504</v>
      </c>
      <c r="C5858">
        <v>2022</v>
      </c>
      <c r="D5858">
        <v>186</v>
      </c>
      <c r="E5858" t="s">
        <v>122</v>
      </c>
      <c r="F5858" t="s">
        <v>54</v>
      </c>
      <c r="I5858">
        <v>3</v>
      </c>
      <c r="P5858" t="s">
        <v>62</v>
      </c>
      <c r="Q5858">
        <v>5</v>
      </c>
      <c r="U5858">
        <v>71.204309640000005</v>
      </c>
      <c r="V5858">
        <v>-156.32819380000001</v>
      </c>
      <c r="W5858">
        <v>71.204309640000005</v>
      </c>
      <c r="X5858">
        <v>-156.32819380000001</v>
      </c>
      <c r="AX5858" t="s">
        <v>58</v>
      </c>
    </row>
    <row r="5859" spans="1:51" x14ac:dyDescent="0.35">
      <c r="A5859" t="s">
        <v>6505</v>
      </c>
      <c r="C5859">
        <v>2022</v>
      </c>
      <c r="D5859">
        <v>186</v>
      </c>
      <c r="E5859" t="s">
        <v>122</v>
      </c>
      <c r="F5859" t="s">
        <v>54</v>
      </c>
      <c r="I5859">
        <v>3</v>
      </c>
      <c r="P5859" t="s">
        <v>62</v>
      </c>
      <c r="Q5859">
        <v>5</v>
      </c>
      <c r="U5859">
        <v>71.204331350000004</v>
      </c>
      <c r="V5859">
        <v>-156.32827119999999</v>
      </c>
      <c r="W5859">
        <v>71.204331350000004</v>
      </c>
      <c r="X5859">
        <v>-156.32827119999999</v>
      </c>
      <c r="AX5859" t="s">
        <v>58</v>
      </c>
    </row>
    <row r="5860" spans="1:51" x14ac:dyDescent="0.35">
      <c r="A5860" t="s">
        <v>6506</v>
      </c>
      <c r="C5860">
        <v>2022</v>
      </c>
      <c r="D5860">
        <v>186</v>
      </c>
      <c r="E5860" t="s">
        <v>122</v>
      </c>
      <c r="F5860" t="s">
        <v>54</v>
      </c>
      <c r="I5860">
        <v>3</v>
      </c>
      <c r="J5860" t="s">
        <v>65</v>
      </c>
      <c r="K5860">
        <v>186</v>
      </c>
      <c r="P5860" t="s">
        <v>62</v>
      </c>
      <c r="Q5860">
        <v>5</v>
      </c>
      <c r="U5860">
        <v>71.20431189</v>
      </c>
      <c r="V5860">
        <v>-156.32808919999999</v>
      </c>
      <c r="W5860">
        <v>71.20431189</v>
      </c>
      <c r="X5860">
        <v>-156.32808919999999</v>
      </c>
      <c r="AX5860" t="s">
        <v>65</v>
      </c>
    </row>
    <row r="5861" spans="1:51" x14ac:dyDescent="0.35">
      <c r="A5861" t="s">
        <v>6507</v>
      </c>
      <c r="C5861">
        <v>2022</v>
      </c>
      <c r="D5861">
        <v>186</v>
      </c>
      <c r="E5861" t="s">
        <v>122</v>
      </c>
      <c r="F5861" t="s">
        <v>54</v>
      </c>
      <c r="I5861">
        <v>1</v>
      </c>
      <c r="P5861" t="s">
        <v>62</v>
      </c>
      <c r="Q5861">
        <v>5</v>
      </c>
      <c r="U5861">
        <v>71.204439350000001</v>
      </c>
      <c r="V5861">
        <v>-156.32809940000001</v>
      </c>
      <c r="W5861">
        <v>71.204439350000001</v>
      </c>
      <c r="X5861">
        <v>-156.32809940000001</v>
      </c>
      <c r="AX5861" t="s">
        <v>58</v>
      </c>
    </row>
    <row r="5862" spans="1:51" x14ac:dyDescent="0.35">
      <c r="A5862" t="s">
        <v>6508</v>
      </c>
      <c r="C5862">
        <v>2022</v>
      </c>
      <c r="D5862">
        <v>186</v>
      </c>
      <c r="E5862" t="s">
        <v>148</v>
      </c>
      <c r="F5862" t="s">
        <v>54</v>
      </c>
      <c r="I5862">
        <v>3</v>
      </c>
      <c r="J5862" t="s">
        <v>56</v>
      </c>
      <c r="K5862">
        <v>205</v>
      </c>
      <c r="P5862" t="s">
        <v>62</v>
      </c>
      <c r="Q5862">
        <v>5</v>
      </c>
      <c r="U5862">
        <v>71.204287460000003</v>
      </c>
      <c r="V5862">
        <v>-156.32795970000001</v>
      </c>
      <c r="W5862">
        <v>71.204287460000003</v>
      </c>
      <c r="X5862">
        <v>-156.32795970000001</v>
      </c>
      <c r="AL5862">
        <v>168</v>
      </c>
      <c r="AM5862">
        <v>166.25</v>
      </c>
      <c r="AN5862">
        <v>166</v>
      </c>
      <c r="AO5862">
        <v>164</v>
      </c>
      <c r="AT5862">
        <v>164.25</v>
      </c>
      <c r="AU5862">
        <v>164</v>
      </c>
      <c r="AX5862" t="s">
        <v>58</v>
      </c>
      <c r="AY5862">
        <v>0</v>
      </c>
    </row>
    <row r="5863" spans="1:51" x14ac:dyDescent="0.35">
      <c r="A5863" t="s">
        <v>6509</v>
      </c>
      <c r="C5863">
        <v>2022</v>
      </c>
      <c r="D5863">
        <v>186</v>
      </c>
      <c r="E5863" t="s">
        <v>64</v>
      </c>
      <c r="F5863" t="s">
        <v>54</v>
      </c>
      <c r="I5863">
        <v>3</v>
      </c>
      <c r="J5863" t="s">
        <v>65</v>
      </c>
      <c r="K5863">
        <v>205</v>
      </c>
      <c r="L5863">
        <v>3</v>
      </c>
      <c r="P5863" t="s">
        <v>62</v>
      </c>
      <c r="Q5863">
        <v>5</v>
      </c>
      <c r="U5863">
        <v>71.216379380000006</v>
      </c>
      <c r="V5863">
        <v>-156.33430010000001</v>
      </c>
      <c r="W5863">
        <v>71.216379380000006</v>
      </c>
      <c r="X5863">
        <v>-156.33430010000001</v>
      </c>
      <c r="AL5863">
        <v>174</v>
      </c>
      <c r="AM5863">
        <v>175.5</v>
      </c>
      <c r="AN5863">
        <v>175.5</v>
      </c>
      <c r="AO5863">
        <v>177</v>
      </c>
      <c r="AT5863">
        <v>173.5</v>
      </c>
      <c r="AU5863">
        <v>173.5</v>
      </c>
      <c r="AX5863" t="s">
        <v>58</v>
      </c>
      <c r="AY5863">
        <v>0</v>
      </c>
    </row>
    <row r="5864" spans="1:51" x14ac:dyDescent="0.35">
      <c r="A5864" t="s">
        <v>6510</v>
      </c>
      <c r="C5864">
        <v>2022</v>
      </c>
      <c r="D5864">
        <v>186</v>
      </c>
      <c r="E5864" t="s">
        <v>64</v>
      </c>
      <c r="F5864" t="s">
        <v>54</v>
      </c>
      <c r="I5864">
        <v>4</v>
      </c>
      <c r="J5864" t="s">
        <v>65</v>
      </c>
      <c r="K5864">
        <v>205</v>
      </c>
      <c r="L5864">
        <v>4</v>
      </c>
      <c r="P5864" t="s">
        <v>62</v>
      </c>
      <c r="Q5864">
        <v>6</v>
      </c>
      <c r="U5864">
        <v>71.223722409999993</v>
      </c>
      <c r="V5864">
        <v>-156.33326650000001</v>
      </c>
      <c r="W5864">
        <v>71.223722409999993</v>
      </c>
      <c r="X5864">
        <v>-156.33326650000001</v>
      </c>
      <c r="AL5864">
        <v>174</v>
      </c>
      <c r="AM5864">
        <v>175.5</v>
      </c>
      <c r="AN5864">
        <v>175.5</v>
      </c>
      <c r="AO5864">
        <v>177</v>
      </c>
      <c r="AT5864">
        <v>172.5</v>
      </c>
      <c r="AU5864">
        <v>172.5</v>
      </c>
      <c r="AX5864" t="s">
        <v>58</v>
      </c>
      <c r="AY5864">
        <v>0</v>
      </c>
    </row>
    <row r="5865" spans="1:51" x14ac:dyDescent="0.35">
      <c r="A5865" t="s">
        <v>6511</v>
      </c>
      <c r="C5865">
        <v>2022</v>
      </c>
      <c r="D5865">
        <v>186</v>
      </c>
      <c r="E5865" t="s">
        <v>64</v>
      </c>
      <c r="F5865" t="s">
        <v>54</v>
      </c>
      <c r="I5865">
        <v>1</v>
      </c>
      <c r="J5865" t="s">
        <v>65</v>
      </c>
      <c r="K5865">
        <v>205</v>
      </c>
      <c r="L5865">
        <v>1</v>
      </c>
      <c r="P5865" t="s">
        <v>62</v>
      </c>
      <c r="Q5865">
        <v>5</v>
      </c>
      <c r="U5865">
        <v>71.229989840000002</v>
      </c>
      <c r="V5865">
        <v>-156.3316476</v>
      </c>
      <c r="W5865">
        <v>71.229989840000002</v>
      </c>
      <c r="X5865">
        <v>-156.3316476</v>
      </c>
      <c r="AL5865">
        <v>166</v>
      </c>
      <c r="AM5865">
        <v>167</v>
      </c>
      <c r="AN5865">
        <v>167</v>
      </c>
      <c r="AO5865">
        <v>168</v>
      </c>
      <c r="AT5865">
        <v>167</v>
      </c>
      <c r="AU5865">
        <v>167</v>
      </c>
      <c r="AX5865" t="s">
        <v>58</v>
      </c>
      <c r="AY5865">
        <v>0</v>
      </c>
    </row>
    <row r="5866" spans="1:51" x14ac:dyDescent="0.35">
      <c r="A5866" t="s">
        <v>6512</v>
      </c>
      <c r="C5866">
        <v>2022</v>
      </c>
      <c r="D5866">
        <v>187</v>
      </c>
      <c r="E5866" t="s">
        <v>64</v>
      </c>
      <c r="F5866" t="s">
        <v>54</v>
      </c>
      <c r="I5866">
        <v>4</v>
      </c>
      <c r="J5866" t="s">
        <v>65</v>
      </c>
      <c r="K5866">
        <v>204</v>
      </c>
      <c r="L5866">
        <v>4</v>
      </c>
      <c r="P5866" t="s">
        <v>62</v>
      </c>
      <c r="Q5866">
        <v>5</v>
      </c>
      <c r="U5866">
        <v>71.254580869999998</v>
      </c>
      <c r="V5866">
        <v>-156.48317299999999</v>
      </c>
      <c r="W5866">
        <v>71.254580869999998</v>
      </c>
      <c r="X5866">
        <v>-156.48317299999999</v>
      </c>
      <c r="AL5866">
        <v>167</v>
      </c>
      <c r="AM5866">
        <v>168</v>
      </c>
      <c r="AN5866">
        <v>168</v>
      </c>
      <c r="AO5866">
        <v>169</v>
      </c>
      <c r="AT5866">
        <v>165</v>
      </c>
      <c r="AU5866">
        <v>165</v>
      </c>
      <c r="AX5866" t="s">
        <v>58</v>
      </c>
      <c r="AY5866">
        <v>0</v>
      </c>
    </row>
    <row r="5867" spans="1:51" x14ac:dyDescent="0.35">
      <c r="A5867" t="s">
        <v>6513</v>
      </c>
      <c r="C5867">
        <v>2022</v>
      </c>
      <c r="D5867">
        <v>187</v>
      </c>
      <c r="E5867" t="s">
        <v>64</v>
      </c>
      <c r="F5867" t="s">
        <v>54</v>
      </c>
      <c r="I5867">
        <v>5</v>
      </c>
      <c r="J5867" t="s">
        <v>65</v>
      </c>
      <c r="K5867">
        <v>198</v>
      </c>
      <c r="L5867">
        <v>5</v>
      </c>
      <c r="P5867" t="s">
        <v>62</v>
      </c>
      <c r="Q5867">
        <v>5</v>
      </c>
      <c r="U5867">
        <v>71.248494109999996</v>
      </c>
      <c r="V5867">
        <v>-156.35303719999999</v>
      </c>
      <c r="W5867">
        <v>71.248494109999996</v>
      </c>
      <c r="X5867">
        <v>-156.35303719999999</v>
      </c>
      <c r="AL5867">
        <v>164</v>
      </c>
      <c r="AM5867">
        <v>165</v>
      </c>
      <c r="AN5867">
        <v>165</v>
      </c>
      <c r="AO5867">
        <v>166</v>
      </c>
      <c r="AT5867">
        <v>161</v>
      </c>
      <c r="AU5867">
        <v>161</v>
      </c>
      <c r="AX5867" t="s">
        <v>58</v>
      </c>
      <c r="AY5867">
        <v>0</v>
      </c>
    </row>
    <row r="5868" spans="1:51" x14ac:dyDescent="0.35">
      <c r="A5868" t="s">
        <v>6514</v>
      </c>
      <c r="C5868">
        <v>2022</v>
      </c>
      <c r="D5868">
        <v>187</v>
      </c>
      <c r="E5868" t="s">
        <v>64</v>
      </c>
      <c r="F5868" t="s">
        <v>54</v>
      </c>
      <c r="I5868">
        <v>2</v>
      </c>
      <c r="J5868" t="s">
        <v>65</v>
      </c>
      <c r="K5868">
        <v>198</v>
      </c>
      <c r="L5868">
        <v>2</v>
      </c>
      <c r="P5868" t="s">
        <v>62</v>
      </c>
      <c r="Q5868">
        <v>5</v>
      </c>
      <c r="U5868">
        <v>71.248407839999999</v>
      </c>
      <c r="V5868">
        <v>-156.3456157</v>
      </c>
      <c r="W5868">
        <v>71.248407839999999</v>
      </c>
      <c r="X5868">
        <v>-156.3456157</v>
      </c>
      <c r="AL5868">
        <v>164</v>
      </c>
      <c r="AM5868">
        <v>163.75</v>
      </c>
      <c r="AN5868">
        <v>163.5</v>
      </c>
      <c r="AO5868">
        <v>163</v>
      </c>
      <c r="AT5868">
        <v>162.75</v>
      </c>
      <c r="AU5868">
        <v>162.5</v>
      </c>
      <c r="AX5868" t="s">
        <v>58</v>
      </c>
      <c r="AY5868">
        <v>0</v>
      </c>
    </row>
    <row r="5869" spans="1:51" x14ac:dyDescent="0.35">
      <c r="A5869" t="s">
        <v>6515</v>
      </c>
      <c r="C5869">
        <v>2022</v>
      </c>
      <c r="D5869">
        <v>187</v>
      </c>
      <c r="E5869" t="s">
        <v>64</v>
      </c>
      <c r="F5869" t="s">
        <v>54</v>
      </c>
      <c r="I5869">
        <v>0</v>
      </c>
      <c r="J5869" t="s">
        <v>65</v>
      </c>
      <c r="K5869">
        <v>205</v>
      </c>
      <c r="L5869">
        <v>1</v>
      </c>
      <c r="P5869" t="s">
        <v>62</v>
      </c>
      <c r="Q5869">
        <v>6</v>
      </c>
      <c r="U5869">
        <v>71.245580950000004</v>
      </c>
      <c r="V5869">
        <v>-156.34235760000001</v>
      </c>
      <c r="W5869">
        <v>71.245580950000004</v>
      </c>
      <c r="X5869">
        <v>-156.34235760000001</v>
      </c>
      <c r="AL5869">
        <v>167</v>
      </c>
      <c r="AM5869">
        <v>168</v>
      </c>
      <c r="AN5869">
        <v>168</v>
      </c>
      <c r="AO5869">
        <v>169</v>
      </c>
      <c r="AT5869">
        <v>169</v>
      </c>
      <c r="AU5869">
        <v>169</v>
      </c>
      <c r="AX5869" t="s">
        <v>58</v>
      </c>
      <c r="AY5869">
        <v>0</v>
      </c>
    </row>
    <row r="5870" spans="1:51" x14ac:dyDescent="0.35">
      <c r="A5870" t="s">
        <v>6516</v>
      </c>
      <c r="C5870">
        <v>2022</v>
      </c>
      <c r="D5870">
        <v>187</v>
      </c>
      <c r="E5870" t="s">
        <v>64</v>
      </c>
      <c r="F5870" t="s">
        <v>54</v>
      </c>
      <c r="I5870">
        <v>4</v>
      </c>
      <c r="J5870" t="s">
        <v>65</v>
      </c>
      <c r="K5870">
        <v>205</v>
      </c>
      <c r="L5870">
        <v>2</v>
      </c>
      <c r="P5870" t="s">
        <v>62</v>
      </c>
      <c r="Q5870">
        <v>6</v>
      </c>
      <c r="U5870">
        <v>71.244991080000005</v>
      </c>
      <c r="V5870">
        <v>-156.34233929999999</v>
      </c>
      <c r="W5870">
        <v>71.244991080000005</v>
      </c>
      <c r="X5870">
        <v>-156.34233929999999</v>
      </c>
      <c r="AL5870">
        <v>167</v>
      </c>
      <c r="AM5870">
        <v>168</v>
      </c>
      <c r="AN5870">
        <v>168</v>
      </c>
      <c r="AO5870">
        <v>169</v>
      </c>
      <c r="AT5870">
        <v>165</v>
      </c>
      <c r="AU5870">
        <v>165</v>
      </c>
      <c r="AX5870" t="s">
        <v>58</v>
      </c>
      <c r="AY5870">
        <v>0</v>
      </c>
    </row>
    <row r="5871" spans="1:51" x14ac:dyDescent="0.35">
      <c r="A5871" t="s">
        <v>6517</v>
      </c>
      <c r="C5871">
        <v>2022</v>
      </c>
      <c r="D5871">
        <v>187</v>
      </c>
      <c r="E5871" t="s">
        <v>64</v>
      </c>
      <c r="F5871" t="s">
        <v>54</v>
      </c>
      <c r="I5871">
        <v>1</v>
      </c>
      <c r="J5871" t="s">
        <v>65</v>
      </c>
      <c r="K5871">
        <v>206</v>
      </c>
      <c r="L5871">
        <v>1</v>
      </c>
      <c r="P5871" t="s">
        <v>62</v>
      </c>
      <c r="Q5871">
        <v>5</v>
      </c>
      <c r="U5871">
        <v>71.245292059999997</v>
      </c>
      <c r="V5871">
        <v>-156.31555610000001</v>
      </c>
      <c r="W5871">
        <v>71.245292059999997</v>
      </c>
      <c r="X5871">
        <v>-156.31555610000001</v>
      </c>
      <c r="AL5871">
        <v>167</v>
      </c>
      <c r="AM5871">
        <v>168</v>
      </c>
      <c r="AN5871">
        <v>168</v>
      </c>
      <c r="AO5871">
        <v>169</v>
      </c>
      <c r="AT5871">
        <v>168</v>
      </c>
      <c r="AU5871">
        <v>168</v>
      </c>
      <c r="AX5871" t="s">
        <v>58</v>
      </c>
      <c r="AY5871">
        <v>0</v>
      </c>
    </row>
    <row r="5872" spans="1:51" x14ac:dyDescent="0.35">
      <c r="A5872" t="s">
        <v>6518</v>
      </c>
      <c r="C5872">
        <v>2022</v>
      </c>
      <c r="D5872">
        <v>188</v>
      </c>
      <c r="E5872" t="s">
        <v>64</v>
      </c>
      <c r="F5872" t="s">
        <v>54</v>
      </c>
      <c r="I5872">
        <v>2</v>
      </c>
      <c r="J5872" t="s">
        <v>65</v>
      </c>
      <c r="K5872">
        <v>206</v>
      </c>
      <c r="L5872">
        <v>1</v>
      </c>
      <c r="P5872" t="s">
        <v>62</v>
      </c>
      <c r="Q5872">
        <v>5</v>
      </c>
      <c r="U5872">
        <v>71.242945539999994</v>
      </c>
      <c r="V5872">
        <v>-156.2526221</v>
      </c>
      <c r="W5872">
        <v>71.242945539999994</v>
      </c>
      <c r="X5872">
        <v>-156.2526221</v>
      </c>
      <c r="AL5872">
        <v>170</v>
      </c>
      <c r="AM5872">
        <v>170.25</v>
      </c>
      <c r="AN5872">
        <v>170</v>
      </c>
      <c r="AO5872">
        <v>170</v>
      </c>
      <c r="AT5872">
        <v>169.25</v>
      </c>
      <c r="AU5872">
        <v>169</v>
      </c>
      <c r="AX5872" t="s">
        <v>58</v>
      </c>
      <c r="AY5872">
        <v>0</v>
      </c>
    </row>
    <row r="5873" spans="1:52" x14ac:dyDescent="0.35">
      <c r="A5873" t="s">
        <v>6519</v>
      </c>
      <c r="C5873">
        <v>2022</v>
      </c>
      <c r="D5873">
        <v>188</v>
      </c>
      <c r="E5873" t="s">
        <v>64</v>
      </c>
      <c r="F5873" t="s">
        <v>54</v>
      </c>
      <c r="I5873">
        <v>3</v>
      </c>
      <c r="J5873" t="s">
        <v>65</v>
      </c>
      <c r="K5873">
        <v>206</v>
      </c>
      <c r="L5873">
        <v>3</v>
      </c>
      <c r="P5873" t="s">
        <v>62</v>
      </c>
      <c r="Q5873">
        <v>5</v>
      </c>
      <c r="U5873">
        <v>71.2341768</v>
      </c>
      <c r="V5873">
        <v>-156.25331449999999</v>
      </c>
      <c r="W5873">
        <v>71.2341768</v>
      </c>
      <c r="X5873">
        <v>-156.25331449999999</v>
      </c>
      <c r="AL5873">
        <v>168</v>
      </c>
      <c r="AM5873">
        <v>169</v>
      </c>
      <c r="AN5873">
        <v>169</v>
      </c>
      <c r="AO5873">
        <v>170</v>
      </c>
      <c r="AT5873">
        <v>167</v>
      </c>
      <c r="AU5873">
        <v>167</v>
      </c>
      <c r="AX5873" t="s">
        <v>58</v>
      </c>
      <c r="AY5873">
        <v>0</v>
      </c>
    </row>
    <row r="5874" spans="1:52" x14ac:dyDescent="0.35">
      <c r="A5874" t="s">
        <v>6520</v>
      </c>
      <c r="C5874">
        <v>2022</v>
      </c>
      <c r="D5874">
        <v>189</v>
      </c>
      <c r="E5874" t="s">
        <v>64</v>
      </c>
      <c r="F5874" t="s">
        <v>54</v>
      </c>
      <c r="I5874">
        <v>2</v>
      </c>
      <c r="P5874" t="s">
        <v>62</v>
      </c>
      <c r="Q5874">
        <v>5</v>
      </c>
      <c r="U5874">
        <v>71.213304829999998</v>
      </c>
      <c r="V5874">
        <v>-156.9255886</v>
      </c>
      <c r="W5874">
        <v>71.213304829999998</v>
      </c>
      <c r="X5874">
        <v>-156.9255886</v>
      </c>
      <c r="AL5874">
        <v>164</v>
      </c>
      <c r="AM5874">
        <v>164.5</v>
      </c>
      <c r="AN5874">
        <v>164.5</v>
      </c>
      <c r="AO5874">
        <v>165</v>
      </c>
      <c r="AT5874">
        <v>163.5</v>
      </c>
      <c r="AU5874">
        <v>163.5</v>
      </c>
      <c r="AX5874" t="s">
        <v>58</v>
      </c>
    </row>
    <row r="5875" spans="1:52" x14ac:dyDescent="0.35">
      <c r="A5875" t="s">
        <v>6521</v>
      </c>
      <c r="C5875">
        <v>2022</v>
      </c>
      <c r="D5875">
        <v>190</v>
      </c>
      <c r="E5875" t="s">
        <v>64</v>
      </c>
      <c r="F5875" t="s">
        <v>54</v>
      </c>
      <c r="I5875">
        <v>3</v>
      </c>
      <c r="J5875" t="s">
        <v>65</v>
      </c>
      <c r="K5875">
        <v>203</v>
      </c>
      <c r="L5875">
        <v>3</v>
      </c>
      <c r="P5875" t="s">
        <v>62</v>
      </c>
      <c r="Q5875">
        <v>6</v>
      </c>
      <c r="U5875">
        <v>71.305554839999999</v>
      </c>
      <c r="V5875">
        <v>-156.61242590000001</v>
      </c>
      <c r="W5875">
        <v>71.305554839999999</v>
      </c>
      <c r="X5875">
        <v>-156.61242590000001</v>
      </c>
      <c r="AL5875">
        <v>167</v>
      </c>
      <c r="AM5875">
        <v>168</v>
      </c>
      <c r="AN5875">
        <v>168</v>
      </c>
      <c r="AO5875">
        <v>169</v>
      </c>
      <c r="AT5875">
        <v>166</v>
      </c>
      <c r="AU5875">
        <v>166</v>
      </c>
      <c r="AX5875" t="s">
        <v>58</v>
      </c>
      <c r="AY5875">
        <v>0</v>
      </c>
    </row>
    <row r="5876" spans="1:52" x14ac:dyDescent="0.35">
      <c r="A5876" t="s">
        <v>6522</v>
      </c>
      <c r="C5876">
        <v>2022</v>
      </c>
      <c r="D5876">
        <v>190</v>
      </c>
      <c r="E5876" t="s">
        <v>64</v>
      </c>
      <c r="F5876" t="s">
        <v>54</v>
      </c>
      <c r="I5876">
        <v>4</v>
      </c>
      <c r="J5876" t="s">
        <v>65</v>
      </c>
      <c r="K5876">
        <v>203</v>
      </c>
      <c r="L5876">
        <v>3</v>
      </c>
      <c r="P5876" t="s">
        <v>62</v>
      </c>
      <c r="Q5876">
        <v>5</v>
      </c>
      <c r="U5876">
        <v>71.308226779999998</v>
      </c>
      <c r="V5876">
        <v>-156.61260279999999</v>
      </c>
      <c r="W5876">
        <v>71.308226779999998</v>
      </c>
      <c r="X5876">
        <v>-156.61260279999999</v>
      </c>
      <c r="AL5876">
        <v>170</v>
      </c>
      <c r="AM5876">
        <v>171</v>
      </c>
      <c r="AN5876">
        <v>171</v>
      </c>
      <c r="AO5876">
        <v>172</v>
      </c>
      <c r="AT5876">
        <v>168</v>
      </c>
      <c r="AU5876">
        <v>168</v>
      </c>
      <c r="AX5876" t="s">
        <v>58</v>
      </c>
      <c r="AY5876">
        <v>0</v>
      </c>
    </row>
    <row r="5877" spans="1:52" x14ac:dyDescent="0.35">
      <c r="A5877" t="s">
        <v>6523</v>
      </c>
      <c r="C5877">
        <v>2022</v>
      </c>
      <c r="D5877">
        <v>190</v>
      </c>
      <c r="E5877" t="s">
        <v>97</v>
      </c>
      <c r="F5877" t="s">
        <v>54</v>
      </c>
      <c r="I5877">
        <v>1</v>
      </c>
      <c r="J5877" t="s">
        <v>56</v>
      </c>
      <c r="K5877">
        <v>203</v>
      </c>
      <c r="P5877" t="s">
        <v>62</v>
      </c>
      <c r="Q5877">
        <v>5</v>
      </c>
      <c r="U5877">
        <v>71.309518850000003</v>
      </c>
      <c r="V5877">
        <v>-156.61336789999999</v>
      </c>
      <c r="W5877">
        <v>71.309518850000003</v>
      </c>
      <c r="X5877">
        <v>-156.61336789999999</v>
      </c>
      <c r="AX5877" t="s">
        <v>58</v>
      </c>
      <c r="AY5877">
        <v>0</v>
      </c>
    </row>
    <row r="5878" spans="1:52" x14ac:dyDescent="0.35">
      <c r="A5878" t="s">
        <v>6524</v>
      </c>
      <c r="C5878">
        <v>2022</v>
      </c>
      <c r="D5878">
        <v>190</v>
      </c>
      <c r="E5878" t="s">
        <v>64</v>
      </c>
      <c r="F5878" t="s">
        <v>54</v>
      </c>
      <c r="I5878">
        <v>4</v>
      </c>
      <c r="J5878" t="s">
        <v>65</v>
      </c>
      <c r="K5878">
        <v>203</v>
      </c>
      <c r="L5878">
        <v>3</v>
      </c>
      <c r="P5878" t="s">
        <v>62</v>
      </c>
      <c r="Q5878">
        <v>5</v>
      </c>
      <c r="U5878">
        <v>71.310709660000001</v>
      </c>
      <c r="V5878">
        <v>-156.61956609999999</v>
      </c>
      <c r="W5878">
        <v>71.310709660000001</v>
      </c>
      <c r="X5878">
        <v>-156.61956609999999</v>
      </c>
      <c r="AL5878">
        <v>165</v>
      </c>
      <c r="AM5878">
        <v>165.5</v>
      </c>
      <c r="AN5878">
        <v>165.5</v>
      </c>
      <c r="AO5878">
        <v>166</v>
      </c>
      <c r="AT5878">
        <v>162.5</v>
      </c>
      <c r="AU5878">
        <v>162.5</v>
      </c>
      <c r="AX5878" t="s">
        <v>58</v>
      </c>
      <c r="AY5878">
        <v>0</v>
      </c>
    </row>
    <row r="5879" spans="1:52" x14ac:dyDescent="0.35">
      <c r="A5879" t="s">
        <v>6525</v>
      </c>
      <c r="C5879">
        <v>2022</v>
      </c>
      <c r="D5879">
        <v>190</v>
      </c>
      <c r="E5879" t="s">
        <v>64</v>
      </c>
      <c r="F5879" t="s">
        <v>54</v>
      </c>
      <c r="I5879">
        <v>1</v>
      </c>
      <c r="J5879" t="s">
        <v>99</v>
      </c>
      <c r="K5879">
        <v>203</v>
      </c>
      <c r="P5879" t="s">
        <v>62</v>
      </c>
      <c r="Q5879">
        <v>6</v>
      </c>
      <c r="U5879">
        <v>71.330676920000002</v>
      </c>
      <c r="V5879">
        <v>-156.58962790000001</v>
      </c>
      <c r="W5879">
        <v>71.330676920000002</v>
      </c>
      <c r="X5879">
        <v>-156.58962790000001</v>
      </c>
      <c r="AL5879">
        <v>170</v>
      </c>
      <c r="AM5879">
        <v>171</v>
      </c>
      <c r="AN5879">
        <v>171</v>
      </c>
      <c r="AO5879">
        <v>172</v>
      </c>
      <c r="AT5879">
        <v>171</v>
      </c>
      <c r="AU5879">
        <v>171</v>
      </c>
      <c r="AX5879" t="s">
        <v>58</v>
      </c>
      <c r="AY5879">
        <v>0</v>
      </c>
    </row>
    <row r="5880" spans="1:52" x14ac:dyDescent="0.35">
      <c r="A5880" t="s">
        <v>6526</v>
      </c>
      <c r="C5880">
        <v>2022</v>
      </c>
      <c r="D5880">
        <v>190</v>
      </c>
      <c r="E5880" t="s">
        <v>64</v>
      </c>
      <c r="F5880" t="s">
        <v>54</v>
      </c>
      <c r="I5880">
        <v>4</v>
      </c>
      <c r="J5880" t="s">
        <v>65</v>
      </c>
      <c r="K5880">
        <v>203</v>
      </c>
      <c r="L5880">
        <v>3</v>
      </c>
      <c r="P5880" t="s">
        <v>62</v>
      </c>
      <c r="Q5880">
        <v>5</v>
      </c>
      <c r="U5880">
        <v>71.328381750000005</v>
      </c>
      <c r="V5880">
        <v>-156.58505</v>
      </c>
      <c r="W5880">
        <v>71.328381750000005</v>
      </c>
      <c r="X5880">
        <v>-156.58505</v>
      </c>
      <c r="AL5880">
        <v>170</v>
      </c>
      <c r="AM5880">
        <v>171</v>
      </c>
      <c r="AN5880">
        <v>171</v>
      </c>
      <c r="AO5880">
        <v>172</v>
      </c>
      <c r="AT5880">
        <v>168</v>
      </c>
      <c r="AU5880">
        <v>168</v>
      </c>
      <c r="AX5880" t="s">
        <v>58</v>
      </c>
      <c r="AY5880">
        <v>0</v>
      </c>
    </row>
    <row r="5881" spans="1:52" x14ac:dyDescent="0.35">
      <c r="A5881" t="s">
        <v>6527</v>
      </c>
      <c r="C5881">
        <v>2022</v>
      </c>
      <c r="D5881">
        <v>190</v>
      </c>
      <c r="E5881" t="s">
        <v>122</v>
      </c>
      <c r="F5881" t="s">
        <v>54</v>
      </c>
      <c r="I5881">
        <v>2</v>
      </c>
      <c r="P5881" t="s">
        <v>62</v>
      </c>
      <c r="Q5881">
        <v>6</v>
      </c>
      <c r="U5881">
        <v>71.319644150000002</v>
      </c>
      <c r="V5881">
        <v>-156.58157199999999</v>
      </c>
      <c r="W5881">
        <v>71.319644150000002</v>
      </c>
      <c r="X5881">
        <v>-156.58157199999999</v>
      </c>
      <c r="AX5881" t="s">
        <v>58</v>
      </c>
    </row>
    <row r="5882" spans="1:52" x14ac:dyDescent="0.35">
      <c r="A5882" t="s">
        <v>6528</v>
      </c>
      <c r="C5882">
        <v>2022</v>
      </c>
      <c r="D5882">
        <v>190</v>
      </c>
      <c r="E5882" t="s">
        <v>64</v>
      </c>
      <c r="F5882" t="s">
        <v>54</v>
      </c>
      <c r="I5882">
        <v>4</v>
      </c>
      <c r="J5882" t="s">
        <v>99</v>
      </c>
      <c r="K5882">
        <v>203</v>
      </c>
      <c r="P5882" t="s">
        <v>62</v>
      </c>
      <c r="Q5882">
        <v>5</v>
      </c>
      <c r="U5882">
        <v>71.316977660000006</v>
      </c>
      <c r="V5882">
        <v>-156.580975</v>
      </c>
      <c r="W5882">
        <v>71.316977660000006</v>
      </c>
      <c r="X5882">
        <v>-156.580975</v>
      </c>
      <c r="AL5882">
        <v>165</v>
      </c>
      <c r="AM5882">
        <v>165.5</v>
      </c>
      <c r="AN5882">
        <v>165.5</v>
      </c>
      <c r="AO5882">
        <v>166</v>
      </c>
      <c r="AT5882">
        <v>162.5</v>
      </c>
      <c r="AU5882">
        <v>162.5</v>
      </c>
      <c r="AX5882" t="s">
        <v>58</v>
      </c>
      <c r="AY5882">
        <v>0</v>
      </c>
    </row>
    <row r="5883" spans="1:52" x14ac:dyDescent="0.35">
      <c r="A5883" t="s">
        <v>6529</v>
      </c>
      <c r="C5883">
        <v>2022</v>
      </c>
      <c r="D5883">
        <v>190</v>
      </c>
      <c r="E5883" t="s">
        <v>64</v>
      </c>
      <c r="F5883" t="s">
        <v>54</v>
      </c>
      <c r="I5883">
        <v>2</v>
      </c>
      <c r="J5883" t="s">
        <v>65</v>
      </c>
      <c r="K5883">
        <v>203</v>
      </c>
      <c r="L5883">
        <v>1</v>
      </c>
      <c r="P5883" t="s">
        <v>62</v>
      </c>
      <c r="Q5883">
        <v>5</v>
      </c>
      <c r="U5883">
        <v>71.311269850000002</v>
      </c>
      <c r="V5883">
        <v>-156.5789638</v>
      </c>
      <c r="W5883">
        <v>71.311269850000002</v>
      </c>
      <c r="X5883">
        <v>-156.5789638</v>
      </c>
      <c r="AL5883">
        <v>165</v>
      </c>
      <c r="AM5883">
        <v>165.5</v>
      </c>
      <c r="AN5883">
        <v>165.5</v>
      </c>
      <c r="AO5883">
        <v>166</v>
      </c>
      <c r="AT5883">
        <v>164.5</v>
      </c>
      <c r="AU5883">
        <v>164.5</v>
      </c>
      <c r="AX5883" t="s">
        <v>58</v>
      </c>
      <c r="AY5883">
        <v>0</v>
      </c>
    </row>
    <row r="5884" spans="1:52" x14ac:dyDescent="0.35">
      <c r="A5884" t="s">
        <v>6530</v>
      </c>
      <c r="C5884">
        <v>2022</v>
      </c>
      <c r="D5884">
        <v>193</v>
      </c>
      <c r="E5884" t="s">
        <v>229</v>
      </c>
      <c r="F5884" t="s">
        <v>61</v>
      </c>
      <c r="I5884">
        <v>5</v>
      </c>
      <c r="P5884" t="s">
        <v>62</v>
      </c>
      <c r="Q5884">
        <v>2</v>
      </c>
      <c r="U5884">
        <v>71.231986399999997</v>
      </c>
      <c r="V5884">
        <v>-156.81461959999999</v>
      </c>
      <c r="W5884">
        <v>71.231986399999997</v>
      </c>
      <c r="X5884">
        <v>-156.81461959999999</v>
      </c>
      <c r="AY5884">
        <v>0</v>
      </c>
      <c r="AZ5884">
        <v>0</v>
      </c>
    </row>
    <row r="5885" spans="1:52" x14ac:dyDescent="0.35">
      <c r="A5885" t="s">
        <v>6531</v>
      </c>
      <c r="C5885">
        <v>2022</v>
      </c>
      <c r="D5885">
        <v>169</v>
      </c>
      <c r="E5885" t="s">
        <v>53</v>
      </c>
      <c r="F5885" t="s">
        <v>67</v>
      </c>
      <c r="I5885">
        <v>2</v>
      </c>
      <c r="J5885" t="s">
        <v>56</v>
      </c>
      <c r="K5885">
        <v>178</v>
      </c>
      <c r="P5885" t="s">
        <v>1089</v>
      </c>
      <c r="U5885">
        <v>71.27028584</v>
      </c>
      <c r="V5885">
        <v>-156.8298331</v>
      </c>
      <c r="W5885">
        <v>71.27028584</v>
      </c>
      <c r="X5885">
        <v>-156.8298331</v>
      </c>
      <c r="AL5885">
        <v>169</v>
      </c>
      <c r="AM5885">
        <v>169.33333329999999</v>
      </c>
      <c r="AN5885">
        <v>169</v>
      </c>
      <c r="AO5885">
        <v>169</v>
      </c>
      <c r="AR5885" t="s">
        <v>231</v>
      </c>
      <c r="AT5885">
        <v>169.33333329999999</v>
      </c>
      <c r="AU5885">
        <v>169</v>
      </c>
      <c r="AX5885" t="s">
        <v>58</v>
      </c>
    </row>
    <row r="5886" spans="1:52" x14ac:dyDescent="0.35">
      <c r="A5886" t="s">
        <v>6532</v>
      </c>
      <c r="C5886">
        <v>2022</v>
      </c>
      <c r="D5886">
        <v>170</v>
      </c>
      <c r="E5886" t="s">
        <v>130</v>
      </c>
      <c r="F5886" t="s">
        <v>67</v>
      </c>
      <c r="I5886">
        <v>1</v>
      </c>
      <c r="J5886" t="s">
        <v>99</v>
      </c>
      <c r="K5886">
        <v>203</v>
      </c>
      <c r="P5886" t="s">
        <v>57</v>
      </c>
      <c r="U5886">
        <v>71.247859879999993</v>
      </c>
      <c r="V5886">
        <v>-156.62545170000001</v>
      </c>
      <c r="W5886">
        <v>71.247854610000005</v>
      </c>
      <c r="X5886">
        <v>-156.62543339999999</v>
      </c>
      <c r="AL5886">
        <v>170</v>
      </c>
      <c r="AM5886">
        <v>170</v>
      </c>
      <c r="AN5886">
        <v>170</v>
      </c>
      <c r="AO5886">
        <v>170</v>
      </c>
      <c r="AT5886">
        <v>170.5</v>
      </c>
      <c r="AU5886">
        <v>170.5</v>
      </c>
      <c r="AX5886" t="s">
        <v>58</v>
      </c>
      <c r="AY5886">
        <v>0</v>
      </c>
    </row>
    <row r="5887" spans="1:52" x14ac:dyDescent="0.35">
      <c r="A5887" t="s">
        <v>6533</v>
      </c>
      <c r="C5887">
        <v>2022</v>
      </c>
      <c r="D5887">
        <v>173</v>
      </c>
      <c r="E5887" t="s">
        <v>109</v>
      </c>
      <c r="F5887" t="s">
        <v>67</v>
      </c>
      <c r="I5887">
        <v>3</v>
      </c>
      <c r="J5887" t="s">
        <v>56</v>
      </c>
      <c r="K5887">
        <v>183</v>
      </c>
      <c r="P5887" t="s">
        <v>62</v>
      </c>
      <c r="Q5887">
        <v>5</v>
      </c>
      <c r="U5887">
        <v>71.251596730000003</v>
      </c>
      <c r="V5887">
        <v>-156.50947170000001</v>
      </c>
      <c r="W5887">
        <v>71.251596730000003</v>
      </c>
      <c r="X5887">
        <v>-156.50947170000001</v>
      </c>
      <c r="AL5887">
        <v>172</v>
      </c>
      <c r="AM5887">
        <v>172.66666670000001</v>
      </c>
      <c r="AN5887">
        <v>173</v>
      </c>
      <c r="AO5887">
        <v>173</v>
      </c>
      <c r="AT5887">
        <v>171.66666670000001</v>
      </c>
      <c r="AU5887">
        <v>172</v>
      </c>
      <c r="AX5887" t="s">
        <v>58</v>
      </c>
    </row>
    <row r="5888" spans="1:52" x14ac:dyDescent="0.35">
      <c r="A5888" t="s">
        <v>6534</v>
      </c>
      <c r="C5888">
        <v>2022</v>
      </c>
      <c r="D5888">
        <v>177</v>
      </c>
      <c r="E5888" t="s">
        <v>130</v>
      </c>
      <c r="F5888" t="s">
        <v>54</v>
      </c>
      <c r="I5888">
        <v>2</v>
      </c>
      <c r="P5888" t="s">
        <v>62</v>
      </c>
      <c r="Q5888">
        <v>5</v>
      </c>
      <c r="U5888">
        <v>71.263931240000005</v>
      </c>
      <c r="V5888">
        <v>-156.7470237</v>
      </c>
      <c r="W5888">
        <v>71.263931240000005</v>
      </c>
      <c r="X5888">
        <v>-156.7470237</v>
      </c>
      <c r="AL5888">
        <v>169</v>
      </c>
      <c r="AM5888">
        <v>170</v>
      </c>
      <c r="AN5888">
        <v>170</v>
      </c>
      <c r="AO5888">
        <v>171</v>
      </c>
      <c r="AT5888">
        <v>170.5</v>
      </c>
      <c r="AU5888">
        <v>170.5</v>
      </c>
      <c r="AX5888" t="s">
        <v>58</v>
      </c>
    </row>
    <row r="5889" spans="1:51" x14ac:dyDescent="0.35">
      <c r="A5889" t="s">
        <v>6535</v>
      </c>
      <c r="C5889">
        <v>2022</v>
      </c>
      <c r="D5889">
        <v>177</v>
      </c>
      <c r="E5889" t="s">
        <v>109</v>
      </c>
      <c r="F5889" t="s">
        <v>54</v>
      </c>
      <c r="I5889">
        <v>0</v>
      </c>
      <c r="J5889" t="s">
        <v>56</v>
      </c>
      <c r="K5889">
        <v>177</v>
      </c>
      <c r="P5889" t="s">
        <v>62</v>
      </c>
      <c r="Q5889">
        <v>5</v>
      </c>
      <c r="U5889">
        <v>71.264118809999999</v>
      </c>
      <c r="V5889">
        <v>-156.74707839999999</v>
      </c>
      <c r="W5889">
        <v>71.264118809999999</v>
      </c>
      <c r="X5889">
        <v>-156.74707839999999</v>
      </c>
      <c r="AX5889" t="s">
        <v>56</v>
      </c>
    </row>
    <row r="5890" spans="1:51" x14ac:dyDescent="0.35">
      <c r="A5890" t="s">
        <v>6536</v>
      </c>
      <c r="C5890">
        <v>2022</v>
      </c>
      <c r="D5890">
        <v>177</v>
      </c>
      <c r="E5890" t="s">
        <v>64</v>
      </c>
      <c r="F5890" t="s">
        <v>54</v>
      </c>
      <c r="I5890">
        <v>0</v>
      </c>
      <c r="J5890" t="s">
        <v>56</v>
      </c>
      <c r="K5890">
        <v>177</v>
      </c>
      <c r="P5890" t="s">
        <v>62</v>
      </c>
      <c r="Q5890">
        <v>5</v>
      </c>
      <c r="U5890">
        <v>71.263242790000007</v>
      </c>
      <c r="V5890">
        <v>-156.750033</v>
      </c>
      <c r="W5890">
        <v>71.263242790000007</v>
      </c>
      <c r="X5890">
        <v>-156.750033</v>
      </c>
      <c r="AX5890" t="s">
        <v>56</v>
      </c>
    </row>
    <row r="5891" spans="1:51" x14ac:dyDescent="0.35">
      <c r="A5891" t="s">
        <v>6537</v>
      </c>
      <c r="C5891">
        <v>2022</v>
      </c>
      <c r="D5891">
        <v>177</v>
      </c>
      <c r="E5891" t="s">
        <v>64</v>
      </c>
      <c r="F5891" t="s">
        <v>54</v>
      </c>
      <c r="I5891">
        <v>3</v>
      </c>
      <c r="J5891" t="s">
        <v>65</v>
      </c>
      <c r="K5891">
        <v>198</v>
      </c>
      <c r="L5891">
        <v>3</v>
      </c>
      <c r="P5891" t="s">
        <v>62</v>
      </c>
      <c r="Q5891">
        <v>5</v>
      </c>
      <c r="U5891">
        <v>71.279333039999997</v>
      </c>
      <c r="V5891">
        <v>-156.76630990000001</v>
      </c>
      <c r="W5891">
        <v>71.279333039999997</v>
      </c>
      <c r="X5891">
        <v>-156.76630990000001</v>
      </c>
      <c r="AL5891">
        <v>167.33333329999999</v>
      </c>
      <c r="AM5891">
        <v>168.33333329999999</v>
      </c>
      <c r="AN5891">
        <v>168.33333329999999</v>
      </c>
      <c r="AO5891">
        <v>169.33333329999999</v>
      </c>
      <c r="AT5891">
        <v>166.33333329999999</v>
      </c>
      <c r="AU5891">
        <v>166.33333329999999</v>
      </c>
      <c r="AX5891" t="s">
        <v>58</v>
      </c>
      <c r="AY5891">
        <v>0</v>
      </c>
    </row>
    <row r="5892" spans="1:51" x14ac:dyDescent="0.35">
      <c r="A5892" t="s">
        <v>6538</v>
      </c>
      <c r="C5892">
        <v>2022</v>
      </c>
      <c r="D5892">
        <v>177</v>
      </c>
      <c r="E5892" t="s">
        <v>119</v>
      </c>
      <c r="F5892" t="s">
        <v>54</v>
      </c>
      <c r="I5892">
        <v>2</v>
      </c>
      <c r="P5892" t="s">
        <v>62</v>
      </c>
      <c r="Q5892">
        <v>5</v>
      </c>
      <c r="U5892">
        <v>71.281585289999995</v>
      </c>
      <c r="V5892">
        <v>-156.78328540000001</v>
      </c>
      <c r="W5892">
        <v>71.281585289999995</v>
      </c>
      <c r="X5892">
        <v>-156.78328540000001</v>
      </c>
      <c r="AL5892">
        <v>169</v>
      </c>
      <c r="AM5892">
        <v>168.25</v>
      </c>
      <c r="AN5892">
        <v>168.5</v>
      </c>
      <c r="AO5892">
        <v>168</v>
      </c>
      <c r="AT5892">
        <v>168.75</v>
      </c>
      <c r="AU5892">
        <v>169</v>
      </c>
      <c r="AX5892" t="s">
        <v>58</v>
      </c>
    </row>
    <row r="5893" spans="1:51" x14ac:dyDescent="0.35">
      <c r="A5893" t="s">
        <v>6539</v>
      </c>
      <c r="C5893">
        <v>2022</v>
      </c>
      <c r="D5893">
        <v>178</v>
      </c>
      <c r="E5893" t="s">
        <v>64</v>
      </c>
      <c r="F5893" t="s">
        <v>54</v>
      </c>
      <c r="I5893">
        <v>4</v>
      </c>
      <c r="J5893" t="s">
        <v>65</v>
      </c>
      <c r="K5893">
        <v>203</v>
      </c>
      <c r="L5893">
        <v>4</v>
      </c>
      <c r="P5893" t="s">
        <v>62</v>
      </c>
      <c r="Q5893">
        <v>5</v>
      </c>
      <c r="U5893">
        <v>71.321350519999996</v>
      </c>
      <c r="V5893">
        <v>-156.66480580000001</v>
      </c>
      <c r="W5893">
        <v>71.321350519999996</v>
      </c>
      <c r="X5893">
        <v>-156.66480580000001</v>
      </c>
      <c r="AL5893">
        <v>166</v>
      </c>
      <c r="AM5893">
        <v>166.16666670000001</v>
      </c>
      <c r="AN5893">
        <v>166</v>
      </c>
      <c r="AO5893">
        <v>166</v>
      </c>
      <c r="AT5893">
        <v>163.16666670000001</v>
      </c>
      <c r="AU5893">
        <v>163</v>
      </c>
      <c r="AX5893" t="s">
        <v>58</v>
      </c>
      <c r="AY5893">
        <v>0</v>
      </c>
    </row>
    <row r="5894" spans="1:51" x14ac:dyDescent="0.35">
      <c r="A5894" t="s">
        <v>6540</v>
      </c>
      <c r="C5894">
        <v>2022</v>
      </c>
      <c r="D5894">
        <v>178</v>
      </c>
      <c r="E5894" t="s">
        <v>64</v>
      </c>
      <c r="F5894" t="s">
        <v>54</v>
      </c>
      <c r="I5894">
        <v>2</v>
      </c>
      <c r="J5894" t="s">
        <v>65</v>
      </c>
      <c r="K5894">
        <v>203</v>
      </c>
      <c r="L5894">
        <v>1</v>
      </c>
      <c r="P5894" t="s">
        <v>62</v>
      </c>
      <c r="Q5894">
        <v>5</v>
      </c>
      <c r="U5894">
        <v>71.3150507</v>
      </c>
      <c r="V5894">
        <v>-156.65715750000001</v>
      </c>
      <c r="W5894">
        <v>71.3150507</v>
      </c>
      <c r="X5894">
        <v>-156.65715750000001</v>
      </c>
      <c r="AL5894">
        <v>173</v>
      </c>
      <c r="AM5894">
        <v>174</v>
      </c>
      <c r="AN5894">
        <v>174</v>
      </c>
      <c r="AO5894">
        <v>175</v>
      </c>
      <c r="AT5894">
        <v>173</v>
      </c>
      <c r="AU5894">
        <v>173</v>
      </c>
      <c r="AX5894" t="s">
        <v>58</v>
      </c>
      <c r="AY5894">
        <v>0</v>
      </c>
    </row>
    <row r="5895" spans="1:51" x14ac:dyDescent="0.35">
      <c r="A5895" t="s">
        <v>6541</v>
      </c>
      <c r="C5895">
        <v>2022</v>
      </c>
      <c r="D5895">
        <v>178</v>
      </c>
      <c r="E5895" t="s">
        <v>122</v>
      </c>
      <c r="F5895" t="s">
        <v>54</v>
      </c>
      <c r="I5895">
        <v>1</v>
      </c>
      <c r="P5895" t="s">
        <v>62</v>
      </c>
      <c r="Q5895">
        <v>5</v>
      </c>
      <c r="U5895">
        <v>71.305291389999994</v>
      </c>
      <c r="V5895">
        <v>-156.64672680000001</v>
      </c>
      <c r="W5895">
        <v>71.305291389999994</v>
      </c>
      <c r="X5895">
        <v>-156.64672680000001</v>
      </c>
      <c r="AX5895" t="s">
        <v>58</v>
      </c>
    </row>
    <row r="5896" spans="1:51" x14ac:dyDescent="0.35">
      <c r="A5896" t="s">
        <v>6542</v>
      </c>
      <c r="C5896">
        <v>2022</v>
      </c>
      <c r="D5896">
        <v>178</v>
      </c>
      <c r="E5896" t="s">
        <v>148</v>
      </c>
      <c r="F5896" t="s">
        <v>54</v>
      </c>
      <c r="I5896">
        <v>0</v>
      </c>
      <c r="J5896" t="s">
        <v>56</v>
      </c>
      <c r="K5896">
        <v>178</v>
      </c>
      <c r="P5896" t="s">
        <v>62</v>
      </c>
      <c r="Q5896">
        <v>5</v>
      </c>
      <c r="U5896">
        <v>71.304464609999997</v>
      </c>
      <c r="V5896">
        <v>-156.6489479</v>
      </c>
      <c r="W5896">
        <v>71.304464609999997</v>
      </c>
      <c r="X5896">
        <v>-156.6489479</v>
      </c>
      <c r="AX5896" t="s">
        <v>56</v>
      </c>
    </row>
    <row r="5897" spans="1:51" x14ac:dyDescent="0.35">
      <c r="A5897" t="s">
        <v>6543</v>
      </c>
      <c r="C5897">
        <v>2022</v>
      </c>
      <c r="D5897">
        <v>178</v>
      </c>
      <c r="E5897" t="s">
        <v>73</v>
      </c>
      <c r="F5897" t="s">
        <v>54</v>
      </c>
      <c r="I5897">
        <v>1</v>
      </c>
      <c r="P5897" t="s">
        <v>62</v>
      </c>
      <c r="Q5897">
        <v>5</v>
      </c>
      <c r="U5897">
        <v>71.304356530000007</v>
      </c>
      <c r="V5897">
        <v>-156.64867129999999</v>
      </c>
      <c r="W5897">
        <v>71.304356530000007</v>
      </c>
      <c r="X5897">
        <v>-156.64867129999999</v>
      </c>
      <c r="AX5897" t="s">
        <v>58</v>
      </c>
    </row>
    <row r="5898" spans="1:51" x14ac:dyDescent="0.35">
      <c r="A5898" t="s">
        <v>6544</v>
      </c>
      <c r="C5898">
        <v>2022</v>
      </c>
      <c r="D5898">
        <v>178</v>
      </c>
      <c r="E5898" t="s">
        <v>64</v>
      </c>
      <c r="F5898" t="s">
        <v>54</v>
      </c>
      <c r="I5898">
        <v>1</v>
      </c>
      <c r="J5898" t="s">
        <v>65</v>
      </c>
      <c r="K5898">
        <v>203</v>
      </c>
      <c r="L5898">
        <v>1</v>
      </c>
      <c r="P5898" t="s">
        <v>62</v>
      </c>
      <c r="Q5898">
        <v>5</v>
      </c>
      <c r="U5898">
        <v>71.303098820000002</v>
      </c>
      <c r="V5898">
        <v>-156.643158</v>
      </c>
      <c r="W5898">
        <v>71.303098820000002</v>
      </c>
      <c r="X5898">
        <v>-156.643158</v>
      </c>
      <c r="AL5898">
        <v>177</v>
      </c>
      <c r="AM5898">
        <v>177.66666670000001</v>
      </c>
      <c r="AN5898">
        <v>178</v>
      </c>
      <c r="AO5898">
        <v>178</v>
      </c>
      <c r="AT5898">
        <v>177.66666670000001</v>
      </c>
      <c r="AU5898">
        <v>178</v>
      </c>
      <c r="AX5898" t="s">
        <v>58</v>
      </c>
      <c r="AY5898">
        <v>0</v>
      </c>
    </row>
    <row r="5899" spans="1:51" x14ac:dyDescent="0.35">
      <c r="A5899" t="s">
        <v>6545</v>
      </c>
      <c r="C5899">
        <v>2022</v>
      </c>
      <c r="D5899">
        <v>178</v>
      </c>
      <c r="E5899" t="s">
        <v>64</v>
      </c>
      <c r="F5899" t="s">
        <v>54</v>
      </c>
      <c r="I5899">
        <v>4</v>
      </c>
      <c r="J5899" t="s">
        <v>56</v>
      </c>
      <c r="K5899">
        <v>202</v>
      </c>
      <c r="P5899" t="s">
        <v>62</v>
      </c>
      <c r="Q5899">
        <v>5</v>
      </c>
      <c r="U5899">
        <v>71.293833219999996</v>
      </c>
      <c r="V5899">
        <v>-156.61891420000001</v>
      </c>
      <c r="W5899">
        <v>71.293833219999996</v>
      </c>
      <c r="X5899">
        <v>-156.61891420000001</v>
      </c>
      <c r="AL5899">
        <v>173</v>
      </c>
      <c r="AM5899">
        <v>174</v>
      </c>
      <c r="AN5899">
        <v>174</v>
      </c>
      <c r="AO5899">
        <v>175</v>
      </c>
      <c r="AT5899">
        <v>171</v>
      </c>
      <c r="AU5899">
        <v>171</v>
      </c>
      <c r="AX5899" t="s">
        <v>58</v>
      </c>
      <c r="AY5899">
        <v>0</v>
      </c>
    </row>
    <row r="5900" spans="1:51" x14ac:dyDescent="0.35">
      <c r="A5900" t="s">
        <v>6546</v>
      </c>
      <c r="C5900">
        <v>2022</v>
      </c>
      <c r="D5900">
        <v>178</v>
      </c>
      <c r="E5900" t="s">
        <v>64</v>
      </c>
      <c r="F5900" t="s">
        <v>54</v>
      </c>
      <c r="I5900">
        <v>4</v>
      </c>
      <c r="J5900" t="s">
        <v>65</v>
      </c>
      <c r="K5900">
        <v>203</v>
      </c>
      <c r="L5900">
        <v>2</v>
      </c>
      <c r="P5900" t="s">
        <v>62</v>
      </c>
      <c r="Q5900">
        <v>5</v>
      </c>
      <c r="U5900">
        <v>71.298443129999995</v>
      </c>
      <c r="V5900">
        <v>-156.6599507</v>
      </c>
      <c r="W5900">
        <v>71.298443129999995</v>
      </c>
      <c r="X5900">
        <v>-156.6599507</v>
      </c>
      <c r="AL5900">
        <v>170</v>
      </c>
      <c r="AM5900">
        <v>169.25</v>
      </c>
      <c r="AN5900">
        <v>169.5</v>
      </c>
      <c r="AO5900">
        <v>169</v>
      </c>
      <c r="AT5900">
        <v>166.25</v>
      </c>
      <c r="AU5900">
        <v>166.5</v>
      </c>
      <c r="AX5900" t="s">
        <v>58</v>
      </c>
      <c r="AY5900">
        <v>0</v>
      </c>
    </row>
    <row r="5901" spans="1:51" x14ac:dyDescent="0.35">
      <c r="A5901" t="s">
        <v>6547</v>
      </c>
      <c r="C5901">
        <v>2022</v>
      </c>
      <c r="D5901">
        <v>178</v>
      </c>
      <c r="E5901" t="s">
        <v>60</v>
      </c>
      <c r="F5901" t="s">
        <v>54</v>
      </c>
      <c r="I5901">
        <v>3</v>
      </c>
      <c r="J5901" t="s">
        <v>56</v>
      </c>
      <c r="K5901">
        <v>187</v>
      </c>
      <c r="P5901" t="s">
        <v>62</v>
      </c>
      <c r="Q5901">
        <v>5</v>
      </c>
      <c r="U5901">
        <v>71.298581830000003</v>
      </c>
      <c r="V5901">
        <v>-156.66019230000001</v>
      </c>
      <c r="W5901">
        <v>71.298581830000003</v>
      </c>
      <c r="X5901">
        <v>-156.66019230000001</v>
      </c>
      <c r="AL5901">
        <v>177</v>
      </c>
      <c r="AM5901">
        <v>177.66666670000001</v>
      </c>
      <c r="AN5901">
        <v>178</v>
      </c>
      <c r="AO5901">
        <v>178</v>
      </c>
      <c r="AT5901">
        <v>176.66666670000001</v>
      </c>
      <c r="AU5901">
        <v>177</v>
      </c>
      <c r="AX5901" t="s">
        <v>58</v>
      </c>
    </row>
    <row r="5902" spans="1:51" x14ac:dyDescent="0.35">
      <c r="A5902" t="s">
        <v>6548</v>
      </c>
      <c r="C5902">
        <v>2022</v>
      </c>
      <c r="D5902">
        <v>178</v>
      </c>
      <c r="E5902" t="s">
        <v>64</v>
      </c>
      <c r="F5902" t="s">
        <v>54</v>
      </c>
      <c r="I5902">
        <v>3</v>
      </c>
      <c r="J5902" t="s">
        <v>65</v>
      </c>
      <c r="K5902">
        <v>203</v>
      </c>
      <c r="L5902">
        <v>2</v>
      </c>
      <c r="P5902" t="s">
        <v>62</v>
      </c>
      <c r="Q5902">
        <v>5</v>
      </c>
      <c r="U5902">
        <v>71.307444579999995</v>
      </c>
      <c r="V5902">
        <v>-156.6762746</v>
      </c>
      <c r="W5902">
        <v>71.307444579999995</v>
      </c>
      <c r="X5902">
        <v>-156.6762746</v>
      </c>
      <c r="AL5902">
        <v>170</v>
      </c>
      <c r="AM5902">
        <v>169.25</v>
      </c>
      <c r="AN5902">
        <v>169.5</v>
      </c>
      <c r="AO5902">
        <v>169</v>
      </c>
      <c r="AT5902">
        <v>167.25</v>
      </c>
      <c r="AU5902">
        <v>167.5</v>
      </c>
      <c r="AX5902" t="s">
        <v>58</v>
      </c>
      <c r="AY5902">
        <v>0</v>
      </c>
    </row>
    <row r="5903" spans="1:51" x14ac:dyDescent="0.35">
      <c r="A5903" t="s">
        <v>6549</v>
      </c>
      <c r="C5903">
        <v>2022</v>
      </c>
      <c r="D5903">
        <v>178</v>
      </c>
      <c r="E5903" t="s">
        <v>1122</v>
      </c>
      <c r="F5903" t="s">
        <v>54</v>
      </c>
      <c r="I5903">
        <v>0</v>
      </c>
      <c r="J5903" t="s">
        <v>56</v>
      </c>
      <c r="K5903">
        <v>178</v>
      </c>
      <c r="P5903" t="s">
        <v>62</v>
      </c>
      <c r="Q5903">
        <v>5</v>
      </c>
      <c r="U5903">
        <v>71.307931449999998</v>
      </c>
      <c r="V5903">
        <v>-156.67787630000001</v>
      </c>
      <c r="W5903">
        <v>71.307931449999998</v>
      </c>
      <c r="X5903">
        <v>-156.67787630000001</v>
      </c>
      <c r="AX5903" t="s">
        <v>56</v>
      </c>
    </row>
    <row r="5904" spans="1:51" x14ac:dyDescent="0.35">
      <c r="A5904" t="s">
        <v>6550</v>
      </c>
      <c r="C5904">
        <v>2022</v>
      </c>
      <c r="D5904">
        <v>179</v>
      </c>
      <c r="E5904" t="s">
        <v>64</v>
      </c>
      <c r="F5904" t="s">
        <v>54</v>
      </c>
      <c r="I5904">
        <v>3</v>
      </c>
      <c r="J5904" t="s">
        <v>56</v>
      </c>
      <c r="K5904">
        <v>201</v>
      </c>
      <c r="P5904" t="s">
        <v>62</v>
      </c>
      <c r="Q5904">
        <v>5</v>
      </c>
      <c r="U5904">
        <v>71.233867739999994</v>
      </c>
      <c r="V5904">
        <v>-156.7911761</v>
      </c>
      <c r="W5904">
        <v>71.233867739999994</v>
      </c>
      <c r="X5904">
        <v>-156.7911761</v>
      </c>
      <c r="AL5904">
        <v>171</v>
      </c>
      <c r="AM5904">
        <v>170.25</v>
      </c>
      <c r="AN5904">
        <v>170.5</v>
      </c>
      <c r="AO5904">
        <v>170</v>
      </c>
      <c r="AT5904">
        <v>168.25</v>
      </c>
      <c r="AU5904">
        <v>168.5</v>
      </c>
      <c r="AX5904" t="s">
        <v>58</v>
      </c>
      <c r="AY5904">
        <v>0</v>
      </c>
    </row>
    <row r="5905" spans="1:51" x14ac:dyDescent="0.35">
      <c r="A5905" t="s">
        <v>6551</v>
      </c>
      <c r="C5905">
        <v>2022</v>
      </c>
      <c r="D5905">
        <v>179</v>
      </c>
      <c r="E5905" t="s">
        <v>122</v>
      </c>
      <c r="F5905" t="s">
        <v>54</v>
      </c>
      <c r="I5905">
        <v>0</v>
      </c>
      <c r="P5905" t="s">
        <v>62</v>
      </c>
      <c r="Q5905">
        <v>5</v>
      </c>
      <c r="U5905">
        <v>71.249140449999999</v>
      </c>
      <c r="V5905">
        <v>-156.7933094</v>
      </c>
      <c r="W5905">
        <v>71.249140449999999</v>
      </c>
      <c r="X5905">
        <v>-156.7933094</v>
      </c>
      <c r="AX5905" t="s">
        <v>58</v>
      </c>
    </row>
    <row r="5906" spans="1:51" x14ac:dyDescent="0.35">
      <c r="A5906" t="s">
        <v>6552</v>
      </c>
      <c r="C5906">
        <v>2022</v>
      </c>
      <c r="D5906">
        <v>179</v>
      </c>
      <c r="E5906" t="s">
        <v>148</v>
      </c>
      <c r="F5906" t="s">
        <v>54</v>
      </c>
      <c r="I5906">
        <v>0</v>
      </c>
      <c r="J5906" t="s">
        <v>56</v>
      </c>
      <c r="K5906">
        <v>179</v>
      </c>
      <c r="P5906" t="s">
        <v>62</v>
      </c>
      <c r="Q5906">
        <v>5</v>
      </c>
      <c r="U5906">
        <v>71.252883389999994</v>
      </c>
      <c r="V5906">
        <v>-156.7823645</v>
      </c>
      <c r="W5906">
        <v>71.252883389999994</v>
      </c>
      <c r="X5906">
        <v>-156.7823645</v>
      </c>
      <c r="AX5906" t="s">
        <v>56</v>
      </c>
    </row>
    <row r="5907" spans="1:51" x14ac:dyDescent="0.35">
      <c r="A5907" t="s">
        <v>6553</v>
      </c>
      <c r="C5907">
        <v>2022</v>
      </c>
      <c r="D5907">
        <v>179</v>
      </c>
      <c r="E5907" t="s">
        <v>148</v>
      </c>
      <c r="F5907" t="s">
        <v>54</v>
      </c>
      <c r="I5907">
        <v>0</v>
      </c>
      <c r="J5907" t="s">
        <v>56</v>
      </c>
      <c r="K5907">
        <v>179</v>
      </c>
      <c r="P5907" t="s">
        <v>57</v>
      </c>
      <c r="U5907">
        <v>71.252922929999997</v>
      </c>
      <c r="V5907">
        <v>-156.77984190000001</v>
      </c>
      <c r="W5907">
        <v>71.252922929999997</v>
      </c>
      <c r="X5907">
        <v>-156.77984190000001</v>
      </c>
      <c r="AX5907" t="s">
        <v>56</v>
      </c>
    </row>
    <row r="5908" spans="1:51" x14ac:dyDescent="0.35">
      <c r="A5908" t="s">
        <v>6554</v>
      </c>
      <c r="C5908">
        <v>2022</v>
      </c>
      <c r="D5908">
        <v>179</v>
      </c>
      <c r="E5908" t="s">
        <v>148</v>
      </c>
      <c r="F5908" t="s">
        <v>54</v>
      </c>
      <c r="I5908">
        <v>0</v>
      </c>
      <c r="J5908" t="s">
        <v>56</v>
      </c>
      <c r="K5908">
        <v>179</v>
      </c>
      <c r="P5908" t="s">
        <v>62</v>
      </c>
      <c r="Q5908">
        <v>9</v>
      </c>
      <c r="U5908">
        <v>71.253014559999997</v>
      </c>
      <c r="V5908">
        <v>-156.7767676</v>
      </c>
      <c r="W5908">
        <v>71.253014559999997</v>
      </c>
      <c r="X5908">
        <v>-156.7767676</v>
      </c>
      <c r="AX5908" t="s">
        <v>56</v>
      </c>
    </row>
    <row r="5909" spans="1:51" x14ac:dyDescent="0.35">
      <c r="A5909" t="s">
        <v>6555</v>
      </c>
      <c r="C5909">
        <v>2022</v>
      </c>
      <c r="D5909">
        <v>181</v>
      </c>
      <c r="E5909" t="s">
        <v>64</v>
      </c>
      <c r="F5909" t="s">
        <v>54</v>
      </c>
      <c r="I5909">
        <v>3</v>
      </c>
      <c r="J5909" t="s">
        <v>65</v>
      </c>
      <c r="K5909">
        <v>203</v>
      </c>
      <c r="L5909">
        <v>3</v>
      </c>
      <c r="P5909" t="s">
        <v>62</v>
      </c>
      <c r="Q5909">
        <v>5</v>
      </c>
      <c r="U5909">
        <v>71.25080681</v>
      </c>
      <c r="V5909">
        <v>-156.62134309999999</v>
      </c>
      <c r="W5909">
        <v>71.25080681</v>
      </c>
      <c r="X5909">
        <v>-156.62134309999999</v>
      </c>
      <c r="AL5909">
        <v>173</v>
      </c>
      <c r="AM5909">
        <v>174</v>
      </c>
      <c r="AN5909">
        <v>174</v>
      </c>
      <c r="AO5909">
        <v>175</v>
      </c>
      <c r="AT5909">
        <v>172</v>
      </c>
      <c r="AU5909">
        <v>172</v>
      </c>
      <c r="AX5909" t="s">
        <v>58</v>
      </c>
      <c r="AY5909">
        <v>0</v>
      </c>
    </row>
    <row r="5910" spans="1:51" x14ac:dyDescent="0.35">
      <c r="A5910" t="s">
        <v>6556</v>
      </c>
      <c r="C5910">
        <v>2022</v>
      </c>
      <c r="D5910">
        <v>181</v>
      </c>
      <c r="E5910" t="s">
        <v>73</v>
      </c>
      <c r="F5910" t="s">
        <v>54</v>
      </c>
      <c r="I5910">
        <v>2</v>
      </c>
      <c r="P5910" t="s">
        <v>62</v>
      </c>
      <c r="Q5910">
        <v>5</v>
      </c>
      <c r="U5910">
        <v>71.248726980000001</v>
      </c>
      <c r="V5910">
        <v>-156.62530899999999</v>
      </c>
      <c r="W5910">
        <v>71.248726980000001</v>
      </c>
      <c r="X5910">
        <v>-156.62530899999999</v>
      </c>
      <c r="AX5910" t="s">
        <v>58</v>
      </c>
    </row>
    <row r="5911" spans="1:51" x14ac:dyDescent="0.35">
      <c r="A5911" t="s">
        <v>6557</v>
      </c>
      <c r="C5911">
        <v>2022</v>
      </c>
      <c r="D5911">
        <v>181</v>
      </c>
      <c r="E5911" t="s">
        <v>64</v>
      </c>
      <c r="F5911" t="s">
        <v>54</v>
      </c>
      <c r="I5911">
        <v>3</v>
      </c>
      <c r="J5911" t="s">
        <v>65</v>
      </c>
      <c r="K5911">
        <v>203</v>
      </c>
      <c r="L5911">
        <v>3</v>
      </c>
      <c r="P5911" t="s">
        <v>62</v>
      </c>
      <c r="Q5911">
        <v>5</v>
      </c>
      <c r="U5911">
        <v>71.241998989999999</v>
      </c>
      <c r="V5911">
        <v>-156.62162420000001</v>
      </c>
      <c r="W5911">
        <v>71.241998989999999</v>
      </c>
      <c r="X5911">
        <v>-156.62162420000001</v>
      </c>
      <c r="AL5911">
        <v>166</v>
      </c>
      <c r="AM5911">
        <v>166.16666670000001</v>
      </c>
      <c r="AN5911">
        <v>166</v>
      </c>
      <c r="AO5911">
        <v>166</v>
      </c>
      <c r="AT5911">
        <v>164.16666670000001</v>
      </c>
      <c r="AU5911">
        <v>164</v>
      </c>
      <c r="AX5911" t="s">
        <v>58</v>
      </c>
      <c r="AY5911">
        <v>0</v>
      </c>
    </row>
    <row r="5912" spans="1:51" x14ac:dyDescent="0.35">
      <c r="A5912" t="s">
        <v>6558</v>
      </c>
      <c r="C5912">
        <v>2022</v>
      </c>
      <c r="D5912">
        <v>181</v>
      </c>
      <c r="E5912" t="s">
        <v>73</v>
      </c>
      <c r="F5912" t="s">
        <v>54</v>
      </c>
      <c r="P5912" t="s">
        <v>62</v>
      </c>
      <c r="Q5912">
        <v>5</v>
      </c>
      <c r="U5912">
        <v>71.235351199999997</v>
      </c>
      <c r="V5912">
        <v>-156.5685819</v>
      </c>
      <c r="W5912">
        <v>71.235351199999997</v>
      </c>
      <c r="X5912">
        <v>-156.5685819</v>
      </c>
      <c r="AX5912" t="s">
        <v>58</v>
      </c>
    </row>
    <row r="5913" spans="1:51" x14ac:dyDescent="0.35">
      <c r="A5913" t="s">
        <v>6559</v>
      </c>
      <c r="C5913">
        <v>2022</v>
      </c>
      <c r="D5913">
        <v>181</v>
      </c>
      <c r="E5913" t="s">
        <v>122</v>
      </c>
      <c r="F5913" t="s">
        <v>54</v>
      </c>
      <c r="P5913" t="s">
        <v>62</v>
      </c>
      <c r="Q5913">
        <v>5</v>
      </c>
      <c r="U5913">
        <v>71.238512459999995</v>
      </c>
      <c r="V5913">
        <v>-156.5710626</v>
      </c>
      <c r="W5913">
        <v>71.238512459999995</v>
      </c>
      <c r="X5913">
        <v>-156.5710626</v>
      </c>
      <c r="AX5913" t="s">
        <v>58</v>
      </c>
    </row>
    <row r="5914" spans="1:51" x14ac:dyDescent="0.35">
      <c r="A5914" t="s">
        <v>6560</v>
      </c>
      <c r="C5914">
        <v>2022</v>
      </c>
      <c r="D5914">
        <v>181</v>
      </c>
      <c r="E5914" t="s">
        <v>64</v>
      </c>
      <c r="F5914" t="s">
        <v>54</v>
      </c>
      <c r="I5914">
        <v>3</v>
      </c>
      <c r="J5914" t="s">
        <v>65</v>
      </c>
      <c r="K5914">
        <v>203</v>
      </c>
      <c r="L5914">
        <v>3</v>
      </c>
      <c r="P5914" t="s">
        <v>62</v>
      </c>
      <c r="Q5914">
        <v>5</v>
      </c>
      <c r="U5914">
        <v>71.240107320000007</v>
      </c>
      <c r="V5914">
        <v>-156.57181929999999</v>
      </c>
      <c r="W5914">
        <v>71.240107320000007</v>
      </c>
      <c r="X5914">
        <v>-156.57181929999999</v>
      </c>
      <c r="AL5914">
        <v>169</v>
      </c>
      <c r="AM5914">
        <v>170.5</v>
      </c>
      <c r="AN5914">
        <v>170.5</v>
      </c>
      <c r="AO5914">
        <v>172</v>
      </c>
      <c r="AT5914">
        <v>168.5</v>
      </c>
      <c r="AU5914">
        <v>168.5</v>
      </c>
      <c r="AX5914" t="s">
        <v>58</v>
      </c>
      <c r="AY5914">
        <v>0</v>
      </c>
    </row>
    <row r="5915" spans="1:51" x14ac:dyDescent="0.35">
      <c r="A5915" t="s">
        <v>6561</v>
      </c>
      <c r="C5915">
        <v>2022</v>
      </c>
      <c r="D5915">
        <v>182</v>
      </c>
      <c r="E5915" t="s">
        <v>64</v>
      </c>
      <c r="F5915" t="s">
        <v>54</v>
      </c>
      <c r="I5915">
        <v>2</v>
      </c>
      <c r="J5915" t="s">
        <v>99</v>
      </c>
      <c r="K5915">
        <v>203</v>
      </c>
      <c r="P5915" t="s">
        <v>62</v>
      </c>
      <c r="Q5915">
        <v>5</v>
      </c>
      <c r="U5915">
        <v>71.297198800000004</v>
      </c>
      <c r="V5915">
        <v>-156.56617660000001</v>
      </c>
      <c r="W5915">
        <v>71.297198800000004</v>
      </c>
      <c r="X5915">
        <v>-156.56617660000001</v>
      </c>
      <c r="AL5915">
        <v>170</v>
      </c>
      <c r="AM5915">
        <v>171.5</v>
      </c>
      <c r="AN5915">
        <v>171.5</v>
      </c>
      <c r="AO5915">
        <v>173</v>
      </c>
      <c r="AT5915">
        <v>170.5</v>
      </c>
      <c r="AU5915">
        <v>170.5</v>
      </c>
      <c r="AX5915" t="s">
        <v>58</v>
      </c>
      <c r="AY5915">
        <v>0</v>
      </c>
    </row>
    <row r="5916" spans="1:51" x14ac:dyDescent="0.35">
      <c r="A5916" t="s">
        <v>6562</v>
      </c>
      <c r="C5916">
        <v>2022</v>
      </c>
      <c r="D5916">
        <v>182</v>
      </c>
      <c r="E5916" t="s">
        <v>109</v>
      </c>
      <c r="F5916" t="s">
        <v>54</v>
      </c>
      <c r="I5916">
        <v>0</v>
      </c>
      <c r="J5916" t="s">
        <v>56</v>
      </c>
      <c r="K5916">
        <v>182</v>
      </c>
      <c r="P5916" t="s">
        <v>62</v>
      </c>
      <c r="Q5916">
        <v>5</v>
      </c>
      <c r="U5916">
        <v>71.297333629999997</v>
      </c>
      <c r="V5916">
        <v>-156.5649617</v>
      </c>
      <c r="W5916">
        <v>71.297333629999997</v>
      </c>
      <c r="X5916">
        <v>-156.5649617</v>
      </c>
      <c r="AX5916" t="s">
        <v>56</v>
      </c>
    </row>
    <row r="5917" spans="1:51" x14ac:dyDescent="0.35">
      <c r="A5917" t="s">
        <v>6563</v>
      </c>
      <c r="C5917">
        <v>2022</v>
      </c>
      <c r="D5917">
        <v>182</v>
      </c>
      <c r="E5917" t="s">
        <v>64</v>
      </c>
      <c r="F5917" t="s">
        <v>54</v>
      </c>
      <c r="I5917">
        <v>5</v>
      </c>
      <c r="J5917" t="s">
        <v>65</v>
      </c>
      <c r="K5917">
        <v>203</v>
      </c>
      <c r="L5917">
        <v>4</v>
      </c>
      <c r="P5917" t="s">
        <v>62</v>
      </c>
      <c r="Q5917">
        <v>5</v>
      </c>
      <c r="U5917">
        <v>71.297223919999993</v>
      </c>
      <c r="V5917">
        <v>-156.56371909999999</v>
      </c>
      <c r="W5917">
        <v>71.297223919999993</v>
      </c>
      <c r="X5917">
        <v>-156.56371909999999</v>
      </c>
      <c r="AL5917">
        <v>164</v>
      </c>
      <c r="AM5917">
        <v>164.25</v>
      </c>
      <c r="AN5917">
        <v>164</v>
      </c>
      <c r="AO5917">
        <v>164</v>
      </c>
      <c r="AT5917">
        <v>160.25</v>
      </c>
      <c r="AU5917">
        <v>160</v>
      </c>
      <c r="AX5917" t="s">
        <v>58</v>
      </c>
      <c r="AY5917">
        <v>1</v>
      </c>
    </row>
    <row r="5918" spans="1:51" x14ac:dyDescent="0.35">
      <c r="A5918" t="s">
        <v>6564</v>
      </c>
      <c r="C5918">
        <v>2022</v>
      </c>
      <c r="D5918">
        <v>182</v>
      </c>
      <c r="E5918" t="s">
        <v>64</v>
      </c>
      <c r="F5918" t="s">
        <v>54</v>
      </c>
      <c r="I5918">
        <v>4</v>
      </c>
      <c r="J5918" t="s">
        <v>65</v>
      </c>
      <c r="K5918">
        <v>203</v>
      </c>
      <c r="L5918">
        <v>3</v>
      </c>
      <c r="P5918" t="s">
        <v>62</v>
      </c>
      <c r="Q5918">
        <v>5</v>
      </c>
      <c r="U5918">
        <v>71.298740129999999</v>
      </c>
      <c r="V5918">
        <v>-156.56147820000001</v>
      </c>
      <c r="W5918">
        <v>71.298740129999999</v>
      </c>
      <c r="X5918">
        <v>-156.56147820000001</v>
      </c>
      <c r="AL5918">
        <v>174</v>
      </c>
      <c r="AM5918">
        <v>173.25</v>
      </c>
      <c r="AN5918">
        <v>173.5</v>
      </c>
      <c r="AO5918">
        <v>173</v>
      </c>
      <c r="AT5918">
        <v>170.25</v>
      </c>
      <c r="AU5918">
        <v>170.5</v>
      </c>
      <c r="AX5918" t="s">
        <v>58</v>
      </c>
      <c r="AY5918">
        <v>0</v>
      </c>
    </row>
    <row r="5919" spans="1:51" x14ac:dyDescent="0.35">
      <c r="A5919" t="s">
        <v>6565</v>
      </c>
      <c r="C5919">
        <v>2022</v>
      </c>
      <c r="D5919">
        <v>182</v>
      </c>
      <c r="E5919" t="s">
        <v>64</v>
      </c>
      <c r="F5919" t="s">
        <v>54</v>
      </c>
      <c r="I5919">
        <v>4</v>
      </c>
      <c r="J5919" t="s">
        <v>99</v>
      </c>
      <c r="K5919">
        <v>203</v>
      </c>
      <c r="P5919" t="s">
        <v>62</v>
      </c>
      <c r="Q5919">
        <v>5</v>
      </c>
      <c r="U5919">
        <v>71.299684420000006</v>
      </c>
      <c r="V5919">
        <v>-156.5575657</v>
      </c>
      <c r="W5919">
        <v>71.299684420000006</v>
      </c>
      <c r="X5919">
        <v>-156.5575657</v>
      </c>
      <c r="AL5919">
        <v>167</v>
      </c>
      <c r="AM5919">
        <v>168.83333329999999</v>
      </c>
      <c r="AN5919">
        <v>169.5</v>
      </c>
      <c r="AO5919">
        <v>170</v>
      </c>
      <c r="AT5919">
        <v>165.83333329999999</v>
      </c>
      <c r="AU5919">
        <v>166.5</v>
      </c>
      <c r="AX5919" t="s">
        <v>58</v>
      </c>
      <c r="AY5919">
        <v>0</v>
      </c>
    </row>
    <row r="5920" spans="1:51" x14ac:dyDescent="0.35">
      <c r="A5920" t="s">
        <v>6566</v>
      </c>
      <c r="C5920">
        <v>2022</v>
      </c>
      <c r="D5920">
        <v>182</v>
      </c>
      <c r="E5920" t="s">
        <v>64</v>
      </c>
      <c r="F5920" t="s">
        <v>54</v>
      </c>
      <c r="I5920">
        <v>3</v>
      </c>
      <c r="J5920" t="s">
        <v>65</v>
      </c>
      <c r="K5920">
        <v>203</v>
      </c>
      <c r="L5920">
        <v>2</v>
      </c>
      <c r="P5920" t="s">
        <v>62</v>
      </c>
      <c r="Q5920">
        <v>5</v>
      </c>
      <c r="U5920">
        <v>71.299973589999993</v>
      </c>
      <c r="V5920">
        <v>-156.55551170000001</v>
      </c>
      <c r="W5920">
        <v>71.299973589999993</v>
      </c>
      <c r="X5920">
        <v>-156.55551170000001</v>
      </c>
      <c r="AL5920">
        <v>170</v>
      </c>
      <c r="AM5920">
        <v>170.16666670000001</v>
      </c>
      <c r="AN5920">
        <v>170</v>
      </c>
      <c r="AO5920">
        <v>170</v>
      </c>
      <c r="AT5920">
        <v>168.16666670000001</v>
      </c>
      <c r="AU5920">
        <v>168</v>
      </c>
      <c r="AX5920" t="s">
        <v>58</v>
      </c>
      <c r="AY5920">
        <v>0</v>
      </c>
    </row>
    <row r="5921" spans="1:51" x14ac:dyDescent="0.35">
      <c r="A5921" t="s">
        <v>6567</v>
      </c>
      <c r="C5921">
        <v>2022</v>
      </c>
      <c r="D5921">
        <v>182</v>
      </c>
      <c r="E5921" t="s">
        <v>64</v>
      </c>
      <c r="F5921" t="s">
        <v>54</v>
      </c>
      <c r="I5921">
        <v>3</v>
      </c>
      <c r="J5921" t="s">
        <v>56</v>
      </c>
      <c r="K5921">
        <v>203</v>
      </c>
      <c r="P5921" t="s">
        <v>62</v>
      </c>
      <c r="Q5921">
        <v>5</v>
      </c>
      <c r="U5921">
        <v>71.30126138</v>
      </c>
      <c r="V5921">
        <v>-156.54654099999999</v>
      </c>
      <c r="W5921">
        <v>71.30126138</v>
      </c>
      <c r="X5921">
        <v>-156.54654099999999</v>
      </c>
      <c r="AL5921">
        <v>167</v>
      </c>
      <c r="AM5921">
        <v>167.16666670000001</v>
      </c>
      <c r="AN5921">
        <v>167</v>
      </c>
      <c r="AO5921">
        <v>167</v>
      </c>
      <c r="AT5921">
        <v>165.16666670000001</v>
      </c>
      <c r="AU5921">
        <v>165</v>
      </c>
      <c r="AX5921" t="s">
        <v>58</v>
      </c>
    </row>
    <row r="5922" spans="1:51" x14ac:dyDescent="0.35">
      <c r="A5922" t="s">
        <v>6568</v>
      </c>
      <c r="C5922">
        <v>2022</v>
      </c>
      <c r="D5922">
        <v>182</v>
      </c>
      <c r="E5922" t="s">
        <v>64</v>
      </c>
      <c r="F5922" t="s">
        <v>54</v>
      </c>
      <c r="I5922">
        <v>2</v>
      </c>
      <c r="J5922" t="s">
        <v>56</v>
      </c>
      <c r="K5922">
        <v>203</v>
      </c>
      <c r="P5922" t="s">
        <v>62</v>
      </c>
      <c r="Q5922">
        <v>5</v>
      </c>
      <c r="U5922">
        <v>71.301859829999998</v>
      </c>
      <c r="V5922">
        <v>-156.55242029999999</v>
      </c>
      <c r="W5922">
        <v>71.301859829999998</v>
      </c>
      <c r="X5922">
        <v>-156.55242029999999</v>
      </c>
      <c r="AL5922">
        <v>164</v>
      </c>
      <c r="AM5922">
        <v>165.5</v>
      </c>
      <c r="AN5922">
        <v>165.5</v>
      </c>
      <c r="AO5922">
        <v>167</v>
      </c>
      <c r="AT5922">
        <v>164.5</v>
      </c>
      <c r="AU5922">
        <v>164.5</v>
      </c>
      <c r="AX5922" t="s">
        <v>58</v>
      </c>
      <c r="AY5922">
        <v>0</v>
      </c>
    </row>
    <row r="5923" spans="1:51" x14ac:dyDescent="0.35">
      <c r="A5923" t="s">
        <v>6569</v>
      </c>
      <c r="C5923">
        <v>2022</v>
      </c>
      <c r="D5923">
        <v>182</v>
      </c>
      <c r="E5923" t="s">
        <v>64</v>
      </c>
      <c r="F5923" t="s">
        <v>54</v>
      </c>
      <c r="I5923">
        <v>2</v>
      </c>
      <c r="J5923" t="s">
        <v>65</v>
      </c>
      <c r="K5923">
        <v>203</v>
      </c>
      <c r="L5923">
        <v>2</v>
      </c>
      <c r="P5923" t="s">
        <v>62</v>
      </c>
      <c r="Q5923">
        <v>5</v>
      </c>
      <c r="U5923">
        <v>71.300879339999994</v>
      </c>
      <c r="V5923">
        <v>-156.5610988</v>
      </c>
      <c r="W5923">
        <v>71.300879339999994</v>
      </c>
      <c r="X5923">
        <v>-156.5610988</v>
      </c>
      <c r="AL5923">
        <v>164</v>
      </c>
      <c r="AM5923">
        <v>165.5</v>
      </c>
      <c r="AN5923">
        <v>165.5</v>
      </c>
      <c r="AO5923">
        <v>167</v>
      </c>
      <c r="AT5923">
        <v>164.5</v>
      </c>
      <c r="AU5923">
        <v>164.5</v>
      </c>
      <c r="AX5923" t="s">
        <v>58</v>
      </c>
      <c r="AY5923">
        <v>0</v>
      </c>
    </row>
    <row r="5924" spans="1:51" x14ac:dyDescent="0.35">
      <c r="A5924" t="s">
        <v>6570</v>
      </c>
      <c r="C5924">
        <v>2022</v>
      </c>
      <c r="D5924">
        <v>182</v>
      </c>
      <c r="E5924" t="s">
        <v>109</v>
      </c>
      <c r="F5924" t="s">
        <v>54</v>
      </c>
      <c r="I5924">
        <v>0</v>
      </c>
      <c r="J5924" t="s">
        <v>56</v>
      </c>
      <c r="K5924">
        <v>182</v>
      </c>
      <c r="P5924" t="s">
        <v>62</v>
      </c>
      <c r="Q5924">
        <v>6</v>
      </c>
      <c r="U5924">
        <v>71.294460090000001</v>
      </c>
      <c r="V5924">
        <v>-156.5802545</v>
      </c>
      <c r="W5924">
        <v>71.294460090000001</v>
      </c>
      <c r="X5924">
        <v>-156.5802545</v>
      </c>
      <c r="AX5924" t="s">
        <v>56</v>
      </c>
    </row>
    <row r="5925" spans="1:51" x14ac:dyDescent="0.35">
      <c r="A5925" t="s">
        <v>6571</v>
      </c>
      <c r="C5925">
        <v>2022</v>
      </c>
      <c r="D5925">
        <v>182</v>
      </c>
      <c r="E5925" t="s">
        <v>64</v>
      </c>
      <c r="F5925" t="s">
        <v>54</v>
      </c>
      <c r="I5925">
        <v>2</v>
      </c>
      <c r="J5925" t="s">
        <v>65</v>
      </c>
      <c r="K5925">
        <v>203</v>
      </c>
      <c r="L5925">
        <v>2</v>
      </c>
      <c r="P5925" t="s">
        <v>62</v>
      </c>
      <c r="Q5925">
        <v>5</v>
      </c>
      <c r="U5925">
        <v>71.294279579999994</v>
      </c>
      <c r="V5925">
        <v>-156.58014900000001</v>
      </c>
      <c r="W5925">
        <v>71.294279579999994</v>
      </c>
      <c r="X5925">
        <v>-156.58014900000001</v>
      </c>
      <c r="AL5925">
        <v>174</v>
      </c>
      <c r="AM5925">
        <v>175</v>
      </c>
      <c r="AN5925">
        <v>175</v>
      </c>
      <c r="AO5925">
        <v>176</v>
      </c>
      <c r="AT5925">
        <v>174</v>
      </c>
      <c r="AU5925">
        <v>174</v>
      </c>
      <c r="AX5925" t="s">
        <v>58</v>
      </c>
      <c r="AY5925">
        <v>0</v>
      </c>
    </row>
    <row r="5926" spans="1:51" x14ac:dyDescent="0.35">
      <c r="A5926" t="s">
        <v>6572</v>
      </c>
      <c r="C5926">
        <v>2022</v>
      </c>
      <c r="D5926">
        <v>182</v>
      </c>
      <c r="E5926" t="s">
        <v>64</v>
      </c>
      <c r="F5926" t="s">
        <v>54</v>
      </c>
      <c r="I5926">
        <v>3</v>
      </c>
      <c r="P5926" t="s">
        <v>62</v>
      </c>
      <c r="Q5926">
        <v>5</v>
      </c>
      <c r="U5926">
        <v>71.288707169999995</v>
      </c>
      <c r="V5926">
        <v>-156.5922133</v>
      </c>
      <c r="W5926">
        <v>71.288707169999995</v>
      </c>
      <c r="X5926">
        <v>-156.5922133</v>
      </c>
      <c r="AL5926">
        <v>170</v>
      </c>
      <c r="AM5926">
        <v>171.5</v>
      </c>
      <c r="AN5926">
        <v>171.5</v>
      </c>
      <c r="AO5926">
        <v>173</v>
      </c>
      <c r="AT5926">
        <v>169.5</v>
      </c>
      <c r="AU5926">
        <v>169.5</v>
      </c>
      <c r="AX5926" t="s">
        <v>58</v>
      </c>
      <c r="AY5926">
        <v>0</v>
      </c>
    </row>
    <row r="5927" spans="1:51" x14ac:dyDescent="0.35">
      <c r="A5927" t="s">
        <v>6573</v>
      </c>
      <c r="C5927">
        <v>2022</v>
      </c>
      <c r="D5927">
        <v>183</v>
      </c>
      <c r="E5927" t="s">
        <v>64</v>
      </c>
      <c r="F5927" t="s">
        <v>54</v>
      </c>
      <c r="I5927">
        <v>2</v>
      </c>
      <c r="J5927" t="s">
        <v>65</v>
      </c>
      <c r="K5927">
        <v>204</v>
      </c>
      <c r="L5927">
        <v>2</v>
      </c>
      <c r="P5927" t="s">
        <v>62</v>
      </c>
      <c r="Q5927">
        <v>5</v>
      </c>
      <c r="U5927">
        <v>71.243125989999996</v>
      </c>
      <c r="V5927">
        <v>-156.50488390000001</v>
      </c>
      <c r="W5927">
        <v>71.243125989999996</v>
      </c>
      <c r="X5927">
        <v>-156.50488390000001</v>
      </c>
      <c r="AL5927">
        <v>171</v>
      </c>
      <c r="AM5927">
        <v>172.5</v>
      </c>
      <c r="AN5927">
        <v>172.5</v>
      </c>
      <c r="AO5927">
        <v>174</v>
      </c>
      <c r="AT5927">
        <v>171.5</v>
      </c>
      <c r="AU5927">
        <v>171.5</v>
      </c>
      <c r="AX5927" t="s">
        <v>58</v>
      </c>
      <c r="AY5927">
        <v>0</v>
      </c>
    </row>
    <row r="5928" spans="1:51" x14ac:dyDescent="0.35">
      <c r="A5928" t="s">
        <v>6574</v>
      </c>
      <c r="C5928">
        <v>2022</v>
      </c>
      <c r="D5928">
        <v>183</v>
      </c>
      <c r="E5928" t="s">
        <v>64</v>
      </c>
      <c r="F5928" t="s">
        <v>54</v>
      </c>
      <c r="I5928">
        <v>3</v>
      </c>
      <c r="J5928" t="s">
        <v>65</v>
      </c>
      <c r="K5928">
        <v>204</v>
      </c>
      <c r="L5928">
        <v>2</v>
      </c>
      <c r="P5928" t="s">
        <v>62</v>
      </c>
      <c r="Q5928">
        <v>5</v>
      </c>
      <c r="U5928">
        <v>71.243080079999999</v>
      </c>
      <c r="V5928">
        <v>-156.5046237</v>
      </c>
      <c r="W5928">
        <v>71.243080079999999</v>
      </c>
      <c r="X5928">
        <v>-156.5046237</v>
      </c>
      <c r="AL5928">
        <v>168</v>
      </c>
      <c r="AM5928">
        <v>168.16666670000001</v>
      </c>
      <c r="AN5928">
        <v>168</v>
      </c>
      <c r="AO5928">
        <v>168</v>
      </c>
      <c r="AT5928">
        <v>166.16666670000001</v>
      </c>
      <c r="AU5928">
        <v>166</v>
      </c>
      <c r="AX5928" t="s">
        <v>58</v>
      </c>
      <c r="AY5928">
        <v>0</v>
      </c>
    </row>
    <row r="5929" spans="1:51" x14ac:dyDescent="0.35">
      <c r="A5929" t="s">
        <v>6575</v>
      </c>
      <c r="C5929">
        <v>2022</v>
      </c>
      <c r="D5929">
        <v>183</v>
      </c>
      <c r="E5929" t="s">
        <v>64</v>
      </c>
      <c r="F5929" t="s">
        <v>54</v>
      </c>
      <c r="I5929">
        <v>4</v>
      </c>
      <c r="J5929" t="s">
        <v>65</v>
      </c>
      <c r="K5929">
        <v>204</v>
      </c>
      <c r="L5929">
        <v>4</v>
      </c>
      <c r="P5929" t="s">
        <v>62</v>
      </c>
      <c r="Q5929">
        <v>5</v>
      </c>
      <c r="U5929">
        <v>71.24183429</v>
      </c>
      <c r="V5929">
        <v>-156.50473880000001</v>
      </c>
      <c r="W5929">
        <v>71.24183429</v>
      </c>
      <c r="X5929">
        <v>-156.50473880000001</v>
      </c>
      <c r="AL5929">
        <v>171</v>
      </c>
      <c r="AM5929">
        <v>171.16666670000001</v>
      </c>
      <c r="AN5929">
        <v>171</v>
      </c>
      <c r="AO5929">
        <v>171</v>
      </c>
      <c r="AT5929">
        <v>168.16666670000001</v>
      </c>
      <c r="AU5929">
        <v>168</v>
      </c>
      <c r="AX5929" t="s">
        <v>58</v>
      </c>
      <c r="AY5929">
        <v>0</v>
      </c>
    </row>
    <row r="5930" spans="1:51" x14ac:dyDescent="0.35">
      <c r="A5930" t="s">
        <v>6576</v>
      </c>
      <c r="C5930">
        <v>2022</v>
      </c>
      <c r="D5930">
        <v>183</v>
      </c>
      <c r="E5930" t="s">
        <v>64</v>
      </c>
      <c r="F5930" t="s">
        <v>54</v>
      </c>
      <c r="I5930">
        <v>3</v>
      </c>
      <c r="J5930" t="s">
        <v>65</v>
      </c>
      <c r="K5930">
        <v>204</v>
      </c>
      <c r="L5930">
        <v>1</v>
      </c>
      <c r="P5930" t="s">
        <v>62</v>
      </c>
      <c r="Q5930">
        <v>5</v>
      </c>
      <c r="U5930">
        <v>71.236388919999996</v>
      </c>
      <c r="V5930">
        <v>-156.4995294</v>
      </c>
      <c r="W5930">
        <v>71.236388919999996</v>
      </c>
      <c r="X5930">
        <v>-156.4995294</v>
      </c>
      <c r="AL5930">
        <v>165</v>
      </c>
      <c r="AM5930">
        <v>165.25</v>
      </c>
      <c r="AN5930">
        <v>165</v>
      </c>
      <c r="AO5930">
        <v>165</v>
      </c>
      <c r="AT5930">
        <v>163.25</v>
      </c>
      <c r="AU5930">
        <v>163</v>
      </c>
      <c r="AX5930" t="s">
        <v>58</v>
      </c>
      <c r="AY5930">
        <v>0</v>
      </c>
    </row>
    <row r="5931" spans="1:51" x14ac:dyDescent="0.35">
      <c r="A5931" t="s">
        <v>6577</v>
      </c>
      <c r="C5931">
        <v>2022</v>
      </c>
      <c r="D5931">
        <v>183</v>
      </c>
      <c r="E5931" t="s">
        <v>64</v>
      </c>
      <c r="F5931" t="s">
        <v>54</v>
      </c>
      <c r="I5931">
        <v>3</v>
      </c>
      <c r="J5931" t="s">
        <v>65</v>
      </c>
      <c r="K5931">
        <v>204</v>
      </c>
      <c r="L5931">
        <v>3</v>
      </c>
      <c r="P5931" t="s">
        <v>62</v>
      </c>
      <c r="Q5931">
        <v>5</v>
      </c>
      <c r="U5931">
        <v>71.228163230000007</v>
      </c>
      <c r="V5931">
        <v>-156.50558050000001</v>
      </c>
      <c r="W5931">
        <v>71.228163230000007</v>
      </c>
      <c r="X5931">
        <v>-156.50558050000001</v>
      </c>
      <c r="AL5931">
        <v>168</v>
      </c>
      <c r="AM5931">
        <v>169.83333329999999</v>
      </c>
      <c r="AN5931">
        <v>170.5</v>
      </c>
      <c r="AO5931">
        <v>171</v>
      </c>
      <c r="AT5931">
        <v>167.83333329999999</v>
      </c>
      <c r="AU5931">
        <v>168.5</v>
      </c>
      <c r="AX5931" t="s">
        <v>58</v>
      </c>
      <c r="AY5931">
        <v>0</v>
      </c>
    </row>
    <row r="5932" spans="1:51" x14ac:dyDescent="0.35">
      <c r="A5932" t="s">
        <v>6578</v>
      </c>
      <c r="C5932">
        <v>2022</v>
      </c>
      <c r="D5932">
        <v>183</v>
      </c>
      <c r="E5932" t="s">
        <v>64</v>
      </c>
      <c r="F5932" t="s">
        <v>54</v>
      </c>
      <c r="I5932">
        <v>3</v>
      </c>
      <c r="J5932" t="s">
        <v>65</v>
      </c>
      <c r="K5932">
        <v>204</v>
      </c>
      <c r="L5932">
        <v>2</v>
      </c>
      <c r="P5932" t="s">
        <v>62</v>
      </c>
      <c r="Q5932">
        <v>5</v>
      </c>
      <c r="U5932">
        <v>71.216301639999998</v>
      </c>
      <c r="V5932">
        <v>-156.46770380000001</v>
      </c>
      <c r="W5932">
        <v>71.216301639999998</v>
      </c>
      <c r="X5932">
        <v>-156.46770380000001</v>
      </c>
      <c r="AL5932">
        <v>171</v>
      </c>
      <c r="AM5932">
        <v>172.5</v>
      </c>
      <c r="AN5932">
        <v>172.5</v>
      </c>
      <c r="AO5932">
        <v>174</v>
      </c>
      <c r="AT5932">
        <v>170.5</v>
      </c>
      <c r="AU5932">
        <v>170.5</v>
      </c>
      <c r="AX5932" t="s">
        <v>58</v>
      </c>
      <c r="AY5932">
        <v>0</v>
      </c>
    </row>
    <row r="5933" spans="1:51" x14ac:dyDescent="0.35">
      <c r="A5933" t="s">
        <v>6579</v>
      </c>
      <c r="C5933">
        <v>2022</v>
      </c>
      <c r="D5933">
        <v>183</v>
      </c>
      <c r="E5933" t="s">
        <v>229</v>
      </c>
      <c r="F5933" t="s">
        <v>54</v>
      </c>
      <c r="I5933">
        <v>7</v>
      </c>
      <c r="P5933" t="s">
        <v>62</v>
      </c>
      <c r="Q5933">
        <v>5</v>
      </c>
      <c r="U5933">
        <v>71.220303520000002</v>
      </c>
      <c r="V5933">
        <v>-156.46207939999999</v>
      </c>
      <c r="W5933">
        <v>71.220303520000002</v>
      </c>
      <c r="X5933">
        <v>-156.46207939999999</v>
      </c>
    </row>
    <row r="5934" spans="1:51" x14ac:dyDescent="0.35">
      <c r="A5934" t="s">
        <v>6580</v>
      </c>
      <c r="C5934">
        <v>2022</v>
      </c>
      <c r="D5934">
        <v>183</v>
      </c>
      <c r="E5934" t="s">
        <v>122</v>
      </c>
      <c r="F5934" t="s">
        <v>54</v>
      </c>
      <c r="P5934" t="s">
        <v>57</v>
      </c>
      <c r="U5934">
        <v>71.233065980000006</v>
      </c>
      <c r="V5934">
        <v>-156.4636778</v>
      </c>
      <c r="W5934">
        <v>71.233065980000006</v>
      </c>
      <c r="X5934">
        <v>-156.4636778</v>
      </c>
      <c r="AX5934" t="s">
        <v>58</v>
      </c>
    </row>
    <row r="5935" spans="1:51" x14ac:dyDescent="0.35">
      <c r="A5935" t="s">
        <v>6581</v>
      </c>
      <c r="C5935">
        <v>2022</v>
      </c>
      <c r="D5935">
        <v>184</v>
      </c>
      <c r="E5935" t="s">
        <v>122</v>
      </c>
      <c r="F5935" t="s">
        <v>54</v>
      </c>
      <c r="I5935">
        <v>3</v>
      </c>
      <c r="P5935" t="s">
        <v>62</v>
      </c>
      <c r="Q5935">
        <v>5</v>
      </c>
      <c r="U5935">
        <v>71.241878349999993</v>
      </c>
      <c r="V5935">
        <v>-156.44342470000001</v>
      </c>
      <c r="W5935">
        <v>71.241878349999993</v>
      </c>
      <c r="X5935">
        <v>-156.44342470000001</v>
      </c>
      <c r="AX5935" t="s">
        <v>58</v>
      </c>
    </row>
    <row r="5936" spans="1:51" x14ac:dyDescent="0.35">
      <c r="A5936" t="s">
        <v>6582</v>
      </c>
      <c r="C5936">
        <v>2022</v>
      </c>
      <c r="D5936">
        <v>184</v>
      </c>
      <c r="E5936" t="s">
        <v>64</v>
      </c>
      <c r="F5936" t="s">
        <v>54</v>
      </c>
      <c r="I5936">
        <v>6</v>
      </c>
      <c r="J5936" t="s">
        <v>65</v>
      </c>
      <c r="K5936">
        <v>204</v>
      </c>
      <c r="L5936">
        <v>4</v>
      </c>
      <c r="P5936" t="s">
        <v>62</v>
      </c>
      <c r="Q5936">
        <v>5</v>
      </c>
      <c r="U5936">
        <v>71.235389920000003</v>
      </c>
      <c r="V5936">
        <v>-156.44475869999999</v>
      </c>
      <c r="W5936">
        <v>71.235389920000003</v>
      </c>
      <c r="X5936">
        <v>-156.44475869999999</v>
      </c>
      <c r="AL5936">
        <v>172</v>
      </c>
      <c r="AM5936">
        <v>173.5</v>
      </c>
      <c r="AN5936">
        <v>173.5</v>
      </c>
      <c r="AO5936">
        <v>175</v>
      </c>
      <c r="AT5936">
        <v>168.5</v>
      </c>
      <c r="AU5936">
        <v>168.5</v>
      </c>
      <c r="AX5936" t="s">
        <v>58</v>
      </c>
      <c r="AY5936">
        <v>0</v>
      </c>
    </row>
    <row r="5937" spans="1:51" x14ac:dyDescent="0.35">
      <c r="A5937" t="s">
        <v>6583</v>
      </c>
      <c r="C5937">
        <v>2022</v>
      </c>
      <c r="D5937">
        <v>184</v>
      </c>
      <c r="E5937" t="s">
        <v>64</v>
      </c>
      <c r="F5937" t="s">
        <v>54</v>
      </c>
      <c r="I5937">
        <v>6</v>
      </c>
      <c r="J5937" t="s">
        <v>65</v>
      </c>
      <c r="K5937">
        <v>204</v>
      </c>
      <c r="L5937">
        <v>4</v>
      </c>
      <c r="P5937" t="s">
        <v>62</v>
      </c>
      <c r="Q5937">
        <v>5</v>
      </c>
      <c r="U5937">
        <v>71.235040350000006</v>
      </c>
      <c r="V5937">
        <v>-156.4468396</v>
      </c>
      <c r="W5937">
        <v>71.235040350000006</v>
      </c>
      <c r="X5937">
        <v>-156.4468396</v>
      </c>
      <c r="AL5937">
        <v>166</v>
      </c>
      <c r="AM5937">
        <v>166.25</v>
      </c>
      <c r="AN5937">
        <v>166</v>
      </c>
      <c r="AO5937">
        <v>166</v>
      </c>
      <c r="AT5937">
        <v>161.25</v>
      </c>
      <c r="AU5937">
        <v>161</v>
      </c>
      <c r="AX5937" t="s">
        <v>58</v>
      </c>
      <c r="AY5937">
        <v>0</v>
      </c>
    </row>
    <row r="5938" spans="1:51" x14ac:dyDescent="0.35">
      <c r="A5938" t="s">
        <v>6584</v>
      </c>
      <c r="C5938">
        <v>2022</v>
      </c>
      <c r="D5938">
        <v>184</v>
      </c>
      <c r="E5938" t="s">
        <v>64</v>
      </c>
      <c r="F5938" t="s">
        <v>54</v>
      </c>
      <c r="I5938">
        <v>2</v>
      </c>
      <c r="J5938" t="s">
        <v>56</v>
      </c>
      <c r="K5938">
        <v>204</v>
      </c>
      <c r="P5938" t="s">
        <v>62</v>
      </c>
      <c r="Q5938">
        <v>5</v>
      </c>
      <c r="U5938">
        <v>71.226235770000002</v>
      </c>
      <c r="V5938">
        <v>-156.4204067</v>
      </c>
      <c r="W5938">
        <v>71.226235770000002</v>
      </c>
      <c r="X5938">
        <v>-156.4204067</v>
      </c>
      <c r="AL5938">
        <v>172</v>
      </c>
      <c r="AM5938">
        <v>173.5</v>
      </c>
      <c r="AN5938">
        <v>173.5</v>
      </c>
      <c r="AO5938">
        <v>175</v>
      </c>
      <c r="AT5938">
        <v>172.5</v>
      </c>
      <c r="AU5938">
        <v>172.5</v>
      </c>
      <c r="AX5938" t="s">
        <v>58</v>
      </c>
      <c r="AY5938">
        <v>0</v>
      </c>
    </row>
    <row r="5939" spans="1:51" x14ac:dyDescent="0.35">
      <c r="A5939" t="s">
        <v>6585</v>
      </c>
      <c r="C5939">
        <v>2022</v>
      </c>
      <c r="D5939">
        <v>184</v>
      </c>
      <c r="E5939" t="s">
        <v>64</v>
      </c>
      <c r="F5939" t="s">
        <v>54</v>
      </c>
      <c r="I5939">
        <v>3</v>
      </c>
      <c r="J5939" t="s">
        <v>65</v>
      </c>
      <c r="K5939">
        <v>204</v>
      </c>
      <c r="L5939">
        <v>2</v>
      </c>
      <c r="P5939" t="s">
        <v>62</v>
      </c>
      <c r="Q5939">
        <v>5</v>
      </c>
      <c r="U5939">
        <v>71.229640610000004</v>
      </c>
      <c r="V5939">
        <v>-156.42149280000001</v>
      </c>
      <c r="W5939">
        <v>71.229640610000004</v>
      </c>
      <c r="X5939">
        <v>-156.42149280000001</v>
      </c>
      <c r="AL5939">
        <v>164</v>
      </c>
      <c r="AM5939">
        <v>163.5</v>
      </c>
      <c r="AN5939">
        <v>163.5</v>
      </c>
      <c r="AO5939">
        <v>163</v>
      </c>
      <c r="AT5939">
        <v>161.5</v>
      </c>
      <c r="AU5939">
        <v>161.5</v>
      </c>
      <c r="AX5939" t="s">
        <v>58</v>
      </c>
      <c r="AY5939">
        <v>0</v>
      </c>
    </row>
    <row r="5940" spans="1:51" x14ac:dyDescent="0.35">
      <c r="A5940" t="s">
        <v>6586</v>
      </c>
      <c r="C5940">
        <v>2022</v>
      </c>
      <c r="D5940">
        <v>184</v>
      </c>
      <c r="E5940" t="s">
        <v>64</v>
      </c>
      <c r="F5940" t="s">
        <v>54</v>
      </c>
      <c r="I5940">
        <v>3</v>
      </c>
      <c r="J5940" t="s">
        <v>65</v>
      </c>
      <c r="K5940">
        <v>204</v>
      </c>
      <c r="L5940">
        <v>1</v>
      </c>
      <c r="P5940" t="s">
        <v>62</v>
      </c>
      <c r="Q5940">
        <v>5</v>
      </c>
      <c r="U5940">
        <v>71.230281039999994</v>
      </c>
      <c r="V5940">
        <v>-156.42204820000001</v>
      </c>
      <c r="W5940">
        <v>71.230281039999994</v>
      </c>
      <c r="X5940">
        <v>-156.42204820000001</v>
      </c>
      <c r="AL5940">
        <v>169</v>
      </c>
      <c r="AM5940">
        <v>169.16666670000001</v>
      </c>
      <c r="AN5940">
        <v>169</v>
      </c>
      <c r="AO5940">
        <v>169</v>
      </c>
      <c r="AT5940">
        <v>167.16666670000001</v>
      </c>
      <c r="AU5940">
        <v>167</v>
      </c>
      <c r="AX5940" t="s">
        <v>58</v>
      </c>
      <c r="AY5940">
        <v>0</v>
      </c>
    </row>
    <row r="5941" spans="1:51" x14ac:dyDescent="0.35">
      <c r="A5941" t="s">
        <v>6587</v>
      </c>
      <c r="C5941">
        <v>2022</v>
      </c>
      <c r="D5941">
        <v>184</v>
      </c>
      <c r="E5941" t="s">
        <v>64</v>
      </c>
      <c r="F5941" t="s">
        <v>54</v>
      </c>
      <c r="I5941">
        <v>1</v>
      </c>
      <c r="J5941" t="s">
        <v>56</v>
      </c>
      <c r="K5941">
        <v>204</v>
      </c>
      <c r="P5941" t="s">
        <v>62</v>
      </c>
      <c r="Q5941">
        <v>5</v>
      </c>
      <c r="U5941">
        <v>71.23161546</v>
      </c>
      <c r="V5941">
        <v>-156.42053430000001</v>
      </c>
      <c r="W5941">
        <v>71.23161546</v>
      </c>
      <c r="X5941">
        <v>-156.42053430000001</v>
      </c>
      <c r="AL5941">
        <v>166</v>
      </c>
      <c r="AM5941">
        <v>167.5</v>
      </c>
      <c r="AN5941">
        <v>167.5</v>
      </c>
      <c r="AO5941">
        <v>169</v>
      </c>
      <c r="AT5941">
        <v>167.5</v>
      </c>
      <c r="AU5941">
        <v>167.5</v>
      </c>
      <c r="AX5941" t="s">
        <v>58</v>
      </c>
      <c r="AY5941">
        <v>0</v>
      </c>
    </row>
    <row r="5942" spans="1:51" x14ac:dyDescent="0.35">
      <c r="A5942" t="s">
        <v>6588</v>
      </c>
      <c r="C5942">
        <v>2022</v>
      </c>
      <c r="D5942">
        <v>184</v>
      </c>
      <c r="E5942" t="s">
        <v>64</v>
      </c>
      <c r="F5942" t="s">
        <v>54</v>
      </c>
      <c r="I5942">
        <v>4</v>
      </c>
      <c r="J5942" t="s">
        <v>65</v>
      </c>
      <c r="K5942">
        <v>204</v>
      </c>
      <c r="L5942">
        <v>4</v>
      </c>
      <c r="P5942" t="s">
        <v>62</v>
      </c>
      <c r="Q5942">
        <v>5</v>
      </c>
      <c r="U5942">
        <v>71.232231389999995</v>
      </c>
      <c r="V5942">
        <v>-156.42584310000001</v>
      </c>
      <c r="W5942">
        <v>71.232231389999995</v>
      </c>
      <c r="X5942">
        <v>-156.42584310000001</v>
      </c>
      <c r="AL5942">
        <v>169</v>
      </c>
      <c r="AM5942">
        <v>170.83333329999999</v>
      </c>
      <c r="AN5942">
        <v>171.5</v>
      </c>
      <c r="AO5942">
        <v>172</v>
      </c>
      <c r="AT5942">
        <v>167.83333329999999</v>
      </c>
      <c r="AU5942">
        <v>168.5</v>
      </c>
      <c r="AX5942" t="s">
        <v>58</v>
      </c>
      <c r="AY5942">
        <v>0</v>
      </c>
    </row>
    <row r="5943" spans="1:51" x14ac:dyDescent="0.35">
      <c r="A5943" t="s">
        <v>6589</v>
      </c>
      <c r="C5943">
        <v>2022</v>
      </c>
      <c r="D5943">
        <v>186</v>
      </c>
      <c r="E5943" t="s">
        <v>122</v>
      </c>
      <c r="F5943" t="s">
        <v>54</v>
      </c>
      <c r="I5943">
        <v>1</v>
      </c>
      <c r="J5943" t="s">
        <v>99</v>
      </c>
      <c r="K5943">
        <v>186</v>
      </c>
      <c r="P5943" t="s">
        <v>62</v>
      </c>
      <c r="Q5943">
        <v>5</v>
      </c>
      <c r="U5943">
        <v>71.237218970000001</v>
      </c>
      <c r="V5943">
        <v>-156.32552749999999</v>
      </c>
      <c r="W5943">
        <v>71.237218970000001</v>
      </c>
      <c r="X5943">
        <v>-156.32552749999999</v>
      </c>
      <c r="AX5943" t="s">
        <v>99</v>
      </c>
    </row>
    <row r="5944" spans="1:51" x14ac:dyDescent="0.35">
      <c r="A5944" t="s">
        <v>6590</v>
      </c>
      <c r="C5944">
        <v>2022</v>
      </c>
      <c r="D5944">
        <v>186</v>
      </c>
      <c r="E5944" t="s">
        <v>64</v>
      </c>
      <c r="F5944" t="s">
        <v>54</v>
      </c>
      <c r="I5944">
        <v>4</v>
      </c>
      <c r="J5944" t="s">
        <v>65</v>
      </c>
      <c r="K5944">
        <v>205</v>
      </c>
      <c r="L5944">
        <v>2</v>
      </c>
      <c r="P5944" t="s">
        <v>62</v>
      </c>
      <c r="Q5944">
        <v>5</v>
      </c>
      <c r="U5944">
        <v>71.22852254</v>
      </c>
      <c r="V5944">
        <v>-156.33954249999999</v>
      </c>
      <c r="W5944">
        <v>71.22852254</v>
      </c>
      <c r="X5944">
        <v>-156.33954249999999</v>
      </c>
      <c r="AL5944">
        <v>168</v>
      </c>
      <c r="AM5944">
        <v>169.5</v>
      </c>
      <c r="AN5944">
        <v>169.5</v>
      </c>
      <c r="AO5944">
        <v>171</v>
      </c>
      <c r="AT5944">
        <v>166.5</v>
      </c>
      <c r="AU5944">
        <v>166.5</v>
      </c>
      <c r="AX5944" t="s">
        <v>58</v>
      </c>
      <c r="AY5944">
        <v>0</v>
      </c>
    </row>
    <row r="5945" spans="1:51" x14ac:dyDescent="0.35">
      <c r="A5945" t="s">
        <v>6591</v>
      </c>
      <c r="C5945">
        <v>2022</v>
      </c>
      <c r="D5945">
        <v>186</v>
      </c>
      <c r="E5945" t="s">
        <v>97</v>
      </c>
      <c r="F5945" t="s">
        <v>54</v>
      </c>
      <c r="I5945">
        <v>3</v>
      </c>
      <c r="J5945" t="s">
        <v>65</v>
      </c>
      <c r="K5945">
        <v>205</v>
      </c>
      <c r="L5945">
        <v>2</v>
      </c>
      <c r="P5945" t="s">
        <v>62</v>
      </c>
      <c r="Q5945">
        <v>5</v>
      </c>
      <c r="U5945">
        <v>71.226067920000006</v>
      </c>
      <c r="V5945">
        <v>-156.3384179</v>
      </c>
      <c r="W5945">
        <v>71.226067920000006</v>
      </c>
      <c r="X5945">
        <v>-156.3384179</v>
      </c>
      <c r="AX5945" t="s">
        <v>58</v>
      </c>
      <c r="AY5945">
        <v>0</v>
      </c>
    </row>
    <row r="5946" spans="1:51" x14ac:dyDescent="0.35">
      <c r="A5946" t="s">
        <v>6592</v>
      </c>
      <c r="C5946">
        <v>2022</v>
      </c>
      <c r="D5946">
        <v>186</v>
      </c>
      <c r="E5946" t="s">
        <v>64</v>
      </c>
      <c r="F5946" t="s">
        <v>54</v>
      </c>
      <c r="I5946">
        <v>4</v>
      </c>
      <c r="J5946" t="s">
        <v>65</v>
      </c>
      <c r="K5946">
        <v>205</v>
      </c>
      <c r="L5946">
        <v>2</v>
      </c>
      <c r="P5946" t="s">
        <v>62</v>
      </c>
      <c r="Q5946">
        <v>6</v>
      </c>
      <c r="U5946">
        <v>71.223172320000003</v>
      </c>
      <c r="V5946">
        <v>-156.34241</v>
      </c>
      <c r="W5946">
        <v>71.223172320000003</v>
      </c>
      <c r="X5946">
        <v>-156.34241</v>
      </c>
      <c r="AL5946">
        <v>166</v>
      </c>
      <c r="AM5946">
        <v>165.5</v>
      </c>
      <c r="AN5946">
        <v>165.5</v>
      </c>
      <c r="AO5946">
        <v>165</v>
      </c>
      <c r="AT5946">
        <v>162.5</v>
      </c>
      <c r="AU5946">
        <v>162.5</v>
      </c>
      <c r="AX5946" t="s">
        <v>58</v>
      </c>
      <c r="AY5946">
        <v>0</v>
      </c>
    </row>
    <row r="5947" spans="1:51" x14ac:dyDescent="0.35">
      <c r="A5947" t="s">
        <v>6593</v>
      </c>
      <c r="C5947">
        <v>2022</v>
      </c>
      <c r="D5947">
        <v>186</v>
      </c>
      <c r="E5947" t="s">
        <v>64</v>
      </c>
      <c r="F5947" t="s">
        <v>54</v>
      </c>
      <c r="I5947">
        <v>1</v>
      </c>
      <c r="J5947" t="s">
        <v>65</v>
      </c>
      <c r="K5947">
        <v>205</v>
      </c>
      <c r="L5947">
        <v>1</v>
      </c>
      <c r="P5947" t="s">
        <v>62</v>
      </c>
      <c r="Q5947">
        <v>5</v>
      </c>
      <c r="U5947">
        <v>71.220651419999996</v>
      </c>
      <c r="V5947">
        <v>-156.34370749999999</v>
      </c>
      <c r="W5947">
        <v>71.220651419999996</v>
      </c>
      <c r="X5947">
        <v>-156.34370749999999</v>
      </c>
      <c r="AL5947">
        <v>171</v>
      </c>
      <c r="AM5947">
        <v>172.83333329999999</v>
      </c>
      <c r="AN5947">
        <v>173.5</v>
      </c>
      <c r="AO5947">
        <v>174</v>
      </c>
      <c r="AT5947">
        <v>172.83333329999999</v>
      </c>
      <c r="AU5947">
        <v>173.5</v>
      </c>
      <c r="AX5947" t="s">
        <v>58</v>
      </c>
      <c r="AY5947">
        <v>0</v>
      </c>
    </row>
    <row r="5948" spans="1:51" x14ac:dyDescent="0.35">
      <c r="A5948" t="s">
        <v>6594</v>
      </c>
      <c r="C5948">
        <v>2022</v>
      </c>
      <c r="D5948">
        <v>186</v>
      </c>
      <c r="E5948" t="s">
        <v>64</v>
      </c>
      <c r="F5948" t="s">
        <v>54</v>
      </c>
      <c r="I5948">
        <v>3</v>
      </c>
      <c r="J5948" t="s">
        <v>65</v>
      </c>
      <c r="K5948">
        <v>205</v>
      </c>
      <c r="L5948">
        <v>2</v>
      </c>
      <c r="P5948" t="s">
        <v>62</v>
      </c>
      <c r="Q5948">
        <v>5</v>
      </c>
      <c r="U5948">
        <v>71.214475910000004</v>
      </c>
      <c r="V5948">
        <v>-156.34046319999999</v>
      </c>
      <c r="W5948">
        <v>71.214475910000004</v>
      </c>
      <c r="X5948">
        <v>-156.34046319999999</v>
      </c>
      <c r="AL5948">
        <v>168</v>
      </c>
      <c r="AM5948">
        <v>169.5</v>
      </c>
      <c r="AN5948">
        <v>169.5</v>
      </c>
      <c r="AO5948">
        <v>171</v>
      </c>
      <c r="AT5948">
        <v>167.5</v>
      </c>
      <c r="AU5948">
        <v>167.5</v>
      </c>
      <c r="AX5948" t="s">
        <v>58</v>
      </c>
      <c r="AY5948">
        <v>0</v>
      </c>
    </row>
    <row r="5949" spans="1:51" x14ac:dyDescent="0.35">
      <c r="A5949" t="s">
        <v>6595</v>
      </c>
      <c r="C5949">
        <v>2022</v>
      </c>
      <c r="D5949">
        <v>186</v>
      </c>
      <c r="E5949" t="s">
        <v>64</v>
      </c>
      <c r="F5949" t="s">
        <v>54</v>
      </c>
      <c r="I5949">
        <v>2</v>
      </c>
      <c r="J5949" t="s">
        <v>65</v>
      </c>
      <c r="K5949">
        <v>205</v>
      </c>
      <c r="L5949">
        <v>2</v>
      </c>
      <c r="P5949" t="s">
        <v>62</v>
      </c>
      <c r="Q5949">
        <v>5</v>
      </c>
      <c r="U5949">
        <v>71.21426151</v>
      </c>
      <c r="V5949">
        <v>-156.34051149999999</v>
      </c>
      <c r="W5949">
        <v>71.21426151</v>
      </c>
      <c r="X5949">
        <v>-156.34051149999999</v>
      </c>
      <c r="AL5949">
        <v>166</v>
      </c>
      <c r="AM5949">
        <v>167</v>
      </c>
      <c r="AN5949">
        <v>167</v>
      </c>
      <c r="AO5949">
        <v>168</v>
      </c>
      <c r="AT5949">
        <v>166</v>
      </c>
      <c r="AU5949">
        <v>166</v>
      </c>
      <c r="AX5949" t="s">
        <v>58</v>
      </c>
      <c r="AY5949">
        <v>0</v>
      </c>
    </row>
    <row r="5950" spans="1:51" x14ac:dyDescent="0.35">
      <c r="A5950" t="s">
        <v>6596</v>
      </c>
      <c r="C5950">
        <v>2022</v>
      </c>
      <c r="D5950">
        <v>186</v>
      </c>
      <c r="E5950" t="s">
        <v>64</v>
      </c>
      <c r="F5950" t="s">
        <v>54</v>
      </c>
      <c r="I5950">
        <v>2</v>
      </c>
      <c r="J5950" t="s">
        <v>65</v>
      </c>
      <c r="K5950">
        <v>205</v>
      </c>
      <c r="L5950">
        <v>1</v>
      </c>
      <c r="P5950" t="s">
        <v>62</v>
      </c>
      <c r="Q5950">
        <v>5</v>
      </c>
      <c r="U5950">
        <v>71.211701969999993</v>
      </c>
      <c r="V5950">
        <v>-156.3380142</v>
      </c>
      <c r="W5950">
        <v>71.211701969999993</v>
      </c>
      <c r="X5950">
        <v>-156.3380142</v>
      </c>
      <c r="AL5950">
        <v>178</v>
      </c>
      <c r="AM5950">
        <v>179</v>
      </c>
      <c r="AN5950">
        <v>179</v>
      </c>
      <c r="AO5950">
        <v>180</v>
      </c>
      <c r="AT5950">
        <v>178</v>
      </c>
      <c r="AU5950">
        <v>178</v>
      </c>
      <c r="AX5950" t="s">
        <v>58</v>
      </c>
      <c r="AY5950">
        <v>0</v>
      </c>
    </row>
    <row r="5951" spans="1:51" x14ac:dyDescent="0.35">
      <c r="A5951" t="s">
        <v>6597</v>
      </c>
      <c r="C5951">
        <v>2022</v>
      </c>
      <c r="D5951">
        <v>186</v>
      </c>
      <c r="E5951" t="s">
        <v>64</v>
      </c>
      <c r="F5951" t="s">
        <v>54</v>
      </c>
      <c r="I5951">
        <v>3</v>
      </c>
      <c r="J5951" t="s">
        <v>99</v>
      </c>
      <c r="K5951">
        <v>205</v>
      </c>
      <c r="P5951" t="s">
        <v>62</v>
      </c>
      <c r="Q5951">
        <v>5</v>
      </c>
      <c r="U5951">
        <v>71.206561669999999</v>
      </c>
      <c r="V5951">
        <v>-156.3388965</v>
      </c>
      <c r="W5951">
        <v>71.206561669999999</v>
      </c>
      <c r="X5951">
        <v>-156.3388965</v>
      </c>
      <c r="AL5951">
        <v>167.16666670000001</v>
      </c>
      <c r="AM5951">
        <v>168.66666670000001</v>
      </c>
      <c r="AN5951">
        <v>168.66666670000001</v>
      </c>
      <c r="AO5951">
        <v>170.16666670000001</v>
      </c>
      <c r="AT5951">
        <v>166.66666670000001</v>
      </c>
      <c r="AU5951">
        <v>166.66666670000001</v>
      </c>
      <c r="AX5951" t="s">
        <v>58</v>
      </c>
      <c r="AY5951">
        <v>0</v>
      </c>
    </row>
    <row r="5952" spans="1:51" x14ac:dyDescent="0.35">
      <c r="A5952" t="s">
        <v>6598</v>
      </c>
      <c r="C5952">
        <v>2022</v>
      </c>
      <c r="D5952">
        <v>186</v>
      </c>
      <c r="E5952" t="s">
        <v>122</v>
      </c>
      <c r="F5952" t="s">
        <v>54</v>
      </c>
      <c r="P5952" t="s">
        <v>62</v>
      </c>
      <c r="Q5952">
        <v>5</v>
      </c>
      <c r="U5952">
        <v>71.204651290000001</v>
      </c>
      <c r="V5952">
        <v>-156.33503820000001</v>
      </c>
      <c r="W5952">
        <v>71.204651290000001</v>
      </c>
      <c r="X5952">
        <v>-156.33503820000001</v>
      </c>
      <c r="AX5952" t="s">
        <v>58</v>
      </c>
    </row>
    <row r="5953" spans="1:51" x14ac:dyDescent="0.35">
      <c r="A5953" t="s">
        <v>6599</v>
      </c>
      <c r="C5953">
        <v>2022</v>
      </c>
      <c r="D5953">
        <v>186</v>
      </c>
      <c r="E5953" t="s">
        <v>148</v>
      </c>
      <c r="F5953" t="s">
        <v>54</v>
      </c>
      <c r="I5953">
        <v>0</v>
      </c>
      <c r="J5953" t="s">
        <v>56</v>
      </c>
      <c r="K5953">
        <v>186</v>
      </c>
      <c r="P5953" t="s">
        <v>62</v>
      </c>
      <c r="Q5953">
        <v>5</v>
      </c>
      <c r="U5953">
        <v>71.20497254</v>
      </c>
      <c r="V5953">
        <v>-156.32889539999999</v>
      </c>
      <c r="W5953">
        <v>71.20497254</v>
      </c>
      <c r="X5953">
        <v>-156.32889539999999</v>
      </c>
      <c r="AX5953" t="s">
        <v>56</v>
      </c>
    </row>
    <row r="5954" spans="1:51" x14ac:dyDescent="0.35">
      <c r="A5954" t="s">
        <v>6600</v>
      </c>
      <c r="C5954">
        <v>2022</v>
      </c>
      <c r="D5954">
        <v>186</v>
      </c>
      <c r="E5954" t="s">
        <v>148</v>
      </c>
      <c r="F5954" t="s">
        <v>54</v>
      </c>
      <c r="I5954">
        <v>0</v>
      </c>
      <c r="J5954" t="s">
        <v>56</v>
      </c>
      <c r="K5954">
        <v>186</v>
      </c>
      <c r="P5954" t="s">
        <v>62</v>
      </c>
      <c r="Q5954">
        <v>5</v>
      </c>
      <c r="U5954">
        <v>71.205083810000005</v>
      </c>
      <c r="V5954">
        <v>-156.32776699999999</v>
      </c>
      <c r="W5954">
        <v>71.205083810000005</v>
      </c>
      <c r="X5954">
        <v>-156.32776699999999</v>
      </c>
      <c r="AX5954" t="s">
        <v>56</v>
      </c>
    </row>
    <row r="5955" spans="1:51" x14ac:dyDescent="0.35">
      <c r="A5955" t="s">
        <v>6601</v>
      </c>
      <c r="C5955">
        <v>2022</v>
      </c>
      <c r="D5955">
        <v>186</v>
      </c>
      <c r="E5955" t="s">
        <v>235</v>
      </c>
      <c r="F5955" t="s">
        <v>54</v>
      </c>
      <c r="I5955">
        <v>0</v>
      </c>
      <c r="J5955" t="s">
        <v>56</v>
      </c>
      <c r="K5955">
        <v>186</v>
      </c>
      <c r="P5955" t="s">
        <v>62</v>
      </c>
      <c r="Q5955">
        <v>5</v>
      </c>
      <c r="U5955">
        <v>71.205404950000002</v>
      </c>
      <c r="V5955">
        <v>-156.32691869999999</v>
      </c>
      <c r="W5955">
        <v>71.205404950000002</v>
      </c>
      <c r="X5955">
        <v>-156.32691869999999</v>
      </c>
      <c r="AX5955" t="s">
        <v>56</v>
      </c>
    </row>
    <row r="5956" spans="1:51" x14ac:dyDescent="0.35">
      <c r="A5956" t="s">
        <v>6602</v>
      </c>
      <c r="C5956">
        <v>2022</v>
      </c>
      <c r="D5956">
        <v>186</v>
      </c>
      <c r="E5956" t="s">
        <v>97</v>
      </c>
      <c r="F5956" t="s">
        <v>54</v>
      </c>
      <c r="I5956">
        <v>0</v>
      </c>
      <c r="J5956" t="s">
        <v>56</v>
      </c>
      <c r="K5956">
        <v>205</v>
      </c>
      <c r="P5956" t="s">
        <v>62</v>
      </c>
      <c r="Q5956">
        <v>5</v>
      </c>
      <c r="U5956">
        <v>71.206686390000002</v>
      </c>
      <c r="V5956">
        <v>-156.33147070000001</v>
      </c>
      <c r="W5956">
        <v>71.206686390000002</v>
      </c>
      <c r="X5956">
        <v>-156.33147070000001</v>
      </c>
      <c r="AX5956" t="s">
        <v>58</v>
      </c>
      <c r="AY5956">
        <v>0</v>
      </c>
    </row>
    <row r="5957" spans="1:51" x14ac:dyDescent="0.35">
      <c r="A5957" t="s">
        <v>6603</v>
      </c>
      <c r="C5957">
        <v>2022</v>
      </c>
      <c r="D5957">
        <v>186</v>
      </c>
      <c r="E5957" t="s">
        <v>148</v>
      </c>
      <c r="F5957" t="s">
        <v>54</v>
      </c>
      <c r="I5957">
        <v>0</v>
      </c>
      <c r="J5957" t="s">
        <v>56</v>
      </c>
      <c r="K5957">
        <v>186</v>
      </c>
      <c r="P5957" t="s">
        <v>62</v>
      </c>
      <c r="Q5957">
        <v>5</v>
      </c>
      <c r="U5957">
        <v>71.207671680000004</v>
      </c>
      <c r="V5957">
        <v>-156.32754539999999</v>
      </c>
      <c r="W5957">
        <v>71.207671680000004</v>
      </c>
      <c r="X5957">
        <v>-156.32754539999999</v>
      </c>
      <c r="AX5957" t="s">
        <v>56</v>
      </c>
    </row>
    <row r="5958" spans="1:51" x14ac:dyDescent="0.35">
      <c r="A5958" t="s">
        <v>6604</v>
      </c>
      <c r="C5958">
        <v>2022</v>
      </c>
      <c r="D5958">
        <v>186</v>
      </c>
      <c r="E5958" t="s">
        <v>148</v>
      </c>
      <c r="F5958" t="s">
        <v>54</v>
      </c>
      <c r="I5958">
        <v>4</v>
      </c>
      <c r="J5958" t="s">
        <v>56</v>
      </c>
      <c r="K5958">
        <v>205</v>
      </c>
      <c r="P5958" t="s">
        <v>62</v>
      </c>
      <c r="Q5958">
        <v>5</v>
      </c>
      <c r="U5958">
        <v>71.20872473</v>
      </c>
      <c r="V5958">
        <v>-156.32778250000001</v>
      </c>
      <c r="W5958">
        <v>71.20872473</v>
      </c>
      <c r="X5958">
        <v>-156.32778250000001</v>
      </c>
      <c r="AL5958">
        <v>168</v>
      </c>
      <c r="AM5958">
        <v>169</v>
      </c>
      <c r="AN5958">
        <v>169</v>
      </c>
      <c r="AO5958">
        <v>170</v>
      </c>
      <c r="AT5958">
        <v>166</v>
      </c>
      <c r="AU5958">
        <v>166</v>
      </c>
      <c r="AX5958" t="s">
        <v>58</v>
      </c>
      <c r="AY5958">
        <v>0</v>
      </c>
    </row>
    <row r="5959" spans="1:51" x14ac:dyDescent="0.35">
      <c r="A5959" t="s">
        <v>6605</v>
      </c>
      <c r="C5959">
        <v>2022</v>
      </c>
      <c r="D5959">
        <v>186</v>
      </c>
      <c r="E5959" t="s">
        <v>122</v>
      </c>
      <c r="F5959" t="s">
        <v>54</v>
      </c>
      <c r="P5959" t="s">
        <v>57</v>
      </c>
      <c r="U5959">
        <v>71.207754210000004</v>
      </c>
      <c r="V5959">
        <v>-156.3276779</v>
      </c>
      <c r="W5959">
        <v>71.207754210000004</v>
      </c>
      <c r="X5959">
        <v>-156.3276779</v>
      </c>
      <c r="AX5959" t="s">
        <v>58</v>
      </c>
    </row>
    <row r="5960" spans="1:51" x14ac:dyDescent="0.35">
      <c r="A5960" t="s">
        <v>6606</v>
      </c>
      <c r="C5960">
        <v>2022</v>
      </c>
      <c r="D5960">
        <v>186</v>
      </c>
      <c r="E5960" t="s">
        <v>73</v>
      </c>
      <c r="F5960" t="s">
        <v>54</v>
      </c>
      <c r="I5960">
        <v>2</v>
      </c>
      <c r="P5960" t="s">
        <v>57</v>
      </c>
      <c r="U5960">
        <v>71.210185800000005</v>
      </c>
      <c r="V5960">
        <v>-156.32871460000001</v>
      </c>
      <c r="W5960">
        <v>71.210185800000005</v>
      </c>
      <c r="X5960">
        <v>-156.32871460000001</v>
      </c>
      <c r="AX5960" t="s">
        <v>58</v>
      </c>
    </row>
    <row r="5961" spans="1:51" x14ac:dyDescent="0.35">
      <c r="A5961" t="s">
        <v>6607</v>
      </c>
      <c r="C5961">
        <v>2022</v>
      </c>
      <c r="D5961">
        <v>186</v>
      </c>
      <c r="E5961" t="s">
        <v>64</v>
      </c>
      <c r="F5961" t="s">
        <v>54</v>
      </c>
      <c r="I5961">
        <v>2</v>
      </c>
      <c r="J5961" t="s">
        <v>99</v>
      </c>
      <c r="K5961">
        <v>205</v>
      </c>
      <c r="P5961" t="s">
        <v>62</v>
      </c>
      <c r="Q5961">
        <v>5</v>
      </c>
      <c r="U5961">
        <v>71.214350400000001</v>
      </c>
      <c r="V5961">
        <v>-156.335362</v>
      </c>
      <c r="W5961">
        <v>71.214350400000001</v>
      </c>
      <c r="X5961">
        <v>-156.335362</v>
      </c>
      <c r="AL5961">
        <v>168</v>
      </c>
      <c r="AM5961">
        <v>169.5</v>
      </c>
      <c r="AN5961">
        <v>169.5</v>
      </c>
      <c r="AO5961">
        <v>171</v>
      </c>
      <c r="AT5961">
        <v>168.5</v>
      </c>
      <c r="AU5961">
        <v>168.5</v>
      </c>
      <c r="AX5961" t="s">
        <v>58</v>
      </c>
      <c r="AY5961">
        <v>0</v>
      </c>
    </row>
    <row r="5962" spans="1:51" x14ac:dyDescent="0.35">
      <c r="A5962" t="s">
        <v>6608</v>
      </c>
      <c r="C5962">
        <v>2022</v>
      </c>
      <c r="D5962">
        <v>186</v>
      </c>
      <c r="E5962" t="s">
        <v>64</v>
      </c>
      <c r="F5962" t="s">
        <v>54</v>
      </c>
      <c r="I5962">
        <v>2</v>
      </c>
      <c r="J5962" t="s">
        <v>65</v>
      </c>
      <c r="K5962">
        <v>205</v>
      </c>
      <c r="L5962">
        <v>2</v>
      </c>
      <c r="P5962" t="s">
        <v>62</v>
      </c>
      <c r="Q5962">
        <v>5</v>
      </c>
      <c r="U5962">
        <v>71.221888149999998</v>
      </c>
      <c r="V5962">
        <v>-156.3396912</v>
      </c>
      <c r="W5962">
        <v>71.221888149999998</v>
      </c>
      <c r="X5962">
        <v>-156.3396912</v>
      </c>
      <c r="AL5962">
        <v>166</v>
      </c>
      <c r="AM5962">
        <v>167</v>
      </c>
      <c r="AN5962">
        <v>167</v>
      </c>
      <c r="AO5962">
        <v>168</v>
      </c>
      <c r="AT5962">
        <v>166</v>
      </c>
      <c r="AU5962">
        <v>166</v>
      </c>
      <c r="AX5962" t="s">
        <v>58</v>
      </c>
      <c r="AY5962">
        <v>0</v>
      </c>
    </row>
    <row r="5963" spans="1:51" x14ac:dyDescent="0.35">
      <c r="A5963" t="s">
        <v>6609</v>
      </c>
      <c r="C5963">
        <v>2022</v>
      </c>
      <c r="D5963">
        <v>187</v>
      </c>
      <c r="E5963" t="s">
        <v>64</v>
      </c>
      <c r="F5963" t="s">
        <v>54</v>
      </c>
      <c r="I5963">
        <v>3</v>
      </c>
      <c r="J5963" t="s">
        <v>65</v>
      </c>
      <c r="K5963">
        <v>206</v>
      </c>
      <c r="L5963">
        <v>1</v>
      </c>
      <c r="P5963" t="s">
        <v>62</v>
      </c>
      <c r="Q5963">
        <v>5</v>
      </c>
      <c r="U5963">
        <v>71.258229970000002</v>
      </c>
      <c r="V5963">
        <v>-156.4463154</v>
      </c>
      <c r="W5963">
        <v>71.258229970000002</v>
      </c>
      <c r="X5963">
        <v>-156.4463154</v>
      </c>
      <c r="AL5963">
        <v>170.33333329999999</v>
      </c>
      <c r="AM5963">
        <v>171.83333329999999</v>
      </c>
      <c r="AN5963">
        <v>171.83333329999999</v>
      </c>
      <c r="AO5963">
        <v>173.33333329999999</v>
      </c>
      <c r="AT5963">
        <v>169.83333329999999</v>
      </c>
      <c r="AU5963">
        <v>169.83333329999999</v>
      </c>
      <c r="AX5963" t="s">
        <v>58</v>
      </c>
      <c r="AY5963">
        <v>0</v>
      </c>
    </row>
    <row r="5964" spans="1:51" x14ac:dyDescent="0.35">
      <c r="A5964" t="s">
        <v>6610</v>
      </c>
      <c r="C5964">
        <v>2022</v>
      </c>
      <c r="D5964">
        <v>187</v>
      </c>
      <c r="E5964" t="s">
        <v>64</v>
      </c>
      <c r="F5964" t="s">
        <v>54</v>
      </c>
      <c r="I5964">
        <v>5</v>
      </c>
      <c r="J5964" t="s">
        <v>65</v>
      </c>
      <c r="K5964">
        <v>206</v>
      </c>
      <c r="L5964">
        <v>2</v>
      </c>
      <c r="P5964" t="s">
        <v>62</v>
      </c>
      <c r="Q5964">
        <v>6</v>
      </c>
      <c r="U5964">
        <v>71.257528289999996</v>
      </c>
      <c r="V5964">
        <v>-156.4383158</v>
      </c>
      <c r="W5964">
        <v>71.257528289999996</v>
      </c>
      <c r="X5964">
        <v>-156.4383158</v>
      </c>
      <c r="AL5964">
        <v>169</v>
      </c>
      <c r="AM5964">
        <v>169.25</v>
      </c>
      <c r="AN5964">
        <v>169</v>
      </c>
      <c r="AO5964">
        <v>169</v>
      </c>
      <c r="AT5964">
        <v>165.25</v>
      </c>
      <c r="AU5964">
        <v>165</v>
      </c>
      <c r="AX5964" t="s">
        <v>58</v>
      </c>
      <c r="AY5964">
        <v>0</v>
      </c>
    </row>
    <row r="5965" spans="1:51" x14ac:dyDescent="0.35">
      <c r="A5965" t="s">
        <v>6611</v>
      </c>
      <c r="C5965">
        <v>2022</v>
      </c>
      <c r="D5965">
        <v>187</v>
      </c>
      <c r="E5965" t="s">
        <v>64</v>
      </c>
      <c r="F5965" t="s">
        <v>54</v>
      </c>
      <c r="I5965">
        <v>1</v>
      </c>
      <c r="J5965" t="s">
        <v>65</v>
      </c>
      <c r="K5965">
        <v>206</v>
      </c>
      <c r="L5965">
        <v>1</v>
      </c>
      <c r="P5965" t="s">
        <v>62</v>
      </c>
      <c r="Q5965">
        <v>7</v>
      </c>
      <c r="U5965">
        <v>71.257849149999998</v>
      </c>
      <c r="V5965">
        <v>-156.43751510000001</v>
      </c>
      <c r="W5965">
        <v>71.257849149999998</v>
      </c>
      <c r="X5965">
        <v>-156.43751510000001</v>
      </c>
      <c r="AL5965">
        <v>164</v>
      </c>
      <c r="AM5965">
        <v>165</v>
      </c>
      <c r="AN5965">
        <v>165</v>
      </c>
      <c r="AO5965">
        <v>166</v>
      </c>
      <c r="AT5965">
        <v>165</v>
      </c>
      <c r="AU5965">
        <v>165</v>
      </c>
      <c r="AX5965" t="s">
        <v>58</v>
      </c>
      <c r="AY5965">
        <v>0</v>
      </c>
    </row>
    <row r="5966" spans="1:51" x14ac:dyDescent="0.35">
      <c r="A5966" t="s">
        <v>6612</v>
      </c>
      <c r="C5966">
        <v>2022</v>
      </c>
      <c r="D5966">
        <v>187</v>
      </c>
      <c r="E5966" t="s">
        <v>64</v>
      </c>
      <c r="F5966" t="s">
        <v>54</v>
      </c>
      <c r="I5966">
        <v>6</v>
      </c>
      <c r="J5966" t="s">
        <v>65</v>
      </c>
      <c r="K5966">
        <v>206</v>
      </c>
      <c r="L5966">
        <v>6</v>
      </c>
      <c r="P5966" t="s">
        <v>62</v>
      </c>
      <c r="Q5966">
        <v>7</v>
      </c>
      <c r="U5966">
        <v>71.258458540000007</v>
      </c>
      <c r="V5966">
        <v>-156.4350034</v>
      </c>
      <c r="W5966">
        <v>71.258458540000007</v>
      </c>
      <c r="X5966">
        <v>-156.4350034</v>
      </c>
      <c r="AL5966">
        <v>167</v>
      </c>
      <c r="AM5966">
        <v>166.5</v>
      </c>
      <c r="AN5966">
        <v>166.5</v>
      </c>
      <c r="AO5966">
        <v>166</v>
      </c>
      <c r="AT5966">
        <v>161.5</v>
      </c>
      <c r="AU5966">
        <v>161.5</v>
      </c>
      <c r="AX5966" t="s">
        <v>58</v>
      </c>
      <c r="AY5966">
        <v>0</v>
      </c>
    </row>
    <row r="5967" spans="1:51" x14ac:dyDescent="0.35">
      <c r="A5967" t="s">
        <v>6613</v>
      </c>
      <c r="C5967">
        <v>2022</v>
      </c>
      <c r="D5967">
        <v>187</v>
      </c>
      <c r="E5967" t="s">
        <v>64</v>
      </c>
      <c r="F5967" t="s">
        <v>54</v>
      </c>
      <c r="I5967">
        <v>2</v>
      </c>
      <c r="J5967" t="s">
        <v>65</v>
      </c>
      <c r="K5967">
        <v>206</v>
      </c>
      <c r="L5967">
        <v>2</v>
      </c>
      <c r="P5967" t="s">
        <v>62</v>
      </c>
      <c r="Q5967">
        <v>6</v>
      </c>
      <c r="U5967">
        <v>71.259095360000003</v>
      </c>
      <c r="V5967">
        <v>-156.43576759999999</v>
      </c>
      <c r="W5967">
        <v>71.259095360000003</v>
      </c>
      <c r="X5967">
        <v>-156.43576759999999</v>
      </c>
      <c r="AL5967">
        <v>169</v>
      </c>
      <c r="AM5967">
        <v>169.25</v>
      </c>
      <c r="AN5967">
        <v>169</v>
      </c>
      <c r="AO5967">
        <v>169</v>
      </c>
      <c r="AT5967">
        <v>168.25</v>
      </c>
      <c r="AU5967">
        <v>168</v>
      </c>
      <c r="AX5967" t="s">
        <v>58</v>
      </c>
      <c r="AY5967">
        <v>0</v>
      </c>
    </row>
    <row r="5968" spans="1:51" x14ac:dyDescent="0.35">
      <c r="A5968" t="s">
        <v>6614</v>
      </c>
      <c r="C5968">
        <v>2022</v>
      </c>
      <c r="D5968">
        <v>187</v>
      </c>
      <c r="E5968" t="s">
        <v>64</v>
      </c>
      <c r="F5968" t="s">
        <v>54</v>
      </c>
      <c r="I5968">
        <v>5</v>
      </c>
      <c r="J5968" t="s">
        <v>65</v>
      </c>
      <c r="K5968">
        <v>206</v>
      </c>
      <c r="L5968">
        <v>5</v>
      </c>
      <c r="P5968" t="s">
        <v>62</v>
      </c>
      <c r="Q5968">
        <v>6</v>
      </c>
      <c r="U5968">
        <v>71.258416060000002</v>
      </c>
      <c r="V5968">
        <v>-156.43100100000001</v>
      </c>
      <c r="W5968">
        <v>71.258416060000002</v>
      </c>
      <c r="X5968">
        <v>-156.43100100000001</v>
      </c>
      <c r="AL5968">
        <v>167</v>
      </c>
      <c r="AM5968">
        <v>166.5</v>
      </c>
      <c r="AN5968">
        <v>166.5</v>
      </c>
      <c r="AO5968">
        <v>166</v>
      </c>
      <c r="AT5968">
        <v>162.5</v>
      </c>
      <c r="AU5968">
        <v>162.5</v>
      </c>
      <c r="AX5968" t="s">
        <v>58</v>
      </c>
      <c r="AY5968">
        <v>0</v>
      </c>
    </row>
    <row r="5969" spans="1:51" x14ac:dyDescent="0.35">
      <c r="A5969" t="s">
        <v>6615</v>
      </c>
      <c r="C5969">
        <v>2022</v>
      </c>
      <c r="D5969">
        <v>187</v>
      </c>
      <c r="E5969" t="s">
        <v>64</v>
      </c>
      <c r="F5969" t="s">
        <v>54</v>
      </c>
      <c r="I5969">
        <v>7</v>
      </c>
      <c r="J5969" t="s">
        <v>65</v>
      </c>
      <c r="K5969">
        <v>206</v>
      </c>
      <c r="L5969">
        <v>5</v>
      </c>
      <c r="P5969" t="s">
        <v>62</v>
      </c>
      <c r="Q5969">
        <v>5</v>
      </c>
      <c r="U5969">
        <v>71.258135659999994</v>
      </c>
      <c r="V5969">
        <v>-156.41936939999999</v>
      </c>
      <c r="W5969">
        <v>71.258135659999994</v>
      </c>
      <c r="X5969">
        <v>-156.41936939999999</v>
      </c>
      <c r="AL5969">
        <v>169</v>
      </c>
      <c r="AM5969">
        <v>170.5</v>
      </c>
      <c r="AN5969">
        <v>170.5</v>
      </c>
      <c r="AO5969">
        <v>172</v>
      </c>
      <c r="AT5969">
        <v>164.5</v>
      </c>
      <c r="AU5969">
        <v>164.5</v>
      </c>
      <c r="AX5969" t="s">
        <v>58</v>
      </c>
      <c r="AY5969">
        <v>0</v>
      </c>
    </row>
    <row r="5970" spans="1:51" x14ac:dyDescent="0.35">
      <c r="A5970" t="s">
        <v>6616</v>
      </c>
      <c r="C5970">
        <v>2022</v>
      </c>
      <c r="D5970">
        <v>187</v>
      </c>
      <c r="E5970" t="s">
        <v>64</v>
      </c>
      <c r="F5970" t="s">
        <v>54</v>
      </c>
      <c r="I5970">
        <v>3</v>
      </c>
      <c r="J5970" t="s">
        <v>65</v>
      </c>
      <c r="K5970">
        <v>205</v>
      </c>
      <c r="L5970">
        <v>3</v>
      </c>
      <c r="P5970" t="s">
        <v>62</v>
      </c>
      <c r="Q5970">
        <v>5</v>
      </c>
      <c r="U5970">
        <v>71.257025150000004</v>
      </c>
      <c r="V5970">
        <v>-156.4086461</v>
      </c>
      <c r="W5970">
        <v>71.257025150000004</v>
      </c>
      <c r="X5970">
        <v>-156.4086461</v>
      </c>
      <c r="AL5970">
        <v>166.5</v>
      </c>
      <c r="AM5970">
        <v>167.5</v>
      </c>
      <c r="AN5970">
        <v>167.5</v>
      </c>
      <c r="AO5970">
        <v>168.5</v>
      </c>
      <c r="AT5970">
        <v>165.5</v>
      </c>
      <c r="AU5970">
        <v>165.5</v>
      </c>
      <c r="AX5970" t="s">
        <v>58</v>
      </c>
      <c r="AY5970">
        <v>0</v>
      </c>
    </row>
    <row r="5971" spans="1:51" x14ac:dyDescent="0.35">
      <c r="A5971" t="s">
        <v>6617</v>
      </c>
      <c r="C5971">
        <v>2022</v>
      </c>
      <c r="D5971">
        <v>187</v>
      </c>
      <c r="E5971" t="s">
        <v>64</v>
      </c>
      <c r="F5971" t="s">
        <v>54</v>
      </c>
      <c r="I5971">
        <v>4</v>
      </c>
      <c r="J5971" t="s">
        <v>65</v>
      </c>
      <c r="K5971">
        <v>206</v>
      </c>
      <c r="L5971">
        <v>1</v>
      </c>
      <c r="P5971" t="s">
        <v>62</v>
      </c>
      <c r="Q5971">
        <v>5</v>
      </c>
      <c r="U5971">
        <v>71.255944979999995</v>
      </c>
      <c r="V5971">
        <v>-156.3823926</v>
      </c>
      <c r="W5971">
        <v>71.255944979999995</v>
      </c>
      <c r="X5971">
        <v>-156.3823926</v>
      </c>
      <c r="AL5971">
        <v>164.33333329999999</v>
      </c>
      <c r="AM5971">
        <v>165.33333329999999</v>
      </c>
      <c r="AN5971">
        <v>165.33333329999999</v>
      </c>
      <c r="AO5971">
        <v>166.33333329999999</v>
      </c>
      <c r="AT5971">
        <v>162.33333329999999</v>
      </c>
      <c r="AU5971">
        <v>162.33333329999999</v>
      </c>
      <c r="AX5971" t="s">
        <v>58</v>
      </c>
      <c r="AY5971">
        <v>0</v>
      </c>
    </row>
    <row r="5972" spans="1:51" x14ac:dyDescent="0.35">
      <c r="A5972" t="s">
        <v>6618</v>
      </c>
      <c r="C5972">
        <v>2022</v>
      </c>
      <c r="D5972">
        <v>187</v>
      </c>
      <c r="E5972" t="s">
        <v>64</v>
      </c>
      <c r="F5972" t="s">
        <v>54</v>
      </c>
      <c r="I5972">
        <v>4</v>
      </c>
      <c r="J5972" t="s">
        <v>65</v>
      </c>
      <c r="K5972">
        <v>205</v>
      </c>
      <c r="L5972">
        <v>4</v>
      </c>
      <c r="P5972" t="s">
        <v>62</v>
      </c>
      <c r="Q5972">
        <v>5</v>
      </c>
      <c r="U5972">
        <v>71.256255179999997</v>
      </c>
      <c r="V5972">
        <v>-156.37601069999999</v>
      </c>
      <c r="W5972">
        <v>71.256255179999997</v>
      </c>
      <c r="X5972">
        <v>-156.37601069999999</v>
      </c>
      <c r="AL5972">
        <v>169</v>
      </c>
      <c r="AM5972">
        <v>170.5</v>
      </c>
      <c r="AN5972">
        <v>170.5</v>
      </c>
      <c r="AO5972">
        <v>172</v>
      </c>
      <c r="AR5972">
        <v>0</v>
      </c>
      <c r="AT5972">
        <v>167.5</v>
      </c>
      <c r="AU5972">
        <v>167.5</v>
      </c>
      <c r="AX5972" t="s">
        <v>58</v>
      </c>
      <c r="AY5972">
        <v>0</v>
      </c>
    </row>
    <row r="5973" spans="1:51" x14ac:dyDescent="0.35">
      <c r="A5973" t="s">
        <v>6619</v>
      </c>
      <c r="C5973">
        <v>2022</v>
      </c>
      <c r="D5973">
        <v>187</v>
      </c>
      <c r="E5973" t="s">
        <v>160</v>
      </c>
      <c r="F5973" t="s">
        <v>54</v>
      </c>
      <c r="I5973">
        <v>2</v>
      </c>
      <c r="P5973" t="s">
        <v>62</v>
      </c>
      <c r="Q5973">
        <v>5</v>
      </c>
      <c r="U5973">
        <v>71.252576570000002</v>
      </c>
      <c r="V5973">
        <v>-156.34634009999999</v>
      </c>
      <c r="W5973">
        <v>71.252576570000002</v>
      </c>
      <c r="X5973">
        <v>-156.34634009999999</v>
      </c>
      <c r="AX5973" t="s">
        <v>58</v>
      </c>
    </row>
    <row r="5974" spans="1:51" x14ac:dyDescent="0.35">
      <c r="A5974" t="s">
        <v>6620</v>
      </c>
      <c r="C5974">
        <v>2022</v>
      </c>
      <c r="D5974">
        <v>187</v>
      </c>
      <c r="E5974" t="s">
        <v>64</v>
      </c>
      <c r="F5974" t="s">
        <v>54</v>
      </c>
      <c r="I5974">
        <v>2</v>
      </c>
      <c r="J5974" t="s">
        <v>65</v>
      </c>
      <c r="K5974">
        <v>205</v>
      </c>
      <c r="L5974">
        <v>2</v>
      </c>
      <c r="P5974" t="s">
        <v>62</v>
      </c>
      <c r="Q5974">
        <v>5</v>
      </c>
      <c r="U5974">
        <v>71.250387540000006</v>
      </c>
      <c r="V5974">
        <v>-156.33408729999999</v>
      </c>
      <c r="W5974">
        <v>71.250387540000006</v>
      </c>
      <c r="X5974">
        <v>-156.33408729999999</v>
      </c>
      <c r="AL5974">
        <v>167</v>
      </c>
      <c r="AM5974">
        <v>168</v>
      </c>
      <c r="AN5974">
        <v>168</v>
      </c>
      <c r="AO5974">
        <v>169</v>
      </c>
      <c r="AT5974">
        <v>167</v>
      </c>
      <c r="AU5974">
        <v>167</v>
      </c>
      <c r="AX5974" t="s">
        <v>58</v>
      </c>
      <c r="AY5974">
        <v>0</v>
      </c>
    </row>
    <row r="5975" spans="1:51" x14ac:dyDescent="0.35">
      <c r="A5975" t="s">
        <v>6621</v>
      </c>
      <c r="C5975">
        <v>2022</v>
      </c>
      <c r="D5975">
        <v>187</v>
      </c>
      <c r="E5975" t="s">
        <v>64</v>
      </c>
      <c r="F5975" t="s">
        <v>54</v>
      </c>
      <c r="I5975">
        <v>3</v>
      </c>
      <c r="J5975" t="s">
        <v>65</v>
      </c>
      <c r="K5975">
        <v>205</v>
      </c>
      <c r="L5975">
        <v>2</v>
      </c>
      <c r="P5975" t="s">
        <v>62</v>
      </c>
      <c r="Q5975">
        <v>5</v>
      </c>
      <c r="U5975">
        <v>71.250020070000005</v>
      </c>
      <c r="V5975">
        <v>-156.32903719999999</v>
      </c>
      <c r="W5975">
        <v>71.250020070000005</v>
      </c>
      <c r="X5975">
        <v>-156.32903719999999</v>
      </c>
      <c r="AL5975">
        <v>167</v>
      </c>
      <c r="AM5975">
        <v>166.5</v>
      </c>
      <c r="AN5975">
        <v>166.5</v>
      </c>
      <c r="AO5975">
        <v>166</v>
      </c>
      <c r="AT5975">
        <v>164.5</v>
      </c>
      <c r="AU5975">
        <v>164.5</v>
      </c>
      <c r="AX5975" t="s">
        <v>58</v>
      </c>
      <c r="AY5975">
        <v>0</v>
      </c>
    </row>
    <row r="5976" spans="1:51" x14ac:dyDescent="0.35">
      <c r="A5976" t="s">
        <v>6622</v>
      </c>
      <c r="C5976">
        <v>2022</v>
      </c>
      <c r="D5976">
        <v>187</v>
      </c>
      <c r="E5976" t="s">
        <v>64</v>
      </c>
      <c r="F5976" t="s">
        <v>54</v>
      </c>
      <c r="I5976">
        <v>3</v>
      </c>
      <c r="J5976" t="s">
        <v>65</v>
      </c>
      <c r="K5976">
        <v>205</v>
      </c>
      <c r="L5976">
        <v>1</v>
      </c>
      <c r="P5976" t="s">
        <v>62</v>
      </c>
      <c r="Q5976">
        <v>5</v>
      </c>
      <c r="U5976">
        <v>71.248317990000004</v>
      </c>
      <c r="V5976">
        <v>-156.31292590000001</v>
      </c>
      <c r="W5976">
        <v>71.248317990000004</v>
      </c>
      <c r="X5976">
        <v>-156.31292590000001</v>
      </c>
      <c r="AL5976">
        <v>170.33333329999999</v>
      </c>
      <c r="AM5976">
        <v>171.29166670000001</v>
      </c>
      <c r="AN5976">
        <v>171.29166670000001</v>
      </c>
      <c r="AO5976">
        <v>172.25</v>
      </c>
      <c r="AT5976">
        <v>169.29166670000001</v>
      </c>
      <c r="AU5976">
        <v>169.29166670000001</v>
      </c>
      <c r="AX5976" t="s">
        <v>58</v>
      </c>
    </row>
    <row r="5977" spans="1:51" x14ac:dyDescent="0.35">
      <c r="A5977" t="s">
        <v>6623</v>
      </c>
      <c r="C5977">
        <v>2022</v>
      </c>
      <c r="D5977">
        <v>187</v>
      </c>
      <c r="E5977" t="s">
        <v>64</v>
      </c>
      <c r="F5977" t="s">
        <v>54</v>
      </c>
      <c r="I5977">
        <v>3</v>
      </c>
      <c r="J5977" t="s">
        <v>56</v>
      </c>
      <c r="K5977">
        <v>205</v>
      </c>
      <c r="P5977" t="s">
        <v>62</v>
      </c>
      <c r="Q5977">
        <v>5</v>
      </c>
      <c r="U5977">
        <v>71.245783220000007</v>
      </c>
      <c r="V5977">
        <v>-156.30793510000001</v>
      </c>
      <c r="W5977">
        <v>71.245783220000007</v>
      </c>
      <c r="X5977">
        <v>-156.30793510000001</v>
      </c>
      <c r="AL5977">
        <v>179</v>
      </c>
      <c r="AM5977">
        <v>180</v>
      </c>
      <c r="AN5977">
        <v>180</v>
      </c>
      <c r="AO5977">
        <v>181</v>
      </c>
      <c r="AT5977">
        <v>178</v>
      </c>
      <c r="AU5977">
        <v>178</v>
      </c>
      <c r="AX5977" t="s">
        <v>58</v>
      </c>
      <c r="AY5977">
        <v>0</v>
      </c>
    </row>
    <row r="5978" spans="1:51" x14ac:dyDescent="0.35">
      <c r="A5978" t="s">
        <v>6624</v>
      </c>
      <c r="C5978">
        <v>2022</v>
      </c>
      <c r="D5978">
        <v>187</v>
      </c>
      <c r="E5978" t="s">
        <v>64</v>
      </c>
      <c r="F5978" t="s">
        <v>54</v>
      </c>
      <c r="I5978">
        <v>4</v>
      </c>
      <c r="J5978" t="s">
        <v>65</v>
      </c>
      <c r="K5978">
        <v>204</v>
      </c>
      <c r="L5978">
        <v>2</v>
      </c>
      <c r="P5978" t="s">
        <v>62</v>
      </c>
      <c r="Q5978">
        <v>5</v>
      </c>
      <c r="U5978">
        <v>71.241810959999995</v>
      </c>
      <c r="V5978">
        <v>-156.29239580000001</v>
      </c>
      <c r="W5978">
        <v>71.241810959999995</v>
      </c>
      <c r="X5978">
        <v>-156.29239580000001</v>
      </c>
      <c r="AL5978">
        <v>170.33333329999999</v>
      </c>
      <c r="AM5978">
        <v>169.66666670000001</v>
      </c>
      <c r="AN5978">
        <v>169.41666670000001</v>
      </c>
      <c r="AO5978">
        <v>168.5</v>
      </c>
      <c r="AT5978">
        <v>166.66666670000001</v>
      </c>
      <c r="AU5978">
        <v>166.41666670000001</v>
      </c>
      <c r="AX5978" t="s">
        <v>58</v>
      </c>
      <c r="AY5978">
        <v>0</v>
      </c>
    </row>
    <row r="5979" spans="1:51" x14ac:dyDescent="0.35">
      <c r="A5979" t="s">
        <v>6625</v>
      </c>
      <c r="C5979">
        <v>2022</v>
      </c>
      <c r="D5979">
        <v>187</v>
      </c>
      <c r="E5979" t="s">
        <v>64</v>
      </c>
      <c r="F5979" t="s">
        <v>54</v>
      </c>
      <c r="I5979">
        <v>3</v>
      </c>
      <c r="J5979" t="s">
        <v>65</v>
      </c>
      <c r="K5979">
        <v>204</v>
      </c>
      <c r="L5979">
        <v>2</v>
      </c>
      <c r="P5979" t="s">
        <v>62</v>
      </c>
      <c r="Q5979">
        <v>5</v>
      </c>
      <c r="U5979">
        <v>71.238782</v>
      </c>
      <c r="V5979">
        <v>-156.28857869999999</v>
      </c>
      <c r="W5979">
        <v>71.238782</v>
      </c>
      <c r="X5979">
        <v>-156.28857869999999</v>
      </c>
      <c r="AL5979">
        <v>172</v>
      </c>
      <c r="AM5979">
        <v>172.16666670000001</v>
      </c>
      <c r="AN5979">
        <v>172</v>
      </c>
      <c r="AO5979">
        <v>172</v>
      </c>
      <c r="AT5979">
        <v>170.16666670000001</v>
      </c>
      <c r="AU5979">
        <v>170</v>
      </c>
      <c r="AX5979" t="s">
        <v>58</v>
      </c>
      <c r="AY5979">
        <v>0</v>
      </c>
    </row>
    <row r="5980" spans="1:51" x14ac:dyDescent="0.35">
      <c r="A5980" t="s">
        <v>6626</v>
      </c>
      <c r="C5980">
        <v>2022</v>
      </c>
      <c r="D5980">
        <v>188</v>
      </c>
      <c r="E5980" t="s">
        <v>64</v>
      </c>
      <c r="F5980" t="s">
        <v>54</v>
      </c>
      <c r="I5980">
        <v>2</v>
      </c>
      <c r="J5980" t="s">
        <v>99</v>
      </c>
      <c r="K5980">
        <v>199</v>
      </c>
      <c r="P5980" t="s">
        <v>62</v>
      </c>
      <c r="Q5980">
        <v>5</v>
      </c>
      <c r="U5980">
        <v>71.229970039999998</v>
      </c>
      <c r="V5980">
        <v>-156.26590540000001</v>
      </c>
      <c r="W5980">
        <v>71.229970039999998</v>
      </c>
      <c r="X5980">
        <v>-156.26590540000001</v>
      </c>
      <c r="AL5980">
        <v>170</v>
      </c>
      <c r="AM5980">
        <v>171.5</v>
      </c>
      <c r="AN5980">
        <v>171.5</v>
      </c>
      <c r="AO5980">
        <v>173</v>
      </c>
      <c r="AT5980">
        <v>170.5</v>
      </c>
      <c r="AU5980">
        <v>170.5</v>
      </c>
      <c r="AX5980" t="s">
        <v>58</v>
      </c>
      <c r="AY5980">
        <v>0</v>
      </c>
    </row>
    <row r="5981" spans="1:51" x14ac:dyDescent="0.35">
      <c r="A5981" t="s">
        <v>6627</v>
      </c>
      <c r="C5981">
        <v>2022</v>
      </c>
      <c r="D5981">
        <v>188</v>
      </c>
      <c r="E5981" t="s">
        <v>64</v>
      </c>
      <c r="F5981" t="s">
        <v>54</v>
      </c>
      <c r="I5981">
        <v>5</v>
      </c>
      <c r="J5981" t="s">
        <v>65</v>
      </c>
      <c r="K5981">
        <v>199</v>
      </c>
      <c r="L5981">
        <v>4</v>
      </c>
      <c r="P5981" t="s">
        <v>62</v>
      </c>
      <c r="Q5981">
        <v>5</v>
      </c>
      <c r="U5981">
        <v>71.211511369999997</v>
      </c>
      <c r="V5981">
        <v>-156.2689527</v>
      </c>
      <c r="W5981">
        <v>71.211511369999997</v>
      </c>
      <c r="X5981">
        <v>-156.2689527</v>
      </c>
      <c r="AL5981">
        <v>170</v>
      </c>
      <c r="AM5981">
        <v>171.5</v>
      </c>
      <c r="AN5981">
        <v>171.5</v>
      </c>
      <c r="AO5981">
        <v>173</v>
      </c>
      <c r="AT5981">
        <v>167.5</v>
      </c>
      <c r="AU5981">
        <v>167.5</v>
      </c>
      <c r="AX5981" t="s">
        <v>58</v>
      </c>
      <c r="AY5981">
        <v>0</v>
      </c>
    </row>
    <row r="5982" spans="1:51" x14ac:dyDescent="0.35">
      <c r="A5982" t="s">
        <v>6628</v>
      </c>
      <c r="C5982">
        <v>2022</v>
      </c>
      <c r="D5982">
        <v>188</v>
      </c>
      <c r="E5982" t="s">
        <v>64</v>
      </c>
      <c r="F5982" t="s">
        <v>54</v>
      </c>
      <c r="I5982">
        <v>4</v>
      </c>
      <c r="J5982" t="s">
        <v>65</v>
      </c>
      <c r="K5982">
        <v>204</v>
      </c>
      <c r="L5982">
        <v>4</v>
      </c>
      <c r="P5982" t="s">
        <v>62</v>
      </c>
      <c r="Q5982">
        <v>5</v>
      </c>
      <c r="U5982">
        <v>71.203638269999999</v>
      </c>
      <c r="V5982">
        <v>-156.2841918</v>
      </c>
      <c r="W5982">
        <v>71.203638269999999</v>
      </c>
      <c r="X5982">
        <v>-156.2841918</v>
      </c>
      <c r="AL5982">
        <v>170</v>
      </c>
      <c r="AM5982">
        <v>170.25</v>
      </c>
      <c r="AN5982">
        <v>170</v>
      </c>
      <c r="AO5982">
        <v>170</v>
      </c>
      <c r="AT5982">
        <v>167.25</v>
      </c>
      <c r="AU5982">
        <v>167</v>
      </c>
      <c r="AX5982" t="s">
        <v>58</v>
      </c>
      <c r="AY5982">
        <v>0</v>
      </c>
    </row>
    <row r="5983" spans="1:51" x14ac:dyDescent="0.35">
      <c r="A5983" t="s">
        <v>6629</v>
      </c>
      <c r="C5983">
        <v>2022</v>
      </c>
      <c r="D5983">
        <v>188</v>
      </c>
      <c r="E5983" t="s">
        <v>73</v>
      </c>
      <c r="F5983" t="s">
        <v>54</v>
      </c>
      <c r="I5983">
        <v>2</v>
      </c>
      <c r="P5983" t="s">
        <v>57</v>
      </c>
      <c r="U5983">
        <v>71.204602859999994</v>
      </c>
      <c r="V5983">
        <v>-156.28682180000001</v>
      </c>
      <c r="W5983">
        <v>71.204602859999994</v>
      </c>
      <c r="X5983">
        <v>-156.28682180000001</v>
      </c>
      <c r="AX5983" t="s">
        <v>58</v>
      </c>
    </row>
    <row r="5984" spans="1:51" x14ac:dyDescent="0.35">
      <c r="A5984" t="s">
        <v>6630</v>
      </c>
      <c r="C5984">
        <v>2022</v>
      </c>
      <c r="D5984">
        <v>188</v>
      </c>
      <c r="E5984" t="s">
        <v>64</v>
      </c>
      <c r="F5984" t="s">
        <v>54</v>
      </c>
      <c r="I5984">
        <v>4</v>
      </c>
      <c r="J5984" t="s">
        <v>65</v>
      </c>
      <c r="K5984">
        <v>199</v>
      </c>
      <c r="L5984">
        <v>4</v>
      </c>
      <c r="P5984" t="s">
        <v>62</v>
      </c>
      <c r="Q5984">
        <v>5</v>
      </c>
      <c r="U5984">
        <v>71.225541430000007</v>
      </c>
      <c r="V5984">
        <v>-156.28384120000001</v>
      </c>
      <c r="W5984">
        <v>71.225541430000007</v>
      </c>
      <c r="X5984">
        <v>-156.28384120000001</v>
      </c>
      <c r="AL5984">
        <v>169.16666670000001</v>
      </c>
      <c r="AM5984">
        <v>167.95833329999999</v>
      </c>
      <c r="AN5984">
        <v>167.70833329999999</v>
      </c>
      <c r="AO5984">
        <v>166.25</v>
      </c>
      <c r="AT5984">
        <v>164.95833329999999</v>
      </c>
      <c r="AU5984">
        <v>164.70833329999999</v>
      </c>
      <c r="AX5984" t="s">
        <v>58</v>
      </c>
      <c r="AY5984">
        <v>0</v>
      </c>
    </row>
    <row r="5985" spans="1:52" x14ac:dyDescent="0.35">
      <c r="A5985" t="s">
        <v>6631</v>
      </c>
      <c r="C5985">
        <v>2022</v>
      </c>
      <c r="D5985">
        <v>188</v>
      </c>
      <c r="E5985" t="s">
        <v>64</v>
      </c>
      <c r="F5985" t="s">
        <v>54</v>
      </c>
      <c r="I5985">
        <v>4</v>
      </c>
      <c r="J5985" t="s">
        <v>65</v>
      </c>
      <c r="K5985">
        <v>204</v>
      </c>
      <c r="L5985">
        <v>2</v>
      </c>
      <c r="P5985" t="s">
        <v>62</v>
      </c>
      <c r="Q5985">
        <v>5</v>
      </c>
      <c r="U5985">
        <v>71.23184766</v>
      </c>
      <c r="V5985">
        <v>-156.28437349999999</v>
      </c>
      <c r="W5985">
        <v>71.23184766</v>
      </c>
      <c r="X5985">
        <v>-156.28437349999999</v>
      </c>
      <c r="AX5985" t="s">
        <v>58</v>
      </c>
      <c r="AY5985">
        <v>0</v>
      </c>
    </row>
    <row r="5986" spans="1:52" x14ac:dyDescent="0.35">
      <c r="A5986" t="s">
        <v>6632</v>
      </c>
      <c r="C5986">
        <v>2022</v>
      </c>
      <c r="D5986">
        <v>188</v>
      </c>
      <c r="E5986" t="s">
        <v>73</v>
      </c>
      <c r="F5986" t="s">
        <v>54</v>
      </c>
      <c r="I5986">
        <v>2</v>
      </c>
      <c r="P5986" t="s">
        <v>62</v>
      </c>
      <c r="Q5986">
        <v>5</v>
      </c>
      <c r="U5986">
        <v>71.23349666</v>
      </c>
      <c r="V5986">
        <v>-156.29747520000001</v>
      </c>
      <c r="W5986">
        <v>71.23349666</v>
      </c>
      <c r="X5986">
        <v>-156.29747520000001</v>
      </c>
      <c r="AX5986" t="s">
        <v>58</v>
      </c>
    </row>
    <row r="5987" spans="1:52" x14ac:dyDescent="0.35">
      <c r="A5987" t="s">
        <v>6633</v>
      </c>
      <c r="C5987">
        <v>2022</v>
      </c>
      <c r="D5987">
        <v>189</v>
      </c>
      <c r="E5987" t="s">
        <v>130</v>
      </c>
      <c r="F5987" t="s">
        <v>67</v>
      </c>
      <c r="I5987">
        <v>1</v>
      </c>
      <c r="J5987" t="s">
        <v>65</v>
      </c>
      <c r="K5987">
        <v>203</v>
      </c>
      <c r="L5987">
        <v>1</v>
      </c>
      <c r="P5987" t="s">
        <v>62</v>
      </c>
      <c r="Q5987">
        <v>5</v>
      </c>
      <c r="U5987">
        <v>71.286772769999999</v>
      </c>
      <c r="V5987">
        <v>-156.61336539999999</v>
      </c>
      <c r="W5987">
        <v>71.286772769999999</v>
      </c>
      <c r="X5987">
        <v>-156.61336539999999</v>
      </c>
      <c r="AX5987" t="s">
        <v>58</v>
      </c>
      <c r="AY5987">
        <v>0</v>
      </c>
    </row>
    <row r="5988" spans="1:52" x14ac:dyDescent="0.35">
      <c r="A5988" t="s">
        <v>6634</v>
      </c>
      <c r="C5988">
        <v>2022</v>
      </c>
      <c r="D5988">
        <v>190</v>
      </c>
      <c r="E5988" t="s">
        <v>160</v>
      </c>
      <c r="F5988" t="s">
        <v>61</v>
      </c>
      <c r="I5988">
        <v>2</v>
      </c>
      <c r="P5988" t="s">
        <v>62</v>
      </c>
      <c r="Q5988">
        <v>5</v>
      </c>
      <c r="U5988">
        <v>71.261967380000002</v>
      </c>
      <c r="V5988">
        <v>-156.74540669999999</v>
      </c>
      <c r="W5988">
        <v>71.261967380000002</v>
      </c>
      <c r="X5988">
        <v>-156.74540669999999</v>
      </c>
      <c r="AX5988" t="s">
        <v>58</v>
      </c>
      <c r="AY5988">
        <v>0</v>
      </c>
    </row>
    <row r="5989" spans="1:52" x14ac:dyDescent="0.35">
      <c r="A5989" t="s">
        <v>6635</v>
      </c>
      <c r="C5989">
        <v>2022</v>
      </c>
      <c r="D5989">
        <v>190</v>
      </c>
      <c r="E5989" t="s">
        <v>53</v>
      </c>
      <c r="F5989" t="s">
        <v>61</v>
      </c>
      <c r="I5989">
        <v>4</v>
      </c>
      <c r="J5989" t="s">
        <v>56</v>
      </c>
      <c r="K5989">
        <v>191</v>
      </c>
      <c r="N5989" t="s">
        <v>6636</v>
      </c>
      <c r="P5989" t="s">
        <v>62</v>
      </c>
      <c r="Q5989">
        <v>5</v>
      </c>
      <c r="U5989">
        <v>71.256818449999997</v>
      </c>
      <c r="V5989">
        <v>-156.74419349999999</v>
      </c>
      <c r="W5989">
        <v>71.256818449999997</v>
      </c>
      <c r="X5989">
        <v>-156.74419349999999</v>
      </c>
      <c r="Y5989">
        <v>1</v>
      </c>
      <c r="Z5989" t="s">
        <v>111</v>
      </c>
      <c r="AA5989" s="2">
        <v>44751.678472222222</v>
      </c>
      <c r="AC5989" s="2">
        <v>44752.183333333327</v>
      </c>
      <c r="AD5989" t="s">
        <v>6637</v>
      </c>
      <c r="AE5989">
        <v>6.4425925929999996</v>
      </c>
      <c r="AF5989">
        <v>0.51</v>
      </c>
      <c r="AG5989">
        <v>59980</v>
      </c>
      <c r="AL5989">
        <v>185</v>
      </c>
      <c r="AM5989">
        <v>186</v>
      </c>
      <c r="AN5989">
        <v>186</v>
      </c>
      <c r="AO5989">
        <v>187</v>
      </c>
      <c r="AT5989">
        <v>184</v>
      </c>
      <c r="AU5989">
        <v>184</v>
      </c>
      <c r="AX5989" t="s">
        <v>58</v>
      </c>
      <c r="AY5989">
        <v>4</v>
      </c>
      <c r="AZ5989">
        <v>0</v>
      </c>
    </row>
    <row r="5990" spans="1:52" x14ac:dyDescent="0.35">
      <c r="A5990" t="s">
        <v>6638</v>
      </c>
      <c r="C5990">
        <v>2022</v>
      </c>
      <c r="D5990">
        <v>190</v>
      </c>
      <c r="E5990" t="s">
        <v>109</v>
      </c>
      <c r="F5990" t="s">
        <v>61</v>
      </c>
      <c r="I5990">
        <v>0</v>
      </c>
      <c r="J5990" t="s">
        <v>56</v>
      </c>
      <c r="K5990">
        <v>190</v>
      </c>
      <c r="P5990" t="s">
        <v>62</v>
      </c>
      <c r="Q5990">
        <v>5</v>
      </c>
      <c r="U5990">
        <v>71.260722610000002</v>
      </c>
      <c r="V5990">
        <v>-156.7415383</v>
      </c>
      <c r="W5990">
        <v>71.260722610000002</v>
      </c>
      <c r="X5990">
        <v>-156.7415383</v>
      </c>
      <c r="AX5990" t="s">
        <v>56</v>
      </c>
      <c r="AY5990">
        <v>0</v>
      </c>
    </row>
    <row r="5991" spans="1:52" x14ac:dyDescent="0.35">
      <c r="A5991" t="s">
        <v>6639</v>
      </c>
      <c r="C5991">
        <v>2022</v>
      </c>
      <c r="D5991">
        <v>190</v>
      </c>
      <c r="E5991" t="s">
        <v>53</v>
      </c>
      <c r="F5991" t="s">
        <v>61</v>
      </c>
      <c r="I5991">
        <v>0</v>
      </c>
      <c r="J5991" t="s">
        <v>56</v>
      </c>
      <c r="K5991">
        <v>190</v>
      </c>
      <c r="P5991" t="s">
        <v>62</v>
      </c>
      <c r="Q5991">
        <v>5</v>
      </c>
      <c r="U5991">
        <v>71.259067189999996</v>
      </c>
      <c r="V5991">
        <v>-156.7395679</v>
      </c>
      <c r="W5991">
        <v>71.259067189999996</v>
      </c>
      <c r="X5991">
        <v>-156.7395679</v>
      </c>
      <c r="AX5991" t="s">
        <v>56</v>
      </c>
      <c r="AY5991">
        <v>0</v>
      </c>
    </row>
    <row r="5992" spans="1:52" x14ac:dyDescent="0.35">
      <c r="A5992" t="s">
        <v>6640</v>
      </c>
      <c r="C5992">
        <v>2022</v>
      </c>
      <c r="D5992">
        <v>166</v>
      </c>
      <c r="E5992" t="s">
        <v>119</v>
      </c>
      <c r="F5992" t="s">
        <v>67</v>
      </c>
      <c r="I5992">
        <v>1</v>
      </c>
      <c r="P5992" t="s">
        <v>57</v>
      </c>
      <c r="U5992">
        <v>71.271003789999995</v>
      </c>
      <c r="V5992">
        <v>-156.82830100000001</v>
      </c>
      <c r="W5992">
        <v>71.271003789999995</v>
      </c>
      <c r="X5992">
        <v>-156.82830100000001</v>
      </c>
      <c r="AX5992" t="s">
        <v>58</v>
      </c>
    </row>
    <row r="5993" spans="1:52" x14ac:dyDescent="0.35">
      <c r="A5993" t="s">
        <v>6641</v>
      </c>
      <c r="C5993">
        <v>2022</v>
      </c>
      <c r="D5993">
        <v>176</v>
      </c>
      <c r="E5993" t="s">
        <v>53</v>
      </c>
      <c r="F5993" t="s">
        <v>54</v>
      </c>
      <c r="J5993" t="s">
        <v>56</v>
      </c>
      <c r="K5993">
        <v>187</v>
      </c>
      <c r="P5993" t="s">
        <v>57</v>
      </c>
      <c r="U5993">
        <v>71.277621749999994</v>
      </c>
      <c r="V5993">
        <v>-156.68240990000001</v>
      </c>
      <c r="W5993">
        <v>71.277621749999994</v>
      </c>
      <c r="X5993">
        <v>-156.68240990000001</v>
      </c>
      <c r="AX5993" t="s">
        <v>58</v>
      </c>
    </row>
    <row r="5994" spans="1:52" x14ac:dyDescent="0.35">
      <c r="A5994" t="s">
        <v>6642</v>
      </c>
      <c r="C5994">
        <v>2022</v>
      </c>
      <c r="D5994">
        <v>176</v>
      </c>
      <c r="E5994" t="s">
        <v>64</v>
      </c>
      <c r="F5994" t="s">
        <v>54</v>
      </c>
      <c r="I5994">
        <v>5</v>
      </c>
      <c r="J5994" t="s">
        <v>65</v>
      </c>
      <c r="K5994">
        <v>201</v>
      </c>
      <c r="L5994">
        <v>3</v>
      </c>
      <c r="P5994" t="s">
        <v>62</v>
      </c>
      <c r="Q5994">
        <v>6</v>
      </c>
      <c r="U5994">
        <v>71.291163130000001</v>
      </c>
      <c r="V5994">
        <v>-156.72154029999999</v>
      </c>
      <c r="W5994">
        <v>71.291163130000001</v>
      </c>
      <c r="X5994">
        <v>-156.72154029999999</v>
      </c>
      <c r="AL5994">
        <v>164</v>
      </c>
      <c r="AM5994">
        <v>165.5</v>
      </c>
      <c r="AN5994">
        <v>165.5</v>
      </c>
      <c r="AO5994">
        <v>167</v>
      </c>
      <c r="AT5994">
        <v>161.5</v>
      </c>
      <c r="AU5994">
        <v>161.5</v>
      </c>
      <c r="AX5994" t="s">
        <v>58</v>
      </c>
      <c r="AY5994">
        <v>0</v>
      </c>
    </row>
    <row r="5995" spans="1:52" x14ac:dyDescent="0.35">
      <c r="A5995" t="s">
        <v>6643</v>
      </c>
      <c r="C5995">
        <v>2022</v>
      </c>
      <c r="D5995">
        <v>177</v>
      </c>
      <c r="E5995" t="s">
        <v>64</v>
      </c>
      <c r="F5995" t="s">
        <v>54</v>
      </c>
      <c r="I5995">
        <v>2</v>
      </c>
      <c r="J5995" t="s">
        <v>56</v>
      </c>
      <c r="K5995">
        <v>198</v>
      </c>
      <c r="P5995" t="s">
        <v>62</v>
      </c>
      <c r="Q5995">
        <v>5</v>
      </c>
      <c r="U5995">
        <v>71.265075510000003</v>
      </c>
      <c r="V5995">
        <v>-156.78971490000001</v>
      </c>
      <c r="W5995">
        <v>71.265075510000003</v>
      </c>
      <c r="X5995">
        <v>-156.78971490000001</v>
      </c>
      <c r="AL5995">
        <v>165</v>
      </c>
      <c r="AM5995">
        <v>166.5</v>
      </c>
      <c r="AN5995">
        <v>166.5</v>
      </c>
      <c r="AO5995">
        <v>168</v>
      </c>
      <c r="AT5995">
        <v>165.5</v>
      </c>
      <c r="AU5995">
        <v>165.5</v>
      </c>
      <c r="AX5995" t="s">
        <v>58</v>
      </c>
      <c r="AY5995">
        <v>2</v>
      </c>
    </row>
    <row r="5996" spans="1:52" x14ac:dyDescent="0.35">
      <c r="A5996" t="s">
        <v>6644</v>
      </c>
      <c r="C5996">
        <v>2022</v>
      </c>
      <c r="D5996">
        <v>178</v>
      </c>
      <c r="E5996" t="s">
        <v>122</v>
      </c>
      <c r="F5996" t="s">
        <v>54</v>
      </c>
      <c r="I5996">
        <v>2</v>
      </c>
      <c r="P5996" t="s">
        <v>62</v>
      </c>
      <c r="Q5996">
        <v>6</v>
      </c>
      <c r="U5996">
        <v>71.265070600000001</v>
      </c>
      <c r="V5996">
        <v>-156.6508077</v>
      </c>
      <c r="W5996">
        <v>71.265070600000001</v>
      </c>
      <c r="X5996">
        <v>-156.6508077</v>
      </c>
      <c r="AX5996" t="s">
        <v>58</v>
      </c>
    </row>
    <row r="5997" spans="1:52" x14ac:dyDescent="0.35">
      <c r="A5997" t="s">
        <v>6645</v>
      </c>
      <c r="C5997">
        <v>2022</v>
      </c>
      <c r="D5997">
        <v>178</v>
      </c>
      <c r="E5997" t="s">
        <v>64</v>
      </c>
      <c r="F5997" t="s">
        <v>54</v>
      </c>
      <c r="I5997">
        <v>2</v>
      </c>
      <c r="J5997" t="s">
        <v>65</v>
      </c>
      <c r="K5997">
        <v>201</v>
      </c>
      <c r="L5997">
        <v>2</v>
      </c>
      <c r="P5997" t="s">
        <v>62</v>
      </c>
      <c r="Q5997">
        <v>5</v>
      </c>
      <c r="U5997">
        <v>71.284623909999993</v>
      </c>
      <c r="V5997">
        <v>-156.6654849</v>
      </c>
      <c r="W5997">
        <v>71.284623909999993</v>
      </c>
      <c r="X5997">
        <v>-156.6654849</v>
      </c>
      <c r="AL5997">
        <v>166</v>
      </c>
      <c r="AM5997">
        <v>167.5</v>
      </c>
      <c r="AN5997">
        <v>167.5</v>
      </c>
      <c r="AO5997">
        <v>169</v>
      </c>
      <c r="AT5997">
        <v>166.5</v>
      </c>
      <c r="AU5997">
        <v>166.5</v>
      </c>
      <c r="AX5997" t="s">
        <v>58</v>
      </c>
      <c r="AY5997">
        <v>0</v>
      </c>
    </row>
    <row r="5998" spans="1:52" x14ac:dyDescent="0.35">
      <c r="A5998" t="s">
        <v>6646</v>
      </c>
      <c r="C5998">
        <v>2022</v>
      </c>
      <c r="D5998">
        <v>179</v>
      </c>
      <c r="E5998" t="s">
        <v>53</v>
      </c>
      <c r="F5998" t="s">
        <v>54</v>
      </c>
      <c r="I5998">
        <v>1</v>
      </c>
      <c r="J5998" t="s">
        <v>56</v>
      </c>
      <c r="K5998">
        <v>194</v>
      </c>
      <c r="P5998" t="s">
        <v>62</v>
      </c>
      <c r="Q5998">
        <v>8</v>
      </c>
      <c r="U5998">
        <v>71.228097539999993</v>
      </c>
      <c r="V5998">
        <v>-156.74789440000001</v>
      </c>
      <c r="W5998">
        <v>71.228097539999993</v>
      </c>
      <c r="X5998">
        <v>-156.74789440000001</v>
      </c>
      <c r="AX5998" t="s">
        <v>58</v>
      </c>
    </row>
    <row r="5999" spans="1:52" x14ac:dyDescent="0.35">
      <c r="A5999" t="s">
        <v>6647</v>
      </c>
      <c r="C5999">
        <v>2022</v>
      </c>
      <c r="D5999">
        <v>179</v>
      </c>
      <c r="E5999" t="s">
        <v>229</v>
      </c>
      <c r="F5999" t="s">
        <v>54</v>
      </c>
      <c r="I5999">
        <v>3</v>
      </c>
      <c r="J5999" t="s">
        <v>56</v>
      </c>
      <c r="K5999">
        <v>194</v>
      </c>
      <c r="P5999" t="s">
        <v>62</v>
      </c>
      <c r="Q5999">
        <v>5</v>
      </c>
      <c r="U5999">
        <v>71.219417829999998</v>
      </c>
      <c r="V5999">
        <v>-156.7493101</v>
      </c>
      <c r="W5999">
        <v>71.219417829999998</v>
      </c>
      <c r="X5999">
        <v>-156.7493101</v>
      </c>
      <c r="AX5999" t="s">
        <v>58</v>
      </c>
    </row>
    <row r="6000" spans="1:52" x14ac:dyDescent="0.35">
      <c r="A6000" t="s">
        <v>6648</v>
      </c>
      <c r="C6000">
        <v>2022</v>
      </c>
      <c r="D6000">
        <v>179</v>
      </c>
      <c r="E6000" t="s">
        <v>64</v>
      </c>
      <c r="F6000" t="s">
        <v>54</v>
      </c>
      <c r="I6000">
        <v>3</v>
      </c>
      <c r="J6000" t="s">
        <v>99</v>
      </c>
      <c r="K6000">
        <v>202</v>
      </c>
      <c r="P6000" t="s">
        <v>62</v>
      </c>
      <c r="Q6000">
        <v>5</v>
      </c>
      <c r="U6000">
        <v>71.243178389999997</v>
      </c>
      <c r="V6000">
        <v>-156.70851680000001</v>
      </c>
      <c r="W6000">
        <v>71.243178389999997</v>
      </c>
      <c r="X6000">
        <v>-156.70851680000001</v>
      </c>
      <c r="AX6000" t="s">
        <v>58</v>
      </c>
      <c r="AY6000">
        <v>0</v>
      </c>
    </row>
    <row r="6001" spans="1:51" x14ac:dyDescent="0.35">
      <c r="A6001" t="s">
        <v>6649</v>
      </c>
      <c r="C6001">
        <v>2022</v>
      </c>
      <c r="D6001">
        <v>179</v>
      </c>
      <c r="E6001" t="s">
        <v>64</v>
      </c>
      <c r="F6001" t="s">
        <v>54</v>
      </c>
      <c r="I6001">
        <v>2</v>
      </c>
      <c r="J6001" t="s">
        <v>56</v>
      </c>
      <c r="K6001">
        <v>202</v>
      </c>
      <c r="P6001" t="s">
        <v>62</v>
      </c>
      <c r="Q6001">
        <v>5</v>
      </c>
      <c r="U6001">
        <v>71.243615509999998</v>
      </c>
      <c r="V6001">
        <v>-156.70930509999999</v>
      </c>
      <c r="W6001">
        <v>71.243615509999998</v>
      </c>
      <c r="X6001">
        <v>-156.70930509999999</v>
      </c>
      <c r="AL6001">
        <v>171</v>
      </c>
      <c r="AM6001">
        <v>172</v>
      </c>
      <c r="AN6001">
        <v>172</v>
      </c>
      <c r="AO6001">
        <v>173</v>
      </c>
      <c r="AT6001">
        <v>171</v>
      </c>
      <c r="AU6001">
        <v>171</v>
      </c>
      <c r="AX6001" t="s">
        <v>58</v>
      </c>
      <c r="AY6001">
        <v>0</v>
      </c>
    </row>
    <row r="6002" spans="1:51" x14ac:dyDescent="0.35">
      <c r="A6002" t="s">
        <v>6650</v>
      </c>
      <c r="C6002">
        <v>2022</v>
      </c>
      <c r="D6002">
        <v>181</v>
      </c>
      <c r="E6002" t="s">
        <v>64</v>
      </c>
      <c r="F6002" t="s">
        <v>54</v>
      </c>
      <c r="I6002">
        <v>3</v>
      </c>
      <c r="J6002" t="s">
        <v>65</v>
      </c>
      <c r="K6002">
        <v>202</v>
      </c>
      <c r="L6002">
        <v>2</v>
      </c>
      <c r="P6002" t="s">
        <v>62</v>
      </c>
      <c r="Q6002">
        <v>6</v>
      </c>
      <c r="U6002">
        <v>71.259013589999995</v>
      </c>
      <c r="V6002">
        <v>-156.6800211</v>
      </c>
      <c r="W6002">
        <v>71.259013589999995</v>
      </c>
      <c r="X6002">
        <v>-156.6800211</v>
      </c>
      <c r="AL6002">
        <v>202</v>
      </c>
      <c r="AM6002">
        <v>182</v>
      </c>
      <c r="AN6002">
        <v>182.5</v>
      </c>
      <c r="AO6002">
        <v>163</v>
      </c>
      <c r="AT6002">
        <v>180</v>
      </c>
      <c r="AU6002">
        <v>180.5</v>
      </c>
      <c r="AX6002" t="s">
        <v>58</v>
      </c>
      <c r="AY6002">
        <v>0</v>
      </c>
    </row>
    <row r="6003" spans="1:51" x14ac:dyDescent="0.35">
      <c r="A6003" t="s">
        <v>6651</v>
      </c>
      <c r="C6003">
        <v>2022</v>
      </c>
      <c r="D6003">
        <v>181</v>
      </c>
      <c r="E6003" t="s">
        <v>109</v>
      </c>
      <c r="F6003" t="s">
        <v>54</v>
      </c>
      <c r="I6003">
        <v>0</v>
      </c>
      <c r="J6003" t="s">
        <v>56</v>
      </c>
      <c r="K6003">
        <v>181</v>
      </c>
      <c r="P6003" t="s">
        <v>62</v>
      </c>
      <c r="Q6003">
        <v>5</v>
      </c>
      <c r="U6003">
        <v>71.260251740000001</v>
      </c>
      <c r="V6003">
        <v>-156.68756250000001</v>
      </c>
      <c r="W6003">
        <v>71.260251740000001</v>
      </c>
      <c r="X6003">
        <v>-156.68756250000001</v>
      </c>
      <c r="AX6003" t="s">
        <v>56</v>
      </c>
    </row>
    <row r="6004" spans="1:51" x14ac:dyDescent="0.35">
      <c r="A6004" t="s">
        <v>6652</v>
      </c>
      <c r="C6004">
        <v>2022</v>
      </c>
      <c r="D6004">
        <v>181</v>
      </c>
      <c r="E6004" t="s">
        <v>148</v>
      </c>
      <c r="F6004" t="s">
        <v>54</v>
      </c>
      <c r="I6004">
        <v>0</v>
      </c>
      <c r="J6004" t="s">
        <v>56</v>
      </c>
      <c r="K6004">
        <v>181</v>
      </c>
      <c r="P6004" t="s">
        <v>62</v>
      </c>
      <c r="Q6004">
        <v>6</v>
      </c>
      <c r="U6004">
        <v>71.260457590000001</v>
      </c>
      <c r="V6004">
        <v>-156.68779499999999</v>
      </c>
      <c r="W6004">
        <v>71.260457590000001</v>
      </c>
      <c r="X6004">
        <v>-156.68779499999999</v>
      </c>
      <c r="AX6004" t="s">
        <v>56</v>
      </c>
    </row>
    <row r="6005" spans="1:51" x14ac:dyDescent="0.35">
      <c r="A6005" t="s">
        <v>6653</v>
      </c>
      <c r="C6005">
        <v>2022</v>
      </c>
      <c r="D6005">
        <v>181</v>
      </c>
      <c r="E6005" t="s">
        <v>229</v>
      </c>
      <c r="F6005" t="s">
        <v>54</v>
      </c>
      <c r="I6005">
        <v>0</v>
      </c>
      <c r="J6005" t="s">
        <v>56</v>
      </c>
      <c r="K6005">
        <v>181</v>
      </c>
      <c r="P6005" t="s">
        <v>62</v>
      </c>
      <c r="Q6005">
        <v>5</v>
      </c>
      <c r="U6005">
        <v>71.259275470000006</v>
      </c>
      <c r="V6005">
        <v>-156.70150949999999</v>
      </c>
      <c r="W6005">
        <v>71.259275470000006</v>
      </c>
      <c r="X6005">
        <v>-156.70150949999999</v>
      </c>
      <c r="AX6005" t="s">
        <v>56</v>
      </c>
    </row>
    <row r="6006" spans="1:51" x14ac:dyDescent="0.35">
      <c r="A6006" t="s">
        <v>6654</v>
      </c>
      <c r="C6006">
        <v>2022</v>
      </c>
      <c r="D6006">
        <v>181</v>
      </c>
      <c r="E6006" t="s">
        <v>64</v>
      </c>
      <c r="F6006" t="s">
        <v>54</v>
      </c>
      <c r="I6006">
        <v>5</v>
      </c>
      <c r="J6006" t="s">
        <v>65</v>
      </c>
      <c r="K6006">
        <v>202</v>
      </c>
      <c r="L6006">
        <v>4</v>
      </c>
      <c r="P6006" t="s">
        <v>62</v>
      </c>
      <c r="Q6006">
        <v>6</v>
      </c>
      <c r="U6006">
        <v>71.25132472</v>
      </c>
      <c r="V6006">
        <v>-156.67902989999999</v>
      </c>
      <c r="W6006">
        <v>71.25132472</v>
      </c>
      <c r="X6006">
        <v>-156.67902989999999</v>
      </c>
      <c r="AX6006" t="s">
        <v>58</v>
      </c>
      <c r="AY6006">
        <v>0</v>
      </c>
    </row>
    <row r="6007" spans="1:51" x14ac:dyDescent="0.35">
      <c r="A6007" t="s">
        <v>6655</v>
      </c>
      <c r="C6007">
        <v>2022</v>
      </c>
      <c r="D6007">
        <v>181</v>
      </c>
      <c r="E6007" t="s">
        <v>64</v>
      </c>
      <c r="F6007" t="s">
        <v>54</v>
      </c>
      <c r="I6007">
        <v>5</v>
      </c>
      <c r="J6007" t="s">
        <v>65</v>
      </c>
      <c r="K6007">
        <v>202</v>
      </c>
      <c r="L6007">
        <v>2</v>
      </c>
      <c r="P6007" t="s">
        <v>62</v>
      </c>
      <c r="Q6007">
        <v>5</v>
      </c>
      <c r="U6007">
        <v>71.231187259999999</v>
      </c>
      <c r="V6007">
        <v>-156.69766379999999</v>
      </c>
      <c r="W6007">
        <v>71.231187259999999</v>
      </c>
      <c r="X6007">
        <v>-156.69766379999999</v>
      </c>
      <c r="AL6007">
        <v>169</v>
      </c>
      <c r="AM6007">
        <v>169.16666670000001</v>
      </c>
      <c r="AN6007">
        <v>169</v>
      </c>
      <c r="AO6007">
        <v>169</v>
      </c>
      <c r="AT6007">
        <v>165.16666670000001</v>
      </c>
      <c r="AU6007">
        <v>165</v>
      </c>
      <c r="AX6007" t="s">
        <v>58</v>
      </c>
      <c r="AY6007">
        <v>0</v>
      </c>
    </row>
    <row r="6008" spans="1:51" x14ac:dyDescent="0.35">
      <c r="A6008" t="s">
        <v>6656</v>
      </c>
      <c r="C6008">
        <v>2022</v>
      </c>
      <c r="D6008">
        <v>181</v>
      </c>
      <c r="E6008" t="s">
        <v>122</v>
      </c>
      <c r="F6008" t="s">
        <v>54</v>
      </c>
      <c r="I6008">
        <v>1</v>
      </c>
      <c r="P6008" t="s">
        <v>62</v>
      </c>
      <c r="Q6008">
        <v>6</v>
      </c>
      <c r="U6008">
        <v>71.230514099999994</v>
      </c>
      <c r="V6008">
        <v>-156.71059320000001</v>
      </c>
      <c r="W6008">
        <v>71.230514099999994</v>
      </c>
      <c r="X6008">
        <v>-156.71059320000001</v>
      </c>
      <c r="AX6008" t="s">
        <v>58</v>
      </c>
    </row>
    <row r="6009" spans="1:51" x14ac:dyDescent="0.35">
      <c r="A6009" t="s">
        <v>6657</v>
      </c>
      <c r="C6009">
        <v>2022</v>
      </c>
      <c r="D6009">
        <v>181</v>
      </c>
      <c r="E6009" t="s">
        <v>64</v>
      </c>
      <c r="F6009" t="s">
        <v>54</v>
      </c>
      <c r="I6009">
        <v>5</v>
      </c>
      <c r="J6009" t="s">
        <v>65</v>
      </c>
      <c r="K6009">
        <v>197</v>
      </c>
      <c r="L6009">
        <v>4</v>
      </c>
      <c r="P6009" t="s">
        <v>62</v>
      </c>
      <c r="Q6009">
        <v>6</v>
      </c>
      <c r="U6009">
        <v>71.230151559999996</v>
      </c>
      <c r="V6009">
        <v>-156.70805540000001</v>
      </c>
      <c r="W6009">
        <v>71.230151559999996</v>
      </c>
      <c r="X6009">
        <v>-156.70805540000001</v>
      </c>
      <c r="AL6009">
        <v>169</v>
      </c>
      <c r="AM6009">
        <v>170.5</v>
      </c>
      <c r="AN6009">
        <v>170.5</v>
      </c>
      <c r="AO6009">
        <v>172</v>
      </c>
      <c r="AT6009">
        <v>166.5</v>
      </c>
      <c r="AU6009">
        <v>166.5</v>
      </c>
      <c r="AX6009" t="s">
        <v>58</v>
      </c>
    </row>
    <row r="6010" spans="1:51" x14ac:dyDescent="0.35">
      <c r="A6010" t="s">
        <v>6658</v>
      </c>
      <c r="C6010">
        <v>2022</v>
      </c>
      <c r="D6010">
        <v>181</v>
      </c>
      <c r="E6010" t="s">
        <v>53</v>
      </c>
      <c r="F6010" t="s">
        <v>54</v>
      </c>
      <c r="H6010" t="s">
        <v>6659</v>
      </c>
      <c r="I6010">
        <v>5</v>
      </c>
      <c r="J6010" t="s">
        <v>65</v>
      </c>
      <c r="K6010">
        <v>201</v>
      </c>
      <c r="L6010">
        <v>2</v>
      </c>
      <c r="M6010">
        <v>2</v>
      </c>
      <c r="P6010" t="s">
        <v>1089</v>
      </c>
      <c r="U6010">
        <v>71.225947719999994</v>
      </c>
      <c r="V6010">
        <v>-156.7065236</v>
      </c>
      <c r="W6010">
        <v>71.225955089999999</v>
      </c>
      <c r="X6010">
        <v>-156.70666270000001</v>
      </c>
      <c r="Y6010">
        <v>1</v>
      </c>
      <c r="Z6010" t="s">
        <v>111</v>
      </c>
      <c r="AA6010" s="2">
        <v>44750.647222222222</v>
      </c>
      <c r="AC6010" s="2">
        <v>44762.477777777778</v>
      </c>
      <c r="AD6010" t="s">
        <v>6660</v>
      </c>
      <c r="AE6010">
        <v>12.92927083</v>
      </c>
      <c r="AF6010">
        <v>11.83</v>
      </c>
      <c r="AG6010">
        <v>111693</v>
      </c>
      <c r="AH6010" t="s">
        <v>6659</v>
      </c>
      <c r="AJ6010">
        <v>0</v>
      </c>
      <c r="AK6010">
        <v>0</v>
      </c>
      <c r="AL6010">
        <v>177</v>
      </c>
      <c r="AM6010">
        <v>178</v>
      </c>
      <c r="AN6010">
        <v>178</v>
      </c>
      <c r="AO6010">
        <v>179</v>
      </c>
      <c r="AT6010">
        <v>175</v>
      </c>
      <c r="AU6010">
        <v>175</v>
      </c>
      <c r="AX6010" t="s">
        <v>58</v>
      </c>
      <c r="AY6010">
        <v>0</v>
      </c>
    </row>
    <row r="6011" spans="1:51" x14ac:dyDescent="0.35">
      <c r="A6011" t="s">
        <v>6661</v>
      </c>
      <c r="C6011">
        <v>2022</v>
      </c>
      <c r="D6011">
        <v>182</v>
      </c>
      <c r="E6011" t="s">
        <v>229</v>
      </c>
      <c r="F6011" t="s">
        <v>54</v>
      </c>
      <c r="I6011">
        <v>4</v>
      </c>
      <c r="P6011" t="s">
        <v>62</v>
      </c>
      <c r="Q6011">
        <v>6</v>
      </c>
      <c r="U6011">
        <v>71.224676810000005</v>
      </c>
      <c r="V6011">
        <v>-156.5101641</v>
      </c>
      <c r="W6011">
        <v>71.224676810000005</v>
      </c>
      <c r="X6011">
        <v>-156.5101641</v>
      </c>
    </row>
    <row r="6012" spans="1:51" x14ac:dyDescent="0.35">
      <c r="A6012" t="s">
        <v>6662</v>
      </c>
      <c r="C6012">
        <v>2022</v>
      </c>
      <c r="D6012">
        <v>182</v>
      </c>
      <c r="E6012" t="s">
        <v>64</v>
      </c>
      <c r="F6012" t="s">
        <v>54</v>
      </c>
      <c r="I6012">
        <v>3</v>
      </c>
      <c r="J6012" t="s">
        <v>65</v>
      </c>
      <c r="K6012">
        <v>204</v>
      </c>
      <c r="L6012">
        <v>2</v>
      </c>
      <c r="P6012" t="s">
        <v>62</v>
      </c>
      <c r="Q6012">
        <v>7</v>
      </c>
      <c r="U6012">
        <v>71.23229302</v>
      </c>
      <c r="V6012">
        <v>-156.5084545</v>
      </c>
      <c r="W6012">
        <v>71.23229302</v>
      </c>
      <c r="X6012">
        <v>-156.5084545</v>
      </c>
      <c r="AL6012">
        <v>170</v>
      </c>
      <c r="AM6012">
        <v>171.5</v>
      </c>
      <c r="AN6012">
        <v>171.5</v>
      </c>
      <c r="AO6012">
        <v>173</v>
      </c>
      <c r="AT6012">
        <v>169.5</v>
      </c>
      <c r="AU6012">
        <v>169.5</v>
      </c>
      <c r="AX6012" t="s">
        <v>58</v>
      </c>
      <c r="AY6012">
        <v>0</v>
      </c>
    </row>
    <row r="6013" spans="1:51" x14ac:dyDescent="0.35">
      <c r="A6013" t="s">
        <v>6663</v>
      </c>
      <c r="C6013">
        <v>2022</v>
      </c>
      <c r="D6013">
        <v>182</v>
      </c>
      <c r="E6013" t="s">
        <v>64</v>
      </c>
      <c r="F6013" t="s">
        <v>54</v>
      </c>
      <c r="I6013">
        <v>2</v>
      </c>
      <c r="J6013" t="s">
        <v>65</v>
      </c>
      <c r="K6013">
        <v>204</v>
      </c>
      <c r="L6013">
        <v>2</v>
      </c>
      <c r="P6013" t="s">
        <v>62</v>
      </c>
      <c r="Q6013">
        <v>6</v>
      </c>
      <c r="U6013">
        <v>71.242037980000006</v>
      </c>
      <c r="V6013">
        <v>-156.51051100000001</v>
      </c>
      <c r="W6013">
        <v>71.242037980000006</v>
      </c>
      <c r="X6013">
        <v>-156.51051100000001</v>
      </c>
      <c r="AX6013" t="s">
        <v>58</v>
      </c>
      <c r="AY6013">
        <v>0</v>
      </c>
    </row>
    <row r="6014" spans="1:51" x14ac:dyDescent="0.35">
      <c r="A6014" t="s">
        <v>6664</v>
      </c>
      <c r="C6014">
        <v>2022</v>
      </c>
      <c r="D6014">
        <v>183</v>
      </c>
      <c r="E6014" t="s">
        <v>64</v>
      </c>
      <c r="F6014" t="s">
        <v>54</v>
      </c>
      <c r="I6014">
        <v>4</v>
      </c>
      <c r="J6014" t="s">
        <v>56</v>
      </c>
      <c r="K6014">
        <v>204</v>
      </c>
      <c r="P6014" t="s">
        <v>62</v>
      </c>
      <c r="Q6014">
        <v>5</v>
      </c>
      <c r="U6014">
        <v>71.236859749999994</v>
      </c>
      <c r="V6014">
        <v>-156.4896516</v>
      </c>
      <c r="W6014">
        <v>71.236859749999994</v>
      </c>
      <c r="X6014">
        <v>-156.4896516</v>
      </c>
      <c r="AL6014">
        <v>171</v>
      </c>
      <c r="AM6014">
        <v>172.5</v>
      </c>
      <c r="AN6014">
        <v>172.5</v>
      </c>
      <c r="AO6014">
        <v>174</v>
      </c>
      <c r="AT6014">
        <v>169.5</v>
      </c>
      <c r="AU6014">
        <v>169.5</v>
      </c>
      <c r="AX6014" t="s">
        <v>58</v>
      </c>
      <c r="AY6014">
        <v>0</v>
      </c>
    </row>
    <row r="6015" spans="1:51" x14ac:dyDescent="0.35">
      <c r="A6015" t="s">
        <v>6665</v>
      </c>
      <c r="C6015">
        <v>2022</v>
      </c>
      <c r="D6015">
        <v>183</v>
      </c>
      <c r="E6015" t="s">
        <v>64</v>
      </c>
      <c r="F6015" t="s">
        <v>54</v>
      </c>
      <c r="I6015">
        <v>2</v>
      </c>
      <c r="J6015" t="s">
        <v>65</v>
      </c>
      <c r="K6015">
        <v>204</v>
      </c>
      <c r="L6015">
        <v>2</v>
      </c>
      <c r="P6015" t="s">
        <v>62</v>
      </c>
      <c r="Q6015">
        <v>6</v>
      </c>
      <c r="U6015">
        <v>71.235206460000001</v>
      </c>
      <c r="V6015">
        <v>-156.48967089999999</v>
      </c>
      <c r="W6015">
        <v>71.235206460000001</v>
      </c>
      <c r="X6015">
        <v>-156.48967089999999</v>
      </c>
      <c r="AL6015">
        <v>171</v>
      </c>
      <c r="AM6015">
        <v>172.5</v>
      </c>
      <c r="AN6015">
        <v>172.5</v>
      </c>
      <c r="AO6015">
        <v>174</v>
      </c>
      <c r="AT6015">
        <v>171.5</v>
      </c>
      <c r="AU6015">
        <v>171.5</v>
      </c>
      <c r="AX6015" t="s">
        <v>58</v>
      </c>
      <c r="AY6015">
        <v>0</v>
      </c>
    </row>
    <row r="6016" spans="1:51" x14ac:dyDescent="0.35">
      <c r="A6016" t="s">
        <v>6666</v>
      </c>
      <c r="C6016">
        <v>2022</v>
      </c>
      <c r="D6016">
        <v>183</v>
      </c>
      <c r="E6016" t="s">
        <v>97</v>
      </c>
      <c r="F6016" t="s">
        <v>54</v>
      </c>
      <c r="I6016">
        <v>3</v>
      </c>
      <c r="J6016" t="s">
        <v>56</v>
      </c>
      <c r="K6016">
        <v>204</v>
      </c>
      <c r="P6016" t="s">
        <v>62</v>
      </c>
      <c r="Q6016">
        <v>7</v>
      </c>
      <c r="U6016">
        <v>71.225263560000002</v>
      </c>
      <c r="V6016">
        <v>-156.4868918</v>
      </c>
      <c r="W6016">
        <v>71.225263560000002</v>
      </c>
      <c r="X6016">
        <v>-156.4868918</v>
      </c>
      <c r="AX6016" t="s">
        <v>58</v>
      </c>
      <c r="AY6016">
        <v>0</v>
      </c>
    </row>
    <row r="6017" spans="1:51" x14ac:dyDescent="0.35">
      <c r="A6017" t="s">
        <v>6667</v>
      </c>
      <c r="C6017">
        <v>2022</v>
      </c>
      <c r="D6017">
        <v>184</v>
      </c>
      <c r="E6017" t="s">
        <v>122</v>
      </c>
      <c r="F6017" t="s">
        <v>54</v>
      </c>
      <c r="I6017">
        <v>3</v>
      </c>
      <c r="P6017" t="s">
        <v>62</v>
      </c>
      <c r="Q6017">
        <v>7</v>
      </c>
      <c r="U6017">
        <v>71.273862089999994</v>
      </c>
      <c r="V6017">
        <v>-156.4830236</v>
      </c>
      <c r="W6017">
        <v>71.273862089999994</v>
      </c>
      <c r="X6017">
        <v>-156.4830236</v>
      </c>
      <c r="AX6017" t="s">
        <v>58</v>
      </c>
    </row>
    <row r="6018" spans="1:51" x14ac:dyDescent="0.35">
      <c r="A6018" t="s">
        <v>6668</v>
      </c>
      <c r="C6018">
        <v>2022</v>
      </c>
      <c r="D6018">
        <v>184</v>
      </c>
      <c r="E6018" t="s">
        <v>148</v>
      </c>
      <c r="F6018" t="s">
        <v>54</v>
      </c>
      <c r="I6018">
        <v>5</v>
      </c>
      <c r="J6018" t="s">
        <v>56</v>
      </c>
      <c r="K6018">
        <v>203</v>
      </c>
      <c r="P6018" t="s">
        <v>62</v>
      </c>
      <c r="Q6018">
        <v>6</v>
      </c>
      <c r="U6018">
        <v>71.277702680000004</v>
      </c>
      <c r="V6018">
        <v>-156.48523700000001</v>
      </c>
      <c r="W6018">
        <v>71.277702680000004</v>
      </c>
      <c r="X6018">
        <v>-156.48523700000001</v>
      </c>
      <c r="AL6018">
        <v>168</v>
      </c>
      <c r="AM6018">
        <v>168</v>
      </c>
      <c r="AN6018">
        <v>168</v>
      </c>
      <c r="AO6018">
        <v>168</v>
      </c>
      <c r="AT6018">
        <v>164</v>
      </c>
      <c r="AU6018">
        <v>164</v>
      </c>
      <c r="AX6018" t="s">
        <v>58</v>
      </c>
      <c r="AY6018">
        <v>0</v>
      </c>
    </row>
    <row r="6019" spans="1:51" x14ac:dyDescent="0.35">
      <c r="A6019" t="s">
        <v>6669</v>
      </c>
      <c r="C6019">
        <v>2022</v>
      </c>
      <c r="D6019">
        <v>184</v>
      </c>
      <c r="E6019" t="s">
        <v>148</v>
      </c>
      <c r="F6019" t="s">
        <v>54</v>
      </c>
      <c r="I6019">
        <v>2</v>
      </c>
      <c r="J6019" t="s">
        <v>56</v>
      </c>
      <c r="K6019">
        <v>203</v>
      </c>
      <c r="P6019" t="s">
        <v>62</v>
      </c>
      <c r="Q6019">
        <v>6</v>
      </c>
      <c r="U6019">
        <v>71.278196269999995</v>
      </c>
      <c r="V6019">
        <v>-156.48475999999999</v>
      </c>
      <c r="W6019">
        <v>71.278196269999995</v>
      </c>
      <c r="X6019">
        <v>-156.48475999999999</v>
      </c>
      <c r="AL6019">
        <v>166</v>
      </c>
      <c r="AM6019">
        <v>167</v>
      </c>
      <c r="AN6019">
        <v>167</v>
      </c>
      <c r="AO6019">
        <v>168</v>
      </c>
      <c r="AT6019">
        <v>166</v>
      </c>
      <c r="AU6019">
        <v>166</v>
      </c>
      <c r="AX6019" t="s">
        <v>58</v>
      </c>
      <c r="AY6019">
        <v>0</v>
      </c>
    </row>
    <row r="6020" spans="1:51" x14ac:dyDescent="0.35">
      <c r="A6020" t="s">
        <v>6670</v>
      </c>
      <c r="C6020">
        <v>2022</v>
      </c>
      <c r="D6020">
        <v>184</v>
      </c>
      <c r="E6020" t="s">
        <v>122</v>
      </c>
      <c r="F6020" t="s">
        <v>54</v>
      </c>
      <c r="I6020">
        <v>3</v>
      </c>
      <c r="P6020" t="s">
        <v>62</v>
      </c>
      <c r="Q6020">
        <v>5</v>
      </c>
      <c r="U6020">
        <v>71.278372950000005</v>
      </c>
      <c r="V6020">
        <v>-156.48502189999999</v>
      </c>
      <c r="W6020">
        <v>71.278372950000005</v>
      </c>
      <c r="X6020">
        <v>-156.48502189999999</v>
      </c>
      <c r="AX6020" t="s">
        <v>58</v>
      </c>
    </row>
    <row r="6021" spans="1:51" x14ac:dyDescent="0.35">
      <c r="A6021" t="s">
        <v>6671</v>
      </c>
      <c r="C6021">
        <v>2022</v>
      </c>
      <c r="D6021">
        <v>184</v>
      </c>
      <c r="E6021" t="s">
        <v>148</v>
      </c>
      <c r="F6021" t="s">
        <v>54</v>
      </c>
      <c r="I6021">
        <v>5</v>
      </c>
      <c r="J6021" t="s">
        <v>65</v>
      </c>
      <c r="K6021">
        <v>203</v>
      </c>
      <c r="L6021">
        <v>1</v>
      </c>
      <c r="P6021" t="s">
        <v>62</v>
      </c>
      <c r="Q6021">
        <v>5</v>
      </c>
      <c r="U6021">
        <v>71.278470690000006</v>
      </c>
      <c r="V6021">
        <v>-156.48526659999999</v>
      </c>
      <c r="W6021">
        <v>71.278470690000006</v>
      </c>
      <c r="X6021">
        <v>-156.48526659999999</v>
      </c>
      <c r="AL6021">
        <v>173</v>
      </c>
      <c r="AM6021">
        <v>174</v>
      </c>
      <c r="AN6021">
        <v>174</v>
      </c>
      <c r="AO6021">
        <v>175</v>
      </c>
      <c r="AT6021">
        <v>170</v>
      </c>
      <c r="AU6021">
        <v>170</v>
      </c>
      <c r="AX6021" t="s">
        <v>58</v>
      </c>
      <c r="AY6021">
        <v>0</v>
      </c>
    </row>
    <row r="6022" spans="1:51" x14ac:dyDescent="0.35">
      <c r="A6022" t="s">
        <v>6672</v>
      </c>
      <c r="C6022">
        <v>2022</v>
      </c>
      <c r="D6022">
        <v>184</v>
      </c>
      <c r="E6022" t="s">
        <v>148</v>
      </c>
      <c r="F6022" t="s">
        <v>54</v>
      </c>
      <c r="I6022">
        <v>5</v>
      </c>
      <c r="J6022" t="s">
        <v>65</v>
      </c>
      <c r="K6022">
        <v>203</v>
      </c>
      <c r="L6022">
        <v>1</v>
      </c>
      <c r="P6022" t="s">
        <v>62</v>
      </c>
      <c r="Q6022">
        <v>7</v>
      </c>
      <c r="U6022">
        <v>71.278624710000003</v>
      </c>
      <c r="V6022">
        <v>-156.48605359999999</v>
      </c>
      <c r="W6022">
        <v>71.278624710000003</v>
      </c>
      <c r="X6022">
        <v>-156.48605359999999</v>
      </c>
      <c r="AL6022">
        <v>168</v>
      </c>
      <c r="AM6022">
        <v>169</v>
      </c>
      <c r="AN6022">
        <v>169</v>
      </c>
      <c r="AO6022">
        <v>170</v>
      </c>
      <c r="AT6022">
        <v>165</v>
      </c>
      <c r="AU6022">
        <v>165</v>
      </c>
      <c r="AX6022" t="s">
        <v>58</v>
      </c>
      <c r="AY6022">
        <v>0</v>
      </c>
    </row>
    <row r="6023" spans="1:51" x14ac:dyDescent="0.35">
      <c r="A6023" t="s">
        <v>6673</v>
      </c>
      <c r="C6023">
        <v>2022</v>
      </c>
      <c r="D6023">
        <v>184</v>
      </c>
      <c r="E6023" t="s">
        <v>148</v>
      </c>
      <c r="F6023" t="s">
        <v>54</v>
      </c>
      <c r="I6023">
        <v>4</v>
      </c>
      <c r="J6023" t="s">
        <v>56</v>
      </c>
      <c r="K6023">
        <v>203</v>
      </c>
      <c r="P6023" t="s">
        <v>62</v>
      </c>
      <c r="Q6023">
        <v>7</v>
      </c>
      <c r="U6023">
        <v>71.281210680000001</v>
      </c>
      <c r="V6023">
        <v>-156.48996080000001</v>
      </c>
      <c r="W6023">
        <v>71.281210680000001</v>
      </c>
      <c r="X6023">
        <v>-156.48996080000001</v>
      </c>
      <c r="AL6023">
        <v>176</v>
      </c>
      <c r="AM6023">
        <v>177</v>
      </c>
      <c r="AN6023">
        <v>177</v>
      </c>
      <c r="AO6023">
        <v>178</v>
      </c>
      <c r="AT6023">
        <v>174</v>
      </c>
      <c r="AU6023">
        <v>174</v>
      </c>
      <c r="AX6023" t="s">
        <v>58</v>
      </c>
      <c r="AY6023">
        <v>0</v>
      </c>
    </row>
    <row r="6024" spans="1:51" x14ac:dyDescent="0.35">
      <c r="A6024" t="s">
        <v>6674</v>
      </c>
      <c r="C6024">
        <v>2022</v>
      </c>
      <c r="D6024">
        <v>184</v>
      </c>
      <c r="E6024" t="s">
        <v>64</v>
      </c>
      <c r="F6024" t="s">
        <v>54</v>
      </c>
      <c r="I6024">
        <v>2</v>
      </c>
      <c r="J6024" t="s">
        <v>65</v>
      </c>
      <c r="K6024">
        <v>205</v>
      </c>
      <c r="L6024">
        <v>2</v>
      </c>
      <c r="P6024" t="s">
        <v>62</v>
      </c>
      <c r="Q6024">
        <v>5</v>
      </c>
      <c r="U6024">
        <v>71.282873760000001</v>
      </c>
      <c r="V6024">
        <v>-156.44060089999999</v>
      </c>
      <c r="W6024">
        <v>71.282873760000001</v>
      </c>
      <c r="X6024">
        <v>-156.44060089999999</v>
      </c>
      <c r="AX6024" t="s">
        <v>58</v>
      </c>
      <c r="AY6024">
        <v>0</v>
      </c>
    </row>
    <row r="6025" spans="1:51" x14ac:dyDescent="0.35">
      <c r="A6025" t="s">
        <v>6675</v>
      </c>
      <c r="C6025">
        <v>2022</v>
      </c>
      <c r="D6025">
        <v>184</v>
      </c>
      <c r="E6025" t="s">
        <v>64</v>
      </c>
      <c r="F6025" t="s">
        <v>54</v>
      </c>
      <c r="I6025">
        <v>1</v>
      </c>
      <c r="J6025" t="s">
        <v>56</v>
      </c>
      <c r="K6025">
        <v>205</v>
      </c>
      <c r="P6025" t="s">
        <v>62</v>
      </c>
      <c r="Q6025">
        <v>6</v>
      </c>
      <c r="U6025">
        <v>71.276384550000003</v>
      </c>
      <c r="V6025">
        <v>-156.43480289999999</v>
      </c>
      <c r="W6025">
        <v>71.276384550000003</v>
      </c>
      <c r="X6025">
        <v>-156.43480289999999</v>
      </c>
      <c r="AL6025">
        <v>172</v>
      </c>
      <c r="AM6025">
        <v>173.5</v>
      </c>
      <c r="AN6025">
        <v>173.5</v>
      </c>
      <c r="AO6025">
        <v>175</v>
      </c>
      <c r="AT6025">
        <v>173.5</v>
      </c>
      <c r="AU6025">
        <v>173.5</v>
      </c>
      <c r="AX6025" t="s">
        <v>58</v>
      </c>
      <c r="AY6025">
        <v>0</v>
      </c>
    </row>
    <row r="6026" spans="1:51" x14ac:dyDescent="0.35">
      <c r="A6026" t="s">
        <v>6676</v>
      </c>
      <c r="C6026">
        <v>2022</v>
      </c>
      <c r="D6026">
        <v>184</v>
      </c>
      <c r="E6026" t="s">
        <v>64</v>
      </c>
      <c r="F6026" t="s">
        <v>54</v>
      </c>
      <c r="I6026">
        <v>2</v>
      </c>
      <c r="J6026" t="s">
        <v>65</v>
      </c>
      <c r="K6026">
        <v>205</v>
      </c>
      <c r="L6026">
        <v>2</v>
      </c>
      <c r="P6026" t="s">
        <v>62</v>
      </c>
      <c r="Q6026">
        <v>6</v>
      </c>
      <c r="U6026">
        <v>71.273233950000005</v>
      </c>
      <c r="V6026">
        <v>-156.430892</v>
      </c>
      <c r="W6026">
        <v>71.273233950000005</v>
      </c>
      <c r="X6026">
        <v>-156.430892</v>
      </c>
      <c r="AL6026">
        <v>172</v>
      </c>
      <c r="AM6026">
        <v>173.5</v>
      </c>
      <c r="AN6026">
        <v>173.5</v>
      </c>
      <c r="AO6026">
        <v>175</v>
      </c>
      <c r="AT6026">
        <v>172.5</v>
      </c>
      <c r="AU6026">
        <v>172.5</v>
      </c>
      <c r="AX6026" t="s">
        <v>58</v>
      </c>
      <c r="AY6026">
        <v>0</v>
      </c>
    </row>
    <row r="6027" spans="1:51" x14ac:dyDescent="0.35">
      <c r="A6027" t="s">
        <v>6677</v>
      </c>
      <c r="C6027">
        <v>2022</v>
      </c>
      <c r="D6027">
        <v>184</v>
      </c>
      <c r="E6027" t="s">
        <v>64</v>
      </c>
      <c r="F6027" t="s">
        <v>54</v>
      </c>
      <c r="I6027">
        <v>5</v>
      </c>
      <c r="J6027" t="s">
        <v>65</v>
      </c>
      <c r="K6027">
        <v>205</v>
      </c>
      <c r="L6027">
        <v>3</v>
      </c>
      <c r="P6027" t="s">
        <v>62</v>
      </c>
      <c r="Q6027">
        <v>5</v>
      </c>
      <c r="U6027">
        <v>71.261743519999996</v>
      </c>
      <c r="V6027">
        <v>-156.45493519999999</v>
      </c>
      <c r="W6027">
        <v>71.261743519999996</v>
      </c>
      <c r="X6027">
        <v>-156.45493519999999</v>
      </c>
      <c r="AL6027">
        <v>166</v>
      </c>
      <c r="AM6027">
        <v>166.25</v>
      </c>
      <c r="AN6027">
        <v>166</v>
      </c>
      <c r="AO6027">
        <v>166</v>
      </c>
      <c r="AT6027">
        <v>162.25</v>
      </c>
      <c r="AU6027">
        <v>162</v>
      </c>
      <c r="AX6027" t="s">
        <v>58</v>
      </c>
      <c r="AY6027">
        <v>0</v>
      </c>
    </row>
    <row r="6028" spans="1:51" x14ac:dyDescent="0.35">
      <c r="A6028" t="s">
        <v>6678</v>
      </c>
      <c r="C6028">
        <v>2022</v>
      </c>
      <c r="D6028">
        <v>186</v>
      </c>
      <c r="E6028" t="s">
        <v>148</v>
      </c>
      <c r="F6028" t="s">
        <v>54</v>
      </c>
      <c r="I6028">
        <v>0</v>
      </c>
      <c r="J6028" t="s">
        <v>56</v>
      </c>
      <c r="K6028">
        <v>186</v>
      </c>
      <c r="P6028" t="s">
        <v>62</v>
      </c>
      <c r="Q6028">
        <v>6</v>
      </c>
      <c r="U6028">
        <v>71.247949430000006</v>
      </c>
      <c r="V6028">
        <v>-156.3930987</v>
      </c>
      <c r="W6028">
        <v>71.247949430000006</v>
      </c>
      <c r="X6028">
        <v>-156.3930987</v>
      </c>
      <c r="AX6028" t="s">
        <v>56</v>
      </c>
    </row>
    <row r="6029" spans="1:51" x14ac:dyDescent="0.35">
      <c r="A6029" t="s">
        <v>6679</v>
      </c>
      <c r="C6029">
        <v>2022</v>
      </c>
      <c r="D6029">
        <v>186</v>
      </c>
      <c r="E6029" t="s">
        <v>64</v>
      </c>
      <c r="F6029" t="s">
        <v>54</v>
      </c>
      <c r="I6029">
        <v>2</v>
      </c>
      <c r="J6029" t="s">
        <v>65</v>
      </c>
      <c r="K6029">
        <v>205</v>
      </c>
      <c r="L6029">
        <v>2</v>
      </c>
      <c r="P6029" t="s">
        <v>62</v>
      </c>
      <c r="Q6029">
        <v>6</v>
      </c>
      <c r="U6029">
        <v>71.241900180000002</v>
      </c>
      <c r="V6029">
        <v>-156.39292839999999</v>
      </c>
      <c r="W6029">
        <v>71.241900180000002</v>
      </c>
      <c r="X6029">
        <v>-156.39292839999999</v>
      </c>
      <c r="AL6029">
        <v>178</v>
      </c>
      <c r="AM6029">
        <v>179</v>
      </c>
      <c r="AN6029">
        <v>179</v>
      </c>
      <c r="AO6029">
        <v>180</v>
      </c>
      <c r="AT6029">
        <v>178</v>
      </c>
      <c r="AU6029">
        <v>178</v>
      </c>
      <c r="AX6029" t="s">
        <v>58</v>
      </c>
      <c r="AY6029">
        <v>0</v>
      </c>
    </row>
    <row r="6030" spans="1:51" x14ac:dyDescent="0.35">
      <c r="A6030" t="s">
        <v>6680</v>
      </c>
      <c r="C6030">
        <v>2022</v>
      </c>
      <c r="D6030">
        <v>186</v>
      </c>
      <c r="E6030" t="s">
        <v>64</v>
      </c>
      <c r="F6030" t="s">
        <v>54</v>
      </c>
      <c r="I6030">
        <v>3</v>
      </c>
      <c r="J6030" t="s">
        <v>99</v>
      </c>
      <c r="K6030">
        <v>204</v>
      </c>
      <c r="P6030" t="s">
        <v>62</v>
      </c>
      <c r="Q6030">
        <v>6</v>
      </c>
      <c r="U6030">
        <v>71.236523140000003</v>
      </c>
      <c r="V6030">
        <v>-156.38982279999999</v>
      </c>
      <c r="W6030">
        <v>71.236523140000003</v>
      </c>
      <c r="X6030">
        <v>-156.38982279999999</v>
      </c>
      <c r="AL6030">
        <v>166</v>
      </c>
      <c r="AM6030">
        <v>167</v>
      </c>
      <c r="AN6030">
        <v>167</v>
      </c>
      <c r="AO6030">
        <v>168</v>
      </c>
      <c r="AT6030">
        <v>165</v>
      </c>
      <c r="AU6030">
        <v>165</v>
      </c>
      <c r="AX6030" t="s">
        <v>58</v>
      </c>
      <c r="AY6030">
        <v>0</v>
      </c>
    </row>
    <row r="6031" spans="1:51" x14ac:dyDescent="0.35">
      <c r="A6031" t="s">
        <v>6681</v>
      </c>
      <c r="C6031">
        <v>2022</v>
      </c>
      <c r="D6031">
        <v>186</v>
      </c>
      <c r="E6031" t="s">
        <v>64</v>
      </c>
      <c r="F6031" t="s">
        <v>54</v>
      </c>
      <c r="I6031">
        <v>4</v>
      </c>
      <c r="J6031" t="s">
        <v>65</v>
      </c>
      <c r="K6031">
        <v>205</v>
      </c>
      <c r="L6031">
        <v>3</v>
      </c>
      <c r="P6031" t="s">
        <v>62</v>
      </c>
      <c r="Q6031">
        <v>8</v>
      </c>
      <c r="U6031">
        <v>71.235535560000002</v>
      </c>
      <c r="V6031">
        <v>-156.3901669</v>
      </c>
      <c r="W6031">
        <v>71.235535560000002</v>
      </c>
      <c r="X6031">
        <v>-156.3901669</v>
      </c>
      <c r="AL6031">
        <v>166</v>
      </c>
      <c r="AM6031">
        <v>167</v>
      </c>
      <c r="AN6031">
        <v>167</v>
      </c>
      <c r="AO6031">
        <v>168</v>
      </c>
      <c r="AT6031">
        <v>164</v>
      </c>
      <c r="AU6031">
        <v>164</v>
      </c>
      <c r="AX6031" t="s">
        <v>58</v>
      </c>
      <c r="AY6031">
        <v>0</v>
      </c>
    </row>
    <row r="6032" spans="1:51" x14ac:dyDescent="0.35">
      <c r="A6032" t="s">
        <v>6682</v>
      </c>
      <c r="C6032">
        <v>2022</v>
      </c>
      <c r="D6032">
        <v>186</v>
      </c>
      <c r="E6032" t="s">
        <v>64</v>
      </c>
      <c r="F6032" t="s">
        <v>54</v>
      </c>
      <c r="I6032">
        <v>1</v>
      </c>
      <c r="J6032" t="s">
        <v>65</v>
      </c>
      <c r="K6032">
        <v>205</v>
      </c>
      <c r="L6032">
        <v>1</v>
      </c>
      <c r="P6032" t="s">
        <v>62</v>
      </c>
      <c r="Q6032">
        <v>8</v>
      </c>
      <c r="U6032">
        <v>71.233454080000001</v>
      </c>
      <c r="V6032">
        <v>-156.3903018</v>
      </c>
      <c r="W6032">
        <v>71.233454080000001</v>
      </c>
      <c r="X6032">
        <v>-156.3903018</v>
      </c>
      <c r="AL6032">
        <v>166</v>
      </c>
      <c r="AM6032">
        <v>167</v>
      </c>
      <c r="AN6032">
        <v>167</v>
      </c>
      <c r="AO6032">
        <v>168</v>
      </c>
      <c r="AT6032">
        <v>167</v>
      </c>
      <c r="AU6032">
        <v>167</v>
      </c>
      <c r="AX6032" t="s">
        <v>58</v>
      </c>
      <c r="AY6032">
        <v>0</v>
      </c>
    </row>
    <row r="6033" spans="1:51" x14ac:dyDescent="0.35">
      <c r="A6033" t="s">
        <v>6683</v>
      </c>
      <c r="C6033">
        <v>2022</v>
      </c>
      <c r="D6033">
        <v>186</v>
      </c>
      <c r="E6033" t="s">
        <v>64</v>
      </c>
      <c r="F6033" t="s">
        <v>54</v>
      </c>
      <c r="I6033">
        <v>1</v>
      </c>
      <c r="J6033" t="s">
        <v>56</v>
      </c>
      <c r="K6033">
        <v>205</v>
      </c>
      <c r="P6033" t="s">
        <v>62</v>
      </c>
      <c r="Q6033">
        <v>9</v>
      </c>
      <c r="U6033">
        <v>71.232914230000006</v>
      </c>
      <c r="V6033">
        <v>-156.38803609999999</v>
      </c>
      <c r="W6033">
        <v>71.232914230000006</v>
      </c>
      <c r="X6033">
        <v>-156.38803609999999</v>
      </c>
      <c r="AX6033" t="s">
        <v>58</v>
      </c>
      <c r="AY6033">
        <v>0</v>
      </c>
    </row>
    <row r="6034" spans="1:51" x14ac:dyDescent="0.35">
      <c r="A6034" t="s">
        <v>6684</v>
      </c>
      <c r="C6034">
        <v>2022</v>
      </c>
      <c r="D6034">
        <v>186</v>
      </c>
      <c r="E6034" t="s">
        <v>64</v>
      </c>
      <c r="F6034" t="s">
        <v>54</v>
      </c>
      <c r="I6034">
        <v>3</v>
      </c>
      <c r="J6034" t="s">
        <v>99</v>
      </c>
      <c r="K6034">
        <v>204</v>
      </c>
      <c r="P6034" t="s">
        <v>62</v>
      </c>
      <c r="Q6034">
        <v>6</v>
      </c>
      <c r="U6034">
        <v>71.215984849999998</v>
      </c>
      <c r="V6034">
        <v>-156.3788706</v>
      </c>
      <c r="W6034">
        <v>71.215984849999998</v>
      </c>
      <c r="X6034">
        <v>-156.3788706</v>
      </c>
      <c r="AL6034">
        <v>174</v>
      </c>
      <c r="AM6034">
        <v>172.5</v>
      </c>
      <c r="AN6034">
        <v>172.5</v>
      </c>
      <c r="AO6034">
        <v>171</v>
      </c>
      <c r="AT6034">
        <v>170.5</v>
      </c>
      <c r="AU6034">
        <v>170.5</v>
      </c>
      <c r="AX6034" t="s">
        <v>58</v>
      </c>
      <c r="AY6034">
        <v>0</v>
      </c>
    </row>
    <row r="6035" spans="1:51" x14ac:dyDescent="0.35">
      <c r="A6035" t="s">
        <v>6685</v>
      </c>
      <c r="C6035">
        <v>2022</v>
      </c>
      <c r="D6035">
        <v>186</v>
      </c>
      <c r="E6035" t="s">
        <v>64</v>
      </c>
      <c r="F6035" t="s">
        <v>54</v>
      </c>
      <c r="I6035">
        <v>4</v>
      </c>
      <c r="J6035" t="s">
        <v>65</v>
      </c>
      <c r="K6035">
        <v>204</v>
      </c>
      <c r="L6035">
        <v>1</v>
      </c>
      <c r="P6035" t="s">
        <v>62</v>
      </c>
      <c r="Q6035">
        <v>5</v>
      </c>
      <c r="U6035">
        <v>71.217132719999995</v>
      </c>
      <c r="V6035">
        <v>-156.378141</v>
      </c>
      <c r="W6035">
        <v>71.217132719999995</v>
      </c>
      <c r="X6035">
        <v>-156.378141</v>
      </c>
      <c r="AL6035">
        <v>166</v>
      </c>
      <c r="AM6035">
        <v>167</v>
      </c>
      <c r="AN6035">
        <v>167</v>
      </c>
      <c r="AO6035">
        <v>168</v>
      </c>
      <c r="AT6035">
        <v>164</v>
      </c>
      <c r="AU6035">
        <v>164</v>
      </c>
      <c r="AX6035" t="s">
        <v>58</v>
      </c>
      <c r="AY6035">
        <v>0</v>
      </c>
    </row>
    <row r="6036" spans="1:51" x14ac:dyDescent="0.35">
      <c r="A6036" t="s">
        <v>6686</v>
      </c>
      <c r="C6036">
        <v>2022</v>
      </c>
      <c r="D6036">
        <v>190</v>
      </c>
      <c r="E6036" t="s">
        <v>148</v>
      </c>
      <c r="F6036" t="s">
        <v>54</v>
      </c>
      <c r="I6036">
        <v>0</v>
      </c>
      <c r="J6036" t="s">
        <v>56</v>
      </c>
      <c r="K6036">
        <v>203</v>
      </c>
      <c r="P6036" t="s">
        <v>57</v>
      </c>
      <c r="U6036">
        <v>71.312968600000005</v>
      </c>
      <c r="V6036">
        <v>-156.6417304</v>
      </c>
      <c r="W6036">
        <v>71.312968600000005</v>
      </c>
      <c r="X6036">
        <v>-156.6417304</v>
      </c>
      <c r="AX6036" t="s">
        <v>58</v>
      </c>
      <c r="AY6036">
        <v>0</v>
      </c>
    </row>
    <row r="6037" spans="1:51" x14ac:dyDescent="0.35">
      <c r="A6037" t="s">
        <v>6687</v>
      </c>
      <c r="C6037">
        <v>2022</v>
      </c>
      <c r="D6037">
        <v>190</v>
      </c>
      <c r="E6037" t="s">
        <v>64</v>
      </c>
      <c r="F6037" t="s">
        <v>54</v>
      </c>
      <c r="I6037">
        <v>0</v>
      </c>
      <c r="J6037" t="s">
        <v>65</v>
      </c>
      <c r="K6037">
        <v>203</v>
      </c>
      <c r="L6037">
        <v>2</v>
      </c>
      <c r="P6037" t="s">
        <v>62</v>
      </c>
      <c r="Q6037">
        <v>2</v>
      </c>
      <c r="U6037">
        <v>71.321729079999997</v>
      </c>
      <c r="V6037">
        <v>-156.63230290000001</v>
      </c>
      <c r="W6037">
        <v>71.321755780000004</v>
      </c>
      <c r="X6037">
        <v>-156.63217879999999</v>
      </c>
      <c r="AX6037" t="s">
        <v>58</v>
      </c>
      <c r="AY6037">
        <v>0</v>
      </c>
    </row>
    <row r="6038" spans="1:51" x14ac:dyDescent="0.35">
      <c r="A6038" t="s">
        <v>6688</v>
      </c>
      <c r="C6038">
        <v>2022</v>
      </c>
      <c r="D6038">
        <v>190</v>
      </c>
      <c r="E6038" t="s">
        <v>148</v>
      </c>
      <c r="F6038" t="s">
        <v>54</v>
      </c>
      <c r="I6038">
        <v>0</v>
      </c>
      <c r="J6038" t="s">
        <v>56</v>
      </c>
      <c r="K6038">
        <v>190</v>
      </c>
      <c r="P6038" t="s">
        <v>62</v>
      </c>
      <c r="Q6038">
        <v>6</v>
      </c>
      <c r="U6038">
        <v>71.326879050000002</v>
      </c>
      <c r="V6038">
        <v>-156.57311050000001</v>
      </c>
      <c r="W6038">
        <v>71.326879050000002</v>
      </c>
      <c r="X6038">
        <v>-156.57311050000001</v>
      </c>
      <c r="AX6038" t="s">
        <v>56</v>
      </c>
    </row>
    <row r="6039" spans="1:51" x14ac:dyDescent="0.35">
      <c r="A6039" t="s">
        <v>6689</v>
      </c>
      <c r="C6039">
        <v>2022</v>
      </c>
      <c r="D6039">
        <v>190</v>
      </c>
      <c r="E6039" t="s">
        <v>148</v>
      </c>
      <c r="F6039" t="s">
        <v>54</v>
      </c>
      <c r="I6039">
        <v>0</v>
      </c>
      <c r="J6039" t="s">
        <v>56</v>
      </c>
      <c r="K6039">
        <v>190</v>
      </c>
      <c r="P6039" t="s">
        <v>62</v>
      </c>
      <c r="Q6039">
        <v>7</v>
      </c>
      <c r="U6039">
        <v>71.326803139999996</v>
      </c>
      <c r="V6039">
        <v>-156.57126009999999</v>
      </c>
      <c r="W6039">
        <v>71.326803139999996</v>
      </c>
      <c r="X6039">
        <v>-156.57126009999999</v>
      </c>
      <c r="AX6039" t="s">
        <v>56</v>
      </c>
    </row>
    <row r="6040" spans="1:51" x14ac:dyDescent="0.35">
      <c r="A6040" t="s">
        <v>6690</v>
      </c>
      <c r="C6040">
        <v>2022</v>
      </c>
      <c r="D6040">
        <v>190</v>
      </c>
      <c r="E6040" t="s">
        <v>148</v>
      </c>
      <c r="F6040" t="s">
        <v>54</v>
      </c>
      <c r="I6040">
        <v>0</v>
      </c>
      <c r="J6040" t="s">
        <v>56</v>
      </c>
      <c r="K6040">
        <v>190</v>
      </c>
      <c r="P6040" t="s">
        <v>62</v>
      </c>
      <c r="Q6040">
        <v>20</v>
      </c>
      <c r="U6040">
        <v>71.325789659999998</v>
      </c>
      <c r="V6040">
        <v>-156.5719742</v>
      </c>
      <c r="W6040">
        <v>71.325789659999998</v>
      </c>
      <c r="X6040">
        <v>-156.5719742</v>
      </c>
      <c r="AX6040" t="s">
        <v>56</v>
      </c>
    </row>
    <row r="6041" spans="1:51" x14ac:dyDescent="0.35">
      <c r="A6041" t="s">
        <v>6691</v>
      </c>
      <c r="C6041">
        <v>2022</v>
      </c>
      <c r="D6041">
        <v>190</v>
      </c>
      <c r="E6041" t="s">
        <v>148</v>
      </c>
      <c r="F6041" t="s">
        <v>54</v>
      </c>
      <c r="I6041">
        <v>0</v>
      </c>
      <c r="J6041" t="s">
        <v>56</v>
      </c>
      <c r="K6041">
        <v>190</v>
      </c>
      <c r="P6041" t="s">
        <v>62</v>
      </c>
      <c r="Q6041">
        <v>5</v>
      </c>
      <c r="U6041">
        <v>71.325494199999994</v>
      </c>
      <c r="V6041">
        <v>-156.5726277</v>
      </c>
      <c r="W6041">
        <v>71.325494199999994</v>
      </c>
      <c r="X6041">
        <v>-156.5726277</v>
      </c>
      <c r="AX6041" t="s">
        <v>56</v>
      </c>
    </row>
    <row r="6042" spans="1:51" x14ac:dyDescent="0.35">
      <c r="A6042" t="s">
        <v>6692</v>
      </c>
      <c r="C6042">
        <v>2022</v>
      </c>
      <c r="D6042">
        <v>190</v>
      </c>
      <c r="E6042" t="s">
        <v>148</v>
      </c>
      <c r="F6042" t="s">
        <v>54</v>
      </c>
      <c r="I6042">
        <v>0</v>
      </c>
      <c r="J6042" t="s">
        <v>56</v>
      </c>
      <c r="K6042">
        <v>190</v>
      </c>
      <c r="P6042" t="s">
        <v>62</v>
      </c>
      <c r="Q6042">
        <v>6</v>
      </c>
      <c r="U6042">
        <v>71.325575330000007</v>
      </c>
      <c r="V6042">
        <v>-156.5720718</v>
      </c>
      <c r="W6042">
        <v>71.325575330000007</v>
      </c>
      <c r="X6042">
        <v>-156.5720718</v>
      </c>
      <c r="AX6042" t="s">
        <v>56</v>
      </c>
    </row>
    <row r="6043" spans="1:51" x14ac:dyDescent="0.35">
      <c r="A6043" t="s">
        <v>6693</v>
      </c>
      <c r="C6043">
        <v>2022</v>
      </c>
      <c r="D6043">
        <v>190</v>
      </c>
      <c r="E6043" t="s">
        <v>97</v>
      </c>
      <c r="F6043" t="s">
        <v>54</v>
      </c>
      <c r="I6043">
        <v>1</v>
      </c>
      <c r="J6043" t="s">
        <v>56</v>
      </c>
      <c r="K6043">
        <v>203</v>
      </c>
      <c r="P6043" t="s">
        <v>62</v>
      </c>
      <c r="Q6043">
        <v>6</v>
      </c>
      <c r="U6043">
        <v>71.32156809</v>
      </c>
      <c r="V6043">
        <v>-156.5693225</v>
      </c>
      <c r="W6043">
        <v>71.32156809</v>
      </c>
      <c r="X6043">
        <v>-156.5693225</v>
      </c>
      <c r="AX6043" t="s">
        <v>58</v>
      </c>
      <c r="AY6043">
        <v>0</v>
      </c>
    </row>
    <row r="6044" spans="1:51" x14ac:dyDescent="0.35">
      <c r="A6044" t="s">
        <v>6694</v>
      </c>
      <c r="C6044">
        <v>2022</v>
      </c>
      <c r="D6044">
        <v>190</v>
      </c>
      <c r="E6044" t="s">
        <v>64</v>
      </c>
      <c r="F6044" t="s">
        <v>54</v>
      </c>
      <c r="I6044">
        <v>5</v>
      </c>
      <c r="J6044" t="s">
        <v>65</v>
      </c>
      <c r="K6044">
        <v>203</v>
      </c>
      <c r="L6044">
        <v>4</v>
      </c>
      <c r="P6044" t="s">
        <v>62</v>
      </c>
      <c r="Q6044">
        <v>5</v>
      </c>
      <c r="U6044">
        <v>71.318021849999994</v>
      </c>
      <c r="V6044">
        <v>-156.57057929999999</v>
      </c>
      <c r="W6044">
        <v>71.318021849999994</v>
      </c>
      <c r="X6044">
        <v>-156.57057929999999</v>
      </c>
      <c r="AX6044" t="s">
        <v>58</v>
      </c>
      <c r="AY6044">
        <v>0</v>
      </c>
    </row>
    <row r="6045" spans="1:51" x14ac:dyDescent="0.35">
      <c r="A6045" t="s">
        <v>6695</v>
      </c>
      <c r="C6045">
        <v>2022</v>
      </c>
      <c r="D6045">
        <v>176</v>
      </c>
      <c r="E6045" t="s">
        <v>64</v>
      </c>
      <c r="F6045" t="s">
        <v>54</v>
      </c>
      <c r="I6045">
        <v>6</v>
      </c>
      <c r="J6045" t="s">
        <v>65</v>
      </c>
      <c r="K6045">
        <v>199</v>
      </c>
      <c r="L6045">
        <v>2</v>
      </c>
      <c r="P6045" t="s">
        <v>62</v>
      </c>
      <c r="Q6045">
        <v>6</v>
      </c>
      <c r="U6045">
        <v>71.289740370000004</v>
      </c>
      <c r="V6045">
        <v>-156.70498029999999</v>
      </c>
      <c r="W6045">
        <v>71.289740370000004</v>
      </c>
      <c r="X6045">
        <v>-156.70498029999999</v>
      </c>
      <c r="AL6045">
        <v>153</v>
      </c>
      <c r="AM6045">
        <v>154</v>
      </c>
      <c r="AN6045">
        <v>154</v>
      </c>
      <c r="AO6045">
        <v>155</v>
      </c>
      <c r="AT6045">
        <v>149</v>
      </c>
      <c r="AU6045">
        <v>149</v>
      </c>
      <c r="AX6045" t="s">
        <v>58</v>
      </c>
    </row>
    <row r="6046" spans="1:51" x14ac:dyDescent="0.35">
      <c r="A6046" t="s">
        <v>6696</v>
      </c>
      <c r="C6046">
        <v>2022</v>
      </c>
      <c r="D6046">
        <v>176</v>
      </c>
      <c r="E6046" t="s">
        <v>64</v>
      </c>
      <c r="F6046" t="s">
        <v>54</v>
      </c>
      <c r="I6046">
        <v>4</v>
      </c>
      <c r="J6046" t="s">
        <v>65</v>
      </c>
      <c r="K6046">
        <v>201</v>
      </c>
      <c r="L6046">
        <v>2</v>
      </c>
      <c r="P6046" t="s">
        <v>62</v>
      </c>
      <c r="Q6046">
        <v>6</v>
      </c>
      <c r="U6046">
        <v>71.266659540000006</v>
      </c>
      <c r="V6046">
        <v>-156.68902739999999</v>
      </c>
      <c r="W6046">
        <v>71.266659540000006</v>
      </c>
      <c r="X6046">
        <v>-156.68902739999999</v>
      </c>
      <c r="AL6046">
        <v>164</v>
      </c>
      <c r="AM6046">
        <v>165.5</v>
      </c>
      <c r="AN6046">
        <v>165.5</v>
      </c>
      <c r="AO6046">
        <v>167</v>
      </c>
      <c r="AT6046">
        <v>162.5</v>
      </c>
      <c r="AU6046">
        <v>162.5</v>
      </c>
      <c r="AX6046" t="s">
        <v>58</v>
      </c>
      <c r="AY6046">
        <v>0</v>
      </c>
    </row>
    <row r="6047" spans="1:51" x14ac:dyDescent="0.35">
      <c r="A6047" t="s">
        <v>6697</v>
      </c>
      <c r="C6047">
        <v>2022</v>
      </c>
      <c r="D6047">
        <v>176</v>
      </c>
      <c r="E6047" t="s">
        <v>130</v>
      </c>
      <c r="F6047" t="s">
        <v>54</v>
      </c>
      <c r="I6047">
        <v>1</v>
      </c>
      <c r="J6047" t="s">
        <v>65</v>
      </c>
      <c r="K6047">
        <v>201</v>
      </c>
      <c r="L6047">
        <v>1</v>
      </c>
      <c r="P6047" t="s">
        <v>62</v>
      </c>
      <c r="Q6047">
        <v>5</v>
      </c>
      <c r="U6047">
        <v>71.268298270000003</v>
      </c>
      <c r="V6047">
        <v>-156.70874040000001</v>
      </c>
      <c r="W6047">
        <v>71.268298270000003</v>
      </c>
      <c r="X6047">
        <v>-156.70874040000001</v>
      </c>
      <c r="AX6047" t="s">
        <v>58</v>
      </c>
    </row>
    <row r="6048" spans="1:51" x14ac:dyDescent="0.35">
      <c r="A6048" t="s">
        <v>6698</v>
      </c>
      <c r="C6048">
        <v>2022</v>
      </c>
      <c r="D6048">
        <v>176</v>
      </c>
      <c r="E6048" t="s">
        <v>64</v>
      </c>
      <c r="F6048" t="s">
        <v>54</v>
      </c>
      <c r="I6048">
        <v>3</v>
      </c>
      <c r="J6048" t="s">
        <v>56</v>
      </c>
      <c r="K6048">
        <v>201</v>
      </c>
      <c r="P6048" t="s">
        <v>62</v>
      </c>
      <c r="Q6048">
        <v>6</v>
      </c>
      <c r="U6048">
        <v>71.285994299999999</v>
      </c>
      <c r="V6048">
        <v>-156.71612479999999</v>
      </c>
      <c r="W6048">
        <v>71.285994299999999</v>
      </c>
      <c r="X6048">
        <v>-156.71612479999999</v>
      </c>
      <c r="AL6048">
        <v>164</v>
      </c>
      <c r="AM6048">
        <v>165.5</v>
      </c>
      <c r="AN6048">
        <v>165.5</v>
      </c>
      <c r="AO6048">
        <v>167</v>
      </c>
      <c r="AT6048">
        <v>163.5</v>
      </c>
      <c r="AU6048">
        <v>163.5</v>
      </c>
      <c r="AX6048" t="s">
        <v>58</v>
      </c>
    </row>
    <row r="6049" spans="1:52" x14ac:dyDescent="0.35">
      <c r="A6049" t="s">
        <v>6699</v>
      </c>
      <c r="C6049">
        <v>2022</v>
      </c>
      <c r="D6049">
        <v>176</v>
      </c>
      <c r="E6049" t="s">
        <v>64</v>
      </c>
      <c r="F6049" t="s">
        <v>54</v>
      </c>
      <c r="I6049">
        <v>3</v>
      </c>
      <c r="J6049" t="s">
        <v>65</v>
      </c>
      <c r="K6049">
        <v>201</v>
      </c>
      <c r="P6049" t="s">
        <v>62</v>
      </c>
      <c r="Q6049">
        <v>6</v>
      </c>
      <c r="U6049">
        <v>71.287331019999996</v>
      </c>
      <c r="V6049">
        <v>-156.71604550000001</v>
      </c>
      <c r="W6049">
        <v>71.287331019999996</v>
      </c>
      <c r="X6049">
        <v>-156.71604550000001</v>
      </c>
      <c r="AL6049">
        <v>164</v>
      </c>
      <c r="AM6049">
        <v>165.5</v>
      </c>
      <c r="AN6049">
        <v>165.5</v>
      </c>
      <c r="AO6049">
        <v>167</v>
      </c>
      <c r="AT6049">
        <v>163.5</v>
      </c>
      <c r="AU6049">
        <v>163.5</v>
      </c>
      <c r="AX6049" t="s">
        <v>58</v>
      </c>
    </row>
    <row r="6050" spans="1:52" x14ac:dyDescent="0.35">
      <c r="A6050" t="s">
        <v>6700</v>
      </c>
      <c r="C6050">
        <v>2022</v>
      </c>
      <c r="D6050">
        <v>176</v>
      </c>
      <c r="E6050" t="s">
        <v>122</v>
      </c>
      <c r="F6050" t="s">
        <v>54</v>
      </c>
      <c r="I6050">
        <v>2</v>
      </c>
      <c r="P6050" t="s">
        <v>62</v>
      </c>
      <c r="Q6050">
        <v>7</v>
      </c>
      <c r="U6050">
        <v>71.289382599999996</v>
      </c>
      <c r="V6050">
        <v>-156.71639859999999</v>
      </c>
      <c r="W6050">
        <v>71.289382599999996</v>
      </c>
      <c r="X6050">
        <v>-156.71639859999999</v>
      </c>
      <c r="AX6050" t="s">
        <v>58</v>
      </c>
    </row>
    <row r="6051" spans="1:52" x14ac:dyDescent="0.35">
      <c r="A6051" t="s">
        <v>6701</v>
      </c>
      <c r="C6051">
        <v>2022</v>
      </c>
      <c r="D6051">
        <v>179</v>
      </c>
      <c r="E6051" t="s">
        <v>53</v>
      </c>
      <c r="F6051" t="s">
        <v>54</v>
      </c>
      <c r="J6051" t="s">
        <v>56</v>
      </c>
      <c r="K6051">
        <v>187</v>
      </c>
      <c r="P6051" t="s">
        <v>1089</v>
      </c>
      <c r="U6051">
        <v>71.258637530000001</v>
      </c>
      <c r="V6051">
        <v>-156.78258310000001</v>
      </c>
      <c r="W6051">
        <v>71.258695639999999</v>
      </c>
      <c r="X6051">
        <v>-156.78265500000001</v>
      </c>
      <c r="AX6051" t="s">
        <v>58</v>
      </c>
    </row>
    <row r="6052" spans="1:52" x14ac:dyDescent="0.35">
      <c r="A6052" t="s">
        <v>6702</v>
      </c>
      <c r="C6052">
        <v>2022</v>
      </c>
      <c r="D6052">
        <v>179</v>
      </c>
      <c r="E6052" t="s">
        <v>60</v>
      </c>
      <c r="F6052" t="s">
        <v>54</v>
      </c>
      <c r="J6052" t="s">
        <v>56</v>
      </c>
      <c r="K6052">
        <v>187</v>
      </c>
      <c r="P6052" t="s">
        <v>1089</v>
      </c>
      <c r="U6052">
        <v>71.262582050000006</v>
      </c>
      <c r="V6052">
        <v>-156.7838634</v>
      </c>
      <c r="W6052">
        <v>71.26255621</v>
      </c>
      <c r="X6052">
        <v>-156.78384070000001</v>
      </c>
      <c r="AX6052" t="s">
        <v>58</v>
      </c>
    </row>
    <row r="6053" spans="1:52" x14ac:dyDescent="0.35">
      <c r="A6053" t="s">
        <v>6703</v>
      </c>
      <c r="C6053">
        <v>2022</v>
      </c>
      <c r="D6053">
        <v>181</v>
      </c>
      <c r="E6053" t="s">
        <v>109</v>
      </c>
      <c r="F6053" t="s">
        <v>54</v>
      </c>
      <c r="I6053">
        <v>0</v>
      </c>
      <c r="J6053" t="s">
        <v>56</v>
      </c>
      <c r="K6053">
        <v>188</v>
      </c>
      <c r="P6053" t="s">
        <v>62</v>
      </c>
      <c r="Q6053">
        <v>5</v>
      </c>
      <c r="U6053">
        <v>71.264121309999993</v>
      </c>
      <c r="V6053">
        <v>-156.53049290000001</v>
      </c>
      <c r="W6053">
        <v>71.264121309999993</v>
      </c>
      <c r="X6053">
        <v>-156.53049290000001</v>
      </c>
      <c r="AX6053" t="s">
        <v>58</v>
      </c>
    </row>
    <row r="6054" spans="1:52" x14ac:dyDescent="0.35">
      <c r="A6054" t="s">
        <v>6704</v>
      </c>
      <c r="C6054">
        <v>2022</v>
      </c>
      <c r="D6054">
        <v>189</v>
      </c>
      <c r="E6054" t="s">
        <v>60</v>
      </c>
      <c r="F6054" t="s">
        <v>67</v>
      </c>
      <c r="H6054" t="s">
        <v>6705</v>
      </c>
      <c r="I6054">
        <v>7</v>
      </c>
      <c r="J6054" t="s">
        <v>65</v>
      </c>
      <c r="K6054">
        <v>203</v>
      </c>
      <c r="L6054">
        <v>3</v>
      </c>
      <c r="M6054">
        <v>2</v>
      </c>
      <c r="P6054" t="s">
        <v>62</v>
      </c>
      <c r="Q6054">
        <v>5</v>
      </c>
      <c r="U6054">
        <v>71.287141899999995</v>
      </c>
      <c r="V6054">
        <v>-156.61504489999999</v>
      </c>
      <c r="W6054">
        <v>71.287135039999995</v>
      </c>
      <c r="X6054">
        <v>-156.6150595</v>
      </c>
      <c r="Y6054">
        <v>1</v>
      </c>
      <c r="Z6054" t="s">
        <v>111</v>
      </c>
      <c r="AA6054" s="2">
        <v>44750.509722222218</v>
      </c>
      <c r="AC6054" s="2">
        <v>44764.154861111107</v>
      </c>
      <c r="AD6054" t="s">
        <v>6706</v>
      </c>
      <c r="AE6054">
        <v>13.970798609999999</v>
      </c>
      <c r="AF6054">
        <v>13.64</v>
      </c>
      <c r="AG6054">
        <v>129302</v>
      </c>
      <c r="AH6054" t="s">
        <v>6705</v>
      </c>
      <c r="AJ6054">
        <v>0</v>
      </c>
      <c r="AK6054">
        <v>0</v>
      </c>
      <c r="AL6054">
        <v>180</v>
      </c>
      <c r="AM6054">
        <v>179</v>
      </c>
      <c r="AN6054">
        <v>179</v>
      </c>
      <c r="AO6054">
        <v>179</v>
      </c>
      <c r="AR6054">
        <v>0</v>
      </c>
      <c r="AT6054">
        <v>174</v>
      </c>
      <c r="AU6054">
        <v>174</v>
      </c>
      <c r="AX6054" t="s">
        <v>58</v>
      </c>
      <c r="AY6054">
        <v>4</v>
      </c>
      <c r="AZ6054">
        <v>0</v>
      </c>
    </row>
    <row r="6055" spans="1:52" x14ac:dyDescent="0.35">
      <c r="A6055" t="s">
        <v>6707</v>
      </c>
      <c r="C6055">
        <v>2022</v>
      </c>
      <c r="D6055">
        <v>194</v>
      </c>
      <c r="E6055" t="s">
        <v>109</v>
      </c>
      <c r="F6055" t="s">
        <v>67</v>
      </c>
      <c r="H6055" t="s">
        <v>6708</v>
      </c>
      <c r="I6055">
        <v>5</v>
      </c>
      <c r="J6055" t="s">
        <v>65</v>
      </c>
      <c r="K6055">
        <v>201</v>
      </c>
      <c r="L6055">
        <v>5</v>
      </c>
      <c r="P6055" t="s">
        <v>62</v>
      </c>
      <c r="Q6055">
        <v>5.45</v>
      </c>
      <c r="U6055">
        <v>71.289770520000005</v>
      </c>
      <c r="V6055">
        <v>-156.64264729999999</v>
      </c>
      <c r="W6055">
        <v>71.289770520000005</v>
      </c>
      <c r="X6055">
        <v>-156.64264729999999</v>
      </c>
      <c r="AH6055" t="s">
        <v>6708</v>
      </c>
      <c r="AJ6055">
        <v>0</v>
      </c>
      <c r="AK6055">
        <v>0</v>
      </c>
      <c r="AL6055">
        <v>176.70833329999999</v>
      </c>
      <c r="AM6055">
        <v>177.70833329999999</v>
      </c>
      <c r="AN6055">
        <v>177.70833329999999</v>
      </c>
      <c r="AO6055">
        <v>178.70833329999999</v>
      </c>
      <c r="AR6055">
        <v>0</v>
      </c>
      <c r="AT6055">
        <v>174.70833329999999</v>
      </c>
      <c r="AU6055">
        <v>174.70833329999999</v>
      </c>
      <c r="AX6055" t="s">
        <v>58</v>
      </c>
      <c r="AY6055">
        <v>0</v>
      </c>
    </row>
    <row r="6056" spans="1:52" x14ac:dyDescent="0.35">
      <c r="A6056" t="s">
        <v>6709</v>
      </c>
      <c r="C6056">
        <v>2022</v>
      </c>
      <c r="D6056">
        <v>197</v>
      </c>
      <c r="E6056" t="s">
        <v>130</v>
      </c>
      <c r="F6056" t="s">
        <v>67</v>
      </c>
      <c r="I6056">
        <v>0</v>
      </c>
      <c r="J6056" t="s">
        <v>56</v>
      </c>
      <c r="K6056">
        <v>197</v>
      </c>
      <c r="P6056" t="s">
        <v>62</v>
      </c>
      <c r="Q6056">
        <v>7</v>
      </c>
      <c r="U6056">
        <v>71.257220720000007</v>
      </c>
      <c r="V6056">
        <v>-156.75715500000001</v>
      </c>
      <c r="W6056">
        <v>71.257220720000007</v>
      </c>
      <c r="X6056">
        <v>-156.75715500000001</v>
      </c>
      <c r="AX6056" t="s">
        <v>56</v>
      </c>
      <c r="AY6056">
        <v>0</v>
      </c>
    </row>
    <row r="6057" spans="1:52" x14ac:dyDescent="0.35">
      <c r="A6057" t="s">
        <v>6710</v>
      </c>
      <c r="C6057">
        <v>2023</v>
      </c>
      <c r="D6057">
        <v>163</v>
      </c>
      <c r="E6057" t="s">
        <v>64</v>
      </c>
      <c r="F6057" t="s">
        <v>67</v>
      </c>
      <c r="G6057" t="s">
        <v>71</v>
      </c>
      <c r="I6057">
        <v>8</v>
      </c>
      <c r="J6057" t="s">
        <v>65</v>
      </c>
      <c r="K6057">
        <v>195</v>
      </c>
      <c r="L6057">
        <v>5</v>
      </c>
      <c r="P6057" t="s">
        <v>62</v>
      </c>
      <c r="Q6057">
        <v>2.85</v>
      </c>
      <c r="U6057">
        <v>71.264709999999994</v>
      </c>
      <c r="V6057">
        <v>-156.78972669999999</v>
      </c>
      <c r="W6057">
        <v>71.264709999999994</v>
      </c>
      <c r="X6057">
        <v>-156.78972669999999</v>
      </c>
      <c r="AL6057">
        <v>158</v>
      </c>
      <c r="AM6057">
        <v>157.25</v>
      </c>
      <c r="AN6057">
        <v>157.5</v>
      </c>
      <c r="AO6057">
        <v>157</v>
      </c>
      <c r="AR6057">
        <v>1</v>
      </c>
      <c r="AS6057">
        <v>157</v>
      </c>
      <c r="AT6057">
        <v>150.25</v>
      </c>
      <c r="AU6057">
        <v>150.5</v>
      </c>
      <c r="AX6057" t="s">
        <v>58</v>
      </c>
      <c r="AY6057">
        <v>0</v>
      </c>
      <c r="AZ6057">
        <v>0</v>
      </c>
    </row>
    <row r="6058" spans="1:52" x14ac:dyDescent="0.35">
      <c r="A6058" t="s">
        <v>6711</v>
      </c>
      <c r="C6058">
        <v>2023</v>
      </c>
      <c r="D6058">
        <v>165</v>
      </c>
      <c r="E6058" t="s">
        <v>64</v>
      </c>
      <c r="F6058" t="s">
        <v>54</v>
      </c>
      <c r="G6058" t="s">
        <v>88</v>
      </c>
      <c r="I6058">
        <v>4</v>
      </c>
      <c r="J6058" t="s">
        <v>65</v>
      </c>
      <c r="K6058">
        <v>194</v>
      </c>
      <c r="L6058">
        <v>4</v>
      </c>
      <c r="P6058" t="s">
        <v>62</v>
      </c>
      <c r="Q6058">
        <v>3.06</v>
      </c>
      <c r="U6058">
        <v>71.265948330000001</v>
      </c>
      <c r="V6058">
        <v>-156.68011229999999</v>
      </c>
      <c r="W6058">
        <v>71.265948330000001</v>
      </c>
      <c r="X6058">
        <v>-156.68011229999999</v>
      </c>
      <c r="AL6058">
        <v>160</v>
      </c>
      <c r="AM6058">
        <v>159.5</v>
      </c>
      <c r="AN6058">
        <v>159.5</v>
      </c>
      <c r="AO6058">
        <v>159</v>
      </c>
      <c r="AT6058">
        <v>156.5</v>
      </c>
      <c r="AU6058">
        <v>156.5</v>
      </c>
      <c r="AX6058" t="s">
        <v>58</v>
      </c>
      <c r="AY6058">
        <v>1</v>
      </c>
    </row>
    <row r="6059" spans="1:52" x14ac:dyDescent="0.35">
      <c r="A6059" t="s">
        <v>6712</v>
      </c>
      <c r="C6059">
        <v>2023</v>
      </c>
      <c r="D6059">
        <v>165</v>
      </c>
      <c r="E6059" t="s">
        <v>64</v>
      </c>
      <c r="F6059" t="s">
        <v>54</v>
      </c>
      <c r="G6059" t="s">
        <v>88</v>
      </c>
      <c r="I6059">
        <v>2</v>
      </c>
      <c r="J6059" t="s">
        <v>65</v>
      </c>
      <c r="K6059">
        <v>194</v>
      </c>
      <c r="L6059">
        <v>2</v>
      </c>
      <c r="P6059" t="s">
        <v>62</v>
      </c>
      <c r="Q6059">
        <v>2.5499999999999998</v>
      </c>
      <c r="U6059">
        <v>71.271716670000004</v>
      </c>
      <c r="V6059">
        <v>-156.7167283</v>
      </c>
      <c r="W6059">
        <v>71.271716670000004</v>
      </c>
      <c r="X6059">
        <v>-156.7167283</v>
      </c>
      <c r="AL6059">
        <v>163</v>
      </c>
      <c r="AM6059">
        <v>162.5</v>
      </c>
      <c r="AN6059">
        <v>162.5</v>
      </c>
      <c r="AO6059">
        <v>162</v>
      </c>
      <c r="AT6059">
        <v>161.5</v>
      </c>
      <c r="AU6059">
        <v>161.5</v>
      </c>
      <c r="AX6059" t="s">
        <v>58</v>
      </c>
    </row>
    <row r="6060" spans="1:52" x14ac:dyDescent="0.35">
      <c r="A6060" t="s">
        <v>6713</v>
      </c>
      <c r="C6060">
        <v>2023</v>
      </c>
      <c r="D6060">
        <v>165</v>
      </c>
      <c r="E6060" t="s">
        <v>64</v>
      </c>
      <c r="F6060" t="s">
        <v>54</v>
      </c>
      <c r="G6060" t="s">
        <v>71</v>
      </c>
      <c r="I6060">
        <v>3</v>
      </c>
      <c r="J6060" t="s">
        <v>65</v>
      </c>
      <c r="K6060">
        <v>194</v>
      </c>
      <c r="L6060">
        <v>1</v>
      </c>
      <c r="P6060" t="s">
        <v>62</v>
      </c>
      <c r="Q6060">
        <v>2.73</v>
      </c>
      <c r="U6060">
        <v>71.28968467</v>
      </c>
      <c r="V6060">
        <v>-156.71887050000001</v>
      </c>
      <c r="W6060">
        <v>71.28968467</v>
      </c>
      <c r="X6060">
        <v>-156.71887050000001</v>
      </c>
      <c r="AL6060">
        <v>157</v>
      </c>
      <c r="AM6060">
        <v>156.25</v>
      </c>
      <c r="AN6060">
        <v>156.5</v>
      </c>
      <c r="AO6060">
        <v>156</v>
      </c>
      <c r="AT6060">
        <v>154.25</v>
      </c>
      <c r="AU6060">
        <v>154.5</v>
      </c>
      <c r="AX6060" t="s">
        <v>58</v>
      </c>
      <c r="AZ6060">
        <v>1</v>
      </c>
    </row>
    <row r="6061" spans="1:52" x14ac:dyDescent="0.35">
      <c r="A6061" t="s">
        <v>6714</v>
      </c>
      <c r="C6061">
        <v>2023</v>
      </c>
      <c r="D6061">
        <v>167</v>
      </c>
      <c r="E6061" t="s">
        <v>64</v>
      </c>
      <c r="F6061" t="s">
        <v>54</v>
      </c>
      <c r="G6061" t="s">
        <v>88</v>
      </c>
      <c r="I6061">
        <v>6</v>
      </c>
      <c r="J6061" t="s">
        <v>65</v>
      </c>
      <c r="K6061">
        <v>192</v>
      </c>
      <c r="L6061">
        <v>4</v>
      </c>
      <c r="P6061" t="s">
        <v>62</v>
      </c>
      <c r="Q6061">
        <v>2.6</v>
      </c>
      <c r="U6061">
        <v>71.257383669999996</v>
      </c>
      <c r="V6061">
        <v>-156.80170670000001</v>
      </c>
      <c r="W6061">
        <v>71.257383669999996</v>
      </c>
      <c r="X6061">
        <v>-156.80170670000001</v>
      </c>
      <c r="AL6061">
        <v>162</v>
      </c>
      <c r="AM6061">
        <v>163</v>
      </c>
      <c r="AN6061">
        <v>163</v>
      </c>
      <c r="AO6061">
        <v>164</v>
      </c>
      <c r="AT6061">
        <v>158</v>
      </c>
      <c r="AU6061">
        <v>158</v>
      </c>
      <c r="AX6061" t="s">
        <v>58</v>
      </c>
      <c r="AY6061">
        <v>0</v>
      </c>
      <c r="AZ6061">
        <v>0</v>
      </c>
    </row>
    <row r="6062" spans="1:52" x14ac:dyDescent="0.35">
      <c r="A6062" t="s">
        <v>6715</v>
      </c>
      <c r="C6062">
        <v>2023</v>
      </c>
      <c r="D6062">
        <v>167</v>
      </c>
      <c r="E6062" t="s">
        <v>64</v>
      </c>
      <c r="F6062" t="s">
        <v>54</v>
      </c>
      <c r="G6062" t="s">
        <v>71</v>
      </c>
      <c r="I6062">
        <v>6</v>
      </c>
      <c r="J6062" t="s">
        <v>65</v>
      </c>
      <c r="K6062">
        <v>192</v>
      </c>
      <c r="L6062">
        <v>3</v>
      </c>
      <c r="P6062" t="s">
        <v>62</v>
      </c>
      <c r="Q6062">
        <v>2.68</v>
      </c>
      <c r="U6062">
        <v>71.255736949999999</v>
      </c>
      <c r="V6062">
        <v>-156.80901040000001</v>
      </c>
      <c r="W6062">
        <v>71.255724000000001</v>
      </c>
      <c r="X6062">
        <v>-156.80898869999999</v>
      </c>
      <c r="AL6062">
        <v>165</v>
      </c>
      <c r="AM6062">
        <v>166</v>
      </c>
      <c r="AN6062">
        <v>166</v>
      </c>
      <c r="AO6062">
        <v>167</v>
      </c>
      <c r="AT6062">
        <v>161</v>
      </c>
      <c r="AU6062">
        <v>161</v>
      </c>
      <c r="AX6062" t="s">
        <v>58</v>
      </c>
      <c r="AY6062">
        <v>1</v>
      </c>
      <c r="AZ6062">
        <v>0</v>
      </c>
    </row>
    <row r="6063" spans="1:52" x14ac:dyDescent="0.35">
      <c r="A6063" t="s">
        <v>6716</v>
      </c>
      <c r="C6063">
        <v>2023</v>
      </c>
      <c r="D6063">
        <v>167</v>
      </c>
      <c r="E6063" t="s">
        <v>64</v>
      </c>
      <c r="F6063" t="s">
        <v>54</v>
      </c>
      <c r="G6063" t="s">
        <v>93</v>
      </c>
      <c r="I6063">
        <v>6</v>
      </c>
      <c r="J6063" t="s">
        <v>65</v>
      </c>
      <c r="K6063">
        <v>192</v>
      </c>
      <c r="L6063">
        <v>6</v>
      </c>
      <c r="P6063" t="s">
        <v>62</v>
      </c>
      <c r="Q6063">
        <v>2.95</v>
      </c>
      <c r="U6063">
        <v>71.238425000000007</v>
      </c>
      <c r="V6063">
        <v>-156.83274929999999</v>
      </c>
      <c r="W6063">
        <v>71.238425000000007</v>
      </c>
      <c r="X6063">
        <v>-156.83274929999999</v>
      </c>
      <c r="AL6063">
        <v>165</v>
      </c>
      <c r="AM6063">
        <v>164.5</v>
      </c>
      <c r="AN6063">
        <v>164.5</v>
      </c>
      <c r="AO6063">
        <v>164</v>
      </c>
      <c r="AT6063">
        <v>159.5</v>
      </c>
      <c r="AU6063">
        <v>159.5</v>
      </c>
      <c r="AX6063" t="s">
        <v>58</v>
      </c>
      <c r="AY6063">
        <v>0</v>
      </c>
      <c r="AZ6063">
        <v>0</v>
      </c>
    </row>
    <row r="6064" spans="1:52" x14ac:dyDescent="0.35">
      <c r="A6064" t="s">
        <v>6717</v>
      </c>
      <c r="C6064">
        <v>2023</v>
      </c>
      <c r="D6064">
        <v>167</v>
      </c>
      <c r="E6064" t="s">
        <v>64</v>
      </c>
      <c r="F6064" t="s">
        <v>54</v>
      </c>
      <c r="G6064" t="s">
        <v>123</v>
      </c>
      <c r="I6064">
        <v>5</v>
      </c>
      <c r="J6064" t="s">
        <v>65</v>
      </c>
      <c r="K6064">
        <v>192</v>
      </c>
      <c r="L6064">
        <v>4</v>
      </c>
      <c r="P6064" t="s">
        <v>62</v>
      </c>
      <c r="Q6064">
        <v>2.46</v>
      </c>
      <c r="U6064">
        <v>71.232860000000002</v>
      </c>
      <c r="V6064">
        <v>-156.8015225</v>
      </c>
      <c r="W6064">
        <v>71.232860000000002</v>
      </c>
      <c r="X6064">
        <v>-156.8015225</v>
      </c>
      <c r="AL6064">
        <v>165</v>
      </c>
      <c r="AM6064">
        <v>164.25</v>
      </c>
      <c r="AN6064">
        <v>164</v>
      </c>
      <c r="AO6064">
        <v>164</v>
      </c>
      <c r="AT6064">
        <v>160.25</v>
      </c>
      <c r="AU6064">
        <v>160</v>
      </c>
      <c r="AX6064" t="s">
        <v>58</v>
      </c>
      <c r="AY6064">
        <v>0</v>
      </c>
      <c r="AZ6064">
        <v>0</v>
      </c>
    </row>
    <row r="6065" spans="1:52" x14ac:dyDescent="0.35">
      <c r="A6065" t="s">
        <v>6718</v>
      </c>
      <c r="C6065">
        <v>2023</v>
      </c>
      <c r="D6065">
        <v>167</v>
      </c>
      <c r="E6065" t="s">
        <v>53</v>
      </c>
      <c r="F6065" t="s">
        <v>54</v>
      </c>
      <c r="G6065" t="s">
        <v>123</v>
      </c>
      <c r="I6065">
        <v>4</v>
      </c>
      <c r="J6065" t="s">
        <v>56</v>
      </c>
      <c r="K6065">
        <v>183</v>
      </c>
      <c r="P6065" t="s">
        <v>57</v>
      </c>
      <c r="U6065">
        <v>71.23297986</v>
      </c>
      <c r="V6065">
        <v>-156.8014953</v>
      </c>
      <c r="W6065">
        <v>71.23297986</v>
      </c>
      <c r="X6065">
        <v>-156.8014953</v>
      </c>
      <c r="AL6065">
        <v>165</v>
      </c>
      <c r="AM6065">
        <v>164.5</v>
      </c>
      <c r="AN6065">
        <v>164.5</v>
      </c>
      <c r="AO6065">
        <v>164</v>
      </c>
      <c r="AT6065">
        <v>162.5</v>
      </c>
      <c r="AU6065">
        <v>162.5</v>
      </c>
      <c r="AX6065" t="s">
        <v>58</v>
      </c>
      <c r="AY6065">
        <v>0</v>
      </c>
      <c r="AZ6065">
        <v>0</v>
      </c>
    </row>
    <row r="6066" spans="1:52" x14ac:dyDescent="0.35">
      <c r="A6066" t="s">
        <v>6719</v>
      </c>
      <c r="C6066">
        <v>2023</v>
      </c>
      <c r="D6066">
        <v>167</v>
      </c>
      <c r="E6066" t="s">
        <v>122</v>
      </c>
      <c r="F6066" t="s">
        <v>54</v>
      </c>
      <c r="G6066" t="s">
        <v>123</v>
      </c>
      <c r="I6066">
        <v>3</v>
      </c>
      <c r="P6066" t="s">
        <v>57</v>
      </c>
      <c r="U6066">
        <v>71.233264430000006</v>
      </c>
      <c r="V6066">
        <v>-156.8007321</v>
      </c>
      <c r="W6066">
        <v>71.233264430000006</v>
      </c>
      <c r="X6066">
        <v>-156.8007321</v>
      </c>
      <c r="AX6066" t="s">
        <v>58</v>
      </c>
    </row>
    <row r="6067" spans="1:52" x14ac:dyDescent="0.35">
      <c r="A6067" t="s">
        <v>6720</v>
      </c>
      <c r="C6067">
        <v>2023</v>
      </c>
      <c r="D6067">
        <v>168</v>
      </c>
      <c r="E6067" t="s">
        <v>64</v>
      </c>
      <c r="F6067" t="s">
        <v>54</v>
      </c>
      <c r="G6067" t="s">
        <v>71</v>
      </c>
      <c r="I6067">
        <v>2</v>
      </c>
      <c r="J6067" t="s">
        <v>65</v>
      </c>
      <c r="K6067">
        <v>194</v>
      </c>
      <c r="L6067">
        <v>2</v>
      </c>
      <c r="P6067" t="s">
        <v>62</v>
      </c>
      <c r="Q6067">
        <v>2.58</v>
      </c>
      <c r="U6067">
        <v>71.247190000000003</v>
      </c>
      <c r="V6067">
        <v>-156.63697830000001</v>
      </c>
      <c r="W6067">
        <v>71.247190000000003</v>
      </c>
      <c r="X6067">
        <v>-156.63697830000001</v>
      </c>
      <c r="AL6067">
        <v>166</v>
      </c>
      <c r="AM6067">
        <v>167</v>
      </c>
      <c r="AN6067">
        <v>167</v>
      </c>
      <c r="AO6067">
        <v>168</v>
      </c>
      <c r="AT6067">
        <v>166</v>
      </c>
      <c r="AU6067">
        <v>166</v>
      </c>
      <c r="AX6067" t="s">
        <v>58</v>
      </c>
      <c r="AY6067">
        <v>0</v>
      </c>
    </row>
    <row r="6068" spans="1:52" x14ac:dyDescent="0.35">
      <c r="A6068" t="s">
        <v>6721</v>
      </c>
      <c r="C6068">
        <v>2023</v>
      </c>
      <c r="D6068">
        <v>168</v>
      </c>
      <c r="E6068" t="s">
        <v>64</v>
      </c>
      <c r="F6068" t="s">
        <v>54</v>
      </c>
      <c r="G6068" t="s">
        <v>79</v>
      </c>
      <c r="I6068">
        <v>4</v>
      </c>
      <c r="J6068" t="s">
        <v>56</v>
      </c>
      <c r="K6068">
        <v>195</v>
      </c>
      <c r="P6068" t="s">
        <v>62</v>
      </c>
      <c r="Q6068">
        <v>2.91</v>
      </c>
      <c r="U6068">
        <v>71.235291669999995</v>
      </c>
      <c r="V6068">
        <v>-156.6798747</v>
      </c>
      <c r="W6068">
        <v>71.235291669999995</v>
      </c>
      <c r="X6068">
        <v>-156.6798747</v>
      </c>
      <c r="AL6068">
        <v>156</v>
      </c>
      <c r="AM6068">
        <v>157.5</v>
      </c>
      <c r="AN6068">
        <v>157.5</v>
      </c>
      <c r="AO6068">
        <v>159</v>
      </c>
      <c r="AT6068">
        <v>154.5</v>
      </c>
      <c r="AU6068">
        <v>154.5</v>
      </c>
      <c r="AX6068" t="s">
        <v>58</v>
      </c>
      <c r="AY6068">
        <v>0</v>
      </c>
      <c r="AZ6068">
        <v>1</v>
      </c>
    </row>
    <row r="6069" spans="1:52" x14ac:dyDescent="0.35">
      <c r="A6069" t="s">
        <v>6722</v>
      </c>
      <c r="C6069">
        <v>2023</v>
      </c>
      <c r="D6069">
        <v>168</v>
      </c>
      <c r="E6069" t="s">
        <v>122</v>
      </c>
      <c r="F6069" t="s">
        <v>54</v>
      </c>
      <c r="G6069" t="s">
        <v>123</v>
      </c>
      <c r="I6069">
        <v>3</v>
      </c>
      <c r="P6069" t="s">
        <v>62</v>
      </c>
      <c r="Q6069">
        <v>2.87</v>
      </c>
      <c r="U6069">
        <v>71.234568330000002</v>
      </c>
      <c r="V6069">
        <v>-156.683942</v>
      </c>
      <c r="W6069">
        <v>71.234568330000002</v>
      </c>
      <c r="X6069">
        <v>-156.683942</v>
      </c>
      <c r="AX6069" t="s">
        <v>58</v>
      </c>
      <c r="AY6069">
        <v>0</v>
      </c>
      <c r="AZ6069">
        <v>0</v>
      </c>
    </row>
    <row r="6070" spans="1:52" x14ac:dyDescent="0.35">
      <c r="A6070" t="s">
        <v>6723</v>
      </c>
      <c r="C6070">
        <v>2023</v>
      </c>
      <c r="D6070">
        <v>168</v>
      </c>
      <c r="E6070" t="s">
        <v>64</v>
      </c>
      <c r="F6070" t="s">
        <v>54</v>
      </c>
      <c r="G6070" t="s">
        <v>88</v>
      </c>
      <c r="I6070">
        <v>3</v>
      </c>
      <c r="J6070" t="s">
        <v>65</v>
      </c>
      <c r="K6070">
        <v>195</v>
      </c>
      <c r="L6070">
        <v>1</v>
      </c>
      <c r="P6070" t="s">
        <v>62</v>
      </c>
      <c r="Q6070">
        <v>2.54</v>
      </c>
      <c r="U6070">
        <v>71.228581669999997</v>
      </c>
      <c r="V6070">
        <v>-156.6901033</v>
      </c>
      <c r="W6070">
        <v>71.228581669999997</v>
      </c>
      <c r="X6070">
        <v>-156.6901033</v>
      </c>
      <c r="AL6070">
        <v>166</v>
      </c>
      <c r="AM6070">
        <v>167</v>
      </c>
      <c r="AN6070">
        <v>167</v>
      </c>
      <c r="AO6070">
        <v>168</v>
      </c>
      <c r="AT6070">
        <v>165</v>
      </c>
      <c r="AU6070">
        <v>165</v>
      </c>
      <c r="AX6070" t="s">
        <v>58</v>
      </c>
      <c r="AY6070">
        <v>0</v>
      </c>
      <c r="AZ6070">
        <v>0</v>
      </c>
    </row>
    <row r="6071" spans="1:52" x14ac:dyDescent="0.35">
      <c r="A6071" t="s">
        <v>6724</v>
      </c>
      <c r="C6071">
        <v>2023</v>
      </c>
      <c r="D6071">
        <v>168</v>
      </c>
      <c r="E6071" t="s">
        <v>64</v>
      </c>
      <c r="F6071" t="s">
        <v>54</v>
      </c>
      <c r="G6071" t="s">
        <v>79</v>
      </c>
      <c r="I6071">
        <v>3</v>
      </c>
      <c r="J6071" t="s">
        <v>65</v>
      </c>
      <c r="K6071">
        <v>195</v>
      </c>
      <c r="L6071">
        <v>2</v>
      </c>
      <c r="P6071" t="s">
        <v>62</v>
      </c>
      <c r="Q6071">
        <v>2.4900000000000002</v>
      </c>
      <c r="U6071">
        <v>71.225460499999997</v>
      </c>
      <c r="V6071">
        <v>-156.6765767</v>
      </c>
      <c r="W6071">
        <v>71.225460499999997</v>
      </c>
      <c r="X6071">
        <v>-156.6765767</v>
      </c>
      <c r="AL6071">
        <v>166</v>
      </c>
      <c r="AM6071">
        <v>165.5</v>
      </c>
      <c r="AN6071">
        <v>165.5</v>
      </c>
      <c r="AO6071">
        <v>165</v>
      </c>
      <c r="AT6071">
        <v>163.5</v>
      </c>
      <c r="AU6071">
        <v>163.5</v>
      </c>
      <c r="AX6071" t="s">
        <v>58</v>
      </c>
      <c r="AY6071">
        <v>0</v>
      </c>
      <c r="AZ6071">
        <v>0</v>
      </c>
    </row>
    <row r="6072" spans="1:52" x14ac:dyDescent="0.35">
      <c r="A6072" t="s">
        <v>6725</v>
      </c>
      <c r="C6072">
        <v>2023</v>
      </c>
      <c r="D6072">
        <v>168</v>
      </c>
      <c r="E6072" t="s">
        <v>64</v>
      </c>
      <c r="F6072" t="s">
        <v>54</v>
      </c>
      <c r="G6072" t="s">
        <v>93</v>
      </c>
      <c r="I6072">
        <v>3</v>
      </c>
      <c r="J6072" t="s">
        <v>56</v>
      </c>
      <c r="K6072">
        <v>195</v>
      </c>
      <c r="P6072" t="s">
        <v>62</v>
      </c>
      <c r="Q6072">
        <v>2.52</v>
      </c>
      <c r="U6072">
        <v>71.221058330000005</v>
      </c>
      <c r="V6072">
        <v>-156.67382069999999</v>
      </c>
      <c r="W6072">
        <v>71.221058330000005</v>
      </c>
      <c r="X6072">
        <v>-156.67382069999999</v>
      </c>
      <c r="AL6072">
        <v>160</v>
      </c>
      <c r="AM6072">
        <v>161</v>
      </c>
      <c r="AN6072">
        <v>161</v>
      </c>
      <c r="AO6072">
        <v>162</v>
      </c>
      <c r="AT6072">
        <v>159</v>
      </c>
      <c r="AU6072">
        <v>159</v>
      </c>
      <c r="AX6072" t="s">
        <v>58</v>
      </c>
      <c r="AY6072">
        <v>0</v>
      </c>
      <c r="AZ6072">
        <v>0</v>
      </c>
    </row>
    <row r="6073" spans="1:52" x14ac:dyDescent="0.35">
      <c r="A6073" t="s">
        <v>6726</v>
      </c>
      <c r="C6073">
        <v>2023</v>
      </c>
      <c r="D6073">
        <v>168</v>
      </c>
      <c r="E6073" t="s">
        <v>64</v>
      </c>
      <c r="F6073" t="s">
        <v>54</v>
      </c>
      <c r="G6073" t="s">
        <v>93</v>
      </c>
      <c r="I6073">
        <v>4</v>
      </c>
      <c r="J6073" t="s">
        <v>65</v>
      </c>
      <c r="K6073">
        <v>195</v>
      </c>
      <c r="L6073">
        <v>2</v>
      </c>
      <c r="P6073" t="s">
        <v>62</v>
      </c>
      <c r="Q6073">
        <v>2.78</v>
      </c>
      <c r="U6073">
        <v>71.222824169999996</v>
      </c>
      <c r="V6073">
        <v>-156.66788550000001</v>
      </c>
      <c r="W6073">
        <v>71.222824169999996</v>
      </c>
      <c r="X6073">
        <v>-156.66788550000001</v>
      </c>
      <c r="AL6073">
        <v>166</v>
      </c>
      <c r="AM6073">
        <v>165.5</v>
      </c>
      <c r="AN6073">
        <v>165.5</v>
      </c>
      <c r="AO6073">
        <v>165</v>
      </c>
      <c r="AT6073">
        <v>162.5</v>
      </c>
      <c r="AU6073">
        <v>162.5</v>
      </c>
      <c r="AX6073" t="s">
        <v>58</v>
      </c>
      <c r="AY6073">
        <v>0</v>
      </c>
      <c r="AZ6073">
        <v>0</v>
      </c>
    </row>
    <row r="6074" spans="1:52" x14ac:dyDescent="0.35">
      <c r="A6074" t="s">
        <v>6727</v>
      </c>
      <c r="C6074">
        <v>2023</v>
      </c>
      <c r="D6074">
        <v>168</v>
      </c>
      <c r="E6074" t="s">
        <v>64</v>
      </c>
      <c r="F6074" t="s">
        <v>54</v>
      </c>
      <c r="G6074" t="s">
        <v>88</v>
      </c>
      <c r="I6074">
        <v>3</v>
      </c>
      <c r="J6074" t="s">
        <v>65</v>
      </c>
      <c r="K6074">
        <v>195</v>
      </c>
      <c r="L6074">
        <v>3</v>
      </c>
      <c r="P6074" t="s">
        <v>62</v>
      </c>
      <c r="Q6074">
        <v>2.87</v>
      </c>
      <c r="U6074">
        <v>71.234059999999999</v>
      </c>
      <c r="V6074">
        <v>-156.68191329999999</v>
      </c>
      <c r="W6074">
        <v>71.234059999999999</v>
      </c>
      <c r="X6074">
        <v>-156.68191329999999</v>
      </c>
      <c r="AX6074" t="s">
        <v>58</v>
      </c>
      <c r="AY6074">
        <v>0</v>
      </c>
      <c r="AZ6074">
        <v>0</v>
      </c>
    </row>
    <row r="6075" spans="1:52" x14ac:dyDescent="0.35">
      <c r="A6075" t="s">
        <v>6728</v>
      </c>
      <c r="C6075">
        <v>2023</v>
      </c>
      <c r="D6075">
        <v>168</v>
      </c>
      <c r="E6075" t="s">
        <v>64</v>
      </c>
      <c r="F6075" t="s">
        <v>54</v>
      </c>
      <c r="G6075" t="s">
        <v>71</v>
      </c>
      <c r="I6075">
        <v>2</v>
      </c>
      <c r="J6075" t="s">
        <v>65</v>
      </c>
      <c r="K6075">
        <v>194</v>
      </c>
      <c r="L6075">
        <v>2</v>
      </c>
      <c r="P6075" t="s">
        <v>62</v>
      </c>
      <c r="Q6075">
        <v>2.64</v>
      </c>
      <c r="U6075">
        <v>71.247056670000006</v>
      </c>
      <c r="V6075">
        <v>-156.63615250000001</v>
      </c>
      <c r="W6075">
        <v>71.247056670000006</v>
      </c>
      <c r="X6075">
        <v>-156.63615250000001</v>
      </c>
      <c r="AL6075">
        <v>160</v>
      </c>
      <c r="AM6075">
        <v>161</v>
      </c>
      <c r="AN6075">
        <v>161</v>
      </c>
      <c r="AO6075">
        <v>162</v>
      </c>
      <c r="AT6075">
        <v>160</v>
      </c>
      <c r="AU6075">
        <v>160</v>
      </c>
      <c r="AX6075" t="s">
        <v>58</v>
      </c>
      <c r="AY6075">
        <v>0</v>
      </c>
      <c r="AZ6075">
        <v>0</v>
      </c>
    </row>
    <row r="6076" spans="1:52" x14ac:dyDescent="0.35">
      <c r="A6076" t="s">
        <v>6729</v>
      </c>
      <c r="C6076">
        <v>2023</v>
      </c>
      <c r="D6076">
        <v>169</v>
      </c>
      <c r="E6076" t="s">
        <v>64</v>
      </c>
      <c r="F6076" t="s">
        <v>54</v>
      </c>
      <c r="G6076" t="s">
        <v>88</v>
      </c>
      <c r="I6076">
        <v>2</v>
      </c>
      <c r="J6076" t="s">
        <v>65</v>
      </c>
      <c r="K6076">
        <v>194</v>
      </c>
      <c r="L6076">
        <v>2</v>
      </c>
      <c r="P6076" t="s">
        <v>62</v>
      </c>
      <c r="Q6076">
        <v>2.54</v>
      </c>
      <c r="U6076">
        <v>71.270444170000005</v>
      </c>
      <c r="V6076">
        <v>-156.64309420000001</v>
      </c>
      <c r="W6076">
        <v>71.270444170000005</v>
      </c>
      <c r="X6076">
        <v>-156.64309420000001</v>
      </c>
      <c r="AX6076" t="s">
        <v>58</v>
      </c>
    </row>
    <row r="6077" spans="1:52" x14ac:dyDescent="0.35">
      <c r="A6077" t="s">
        <v>6730</v>
      </c>
      <c r="C6077">
        <v>2023</v>
      </c>
      <c r="D6077">
        <v>169</v>
      </c>
      <c r="E6077" t="s">
        <v>64</v>
      </c>
      <c r="F6077" t="s">
        <v>54</v>
      </c>
      <c r="G6077" t="s">
        <v>88</v>
      </c>
      <c r="I6077">
        <v>4</v>
      </c>
      <c r="J6077" t="s">
        <v>65</v>
      </c>
      <c r="K6077">
        <v>194</v>
      </c>
      <c r="L6077">
        <v>1</v>
      </c>
      <c r="P6077" t="s">
        <v>62</v>
      </c>
      <c r="Q6077">
        <v>3.11</v>
      </c>
      <c r="U6077">
        <v>71.298810000000003</v>
      </c>
      <c r="V6077">
        <v>-156.674205</v>
      </c>
      <c r="W6077">
        <v>71.298810000000003</v>
      </c>
      <c r="X6077">
        <v>-156.674205</v>
      </c>
      <c r="AL6077">
        <v>157</v>
      </c>
      <c r="AM6077">
        <v>158.5</v>
      </c>
      <c r="AN6077">
        <v>158.5</v>
      </c>
      <c r="AO6077">
        <v>160</v>
      </c>
      <c r="AT6077">
        <v>155.5</v>
      </c>
      <c r="AU6077">
        <v>155.5</v>
      </c>
      <c r="AX6077" t="s">
        <v>58</v>
      </c>
      <c r="AY6077">
        <v>1</v>
      </c>
      <c r="AZ6077">
        <v>0</v>
      </c>
    </row>
    <row r="6078" spans="1:52" x14ac:dyDescent="0.35">
      <c r="A6078" t="s">
        <v>6731</v>
      </c>
      <c r="C6078">
        <v>2023</v>
      </c>
      <c r="D6078">
        <v>169</v>
      </c>
      <c r="E6078" t="s">
        <v>64</v>
      </c>
      <c r="F6078" t="s">
        <v>54</v>
      </c>
      <c r="G6078" t="s">
        <v>88</v>
      </c>
      <c r="I6078">
        <v>3</v>
      </c>
      <c r="J6078" t="s">
        <v>65</v>
      </c>
      <c r="K6078">
        <v>194</v>
      </c>
      <c r="L6078">
        <v>2</v>
      </c>
      <c r="P6078" t="s">
        <v>62</v>
      </c>
      <c r="Q6078">
        <v>3.08</v>
      </c>
      <c r="U6078">
        <v>71.302823329999995</v>
      </c>
      <c r="V6078">
        <v>-156.68234949999999</v>
      </c>
      <c r="W6078">
        <v>71.302823329999995</v>
      </c>
      <c r="X6078">
        <v>-156.68234949999999</v>
      </c>
      <c r="AX6078" t="s">
        <v>58</v>
      </c>
      <c r="AY6078">
        <v>0</v>
      </c>
    </row>
    <row r="6079" spans="1:52" x14ac:dyDescent="0.35">
      <c r="A6079" t="s">
        <v>6732</v>
      </c>
      <c r="C6079">
        <v>2023</v>
      </c>
      <c r="D6079">
        <v>170</v>
      </c>
      <c r="E6079" t="s">
        <v>64</v>
      </c>
      <c r="F6079" t="s">
        <v>67</v>
      </c>
      <c r="G6079" t="s">
        <v>93</v>
      </c>
      <c r="I6079">
        <v>2</v>
      </c>
      <c r="J6079" t="s">
        <v>65</v>
      </c>
      <c r="K6079">
        <v>195</v>
      </c>
      <c r="L6079">
        <v>2</v>
      </c>
      <c r="P6079" t="s">
        <v>62</v>
      </c>
      <c r="Q6079">
        <v>2.87</v>
      </c>
      <c r="U6079">
        <v>71.267169690000003</v>
      </c>
      <c r="V6079">
        <v>-156.6024468</v>
      </c>
      <c r="W6079">
        <v>71.267158330000001</v>
      </c>
      <c r="X6079">
        <v>-156.6024583</v>
      </c>
      <c r="AL6079">
        <v>168</v>
      </c>
      <c r="AM6079">
        <v>169</v>
      </c>
      <c r="AN6079">
        <v>169</v>
      </c>
      <c r="AO6079">
        <v>170</v>
      </c>
      <c r="AT6079">
        <v>168</v>
      </c>
      <c r="AU6079">
        <v>168</v>
      </c>
      <c r="AX6079" t="s">
        <v>58</v>
      </c>
      <c r="AY6079">
        <v>0</v>
      </c>
      <c r="AZ6079">
        <v>0</v>
      </c>
    </row>
    <row r="6080" spans="1:52" x14ac:dyDescent="0.35">
      <c r="A6080" t="s">
        <v>6733</v>
      </c>
      <c r="C6080">
        <v>2023</v>
      </c>
      <c r="D6080">
        <v>170</v>
      </c>
      <c r="E6080" t="s">
        <v>64</v>
      </c>
      <c r="F6080" t="s">
        <v>67</v>
      </c>
      <c r="G6080" t="s">
        <v>88</v>
      </c>
      <c r="I6080">
        <v>5</v>
      </c>
      <c r="J6080" t="s">
        <v>65</v>
      </c>
      <c r="K6080">
        <v>197</v>
      </c>
      <c r="L6080">
        <v>4</v>
      </c>
      <c r="P6080" t="s">
        <v>62</v>
      </c>
      <c r="Q6080">
        <v>2.4900000000000002</v>
      </c>
      <c r="U6080">
        <v>71.267595</v>
      </c>
      <c r="V6080">
        <v>-156.577821</v>
      </c>
      <c r="W6080">
        <v>71.267595</v>
      </c>
      <c r="X6080">
        <v>-156.577821</v>
      </c>
      <c r="AL6080">
        <v>158</v>
      </c>
      <c r="AM6080">
        <v>159.5</v>
      </c>
      <c r="AN6080">
        <v>159.5</v>
      </c>
      <c r="AO6080">
        <v>161</v>
      </c>
      <c r="AT6080">
        <v>155.5</v>
      </c>
      <c r="AU6080">
        <v>155.5</v>
      </c>
      <c r="AX6080" t="s">
        <v>58</v>
      </c>
      <c r="AY6080">
        <v>0</v>
      </c>
      <c r="AZ6080">
        <v>0</v>
      </c>
    </row>
    <row r="6081" spans="1:52" x14ac:dyDescent="0.35">
      <c r="A6081" t="s">
        <v>6734</v>
      </c>
      <c r="C6081">
        <v>2023</v>
      </c>
      <c r="D6081">
        <v>170</v>
      </c>
      <c r="E6081" t="s">
        <v>64</v>
      </c>
      <c r="F6081" t="s">
        <v>67</v>
      </c>
      <c r="G6081" t="s">
        <v>93</v>
      </c>
      <c r="I6081">
        <v>3</v>
      </c>
      <c r="J6081" t="s">
        <v>65</v>
      </c>
      <c r="K6081">
        <v>197</v>
      </c>
      <c r="L6081">
        <v>2</v>
      </c>
      <c r="P6081" t="s">
        <v>62</v>
      </c>
      <c r="Q6081">
        <v>2.59</v>
      </c>
      <c r="U6081">
        <v>71.272727829999994</v>
      </c>
      <c r="V6081">
        <v>-156.56725879999999</v>
      </c>
      <c r="W6081">
        <v>71.272727829999994</v>
      </c>
      <c r="X6081">
        <v>-156.56725879999999</v>
      </c>
      <c r="AL6081">
        <v>165</v>
      </c>
      <c r="AM6081">
        <v>164.5</v>
      </c>
      <c r="AN6081">
        <v>164.5</v>
      </c>
      <c r="AO6081">
        <v>164</v>
      </c>
      <c r="AT6081">
        <v>162.5</v>
      </c>
      <c r="AU6081">
        <v>162.5</v>
      </c>
      <c r="AX6081" t="s">
        <v>58</v>
      </c>
      <c r="AY6081">
        <v>0</v>
      </c>
      <c r="AZ6081">
        <v>0</v>
      </c>
    </row>
    <row r="6082" spans="1:52" x14ac:dyDescent="0.35">
      <c r="A6082" t="s">
        <v>6735</v>
      </c>
      <c r="C6082">
        <v>2023</v>
      </c>
      <c r="D6082">
        <v>170</v>
      </c>
      <c r="E6082" t="s">
        <v>64</v>
      </c>
      <c r="F6082" t="s">
        <v>67</v>
      </c>
      <c r="G6082" t="s">
        <v>93</v>
      </c>
      <c r="I6082">
        <v>7</v>
      </c>
      <c r="J6082" t="s">
        <v>65</v>
      </c>
      <c r="K6082">
        <v>197</v>
      </c>
      <c r="L6082">
        <v>1</v>
      </c>
      <c r="P6082" t="s">
        <v>62</v>
      </c>
      <c r="Q6082">
        <v>2.44</v>
      </c>
      <c r="U6082">
        <v>71.275449499999993</v>
      </c>
      <c r="V6082">
        <v>-156.55792299999999</v>
      </c>
      <c r="W6082">
        <v>71.275449499999993</v>
      </c>
      <c r="X6082">
        <v>-156.55792299999999</v>
      </c>
      <c r="AL6082">
        <v>165</v>
      </c>
      <c r="AM6082">
        <v>164.75</v>
      </c>
      <c r="AN6082">
        <v>165</v>
      </c>
      <c r="AO6082">
        <v>165</v>
      </c>
      <c r="AR6082">
        <v>0</v>
      </c>
      <c r="AT6082">
        <v>158.75</v>
      </c>
      <c r="AU6082">
        <v>159</v>
      </c>
      <c r="AX6082" t="s">
        <v>58</v>
      </c>
      <c r="AY6082">
        <v>0</v>
      </c>
      <c r="AZ6082">
        <v>0</v>
      </c>
    </row>
    <row r="6083" spans="1:52" x14ac:dyDescent="0.35">
      <c r="A6083" t="s">
        <v>6736</v>
      </c>
      <c r="C6083">
        <v>2023</v>
      </c>
      <c r="D6083">
        <v>170</v>
      </c>
      <c r="E6083" t="s">
        <v>64</v>
      </c>
      <c r="F6083" t="s">
        <v>67</v>
      </c>
      <c r="G6083" t="s">
        <v>71</v>
      </c>
      <c r="I6083">
        <v>3</v>
      </c>
      <c r="J6083" t="s">
        <v>65</v>
      </c>
      <c r="K6083">
        <v>197</v>
      </c>
      <c r="L6083">
        <v>3</v>
      </c>
      <c r="P6083" t="s">
        <v>62</v>
      </c>
      <c r="Q6083">
        <v>2.73</v>
      </c>
      <c r="U6083">
        <v>71.280446670000003</v>
      </c>
      <c r="V6083">
        <v>-156.52685030000001</v>
      </c>
      <c r="W6083">
        <v>71.280446670000003</v>
      </c>
      <c r="X6083">
        <v>-156.52684729999999</v>
      </c>
      <c r="AL6083">
        <v>162</v>
      </c>
      <c r="AM6083">
        <v>161.25</v>
      </c>
      <c r="AN6083">
        <v>161.5</v>
      </c>
      <c r="AO6083">
        <v>161</v>
      </c>
      <c r="AR6083">
        <v>0</v>
      </c>
      <c r="AT6083">
        <v>159.25</v>
      </c>
      <c r="AU6083">
        <v>159.5</v>
      </c>
      <c r="AX6083" t="s">
        <v>58</v>
      </c>
      <c r="AY6083">
        <v>0</v>
      </c>
      <c r="AZ6083">
        <v>0</v>
      </c>
    </row>
    <row r="6084" spans="1:52" x14ac:dyDescent="0.35">
      <c r="A6084" t="s">
        <v>6737</v>
      </c>
      <c r="C6084">
        <v>2023</v>
      </c>
      <c r="D6084">
        <v>171</v>
      </c>
      <c r="E6084" t="s">
        <v>97</v>
      </c>
      <c r="F6084" t="s">
        <v>54</v>
      </c>
      <c r="G6084" t="s">
        <v>71</v>
      </c>
      <c r="I6084">
        <v>1</v>
      </c>
      <c r="J6084" t="s">
        <v>56</v>
      </c>
      <c r="K6084">
        <v>198</v>
      </c>
      <c r="P6084" t="s">
        <v>62</v>
      </c>
      <c r="Q6084">
        <v>2.64</v>
      </c>
      <c r="U6084">
        <v>71.225430000000003</v>
      </c>
      <c r="V6084">
        <v>-156.50592169999999</v>
      </c>
      <c r="W6084">
        <v>71.225430000000003</v>
      </c>
      <c r="X6084">
        <v>-156.50592169999999</v>
      </c>
      <c r="AX6084" t="s">
        <v>58</v>
      </c>
      <c r="AY6084">
        <v>0</v>
      </c>
    </row>
    <row r="6085" spans="1:52" x14ac:dyDescent="0.35">
      <c r="A6085" t="s">
        <v>6738</v>
      </c>
      <c r="C6085">
        <v>2023</v>
      </c>
      <c r="D6085">
        <v>171</v>
      </c>
      <c r="E6085" t="s">
        <v>64</v>
      </c>
      <c r="F6085" t="s">
        <v>54</v>
      </c>
      <c r="G6085" t="s">
        <v>88</v>
      </c>
      <c r="I6085">
        <v>4</v>
      </c>
      <c r="J6085" t="s">
        <v>65</v>
      </c>
      <c r="K6085">
        <v>198</v>
      </c>
      <c r="L6085">
        <v>4</v>
      </c>
      <c r="P6085" t="s">
        <v>62</v>
      </c>
      <c r="Q6085">
        <v>2.4900000000000002</v>
      </c>
      <c r="U6085">
        <v>71.233298329999997</v>
      </c>
      <c r="V6085">
        <v>-156.5052297</v>
      </c>
      <c r="W6085">
        <v>71.233298329999997</v>
      </c>
      <c r="X6085">
        <v>-156.5052297</v>
      </c>
      <c r="AL6085">
        <v>159</v>
      </c>
      <c r="AM6085">
        <v>160.5</v>
      </c>
      <c r="AN6085">
        <v>160.5</v>
      </c>
      <c r="AO6085">
        <v>162</v>
      </c>
      <c r="AT6085">
        <v>157.5</v>
      </c>
      <c r="AU6085">
        <v>157.5</v>
      </c>
      <c r="AX6085" t="s">
        <v>58</v>
      </c>
      <c r="AY6085">
        <v>0</v>
      </c>
      <c r="AZ6085">
        <v>0</v>
      </c>
    </row>
    <row r="6086" spans="1:52" x14ac:dyDescent="0.35">
      <c r="A6086" t="s">
        <v>6739</v>
      </c>
      <c r="C6086">
        <v>2023</v>
      </c>
      <c r="D6086">
        <v>171</v>
      </c>
      <c r="E6086" t="s">
        <v>53</v>
      </c>
      <c r="F6086" t="s">
        <v>54</v>
      </c>
      <c r="G6086" t="s">
        <v>123</v>
      </c>
      <c r="I6086">
        <v>4</v>
      </c>
      <c r="J6086" t="s">
        <v>56</v>
      </c>
      <c r="K6086">
        <v>189</v>
      </c>
      <c r="N6086" t="s">
        <v>110</v>
      </c>
      <c r="P6086" t="s">
        <v>62</v>
      </c>
      <c r="Q6086">
        <v>2.44</v>
      </c>
      <c r="U6086">
        <v>71.236346670000003</v>
      </c>
      <c r="V6086">
        <v>-156.50850819999999</v>
      </c>
      <c r="W6086">
        <v>71.236346670000003</v>
      </c>
      <c r="X6086">
        <v>-156.50850819999999</v>
      </c>
      <c r="Y6086">
        <v>1</v>
      </c>
      <c r="Z6086" t="s">
        <v>111</v>
      </c>
      <c r="AA6086" s="2">
        <v>45105.717361111107</v>
      </c>
      <c r="AC6086" s="2">
        <v>45115.490972222222</v>
      </c>
      <c r="AD6086" t="s">
        <v>6740</v>
      </c>
      <c r="AE6086">
        <v>10.7828125</v>
      </c>
      <c r="AF6086">
        <v>9.77</v>
      </c>
      <c r="AL6086">
        <v>171</v>
      </c>
      <c r="AM6086">
        <v>168.75</v>
      </c>
      <c r="AN6086">
        <v>168</v>
      </c>
      <c r="AO6086">
        <v>168</v>
      </c>
      <c r="AR6086">
        <v>1</v>
      </c>
      <c r="AS6086">
        <v>169</v>
      </c>
      <c r="AT6086">
        <v>166.75</v>
      </c>
      <c r="AU6086">
        <v>166</v>
      </c>
      <c r="AX6086" t="s">
        <v>58</v>
      </c>
      <c r="AY6086">
        <v>0</v>
      </c>
      <c r="AZ6086">
        <v>0</v>
      </c>
    </row>
    <row r="6087" spans="1:52" x14ac:dyDescent="0.35">
      <c r="A6087" t="s">
        <v>6741</v>
      </c>
      <c r="C6087">
        <v>2023</v>
      </c>
      <c r="D6087">
        <v>171</v>
      </c>
      <c r="E6087" t="s">
        <v>53</v>
      </c>
      <c r="F6087" t="s">
        <v>54</v>
      </c>
      <c r="G6087" t="s">
        <v>88</v>
      </c>
      <c r="I6087">
        <v>5</v>
      </c>
      <c r="J6087" t="s">
        <v>56</v>
      </c>
      <c r="K6087">
        <v>190</v>
      </c>
      <c r="N6087" t="s">
        <v>110</v>
      </c>
      <c r="P6087" t="s">
        <v>62</v>
      </c>
      <c r="Q6087">
        <v>2.87</v>
      </c>
      <c r="U6087">
        <v>71.241425000000007</v>
      </c>
      <c r="V6087">
        <v>-156.50784329999999</v>
      </c>
      <c r="W6087">
        <v>71.241425000000007</v>
      </c>
      <c r="X6087">
        <v>-156.50784329999999</v>
      </c>
      <c r="Y6087">
        <v>1</v>
      </c>
      <c r="Z6087" t="s">
        <v>111</v>
      </c>
      <c r="AA6087" s="2">
        <v>45105.626388888893</v>
      </c>
      <c r="AC6087" s="2">
        <v>45116.305555555547</v>
      </c>
      <c r="AD6087" t="s">
        <v>6740</v>
      </c>
      <c r="AE6087">
        <v>10.856099540000001</v>
      </c>
      <c r="AF6087">
        <v>10.68</v>
      </c>
      <c r="AL6087">
        <v>169</v>
      </c>
      <c r="AM6087">
        <v>168.5</v>
      </c>
      <c r="AN6087">
        <v>168.5</v>
      </c>
      <c r="AO6087">
        <v>168</v>
      </c>
      <c r="AT6087">
        <v>165.5</v>
      </c>
      <c r="AU6087">
        <v>165.5</v>
      </c>
      <c r="AX6087" t="s">
        <v>58</v>
      </c>
      <c r="AY6087">
        <v>0</v>
      </c>
      <c r="AZ6087">
        <v>0</v>
      </c>
    </row>
    <row r="6088" spans="1:52" x14ac:dyDescent="0.35">
      <c r="A6088" t="s">
        <v>6742</v>
      </c>
      <c r="C6088">
        <v>2023</v>
      </c>
      <c r="D6088">
        <v>172</v>
      </c>
      <c r="E6088" t="s">
        <v>64</v>
      </c>
      <c r="F6088" t="s">
        <v>54</v>
      </c>
      <c r="G6088" t="s">
        <v>79</v>
      </c>
      <c r="I6088">
        <v>6</v>
      </c>
      <c r="J6088" t="s">
        <v>65</v>
      </c>
      <c r="K6088">
        <v>197</v>
      </c>
      <c r="L6088">
        <v>4</v>
      </c>
      <c r="P6088" t="s">
        <v>62</v>
      </c>
      <c r="Q6088">
        <v>2.58</v>
      </c>
      <c r="U6088">
        <v>71.240533330000005</v>
      </c>
      <c r="V6088">
        <v>-156.45525720000001</v>
      </c>
      <c r="W6088">
        <v>71.240533330000005</v>
      </c>
      <c r="X6088">
        <v>-156.45525720000001</v>
      </c>
      <c r="AX6088" t="s">
        <v>58</v>
      </c>
      <c r="AY6088">
        <v>0</v>
      </c>
      <c r="AZ6088">
        <v>0</v>
      </c>
    </row>
    <row r="6089" spans="1:52" x14ac:dyDescent="0.35">
      <c r="A6089" t="s">
        <v>6743</v>
      </c>
      <c r="C6089">
        <v>2023</v>
      </c>
      <c r="D6089">
        <v>172</v>
      </c>
      <c r="E6089" t="s">
        <v>64</v>
      </c>
      <c r="F6089" t="s">
        <v>54</v>
      </c>
      <c r="G6089" t="s">
        <v>93</v>
      </c>
      <c r="I6089">
        <v>2</v>
      </c>
      <c r="J6089" t="s">
        <v>56</v>
      </c>
      <c r="K6089">
        <v>197</v>
      </c>
      <c r="P6089" t="s">
        <v>62</v>
      </c>
      <c r="Q6089">
        <v>2.96</v>
      </c>
      <c r="U6089">
        <v>71.227876670000001</v>
      </c>
      <c r="V6089">
        <v>-156.44635120000001</v>
      </c>
      <c r="W6089">
        <v>71.227876670000001</v>
      </c>
      <c r="X6089">
        <v>-156.44635120000001</v>
      </c>
      <c r="AX6089" t="s">
        <v>58</v>
      </c>
      <c r="AY6089">
        <v>0</v>
      </c>
      <c r="AZ6089">
        <v>0</v>
      </c>
    </row>
    <row r="6090" spans="1:52" x14ac:dyDescent="0.35">
      <c r="A6090" t="s">
        <v>6744</v>
      </c>
      <c r="C6090">
        <v>2023</v>
      </c>
      <c r="D6090">
        <v>172</v>
      </c>
      <c r="E6090" t="s">
        <v>64</v>
      </c>
      <c r="F6090" t="s">
        <v>54</v>
      </c>
      <c r="G6090" t="s">
        <v>88</v>
      </c>
      <c r="I6090">
        <v>5</v>
      </c>
      <c r="J6090" t="s">
        <v>65</v>
      </c>
      <c r="K6090">
        <v>197</v>
      </c>
      <c r="L6090">
        <v>4</v>
      </c>
      <c r="P6090" t="s">
        <v>62</v>
      </c>
      <c r="Q6090">
        <v>2.81</v>
      </c>
      <c r="U6090">
        <v>71.226795499999994</v>
      </c>
      <c r="V6090">
        <v>-156.44881380000001</v>
      </c>
      <c r="W6090">
        <v>71.226795499999994</v>
      </c>
      <c r="X6090">
        <v>-156.44881380000001</v>
      </c>
      <c r="AX6090" t="s">
        <v>58</v>
      </c>
      <c r="AY6090">
        <v>0</v>
      </c>
      <c r="AZ6090">
        <v>0</v>
      </c>
    </row>
    <row r="6091" spans="1:52" x14ac:dyDescent="0.35">
      <c r="A6091" t="s">
        <v>6745</v>
      </c>
      <c r="C6091">
        <v>2023</v>
      </c>
      <c r="D6091">
        <v>172</v>
      </c>
      <c r="E6091" t="s">
        <v>64</v>
      </c>
      <c r="F6091" t="s">
        <v>54</v>
      </c>
      <c r="G6091" t="s">
        <v>93</v>
      </c>
      <c r="I6091">
        <v>3</v>
      </c>
      <c r="J6091" t="s">
        <v>65</v>
      </c>
      <c r="K6091">
        <v>197</v>
      </c>
      <c r="L6091">
        <v>3</v>
      </c>
      <c r="P6091" t="s">
        <v>62</v>
      </c>
      <c r="Q6091">
        <v>2.91</v>
      </c>
      <c r="U6091">
        <v>71.218272330000005</v>
      </c>
      <c r="V6091">
        <v>-156.4448778</v>
      </c>
      <c r="W6091">
        <v>71.218272330000005</v>
      </c>
      <c r="X6091">
        <v>-156.4448778</v>
      </c>
      <c r="AX6091" t="s">
        <v>58</v>
      </c>
      <c r="AY6091">
        <v>0</v>
      </c>
      <c r="AZ6091">
        <v>0</v>
      </c>
    </row>
    <row r="6092" spans="1:52" x14ac:dyDescent="0.35">
      <c r="A6092" t="s">
        <v>6746</v>
      </c>
      <c r="C6092">
        <v>2023</v>
      </c>
      <c r="D6092">
        <v>172</v>
      </c>
      <c r="E6092" t="s">
        <v>64</v>
      </c>
      <c r="F6092" t="s">
        <v>54</v>
      </c>
      <c r="G6092" t="s">
        <v>88</v>
      </c>
      <c r="J6092" t="s">
        <v>65</v>
      </c>
      <c r="K6092">
        <v>198</v>
      </c>
      <c r="L6092">
        <v>1</v>
      </c>
      <c r="P6092" t="s">
        <v>57</v>
      </c>
      <c r="U6092">
        <v>71.244118099999994</v>
      </c>
      <c r="V6092">
        <v>-156.41176899999999</v>
      </c>
      <c r="W6092">
        <v>71.244118099999994</v>
      </c>
      <c r="X6092">
        <v>-156.41176899999999</v>
      </c>
      <c r="AX6092" t="s">
        <v>58</v>
      </c>
    </row>
    <row r="6093" spans="1:52" x14ac:dyDescent="0.35">
      <c r="A6093" t="s">
        <v>6747</v>
      </c>
      <c r="C6093">
        <v>2023</v>
      </c>
      <c r="D6093">
        <v>173</v>
      </c>
      <c r="E6093" t="s">
        <v>64</v>
      </c>
      <c r="F6093" t="s">
        <v>54</v>
      </c>
      <c r="G6093" t="s">
        <v>6748</v>
      </c>
      <c r="I6093">
        <v>6</v>
      </c>
      <c r="J6093" t="s">
        <v>65</v>
      </c>
      <c r="K6093">
        <v>195</v>
      </c>
      <c r="L6093">
        <v>5</v>
      </c>
      <c r="P6093" t="s">
        <v>62</v>
      </c>
      <c r="Q6093">
        <v>2.63</v>
      </c>
      <c r="U6093">
        <v>71.305023669999997</v>
      </c>
      <c r="V6093">
        <v>-156.60228179999999</v>
      </c>
      <c r="W6093">
        <v>71.305023669999997</v>
      </c>
      <c r="X6093">
        <v>-156.60228179999999</v>
      </c>
      <c r="AL6093">
        <v>161</v>
      </c>
      <c r="AM6093">
        <v>161.16666670000001</v>
      </c>
      <c r="AN6093">
        <v>161</v>
      </c>
      <c r="AO6093">
        <v>161</v>
      </c>
      <c r="AT6093">
        <v>156.16666670000001</v>
      </c>
      <c r="AU6093">
        <v>156</v>
      </c>
      <c r="AX6093" t="s">
        <v>58</v>
      </c>
      <c r="AY6093">
        <v>0</v>
      </c>
      <c r="AZ6093">
        <v>0</v>
      </c>
    </row>
    <row r="6094" spans="1:52" x14ac:dyDescent="0.35">
      <c r="A6094" t="s">
        <v>6749</v>
      </c>
      <c r="C6094">
        <v>2023</v>
      </c>
      <c r="D6094">
        <v>173</v>
      </c>
      <c r="E6094" t="s">
        <v>64</v>
      </c>
      <c r="F6094" t="s">
        <v>54</v>
      </c>
      <c r="G6094" t="s">
        <v>93</v>
      </c>
      <c r="I6094">
        <v>3</v>
      </c>
      <c r="J6094" t="s">
        <v>65</v>
      </c>
      <c r="K6094">
        <v>197</v>
      </c>
      <c r="L6094">
        <v>1</v>
      </c>
      <c r="P6094" t="s">
        <v>62</v>
      </c>
      <c r="Q6094">
        <v>2.91</v>
      </c>
      <c r="U6094">
        <v>71.3048845</v>
      </c>
      <c r="V6094">
        <v>-156.5807585</v>
      </c>
      <c r="W6094">
        <v>71.3048845</v>
      </c>
      <c r="X6094">
        <v>-156.5807585</v>
      </c>
      <c r="AL6094">
        <v>161</v>
      </c>
      <c r="AM6094">
        <v>161.16666670000001</v>
      </c>
      <c r="AN6094">
        <v>161</v>
      </c>
      <c r="AO6094">
        <v>161</v>
      </c>
      <c r="AT6094">
        <v>159.16666670000001</v>
      </c>
      <c r="AU6094">
        <v>159</v>
      </c>
      <c r="AX6094" t="s">
        <v>58</v>
      </c>
      <c r="AY6094">
        <v>0</v>
      </c>
      <c r="AZ6094">
        <v>0</v>
      </c>
    </row>
    <row r="6095" spans="1:52" x14ac:dyDescent="0.35">
      <c r="A6095" t="s">
        <v>6750</v>
      </c>
      <c r="C6095">
        <v>2023</v>
      </c>
      <c r="D6095">
        <v>173</v>
      </c>
      <c r="E6095" t="s">
        <v>64</v>
      </c>
      <c r="F6095" t="s">
        <v>54</v>
      </c>
      <c r="G6095" t="s">
        <v>71</v>
      </c>
      <c r="I6095">
        <v>5</v>
      </c>
      <c r="J6095" t="s">
        <v>65</v>
      </c>
      <c r="K6095">
        <v>195</v>
      </c>
      <c r="L6095">
        <v>4</v>
      </c>
      <c r="P6095" t="s">
        <v>62</v>
      </c>
      <c r="Q6095">
        <v>2.56</v>
      </c>
      <c r="U6095">
        <v>71.308433170000001</v>
      </c>
      <c r="V6095">
        <v>-156.5859548</v>
      </c>
      <c r="W6095">
        <v>71.308433170000001</v>
      </c>
      <c r="X6095">
        <v>-156.5859548</v>
      </c>
      <c r="AX6095" t="s">
        <v>58</v>
      </c>
      <c r="AY6095">
        <v>0</v>
      </c>
      <c r="AZ6095">
        <v>0</v>
      </c>
    </row>
    <row r="6096" spans="1:52" x14ac:dyDescent="0.35">
      <c r="A6096" t="s">
        <v>6751</v>
      </c>
      <c r="C6096">
        <v>2023</v>
      </c>
      <c r="D6096">
        <v>173</v>
      </c>
      <c r="E6096" t="s">
        <v>64</v>
      </c>
      <c r="F6096" t="s">
        <v>54</v>
      </c>
      <c r="G6096" t="s">
        <v>71</v>
      </c>
      <c r="I6096">
        <v>3</v>
      </c>
      <c r="J6096" t="s">
        <v>65</v>
      </c>
      <c r="K6096">
        <v>195</v>
      </c>
      <c r="L6096">
        <v>2</v>
      </c>
      <c r="P6096" t="s">
        <v>62</v>
      </c>
      <c r="Q6096">
        <v>2.61</v>
      </c>
      <c r="U6096">
        <v>71.318624999999997</v>
      </c>
      <c r="V6096">
        <v>-156.59302919999999</v>
      </c>
      <c r="W6096">
        <v>71.318624999999997</v>
      </c>
      <c r="X6096">
        <v>-156.59302919999999</v>
      </c>
      <c r="AL6096">
        <v>161</v>
      </c>
      <c r="AM6096">
        <v>162.5</v>
      </c>
      <c r="AN6096">
        <v>162.5</v>
      </c>
      <c r="AO6096">
        <v>164</v>
      </c>
      <c r="AT6096">
        <v>160.5</v>
      </c>
      <c r="AU6096">
        <v>160.5</v>
      </c>
      <c r="AX6096" t="s">
        <v>58</v>
      </c>
      <c r="AY6096">
        <v>0</v>
      </c>
      <c r="AZ6096">
        <v>0</v>
      </c>
    </row>
    <row r="6097" spans="1:52" x14ac:dyDescent="0.35">
      <c r="A6097" t="s">
        <v>6752</v>
      </c>
      <c r="C6097">
        <v>2023</v>
      </c>
      <c r="D6097">
        <v>174</v>
      </c>
      <c r="E6097" t="s">
        <v>64</v>
      </c>
      <c r="F6097" t="s">
        <v>54</v>
      </c>
      <c r="G6097" t="s">
        <v>88</v>
      </c>
      <c r="I6097">
        <v>3</v>
      </c>
      <c r="J6097" t="s">
        <v>65</v>
      </c>
      <c r="K6097">
        <v>197</v>
      </c>
      <c r="L6097">
        <v>3</v>
      </c>
      <c r="P6097" t="s">
        <v>62</v>
      </c>
      <c r="Q6097">
        <v>2.58</v>
      </c>
      <c r="U6097">
        <v>71.270198829999998</v>
      </c>
      <c r="V6097">
        <v>-156.58326170000001</v>
      </c>
      <c r="W6097">
        <v>71.270198829999998</v>
      </c>
      <c r="X6097">
        <v>-156.58326170000001</v>
      </c>
      <c r="AL6097">
        <v>162</v>
      </c>
      <c r="AM6097">
        <v>163.5</v>
      </c>
      <c r="AN6097">
        <v>163.5</v>
      </c>
      <c r="AO6097">
        <v>165</v>
      </c>
      <c r="AT6097">
        <v>161.5</v>
      </c>
      <c r="AU6097">
        <v>161.5</v>
      </c>
      <c r="AX6097" t="s">
        <v>58</v>
      </c>
      <c r="AY6097">
        <v>0</v>
      </c>
      <c r="AZ6097">
        <v>0</v>
      </c>
    </row>
    <row r="6098" spans="1:52" x14ac:dyDescent="0.35">
      <c r="A6098" t="s">
        <v>6753</v>
      </c>
      <c r="C6098">
        <v>2023</v>
      </c>
      <c r="D6098">
        <v>174</v>
      </c>
      <c r="E6098" t="s">
        <v>64</v>
      </c>
      <c r="F6098" t="s">
        <v>54</v>
      </c>
      <c r="G6098" t="s">
        <v>93</v>
      </c>
      <c r="I6098">
        <v>2</v>
      </c>
      <c r="J6098" t="s">
        <v>65</v>
      </c>
      <c r="K6098">
        <v>197</v>
      </c>
      <c r="L6098">
        <v>1</v>
      </c>
      <c r="P6098" t="s">
        <v>62</v>
      </c>
      <c r="Q6098">
        <v>2.4500000000000002</v>
      </c>
      <c r="U6098">
        <v>71.277406670000005</v>
      </c>
      <c r="V6098">
        <v>-156.57019879999999</v>
      </c>
      <c r="W6098">
        <v>71.277406670000005</v>
      </c>
      <c r="X6098">
        <v>-156.57019879999999</v>
      </c>
      <c r="AL6098">
        <v>159</v>
      </c>
      <c r="AM6098">
        <v>159.16666670000001</v>
      </c>
      <c r="AN6098">
        <v>159</v>
      </c>
      <c r="AO6098">
        <v>159</v>
      </c>
      <c r="AT6098">
        <v>158.16666670000001</v>
      </c>
      <c r="AU6098">
        <v>158</v>
      </c>
      <c r="AX6098" t="s">
        <v>58</v>
      </c>
      <c r="AY6098">
        <v>0</v>
      </c>
      <c r="AZ6098">
        <v>0</v>
      </c>
    </row>
    <row r="6099" spans="1:52" x14ac:dyDescent="0.35">
      <c r="A6099" t="s">
        <v>6754</v>
      </c>
      <c r="C6099">
        <v>2023</v>
      </c>
      <c r="D6099">
        <v>174</v>
      </c>
      <c r="E6099" t="s">
        <v>64</v>
      </c>
      <c r="F6099" t="s">
        <v>54</v>
      </c>
      <c r="G6099" t="s">
        <v>88</v>
      </c>
      <c r="I6099">
        <v>2</v>
      </c>
      <c r="J6099" t="s">
        <v>65</v>
      </c>
      <c r="K6099">
        <v>197</v>
      </c>
      <c r="L6099">
        <v>2</v>
      </c>
      <c r="P6099" t="s">
        <v>62</v>
      </c>
      <c r="Q6099">
        <v>2.74</v>
      </c>
      <c r="U6099">
        <v>71.291116669999994</v>
      </c>
      <c r="V6099">
        <v>-156.52720830000001</v>
      </c>
      <c r="W6099">
        <v>71.291116669999994</v>
      </c>
      <c r="X6099">
        <v>-156.52720830000001</v>
      </c>
      <c r="AL6099">
        <v>162</v>
      </c>
      <c r="AM6099">
        <v>163.5</v>
      </c>
      <c r="AN6099">
        <v>163.5</v>
      </c>
      <c r="AO6099">
        <v>165</v>
      </c>
      <c r="AT6099">
        <v>162.5</v>
      </c>
      <c r="AU6099">
        <v>162.5</v>
      </c>
      <c r="AX6099" t="s">
        <v>58</v>
      </c>
      <c r="AY6099">
        <v>0</v>
      </c>
      <c r="AZ6099">
        <v>0</v>
      </c>
    </row>
    <row r="6100" spans="1:52" x14ac:dyDescent="0.35">
      <c r="A6100" t="s">
        <v>6755</v>
      </c>
      <c r="C6100">
        <v>2023</v>
      </c>
      <c r="D6100">
        <v>174</v>
      </c>
      <c r="E6100" t="s">
        <v>64</v>
      </c>
      <c r="F6100" t="s">
        <v>54</v>
      </c>
      <c r="G6100" t="s">
        <v>88</v>
      </c>
      <c r="I6100">
        <v>4</v>
      </c>
      <c r="J6100" t="s">
        <v>56</v>
      </c>
      <c r="K6100">
        <v>197</v>
      </c>
      <c r="P6100" t="s">
        <v>62</v>
      </c>
      <c r="Q6100">
        <v>2.54</v>
      </c>
      <c r="U6100">
        <v>71.292408499999993</v>
      </c>
      <c r="V6100">
        <v>-156.517031</v>
      </c>
      <c r="W6100">
        <v>71.292408499999993</v>
      </c>
      <c r="X6100">
        <v>-156.517031</v>
      </c>
      <c r="AX6100" t="s">
        <v>58</v>
      </c>
      <c r="AY6100">
        <v>0</v>
      </c>
      <c r="AZ6100">
        <v>0</v>
      </c>
    </row>
    <row r="6101" spans="1:52" x14ac:dyDescent="0.35">
      <c r="A6101" t="s">
        <v>6756</v>
      </c>
      <c r="C6101">
        <v>2023</v>
      </c>
      <c r="D6101">
        <v>175</v>
      </c>
      <c r="E6101" t="s">
        <v>64</v>
      </c>
      <c r="F6101" t="s">
        <v>54</v>
      </c>
      <c r="G6101" t="s">
        <v>71</v>
      </c>
      <c r="I6101">
        <v>3</v>
      </c>
      <c r="J6101" t="s">
        <v>65</v>
      </c>
      <c r="K6101">
        <v>194</v>
      </c>
      <c r="L6101">
        <v>3</v>
      </c>
      <c r="P6101" t="s">
        <v>62</v>
      </c>
      <c r="Q6101">
        <v>2.4900000000000002</v>
      </c>
      <c r="U6101">
        <v>71.258759999999995</v>
      </c>
      <c r="V6101">
        <v>-156.39097169999999</v>
      </c>
      <c r="W6101">
        <v>71.258759999999995</v>
      </c>
      <c r="X6101">
        <v>-156.39097169999999</v>
      </c>
      <c r="AL6101">
        <v>163</v>
      </c>
      <c r="AM6101">
        <v>164.5</v>
      </c>
      <c r="AN6101">
        <v>164.5</v>
      </c>
      <c r="AO6101">
        <v>166</v>
      </c>
      <c r="AT6101">
        <v>162.5</v>
      </c>
      <c r="AU6101">
        <v>162.5</v>
      </c>
      <c r="AX6101" t="s">
        <v>58</v>
      </c>
      <c r="AY6101">
        <v>0</v>
      </c>
      <c r="AZ6101">
        <v>0</v>
      </c>
    </row>
    <row r="6102" spans="1:52" x14ac:dyDescent="0.35">
      <c r="A6102" t="s">
        <v>6757</v>
      </c>
      <c r="C6102">
        <v>2023</v>
      </c>
      <c r="D6102">
        <v>175</v>
      </c>
      <c r="E6102" t="s">
        <v>64</v>
      </c>
      <c r="F6102" t="s">
        <v>54</v>
      </c>
      <c r="G6102" t="s">
        <v>88</v>
      </c>
      <c r="I6102">
        <v>5</v>
      </c>
      <c r="J6102" t="s">
        <v>56</v>
      </c>
      <c r="K6102">
        <v>194</v>
      </c>
      <c r="P6102" t="s">
        <v>62</v>
      </c>
      <c r="Q6102">
        <v>2.4900000000000002</v>
      </c>
      <c r="U6102">
        <v>71.258323329999996</v>
      </c>
      <c r="V6102">
        <v>-156.38496499999999</v>
      </c>
      <c r="W6102">
        <v>71.258323329999996</v>
      </c>
      <c r="X6102">
        <v>-156.38496499999999</v>
      </c>
      <c r="AL6102">
        <v>160</v>
      </c>
      <c r="AM6102">
        <v>160.16666670000001</v>
      </c>
      <c r="AN6102">
        <v>160</v>
      </c>
      <c r="AO6102">
        <v>160</v>
      </c>
      <c r="AT6102">
        <v>156.16666670000001</v>
      </c>
      <c r="AU6102">
        <v>156</v>
      </c>
      <c r="AX6102" t="s">
        <v>58</v>
      </c>
      <c r="AY6102">
        <v>0</v>
      </c>
      <c r="AZ6102">
        <v>0</v>
      </c>
    </row>
    <row r="6103" spans="1:52" x14ac:dyDescent="0.35">
      <c r="A6103" t="s">
        <v>6758</v>
      </c>
      <c r="C6103">
        <v>2023</v>
      </c>
      <c r="D6103">
        <v>175</v>
      </c>
      <c r="E6103" t="s">
        <v>64</v>
      </c>
      <c r="F6103" t="s">
        <v>54</v>
      </c>
      <c r="G6103" t="s">
        <v>88</v>
      </c>
      <c r="I6103">
        <v>6</v>
      </c>
      <c r="J6103" t="s">
        <v>65</v>
      </c>
      <c r="K6103">
        <v>198</v>
      </c>
      <c r="L6103">
        <v>3</v>
      </c>
      <c r="P6103" t="s">
        <v>62</v>
      </c>
      <c r="Q6103">
        <v>2.96</v>
      </c>
      <c r="U6103">
        <v>71.255342999999996</v>
      </c>
      <c r="V6103">
        <v>-156.35900419999999</v>
      </c>
      <c r="W6103">
        <v>71.255342999999996</v>
      </c>
      <c r="X6103">
        <v>-156.35900419999999</v>
      </c>
      <c r="AX6103" t="s">
        <v>58</v>
      </c>
      <c r="AY6103">
        <v>0</v>
      </c>
      <c r="AZ6103">
        <v>0</v>
      </c>
    </row>
    <row r="6104" spans="1:52" x14ac:dyDescent="0.35">
      <c r="A6104" t="s">
        <v>6759</v>
      </c>
      <c r="C6104">
        <v>2023</v>
      </c>
      <c r="D6104">
        <v>175</v>
      </c>
      <c r="E6104" t="s">
        <v>53</v>
      </c>
      <c r="F6104" t="s">
        <v>54</v>
      </c>
      <c r="G6104" t="s">
        <v>79</v>
      </c>
      <c r="H6104" t="s">
        <v>6760</v>
      </c>
      <c r="I6104">
        <v>6</v>
      </c>
      <c r="J6104" t="s">
        <v>65</v>
      </c>
      <c r="K6104">
        <v>193</v>
      </c>
      <c r="L6104">
        <v>6</v>
      </c>
      <c r="P6104" t="s">
        <v>62</v>
      </c>
      <c r="Q6104">
        <v>2.4900000000000002</v>
      </c>
      <c r="U6104">
        <v>71.256064170000002</v>
      </c>
      <c r="V6104">
        <v>-156.35726769999999</v>
      </c>
      <c r="W6104">
        <v>71.256064170000002</v>
      </c>
      <c r="X6104">
        <v>-156.35726769999999</v>
      </c>
      <c r="AH6104" t="s">
        <v>6760</v>
      </c>
      <c r="AJ6104">
        <v>0</v>
      </c>
      <c r="AK6104">
        <v>0</v>
      </c>
      <c r="AL6104">
        <v>167</v>
      </c>
      <c r="AM6104">
        <v>167</v>
      </c>
      <c r="AN6104">
        <v>167</v>
      </c>
      <c r="AO6104">
        <v>167</v>
      </c>
      <c r="AR6104">
        <v>0</v>
      </c>
      <c r="AT6104">
        <v>163</v>
      </c>
      <c r="AU6104">
        <v>163</v>
      </c>
      <c r="AX6104" t="s">
        <v>58</v>
      </c>
      <c r="AY6104">
        <v>0</v>
      </c>
      <c r="AZ6104">
        <v>0</v>
      </c>
    </row>
    <row r="6105" spans="1:52" x14ac:dyDescent="0.35">
      <c r="A6105" t="s">
        <v>6761</v>
      </c>
      <c r="C6105">
        <v>2023</v>
      </c>
      <c r="D6105">
        <v>175</v>
      </c>
      <c r="E6105" t="s">
        <v>64</v>
      </c>
      <c r="F6105" t="s">
        <v>54</v>
      </c>
      <c r="G6105" t="s">
        <v>123</v>
      </c>
      <c r="I6105">
        <v>2</v>
      </c>
      <c r="J6105" t="s">
        <v>65</v>
      </c>
      <c r="K6105">
        <v>185</v>
      </c>
      <c r="L6105">
        <v>1</v>
      </c>
      <c r="P6105" t="s">
        <v>62</v>
      </c>
      <c r="Q6105">
        <v>2.97</v>
      </c>
      <c r="U6105">
        <v>71.256033329999994</v>
      </c>
      <c r="V6105">
        <v>-156.35561519999999</v>
      </c>
      <c r="W6105">
        <v>71.256033329999994</v>
      </c>
      <c r="X6105">
        <v>-156.35561519999999</v>
      </c>
      <c r="AX6105" t="s">
        <v>58</v>
      </c>
      <c r="AY6105">
        <v>0</v>
      </c>
      <c r="AZ6105">
        <v>0</v>
      </c>
    </row>
    <row r="6106" spans="1:52" x14ac:dyDescent="0.35">
      <c r="A6106" t="s">
        <v>6762</v>
      </c>
      <c r="C6106">
        <v>2023</v>
      </c>
      <c r="D6106">
        <v>175</v>
      </c>
      <c r="E6106" t="s">
        <v>109</v>
      </c>
      <c r="F6106" t="s">
        <v>54</v>
      </c>
      <c r="G6106" t="s">
        <v>79</v>
      </c>
      <c r="I6106">
        <v>0</v>
      </c>
      <c r="J6106" t="s">
        <v>56</v>
      </c>
      <c r="K6106">
        <v>185</v>
      </c>
      <c r="P6106" t="s">
        <v>62</v>
      </c>
      <c r="Q6106">
        <v>2.57</v>
      </c>
      <c r="U6106">
        <v>71.256321670000005</v>
      </c>
      <c r="V6106">
        <v>-156.35557549999999</v>
      </c>
      <c r="W6106">
        <v>71.256321670000005</v>
      </c>
      <c r="X6106">
        <v>-156.35557549999999</v>
      </c>
      <c r="AX6106" t="s">
        <v>58</v>
      </c>
      <c r="AY6106">
        <v>0</v>
      </c>
    </row>
    <row r="6107" spans="1:52" x14ac:dyDescent="0.35">
      <c r="A6107" t="s">
        <v>6763</v>
      </c>
      <c r="C6107">
        <v>2023</v>
      </c>
      <c r="D6107">
        <v>175</v>
      </c>
      <c r="E6107" t="s">
        <v>64</v>
      </c>
      <c r="F6107" t="s">
        <v>54</v>
      </c>
      <c r="G6107" t="s">
        <v>123</v>
      </c>
      <c r="I6107">
        <v>4</v>
      </c>
      <c r="J6107" t="s">
        <v>56</v>
      </c>
      <c r="K6107">
        <v>198</v>
      </c>
      <c r="P6107" t="s">
        <v>62</v>
      </c>
      <c r="Q6107">
        <v>2.7</v>
      </c>
      <c r="U6107">
        <v>71.255573330000004</v>
      </c>
      <c r="V6107">
        <v>-156.34893479999999</v>
      </c>
      <c r="W6107">
        <v>71.255573330000004</v>
      </c>
      <c r="X6107">
        <v>-156.34893479999999</v>
      </c>
      <c r="AL6107">
        <v>163</v>
      </c>
      <c r="AM6107">
        <v>164.5</v>
      </c>
      <c r="AN6107">
        <v>164.5</v>
      </c>
      <c r="AO6107">
        <v>166</v>
      </c>
      <c r="AT6107">
        <v>161.5</v>
      </c>
      <c r="AU6107">
        <v>161.5</v>
      </c>
      <c r="AX6107" t="s">
        <v>58</v>
      </c>
      <c r="AY6107">
        <v>0</v>
      </c>
      <c r="AZ6107">
        <v>0</v>
      </c>
    </row>
    <row r="6108" spans="1:52" x14ac:dyDescent="0.35">
      <c r="A6108" t="s">
        <v>6764</v>
      </c>
      <c r="C6108">
        <v>2023</v>
      </c>
      <c r="D6108">
        <v>175</v>
      </c>
      <c r="E6108" t="s">
        <v>64</v>
      </c>
      <c r="F6108" t="s">
        <v>54</v>
      </c>
      <c r="G6108" t="s">
        <v>88</v>
      </c>
      <c r="I6108">
        <v>5</v>
      </c>
      <c r="J6108" t="s">
        <v>65</v>
      </c>
      <c r="K6108">
        <v>198</v>
      </c>
      <c r="L6108">
        <v>2</v>
      </c>
      <c r="P6108" t="s">
        <v>62</v>
      </c>
      <c r="Q6108">
        <v>3.21</v>
      </c>
      <c r="U6108">
        <v>71.254763330000003</v>
      </c>
      <c r="V6108">
        <v>-156.34521570000001</v>
      </c>
      <c r="W6108">
        <v>71.254763330000003</v>
      </c>
      <c r="X6108">
        <v>-156.34521570000001</v>
      </c>
      <c r="AL6108">
        <v>163</v>
      </c>
      <c r="AM6108">
        <v>164.5</v>
      </c>
      <c r="AN6108">
        <v>164.5</v>
      </c>
      <c r="AO6108">
        <v>166</v>
      </c>
      <c r="AT6108">
        <v>160.5</v>
      </c>
      <c r="AU6108">
        <v>160.5</v>
      </c>
      <c r="AX6108" t="s">
        <v>58</v>
      </c>
      <c r="AY6108">
        <v>1</v>
      </c>
      <c r="AZ6108">
        <v>0</v>
      </c>
    </row>
    <row r="6109" spans="1:52" x14ac:dyDescent="0.35">
      <c r="A6109" t="s">
        <v>6765</v>
      </c>
      <c r="C6109">
        <v>2023</v>
      </c>
      <c r="D6109">
        <v>175</v>
      </c>
      <c r="E6109" t="s">
        <v>64</v>
      </c>
      <c r="F6109" t="s">
        <v>54</v>
      </c>
      <c r="G6109" t="s">
        <v>88</v>
      </c>
      <c r="I6109">
        <v>4</v>
      </c>
      <c r="J6109" t="s">
        <v>56</v>
      </c>
      <c r="K6109">
        <v>198</v>
      </c>
      <c r="P6109" t="s">
        <v>62</v>
      </c>
      <c r="Q6109">
        <v>2.5</v>
      </c>
      <c r="U6109">
        <v>71.2529045</v>
      </c>
      <c r="V6109">
        <v>-156.33369730000001</v>
      </c>
      <c r="W6109">
        <v>71.2529045</v>
      </c>
      <c r="X6109">
        <v>-156.33369730000001</v>
      </c>
      <c r="AX6109" t="s">
        <v>58</v>
      </c>
      <c r="AY6109">
        <v>0</v>
      </c>
      <c r="AZ6109">
        <v>0</v>
      </c>
    </row>
    <row r="6110" spans="1:52" x14ac:dyDescent="0.35">
      <c r="A6110" t="s">
        <v>6766</v>
      </c>
      <c r="C6110">
        <v>2023</v>
      </c>
      <c r="D6110">
        <v>175</v>
      </c>
      <c r="E6110" t="s">
        <v>64</v>
      </c>
      <c r="F6110" t="s">
        <v>54</v>
      </c>
      <c r="G6110" t="s">
        <v>88</v>
      </c>
      <c r="I6110">
        <v>5</v>
      </c>
      <c r="J6110" t="s">
        <v>65</v>
      </c>
      <c r="K6110">
        <v>198</v>
      </c>
      <c r="L6110">
        <v>5</v>
      </c>
      <c r="P6110" t="s">
        <v>62</v>
      </c>
      <c r="Q6110">
        <v>2.5499999999999998</v>
      </c>
      <c r="U6110">
        <v>71.252816170000003</v>
      </c>
      <c r="V6110">
        <v>-156.32827829999999</v>
      </c>
      <c r="W6110">
        <v>71.252816170000003</v>
      </c>
      <c r="X6110">
        <v>-156.32827829999999</v>
      </c>
      <c r="AX6110" t="s">
        <v>58</v>
      </c>
      <c r="AY6110">
        <v>0</v>
      </c>
      <c r="AZ6110">
        <v>0</v>
      </c>
    </row>
    <row r="6111" spans="1:52" x14ac:dyDescent="0.35">
      <c r="A6111" t="s">
        <v>6767</v>
      </c>
      <c r="C6111">
        <v>2023</v>
      </c>
      <c r="D6111">
        <v>176</v>
      </c>
      <c r="E6111" t="s">
        <v>64</v>
      </c>
      <c r="F6111" t="s">
        <v>54</v>
      </c>
      <c r="G6111" t="s">
        <v>71</v>
      </c>
      <c r="I6111">
        <v>5</v>
      </c>
      <c r="J6111" t="s">
        <v>65</v>
      </c>
      <c r="K6111">
        <v>198</v>
      </c>
      <c r="L6111">
        <v>2</v>
      </c>
      <c r="P6111" t="s">
        <v>62</v>
      </c>
      <c r="Q6111">
        <v>2.4</v>
      </c>
      <c r="U6111">
        <v>71.247003329999998</v>
      </c>
      <c r="V6111">
        <v>-156.3795595</v>
      </c>
      <c r="W6111">
        <v>71.247003329999998</v>
      </c>
      <c r="X6111">
        <v>-156.3795595</v>
      </c>
      <c r="AL6111">
        <v>164</v>
      </c>
      <c r="AM6111">
        <v>165.5</v>
      </c>
      <c r="AN6111">
        <v>165.5</v>
      </c>
      <c r="AO6111">
        <v>167</v>
      </c>
      <c r="AT6111">
        <v>161.5</v>
      </c>
      <c r="AU6111">
        <v>161.5</v>
      </c>
      <c r="AX6111" t="s">
        <v>58</v>
      </c>
      <c r="AY6111">
        <v>0</v>
      </c>
      <c r="AZ6111">
        <v>0</v>
      </c>
    </row>
    <row r="6112" spans="1:52" x14ac:dyDescent="0.35">
      <c r="A6112" t="s">
        <v>6768</v>
      </c>
      <c r="C6112">
        <v>2023</v>
      </c>
      <c r="D6112">
        <v>176</v>
      </c>
      <c r="E6112" t="s">
        <v>64</v>
      </c>
      <c r="F6112" t="s">
        <v>54</v>
      </c>
      <c r="G6112" t="s">
        <v>88</v>
      </c>
      <c r="I6112">
        <v>4</v>
      </c>
      <c r="J6112" t="s">
        <v>65</v>
      </c>
      <c r="K6112">
        <v>199</v>
      </c>
      <c r="L6112">
        <v>4</v>
      </c>
      <c r="P6112" t="s">
        <v>62</v>
      </c>
      <c r="Q6112">
        <v>2.82</v>
      </c>
      <c r="U6112">
        <v>71.238226330000003</v>
      </c>
      <c r="V6112">
        <v>-156.3826402</v>
      </c>
      <c r="W6112">
        <v>71.238226330000003</v>
      </c>
      <c r="X6112">
        <v>-156.3826402</v>
      </c>
      <c r="AL6112">
        <v>164</v>
      </c>
      <c r="AM6112">
        <v>164.16666670000001</v>
      </c>
      <c r="AN6112">
        <v>164</v>
      </c>
      <c r="AO6112">
        <v>164</v>
      </c>
      <c r="AT6112">
        <v>161.16666670000001</v>
      </c>
      <c r="AU6112">
        <v>161</v>
      </c>
      <c r="AX6112" t="s">
        <v>58</v>
      </c>
      <c r="AY6112">
        <v>0</v>
      </c>
      <c r="AZ6112">
        <v>0</v>
      </c>
    </row>
    <row r="6113" spans="1:52" x14ac:dyDescent="0.35">
      <c r="A6113" t="s">
        <v>6769</v>
      </c>
      <c r="C6113">
        <v>2023</v>
      </c>
      <c r="D6113">
        <v>176</v>
      </c>
      <c r="E6113" t="s">
        <v>64</v>
      </c>
      <c r="F6113" t="s">
        <v>54</v>
      </c>
      <c r="G6113" t="s">
        <v>71</v>
      </c>
      <c r="I6113">
        <v>5</v>
      </c>
      <c r="J6113" t="s">
        <v>65</v>
      </c>
      <c r="K6113">
        <v>199</v>
      </c>
      <c r="L6113">
        <v>4</v>
      </c>
      <c r="P6113" t="s">
        <v>62</v>
      </c>
      <c r="Q6113">
        <v>2.68</v>
      </c>
      <c r="U6113">
        <v>71.235803169999997</v>
      </c>
      <c r="V6113">
        <v>-156.3831745</v>
      </c>
      <c r="W6113">
        <v>71.235803169999997</v>
      </c>
      <c r="X6113">
        <v>-156.3831745</v>
      </c>
      <c r="AL6113">
        <v>158</v>
      </c>
      <c r="AM6113">
        <v>159.5</v>
      </c>
      <c r="AN6113">
        <v>159.5</v>
      </c>
      <c r="AO6113">
        <v>161</v>
      </c>
      <c r="AT6113">
        <v>155.5</v>
      </c>
      <c r="AU6113">
        <v>155.5</v>
      </c>
      <c r="AX6113" t="s">
        <v>58</v>
      </c>
      <c r="AY6113">
        <v>0</v>
      </c>
      <c r="AZ6113">
        <v>0</v>
      </c>
    </row>
    <row r="6114" spans="1:52" x14ac:dyDescent="0.35">
      <c r="A6114" t="s">
        <v>6770</v>
      </c>
      <c r="C6114">
        <v>2023</v>
      </c>
      <c r="D6114">
        <v>176</v>
      </c>
      <c r="E6114" t="s">
        <v>64</v>
      </c>
      <c r="F6114" t="s">
        <v>54</v>
      </c>
      <c r="G6114" t="s">
        <v>93</v>
      </c>
      <c r="I6114">
        <v>4</v>
      </c>
      <c r="J6114" t="s">
        <v>65</v>
      </c>
      <c r="K6114">
        <v>199</v>
      </c>
      <c r="L6114">
        <v>2</v>
      </c>
      <c r="P6114" t="s">
        <v>62</v>
      </c>
      <c r="Q6114">
        <v>2.54</v>
      </c>
      <c r="U6114">
        <v>71.235013170000002</v>
      </c>
      <c r="V6114">
        <v>-156.38061619999999</v>
      </c>
      <c r="W6114">
        <v>71.235013170000002</v>
      </c>
      <c r="X6114">
        <v>-156.38061619999999</v>
      </c>
      <c r="AL6114">
        <v>164</v>
      </c>
      <c r="AM6114">
        <v>164.16666670000001</v>
      </c>
      <c r="AN6114">
        <v>164</v>
      </c>
      <c r="AO6114">
        <v>164</v>
      </c>
      <c r="AT6114">
        <v>161.16666670000001</v>
      </c>
      <c r="AU6114">
        <v>161</v>
      </c>
      <c r="AX6114" t="s">
        <v>58</v>
      </c>
      <c r="AY6114">
        <v>0</v>
      </c>
      <c r="AZ6114">
        <v>0</v>
      </c>
    </row>
    <row r="6115" spans="1:52" x14ac:dyDescent="0.35">
      <c r="A6115" t="s">
        <v>6771</v>
      </c>
      <c r="C6115">
        <v>2023</v>
      </c>
      <c r="D6115">
        <v>176</v>
      </c>
      <c r="E6115" t="s">
        <v>64</v>
      </c>
      <c r="F6115" t="s">
        <v>54</v>
      </c>
      <c r="G6115" t="s">
        <v>93</v>
      </c>
      <c r="I6115">
        <v>3</v>
      </c>
      <c r="J6115" t="s">
        <v>65</v>
      </c>
      <c r="K6115">
        <v>199</v>
      </c>
      <c r="L6115">
        <v>3</v>
      </c>
      <c r="P6115" t="s">
        <v>62</v>
      </c>
      <c r="Q6115">
        <v>2.63</v>
      </c>
      <c r="U6115">
        <v>71.233656670000002</v>
      </c>
      <c r="V6115">
        <v>-156.38003219999999</v>
      </c>
      <c r="W6115">
        <v>71.233656670000002</v>
      </c>
      <c r="X6115">
        <v>-156.38003219999999</v>
      </c>
      <c r="AL6115">
        <v>164</v>
      </c>
      <c r="AM6115">
        <v>162.5</v>
      </c>
      <c r="AN6115">
        <v>162.5</v>
      </c>
      <c r="AO6115">
        <v>161</v>
      </c>
      <c r="AT6115">
        <v>160.5</v>
      </c>
      <c r="AU6115">
        <v>160.5</v>
      </c>
      <c r="AX6115" t="s">
        <v>58</v>
      </c>
      <c r="AY6115">
        <v>0</v>
      </c>
      <c r="AZ6115">
        <v>0</v>
      </c>
    </row>
    <row r="6116" spans="1:52" x14ac:dyDescent="0.35">
      <c r="A6116" t="s">
        <v>6772</v>
      </c>
      <c r="C6116">
        <v>2023</v>
      </c>
      <c r="D6116">
        <v>176</v>
      </c>
      <c r="E6116" t="s">
        <v>64</v>
      </c>
      <c r="F6116" t="s">
        <v>54</v>
      </c>
      <c r="G6116" t="s">
        <v>93</v>
      </c>
      <c r="I6116">
        <v>4</v>
      </c>
      <c r="J6116" t="s">
        <v>65</v>
      </c>
      <c r="K6116">
        <v>198</v>
      </c>
      <c r="L6116">
        <v>2</v>
      </c>
      <c r="P6116" t="s">
        <v>62</v>
      </c>
      <c r="Q6116">
        <v>2.4</v>
      </c>
      <c r="U6116">
        <v>71.22049767</v>
      </c>
      <c r="V6116">
        <v>-156.39815920000001</v>
      </c>
      <c r="W6116">
        <v>71.22049767</v>
      </c>
      <c r="X6116">
        <v>-156.39815920000001</v>
      </c>
      <c r="AL6116">
        <v>164</v>
      </c>
      <c r="AM6116">
        <v>165.5</v>
      </c>
      <c r="AN6116">
        <v>165.5</v>
      </c>
      <c r="AO6116">
        <v>167</v>
      </c>
      <c r="AT6116">
        <v>162.5</v>
      </c>
      <c r="AU6116">
        <v>162.5</v>
      </c>
      <c r="AX6116" t="s">
        <v>58</v>
      </c>
      <c r="AY6116">
        <v>0</v>
      </c>
      <c r="AZ6116">
        <v>0</v>
      </c>
    </row>
    <row r="6117" spans="1:52" x14ac:dyDescent="0.35">
      <c r="A6117" t="s">
        <v>6773</v>
      </c>
      <c r="C6117">
        <v>2023</v>
      </c>
      <c r="D6117">
        <v>176</v>
      </c>
      <c r="E6117" t="s">
        <v>64</v>
      </c>
      <c r="F6117" t="s">
        <v>54</v>
      </c>
      <c r="G6117" t="s">
        <v>93</v>
      </c>
      <c r="I6117">
        <v>3</v>
      </c>
      <c r="J6117" t="s">
        <v>65</v>
      </c>
      <c r="K6117">
        <v>198</v>
      </c>
      <c r="L6117">
        <v>3</v>
      </c>
      <c r="P6117" t="s">
        <v>62</v>
      </c>
      <c r="Q6117">
        <v>2.4</v>
      </c>
      <c r="U6117">
        <v>71.220271830000002</v>
      </c>
      <c r="V6117">
        <v>-156.39865850000001</v>
      </c>
      <c r="W6117">
        <v>71.220271830000002</v>
      </c>
      <c r="X6117">
        <v>-156.39865850000001</v>
      </c>
      <c r="AL6117">
        <v>164</v>
      </c>
      <c r="AM6117">
        <v>165.5</v>
      </c>
      <c r="AN6117">
        <v>165.5</v>
      </c>
      <c r="AO6117">
        <v>167</v>
      </c>
      <c r="AT6117">
        <v>163.5</v>
      </c>
      <c r="AU6117">
        <v>163.5</v>
      </c>
      <c r="AX6117" t="s">
        <v>58</v>
      </c>
      <c r="AY6117">
        <v>0</v>
      </c>
      <c r="AZ6117">
        <v>0</v>
      </c>
    </row>
    <row r="6118" spans="1:52" x14ac:dyDescent="0.35">
      <c r="A6118" t="s">
        <v>6774</v>
      </c>
      <c r="C6118">
        <v>2023</v>
      </c>
      <c r="D6118">
        <v>176</v>
      </c>
      <c r="E6118" t="s">
        <v>97</v>
      </c>
      <c r="F6118" t="s">
        <v>54</v>
      </c>
      <c r="G6118" t="s">
        <v>88</v>
      </c>
      <c r="I6118">
        <v>1</v>
      </c>
      <c r="J6118" t="s">
        <v>65</v>
      </c>
      <c r="K6118">
        <v>199</v>
      </c>
      <c r="L6118">
        <v>2</v>
      </c>
      <c r="P6118" t="s">
        <v>62</v>
      </c>
      <c r="Q6118">
        <v>2.95</v>
      </c>
      <c r="U6118">
        <v>71.219738329999998</v>
      </c>
      <c r="V6118">
        <v>-156.38543999999999</v>
      </c>
      <c r="W6118">
        <v>71.219738329999998</v>
      </c>
      <c r="X6118">
        <v>-156.38543999999999</v>
      </c>
      <c r="AX6118" t="s">
        <v>58</v>
      </c>
      <c r="AY6118">
        <v>0</v>
      </c>
      <c r="AZ6118">
        <v>0</v>
      </c>
    </row>
    <row r="6119" spans="1:52" x14ac:dyDescent="0.35">
      <c r="A6119" t="s">
        <v>6775</v>
      </c>
      <c r="C6119">
        <v>2023</v>
      </c>
      <c r="D6119">
        <v>176</v>
      </c>
      <c r="E6119" t="s">
        <v>64</v>
      </c>
      <c r="F6119" t="s">
        <v>54</v>
      </c>
      <c r="G6119" t="s">
        <v>79</v>
      </c>
      <c r="I6119">
        <v>3</v>
      </c>
      <c r="J6119" t="s">
        <v>65</v>
      </c>
      <c r="K6119">
        <v>199</v>
      </c>
      <c r="L6119">
        <v>3</v>
      </c>
      <c r="P6119" t="s">
        <v>62</v>
      </c>
      <c r="Q6119">
        <v>3.02</v>
      </c>
      <c r="U6119">
        <v>71.23132167</v>
      </c>
      <c r="V6119">
        <v>-156.3718423</v>
      </c>
      <c r="W6119">
        <v>71.23132167</v>
      </c>
      <c r="X6119">
        <v>-156.3718423</v>
      </c>
      <c r="AL6119">
        <v>164</v>
      </c>
      <c r="AM6119">
        <v>164.16666670000001</v>
      </c>
      <c r="AN6119">
        <v>164</v>
      </c>
      <c r="AO6119">
        <v>164</v>
      </c>
      <c r="AT6119">
        <v>162.16666670000001</v>
      </c>
      <c r="AU6119">
        <v>162</v>
      </c>
      <c r="AX6119" t="s">
        <v>58</v>
      </c>
      <c r="AY6119">
        <v>0</v>
      </c>
      <c r="AZ6119">
        <v>0</v>
      </c>
    </row>
    <row r="6120" spans="1:52" x14ac:dyDescent="0.35">
      <c r="A6120" t="s">
        <v>6776</v>
      </c>
      <c r="C6120">
        <v>2023</v>
      </c>
      <c r="D6120">
        <v>176</v>
      </c>
      <c r="E6120" t="s">
        <v>64</v>
      </c>
      <c r="F6120" t="s">
        <v>54</v>
      </c>
      <c r="G6120" t="s">
        <v>88</v>
      </c>
      <c r="I6120">
        <v>6</v>
      </c>
      <c r="J6120" t="s">
        <v>65</v>
      </c>
      <c r="K6120">
        <v>198</v>
      </c>
      <c r="L6120">
        <v>4</v>
      </c>
      <c r="P6120" t="s">
        <v>62</v>
      </c>
      <c r="Q6120">
        <v>2.64</v>
      </c>
      <c r="U6120">
        <v>71.240075000000004</v>
      </c>
      <c r="V6120">
        <v>-156.3608543</v>
      </c>
      <c r="W6120">
        <v>71.240075000000004</v>
      </c>
      <c r="X6120">
        <v>-156.3608543</v>
      </c>
      <c r="AL6120">
        <v>164</v>
      </c>
      <c r="AM6120">
        <v>165.5</v>
      </c>
      <c r="AN6120">
        <v>165.5</v>
      </c>
      <c r="AO6120">
        <v>167</v>
      </c>
      <c r="AT6120">
        <v>160.5</v>
      </c>
      <c r="AU6120">
        <v>160.5</v>
      </c>
      <c r="AX6120" t="s">
        <v>58</v>
      </c>
      <c r="AY6120">
        <v>0</v>
      </c>
      <c r="AZ6120">
        <v>0</v>
      </c>
    </row>
    <row r="6121" spans="1:52" x14ac:dyDescent="0.35">
      <c r="A6121" t="s">
        <v>6777</v>
      </c>
      <c r="C6121">
        <v>2023</v>
      </c>
      <c r="D6121">
        <v>176</v>
      </c>
      <c r="E6121" t="s">
        <v>64</v>
      </c>
      <c r="F6121" t="s">
        <v>54</v>
      </c>
      <c r="G6121" t="s">
        <v>71</v>
      </c>
      <c r="I6121">
        <v>2</v>
      </c>
      <c r="J6121" t="s">
        <v>65</v>
      </c>
      <c r="K6121">
        <v>198</v>
      </c>
      <c r="L6121">
        <v>2</v>
      </c>
      <c r="P6121" t="s">
        <v>62</v>
      </c>
      <c r="Q6121">
        <v>2.87</v>
      </c>
      <c r="U6121">
        <v>71.246348670000003</v>
      </c>
      <c r="V6121">
        <v>-156.3560483</v>
      </c>
      <c r="W6121">
        <v>71.246348670000003</v>
      </c>
      <c r="X6121">
        <v>-156.3560483</v>
      </c>
      <c r="AX6121" t="s">
        <v>58</v>
      </c>
      <c r="AY6121">
        <v>0</v>
      </c>
      <c r="AZ6121">
        <v>0</v>
      </c>
    </row>
    <row r="6122" spans="1:52" x14ac:dyDescent="0.35">
      <c r="A6122" t="s">
        <v>6778</v>
      </c>
      <c r="C6122">
        <v>2023</v>
      </c>
      <c r="D6122">
        <v>177</v>
      </c>
      <c r="E6122" t="s">
        <v>64</v>
      </c>
      <c r="F6122" t="s">
        <v>54</v>
      </c>
      <c r="G6122" t="s">
        <v>88</v>
      </c>
      <c r="I6122">
        <v>6</v>
      </c>
      <c r="J6122" t="s">
        <v>56</v>
      </c>
      <c r="K6122">
        <v>197</v>
      </c>
      <c r="P6122" t="s">
        <v>62</v>
      </c>
      <c r="Q6122">
        <v>2.66</v>
      </c>
      <c r="U6122">
        <v>71.220815329999994</v>
      </c>
      <c r="V6122">
        <v>-156.27904000000001</v>
      </c>
      <c r="W6122">
        <v>71.220815329999994</v>
      </c>
      <c r="X6122">
        <v>-156.27904000000001</v>
      </c>
      <c r="AX6122" t="s">
        <v>58</v>
      </c>
      <c r="AY6122">
        <v>0</v>
      </c>
      <c r="AZ6122">
        <v>0</v>
      </c>
    </row>
    <row r="6123" spans="1:52" x14ac:dyDescent="0.35">
      <c r="A6123" t="s">
        <v>6779</v>
      </c>
      <c r="C6123">
        <v>2023</v>
      </c>
      <c r="D6123">
        <v>177</v>
      </c>
      <c r="E6123" t="s">
        <v>64</v>
      </c>
      <c r="F6123" t="s">
        <v>54</v>
      </c>
      <c r="G6123" t="s">
        <v>79</v>
      </c>
      <c r="I6123">
        <v>3</v>
      </c>
      <c r="J6123" t="s">
        <v>65</v>
      </c>
      <c r="K6123">
        <v>197</v>
      </c>
      <c r="L6123">
        <v>2</v>
      </c>
      <c r="P6123" t="s">
        <v>62</v>
      </c>
      <c r="Q6123">
        <v>2.82</v>
      </c>
      <c r="U6123">
        <v>71.216470000000001</v>
      </c>
      <c r="V6123">
        <v>-156.27794230000001</v>
      </c>
      <c r="W6123">
        <v>71.216470000000001</v>
      </c>
      <c r="X6123">
        <v>-156.27794230000001</v>
      </c>
      <c r="AX6123" t="s">
        <v>58</v>
      </c>
      <c r="AY6123">
        <v>0</v>
      </c>
      <c r="AZ6123">
        <v>0</v>
      </c>
    </row>
    <row r="6124" spans="1:52" x14ac:dyDescent="0.35">
      <c r="A6124" t="s">
        <v>6780</v>
      </c>
      <c r="C6124">
        <v>2023</v>
      </c>
      <c r="D6124">
        <v>177</v>
      </c>
      <c r="E6124" t="s">
        <v>122</v>
      </c>
      <c r="F6124" t="s">
        <v>54</v>
      </c>
      <c r="G6124" t="s">
        <v>123</v>
      </c>
      <c r="P6124" t="s">
        <v>57</v>
      </c>
      <c r="U6124">
        <v>71.196522180000002</v>
      </c>
      <c r="V6124">
        <v>-156.27611719999999</v>
      </c>
      <c r="W6124">
        <v>71.196522180000002</v>
      </c>
      <c r="X6124">
        <v>-156.27611719999999</v>
      </c>
      <c r="AX6124" t="s">
        <v>58</v>
      </c>
    </row>
    <row r="6125" spans="1:52" x14ac:dyDescent="0.35">
      <c r="A6125" t="s">
        <v>6781</v>
      </c>
      <c r="C6125">
        <v>2023</v>
      </c>
      <c r="D6125">
        <v>177</v>
      </c>
      <c r="E6125" t="s">
        <v>64</v>
      </c>
      <c r="F6125" t="s">
        <v>54</v>
      </c>
      <c r="G6125" t="s">
        <v>88</v>
      </c>
      <c r="I6125">
        <v>4</v>
      </c>
      <c r="J6125" t="s">
        <v>65</v>
      </c>
      <c r="K6125">
        <v>197</v>
      </c>
      <c r="L6125">
        <v>3</v>
      </c>
      <c r="P6125" t="s">
        <v>62</v>
      </c>
      <c r="Q6125">
        <v>2.63</v>
      </c>
      <c r="U6125">
        <v>71.196470000000005</v>
      </c>
      <c r="V6125">
        <v>-156.27299529999999</v>
      </c>
      <c r="W6125">
        <v>71.196470000000005</v>
      </c>
      <c r="X6125">
        <v>-156.27299529999999</v>
      </c>
      <c r="AX6125" t="s">
        <v>58</v>
      </c>
      <c r="AY6125">
        <v>0</v>
      </c>
      <c r="AZ6125">
        <v>0</v>
      </c>
    </row>
    <row r="6126" spans="1:52" x14ac:dyDescent="0.35">
      <c r="A6126" t="s">
        <v>6782</v>
      </c>
      <c r="C6126">
        <v>2023</v>
      </c>
      <c r="D6126">
        <v>177</v>
      </c>
      <c r="E6126" t="s">
        <v>64</v>
      </c>
      <c r="F6126" t="s">
        <v>54</v>
      </c>
      <c r="G6126" t="s">
        <v>71</v>
      </c>
      <c r="I6126">
        <v>2</v>
      </c>
      <c r="J6126" t="s">
        <v>65</v>
      </c>
      <c r="K6126">
        <v>197</v>
      </c>
      <c r="L6126">
        <v>1</v>
      </c>
      <c r="P6126" t="s">
        <v>62</v>
      </c>
      <c r="Q6126">
        <v>2.59</v>
      </c>
      <c r="U6126">
        <v>71.213875000000002</v>
      </c>
      <c r="V6126">
        <v>-156.27275330000001</v>
      </c>
      <c r="W6126">
        <v>71.213875000000002</v>
      </c>
      <c r="X6126">
        <v>-156.27275330000001</v>
      </c>
      <c r="AL6126">
        <v>165</v>
      </c>
      <c r="AM6126">
        <v>163.5</v>
      </c>
      <c r="AN6126">
        <v>163.5</v>
      </c>
      <c r="AO6126">
        <v>162</v>
      </c>
      <c r="AT6126">
        <v>162.5</v>
      </c>
      <c r="AU6126">
        <v>162.5</v>
      </c>
      <c r="AX6126" t="s">
        <v>58</v>
      </c>
      <c r="AY6126">
        <v>1</v>
      </c>
      <c r="AZ6126">
        <v>0</v>
      </c>
    </row>
    <row r="6127" spans="1:52" x14ac:dyDescent="0.35">
      <c r="A6127" t="s">
        <v>6783</v>
      </c>
      <c r="C6127">
        <v>2023</v>
      </c>
      <c r="D6127">
        <v>177</v>
      </c>
      <c r="E6127" t="s">
        <v>64</v>
      </c>
      <c r="F6127" t="s">
        <v>54</v>
      </c>
      <c r="G6127" t="s">
        <v>79</v>
      </c>
      <c r="I6127">
        <v>4</v>
      </c>
      <c r="J6127" t="s">
        <v>65</v>
      </c>
      <c r="K6127">
        <v>197</v>
      </c>
      <c r="L6127">
        <v>4</v>
      </c>
      <c r="P6127" t="s">
        <v>62</v>
      </c>
      <c r="Q6127">
        <v>2.68</v>
      </c>
      <c r="U6127">
        <v>71.215486670000004</v>
      </c>
      <c r="V6127">
        <v>-156.27396949999999</v>
      </c>
      <c r="W6127">
        <v>71.215486670000004</v>
      </c>
      <c r="X6127">
        <v>-156.27396949999999</v>
      </c>
      <c r="AL6127">
        <v>159</v>
      </c>
      <c r="AM6127">
        <v>159.25</v>
      </c>
      <c r="AN6127">
        <v>159</v>
      </c>
      <c r="AO6127">
        <v>159</v>
      </c>
      <c r="AT6127">
        <v>156.25</v>
      </c>
      <c r="AU6127">
        <v>156</v>
      </c>
      <c r="AX6127" t="s">
        <v>58</v>
      </c>
      <c r="AY6127">
        <v>0</v>
      </c>
      <c r="AZ6127">
        <v>0</v>
      </c>
    </row>
    <row r="6128" spans="1:52" x14ac:dyDescent="0.35">
      <c r="A6128" t="s">
        <v>6784</v>
      </c>
      <c r="C6128">
        <v>2023</v>
      </c>
      <c r="D6128">
        <v>178</v>
      </c>
      <c r="E6128" t="s">
        <v>64</v>
      </c>
      <c r="F6128" t="s">
        <v>54</v>
      </c>
      <c r="G6128" t="s">
        <v>79</v>
      </c>
      <c r="I6128">
        <v>4</v>
      </c>
      <c r="J6128" t="s">
        <v>65</v>
      </c>
      <c r="K6128">
        <v>199</v>
      </c>
      <c r="L6128">
        <v>3</v>
      </c>
      <c r="P6128" t="s">
        <v>62</v>
      </c>
      <c r="Q6128">
        <v>2.63</v>
      </c>
      <c r="U6128">
        <v>71.214031669999997</v>
      </c>
      <c r="V6128">
        <v>-156.9281167</v>
      </c>
      <c r="W6128">
        <v>71.214031669999997</v>
      </c>
      <c r="X6128">
        <v>-156.9281167</v>
      </c>
      <c r="AL6128">
        <v>158</v>
      </c>
      <c r="AM6128">
        <v>159</v>
      </c>
      <c r="AN6128">
        <v>159</v>
      </c>
      <c r="AO6128">
        <v>160</v>
      </c>
      <c r="AT6128">
        <v>156</v>
      </c>
      <c r="AU6128">
        <v>156</v>
      </c>
      <c r="AX6128" t="s">
        <v>58</v>
      </c>
      <c r="AY6128">
        <v>0</v>
      </c>
      <c r="AZ6128">
        <v>0</v>
      </c>
    </row>
    <row r="6129" spans="1:52" x14ac:dyDescent="0.35">
      <c r="A6129" t="s">
        <v>6785</v>
      </c>
      <c r="C6129">
        <v>2023</v>
      </c>
      <c r="D6129">
        <v>178</v>
      </c>
      <c r="E6129" t="s">
        <v>64</v>
      </c>
      <c r="F6129" t="s">
        <v>54</v>
      </c>
      <c r="G6129" t="s">
        <v>71</v>
      </c>
      <c r="I6129">
        <v>5</v>
      </c>
      <c r="J6129" t="s">
        <v>65</v>
      </c>
      <c r="K6129">
        <v>199</v>
      </c>
      <c r="L6129">
        <v>5</v>
      </c>
      <c r="P6129" t="s">
        <v>62</v>
      </c>
      <c r="Q6129">
        <v>2.63</v>
      </c>
      <c r="U6129">
        <v>71.214508330000001</v>
      </c>
      <c r="V6129">
        <v>-156.92656579999999</v>
      </c>
      <c r="W6129">
        <v>71.214508330000001</v>
      </c>
      <c r="X6129">
        <v>-156.92656579999999</v>
      </c>
      <c r="AL6129">
        <v>158</v>
      </c>
      <c r="AM6129">
        <v>159</v>
      </c>
      <c r="AN6129">
        <v>159</v>
      </c>
      <c r="AO6129">
        <v>160</v>
      </c>
      <c r="AT6129">
        <v>155</v>
      </c>
      <c r="AU6129">
        <v>155</v>
      </c>
      <c r="AX6129" t="s">
        <v>58</v>
      </c>
      <c r="AY6129">
        <v>0</v>
      </c>
      <c r="AZ6129">
        <v>0</v>
      </c>
    </row>
    <row r="6130" spans="1:52" x14ac:dyDescent="0.35">
      <c r="A6130" t="s">
        <v>6786</v>
      </c>
      <c r="C6130">
        <v>2023</v>
      </c>
      <c r="D6130">
        <v>179</v>
      </c>
      <c r="E6130" t="s">
        <v>64</v>
      </c>
      <c r="F6130" t="s">
        <v>67</v>
      </c>
      <c r="G6130" t="s">
        <v>6748</v>
      </c>
      <c r="J6130" t="s">
        <v>65</v>
      </c>
      <c r="K6130">
        <v>193</v>
      </c>
      <c r="L6130">
        <v>5</v>
      </c>
      <c r="P6130" t="s">
        <v>57</v>
      </c>
      <c r="U6130">
        <v>71.278293759999997</v>
      </c>
      <c r="V6130">
        <v>-156.58177130000001</v>
      </c>
      <c r="W6130">
        <v>71.278293759999997</v>
      </c>
      <c r="X6130">
        <v>-156.58177130000001</v>
      </c>
      <c r="AX6130" t="s">
        <v>58</v>
      </c>
    </row>
    <row r="6131" spans="1:52" x14ac:dyDescent="0.35">
      <c r="A6131" t="s">
        <v>6787</v>
      </c>
      <c r="C6131">
        <v>2023</v>
      </c>
      <c r="D6131">
        <v>179</v>
      </c>
      <c r="E6131" t="s">
        <v>64</v>
      </c>
      <c r="F6131" t="s">
        <v>67</v>
      </c>
      <c r="G6131" t="s">
        <v>93</v>
      </c>
      <c r="I6131">
        <v>0</v>
      </c>
      <c r="J6131" t="s">
        <v>231</v>
      </c>
      <c r="K6131">
        <v>193</v>
      </c>
      <c r="P6131" t="s">
        <v>62</v>
      </c>
      <c r="Q6131">
        <v>2.82</v>
      </c>
      <c r="U6131">
        <v>71.286629169999998</v>
      </c>
      <c r="V6131">
        <v>-156.5716955</v>
      </c>
      <c r="W6131">
        <v>71.286629169999998</v>
      </c>
      <c r="X6131">
        <v>-156.5716955</v>
      </c>
      <c r="AX6131" t="s">
        <v>99</v>
      </c>
      <c r="AY6131">
        <v>1</v>
      </c>
    </row>
    <row r="6132" spans="1:52" x14ac:dyDescent="0.35">
      <c r="A6132" t="s">
        <v>6788</v>
      </c>
      <c r="C6132">
        <v>2023</v>
      </c>
      <c r="D6132">
        <v>182</v>
      </c>
      <c r="E6132" t="s">
        <v>64</v>
      </c>
      <c r="F6132" t="s">
        <v>67</v>
      </c>
      <c r="G6132" t="s">
        <v>123</v>
      </c>
      <c r="I6132">
        <v>2</v>
      </c>
      <c r="J6132" t="s">
        <v>65</v>
      </c>
      <c r="K6132">
        <v>193</v>
      </c>
      <c r="L6132">
        <v>2</v>
      </c>
      <c r="P6132" t="s">
        <v>62</v>
      </c>
      <c r="Q6132">
        <v>2.8</v>
      </c>
      <c r="U6132">
        <v>71.233055010000001</v>
      </c>
      <c r="V6132">
        <v>-156.55932440000001</v>
      </c>
      <c r="W6132">
        <v>71.233059999999995</v>
      </c>
      <c r="X6132">
        <v>-156.55930000000001</v>
      </c>
      <c r="AL6132">
        <v>157</v>
      </c>
      <c r="AM6132">
        <v>157.5</v>
      </c>
      <c r="AN6132">
        <v>157.5</v>
      </c>
      <c r="AO6132">
        <v>158</v>
      </c>
      <c r="AT6132">
        <v>156.5</v>
      </c>
      <c r="AU6132">
        <v>156.5</v>
      </c>
      <c r="AX6132" t="s">
        <v>58</v>
      </c>
      <c r="AY6132">
        <v>0</v>
      </c>
      <c r="AZ6132">
        <v>0</v>
      </c>
    </row>
    <row r="6133" spans="1:52" x14ac:dyDescent="0.35">
      <c r="A6133" t="s">
        <v>6789</v>
      </c>
      <c r="C6133">
        <v>2023</v>
      </c>
      <c r="D6133">
        <v>192</v>
      </c>
      <c r="E6133" t="s">
        <v>64</v>
      </c>
      <c r="F6133" t="s">
        <v>67</v>
      </c>
      <c r="G6133" t="s">
        <v>71</v>
      </c>
      <c r="I6133">
        <v>0</v>
      </c>
      <c r="J6133" t="s">
        <v>231</v>
      </c>
      <c r="K6133">
        <v>195</v>
      </c>
      <c r="P6133" t="s">
        <v>62</v>
      </c>
      <c r="Q6133">
        <v>3.14</v>
      </c>
      <c r="U6133">
        <v>71.265529670000006</v>
      </c>
      <c r="V6133">
        <v>-156.76553820000001</v>
      </c>
      <c r="W6133">
        <v>71.265529670000006</v>
      </c>
      <c r="X6133">
        <v>-156.76553820000001</v>
      </c>
      <c r="AX6133" t="s">
        <v>99</v>
      </c>
    </row>
    <row r="6134" spans="1:52" x14ac:dyDescent="0.35">
      <c r="A6134" t="s">
        <v>6790</v>
      </c>
      <c r="C6134">
        <v>2023</v>
      </c>
      <c r="D6134">
        <v>193</v>
      </c>
      <c r="E6134" t="s">
        <v>64</v>
      </c>
      <c r="F6134" t="s">
        <v>67</v>
      </c>
      <c r="G6134" t="s">
        <v>71</v>
      </c>
      <c r="I6134">
        <v>0</v>
      </c>
      <c r="J6134" t="s">
        <v>65</v>
      </c>
      <c r="K6134">
        <v>193</v>
      </c>
      <c r="L6134">
        <v>2</v>
      </c>
      <c r="P6134" t="s">
        <v>62</v>
      </c>
      <c r="Q6134">
        <v>3.1</v>
      </c>
      <c r="U6134">
        <v>71.288971169999996</v>
      </c>
      <c r="V6134">
        <v>-156.5748438</v>
      </c>
      <c r="W6134">
        <v>71.288971169999996</v>
      </c>
      <c r="X6134">
        <v>-156.5748438</v>
      </c>
      <c r="AX6134" t="s">
        <v>65</v>
      </c>
      <c r="AY6134">
        <v>0</v>
      </c>
    </row>
    <row r="6135" spans="1:52" x14ac:dyDescent="0.35">
      <c r="A6135" t="s">
        <v>6791</v>
      </c>
      <c r="C6135">
        <v>2023</v>
      </c>
      <c r="D6135">
        <v>193</v>
      </c>
      <c r="E6135" t="s">
        <v>64</v>
      </c>
      <c r="F6135" t="s">
        <v>67</v>
      </c>
      <c r="G6135" t="s">
        <v>71</v>
      </c>
      <c r="I6135">
        <v>0</v>
      </c>
      <c r="J6135" t="s">
        <v>65</v>
      </c>
      <c r="K6135">
        <v>193</v>
      </c>
      <c r="L6135">
        <v>4</v>
      </c>
      <c r="P6135" t="s">
        <v>62</v>
      </c>
      <c r="Q6135">
        <v>2.6</v>
      </c>
      <c r="U6135">
        <v>71.291733500000007</v>
      </c>
      <c r="V6135">
        <v>-156.58052720000001</v>
      </c>
      <c r="W6135">
        <v>71.291733500000007</v>
      </c>
      <c r="X6135">
        <v>-156.58052720000001</v>
      </c>
      <c r="AX6135" t="s">
        <v>65</v>
      </c>
      <c r="AY6135">
        <v>1</v>
      </c>
    </row>
    <row r="6136" spans="1:52" x14ac:dyDescent="0.35">
      <c r="A6136" t="s">
        <v>6792</v>
      </c>
      <c r="C6136">
        <v>2023</v>
      </c>
      <c r="D6136">
        <v>193</v>
      </c>
      <c r="E6136" t="s">
        <v>64</v>
      </c>
      <c r="F6136" t="s">
        <v>67</v>
      </c>
      <c r="G6136" t="s">
        <v>79</v>
      </c>
      <c r="I6136">
        <v>1</v>
      </c>
      <c r="J6136" t="s">
        <v>65</v>
      </c>
      <c r="K6136">
        <v>193</v>
      </c>
      <c r="L6136">
        <v>4</v>
      </c>
      <c r="P6136" t="s">
        <v>57</v>
      </c>
      <c r="U6136">
        <v>71.291516639999998</v>
      </c>
      <c r="V6136">
        <v>-156.57760909999999</v>
      </c>
      <c r="W6136">
        <v>71.291516639999998</v>
      </c>
      <c r="X6136">
        <v>-156.57760909999999</v>
      </c>
      <c r="AL6136">
        <v>167</v>
      </c>
      <c r="AM6136">
        <v>167</v>
      </c>
      <c r="AN6136">
        <v>167</v>
      </c>
      <c r="AO6136">
        <v>167</v>
      </c>
      <c r="AP6136">
        <v>166</v>
      </c>
      <c r="AQ6136">
        <v>165</v>
      </c>
      <c r="AT6136">
        <v>167</v>
      </c>
      <c r="AU6136">
        <v>167</v>
      </c>
      <c r="AV6136">
        <v>166</v>
      </c>
      <c r="AW6136">
        <v>165</v>
      </c>
      <c r="AX6136" t="s">
        <v>65</v>
      </c>
    </row>
    <row r="6137" spans="1:52" x14ac:dyDescent="0.35">
      <c r="A6137" t="s">
        <v>6793</v>
      </c>
      <c r="C6137">
        <v>2023</v>
      </c>
      <c r="D6137">
        <v>195</v>
      </c>
      <c r="E6137" t="s">
        <v>160</v>
      </c>
      <c r="F6137" t="s">
        <v>67</v>
      </c>
      <c r="G6137" t="s">
        <v>123</v>
      </c>
      <c r="I6137">
        <v>2</v>
      </c>
      <c r="P6137" t="s">
        <v>62</v>
      </c>
      <c r="Q6137">
        <v>2.5099999999999998</v>
      </c>
      <c r="U6137">
        <v>71.252596670000003</v>
      </c>
      <c r="V6137">
        <v>-156.66272280000001</v>
      </c>
      <c r="W6137">
        <v>71.252596670000003</v>
      </c>
      <c r="X6137">
        <v>-156.66272280000001</v>
      </c>
      <c r="AX6137" t="s">
        <v>58</v>
      </c>
      <c r="AY6137">
        <v>0</v>
      </c>
    </row>
    <row r="6138" spans="1:52" x14ac:dyDescent="0.35">
      <c r="A6138" t="s">
        <v>6794</v>
      </c>
      <c r="P6138" t="s">
        <v>57</v>
      </c>
      <c r="U6138">
        <v>71.252404170000005</v>
      </c>
      <c r="V6138">
        <v>-156.36405730000001</v>
      </c>
    </row>
    <row r="6139" spans="1:52" x14ac:dyDescent="0.35">
      <c r="A6139" t="s">
        <v>6795</v>
      </c>
      <c r="C6139">
        <v>2023</v>
      </c>
      <c r="D6139">
        <v>165</v>
      </c>
      <c r="E6139" t="s">
        <v>64</v>
      </c>
      <c r="F6139" t="s">
        <v>54</v>
      </c>
      <c r="G6139" t="s">
        <v>68</v>
      </c>
      <c r="I6139">
        <v>5</v>
      </c>
      <c r="J6139" t="s">
        <v>65</v>
      </c>
      <c r="K6139">
        <v>194</v>
      </c>
      <c r="L6139">
        <v>3</v>
      </c>
      <c r="P6139" t="s">
        <v>62</v>
      </c>
      <c r="Q6139">
        <v>2.89</v>
      </c>
      <c r="U6139">
        <v>71.270336670000006</v>
      </c>
      <c r="V6139">
        <v>-156.68248829999999</v>
      </c>
      <c r="W6139">
        <v>71.270336670000006</v>
      </c>
      <c r="X6139">
        <v>-156.68248829999999</v>
      </c>
      <c r="AL6139">
        <v>163</v>
      </c>
      <c r="AM6139">
        <v>164</v>
      </c>
      <c r="AN6139">
        <v>164</v>
      </c>
      <c r="AO6139">
        <v>165</v>
      </c>
      <c r="AT6139">
        <v>160</v>
      </c>
      <c r="AU6139">
        <v>160</v>
      </c>
      <c r="AX6139" t="s">
        <v>58</v>
      </c>
      <c r="AY6139">
        <v>0</v>
      </c>
    </row>
    <row r="6140" spans="1:52" x14ac:dyDescent="0.35">
      <c r="A6140" t="s">
        <v>6796</v>
      </c>
      <c r="C6140">
        <v>2023</v>
      </c>
      <c r="D6140">
        <v>165</v>
      </c>
      <c r="E6140" t="s">
        <v>64</v>
      </c>
      <c r="F6140" t="s">
        <v>54</v>
      </c>
      <c r="G6140" t="s">
        <v>68</v>
      </c>
      <c r="I6140">
        <v>5</v>
      </c>
      <c r="J6140" t="s">
        <v>65</v>
      </c>
      <c r="K6140">
        <v>194</v>
      </c>
      <c r="L6140">
        <v>3</v>
      </c>
      <c r="P6140" t="s">
        <v>62</v>
      </c>
      <c r="Q6140">
        <v>2.4</v>
      </c>
      <c r="U6140">
        <v>71.271746669999999</v>
      </c>
      <c r="V6140">
        <v>-156.71361669999999</v>
      </c>
      <c r="W6140">
        <v>71.271746669999999</v>
      </c>
      <c r="X6140">
        <v>-156.71361669999999</v>
      </c>
      <c r="AL6140">
        <v>163</v>
      </c>
      <c r="AM6140">
        <v>162.5</v>
      </c>
      <c r="AN6140">
        <v>162.5</v>
      </c>
      <c r="AO6140">
        <v>162</v>
      </c>
      <c r="AT6140">
        <v>158.5</v>
      </c>
      <c r="AU6140">
        <v>158.5</v>
      </c>
      <c r="AX6140" t="s">
        <v>58</v>
      </c>
      <c r="AY6140">
        <v>0</v>
      </c>
    </row>
    <row r="6141" spans="1:52" x14ac:dyDescent="0.35">
      <c r="A6141" t="s">
        <v>6797</v>
      </c>
      <c r="C6141">
        <v>2023</v>
      </c>
      <c r="D6141">
        <v>165</v>
      </c>
      <c r="E6141" t="s">
        <v>64</v>
      </c>
      <c r="F6141" t="s">
        <v>54</v>
      </c>
      <c r="G6141" t="s">
        <v>93</v>
      </c>
      <c r="I6141">
        <v>3</v>
      </c>
      <c r="J6141" t="s">
        <v>65</v>
      </c>
      <c r="K6141">
        <v>194</v>
      </c>
      <c r="L6141">
        <v>3</v>
      </c>
      <c r="P6141" t="s">
        <v>62</v>
      </c>
      <c r="Q6141">
        <v>2.5</v>
      </c>
      <c r="U6141">
        <v>71.277191669999993</v>
      </c>
      <c r="V6141">
        <v>-156.71474000000001</v>
      </c>
      <c r="W6141">
        <v>71.277191669999993</v>
      </c>
      <c r="X6141">
        <v>-156.71474000000001</v>
      </c>
      <c r="AL6141">
        <v>160</v>
      </c>
      <c r="AM6141">
        <v>161</v>
      </c>
      <c r="AN6141">
        <v>161</v>
      </c>
      <c r="AO6141">
        <v>162</v>
      </c>
      <c r="AT6141">
        <v>159</v>
      </c>
      <c r="AU6141">
        <v>159</v>
      </c>
      <c r="AX6141" t="s">
        <v>58</v>
      </c>
      <c r="AY6141">
        <v>0</v>
      </c>
    </row>
    <row r="6142" spans="1:52" x14ac:dyDescent="0.35">
      <c r="A6142" t="s">
        <v>6798</v>
      </c>
      <c r="C6142">
        <v>2023</v>
      </c>
      <c r="D6142">
        <v>165</v>
      </c>
      <c r="E6142" t="s">
        <v>64</v>
      </c>
      <c r="F6142" t="s">
        <v>54</v>
      </c>
      <c r="G6142" t="s">
        <v>68</v>
      </c>
      <c r="I6142">
        <v>9</v>
      </c>
      <c r="J6142" t="s">
        <v>65</v>
      </c>
      <c r="K6142">
        <v>194</v>
      </c>
      <c r="L6142">
        <v>4</v>
      </c>
      <c r="P6142" t="s">
        <v>62</v>
      </c>
      <c r="Q6142">
        <v>2.64</v>
      </c>
      <c r="U6142">
        <v>71.283206669999998</v>
      </c>
      <c r="V6142">
        <v>-156.7217583</v>
      </c>
      <c r="W6142">
        <v>71.283206669999998</v>
      </c>
      <c r="X6142">
        <v>-156.7217583</v>
      </c>
      <c r="AL6142">
        <v>163</v>
      </c>
      <c r="AM6142">
        <v>162.5</v>
      </c>
      <c r="AN6142">
        <v>162.5</v>
      </c>
      <c r="AO6142">
        <v>162</v>
      </c>
      <c r="AT6142">
        <v>154.5</v>
      </c>
      <c r="AU6142">
        <v>154.5</v>
      </c>
      <c r="AX6142" t="s">
        <v>58</v>
      </c>
      <c r="AY6142">
        <v>0</v>
      </c>
    </row>
    <row r="6143" spans="1:52" x14ac:dyDescent="0.35">
      <c r="A6143" t="s">
        <v>6799</v>
      </c>
      <c r="C6143">
        <v>2023</v>
      </c>
      <c r="D6143">
        <v>165</v>
      </c>
      <c r="E6143" t="s">
        <v>64</v>
      </c>
      <c r="F6143" t="s">
        <v>54</v>
      </c>
      <c r="G6143" t="s">
        <v>71</v>
      </c>
      <c r="I6143">
        <v>3</v>
      </c>
      <c r="J6143" t="s">
        <v>65</v>
      </c>
      <c r="K6143">
        <v>194</v>
      </c>
      <c r="L6143">
        <v>2</v>
      </c>
      <c r="P6143" t="s">
        <v>62</v>
      </c>
      <c r="Q6143">
        <v>3.05</v>
      </c>
      <c r="U6143">
        <v>71.289271170000006</v>
      </c>
      <c r="V6143">
        <v>-156.7180357</v>
      </c>
      <c r="W6143">
        <v>71.289271170000006</v>
      </c>
      <c r="X6143">
        <v>-156.7180357</v>
      </c>
      <c r="AL6143">
        <v>163</v>
      </c>
      <c r="AM6143">
        <v>162.5</v>
      </c>
      <c r="AN6143">
        <v>162.5</v>
      </c>
      <c r="AO6143">
        <v>162</v>
      </c>
      <c r="AT6143">
        <v>160.5</v>
      </c>
      <c r="AU6143">
        <v>160.5</v>
      </c>
      <c r="AX6143" t="s">
        <v>58</v>
      </c>
      <c r="AY6143">
        <v>0</v>
      </c>
    </row>
    <row r="6144" spans="1:52" x14ac:dyDescent="0.35">
      <c r="A6144" t="s">
        <v>6800</v>
      </c>
      <c r="C6144">
        <v>2023</v>
      </c>
      <c r="D6144">
        <v>166</v>
      </c>
      <c r="E6144" t="s">
        <v>64</v>
      </c>
      <c r="F6144" t="s">
        <v>54</v>
      </c>
      <c r="G6144" t="s">
        <v>93</v>
      </c>
      <c r="I6144">
        <v>6</v>
      </c>
      <c r="J6144" t="s">
        <v>65</v>
      </c>
      <c r="K6144">
        <v>195</v>
      </c>
      <c r="L6144">
        <v>5</v>
      </c>
      <c r="P6144" t="s">
        <v>62</v>
      </c>
      <c r="Q6144">
        <v>2.54</v>
      </c>
      <c r="U6144">
        <v>71.269180000000006</v>
      </c>
      <c r="V6144">
        <v>-156.73807869999999</v>
      </c>
      <c r="W6144">
        <v>71.269180000000006</v>
      </c>
      <c r="X6144">
        <v>-156.73807869999999</v>
      </c>
      <c r="AL6144">
        <v>161</v>
      </c>
      <c r="AM6144">
        <v>160.5</v>
      </c>
      <c r="AN6144">
        <v>160.5</v>
      </c>
      <c r="AO6144">
        <v>160</v>
      </c>
      <c r="AT6144">
        <v>155.5</v>
      </c>
      <c r="AU6144">
        <v>155.5</v>
      </c>
      <c r="AX6144" t="s">
        <v>58</v>
      </c>
      <c r="AY6144">
        <v>0</v>
      </c>
    </row>
    <row r="6145" spans="1:51" x14ac:dyDescent="0.35">
      <c r="A6145" t="s">
        <v>6801</v>
      </c>
      <c r="C6145">
        <v>2023</v>
      </c>
      <c r="D6145">
        <v>166</v>
      </c>
      <c r="E6145" t="s">
        <v>64</v>
      </c>
      <c r="F6145" t="s">
        <v>54</v>
      </c>
      <c r="G6145" t="s">
        <v>93</v>
      </c>
      <c r="I6145">
        <v>5</v>
      </c>
      <c r="J6145" t="s">
        <v>65</v>
      </c>
      <c r="K6145">
        <v>206</v>
      </c>
      <c r="L6145">
        <v>4</v>
      </c>
      <c r="P6145" t="s">
        <v>62</v>
      </c>
      <c r="Q6145">
        <v>2.52</v>
      </c>
      <c r="U6145">
        <v>71.266885500000001</v>
      </c>
      <c r="V6145">
        <v>-156.76743500000001</v>
      </c>
      <c r="W6145">
        <v>71.266885500000001</v>
      </c>
      <c r="X6145">
        <v>-156.76743500000001</v>
      </c>
      <c r="AL6145">
        <v>164</v>
      </c>
      <c r="AM6145">
        <v>165</v>
      </c>
      <c r="AN6145">
        <v>165</v>
      </c>
      <c r="AO6145">
        <v>166</v>
      </c>
      <c r="AR6145">
        <v>1</v>
      </c>
      <c r="AS6145">
        <v>163</v>
      </c>
      <c r="AT6145">
        <v>161</v>
      </c>
      <c r="AU6145">
        <v>161</v>
      </c>
      <c r="AX6145" t="s">
        <v>58</v>
      </c>
      <c r="AY6145">
        <v>0</v>
      </c>
    </row>
    <row r="6146" spans="1:51" x14ac:dyDescent="0.35">
      <c r="A6146" t="s">
        <v>6802</v>
      </c>
      <c r="C6146">
        <v>2023</v>
      </c>
      <c r="D6146">
        <v>167</v>
      </c>
      <c r="E6146" t="s">
        <v>64</v>
      </c>
      <c r="F6146" t="s">
        <v>54</v>
      </c>
      <c r="G6146" t="s">
        <v>71</v>
      </c>
      <c r="I6146">
        <v>5</v>
      </c>
      <c r="J6146" t="s">
        <v>65</v>
      </c>
      <c r="K6146">
        <v>195</v>
      </c>
      <c r="L6146">
        <v>5</v>
      </c>
      <c r="P6146" t="s">
        <v>62</v>
      </c>
      <c r="Q6146">
        <v>2.63</v>
      </c>
      <c r="U6146">
        <v>71.259479999999996</v>
      </c>
      <c r="V6146">
        <v>-156.72660550000001</v>
      </c>
      <c r="W6146">
        <v>71.259479999999996</v>
      </c>
      <c r="X6146">
        <v>-156.72660550000001</v>
      </c>
      <c r="AL6146">
        <v>165</v>
      </c>
      <c r="AM6146">
        <v>164.5</v>
      </c>
      <c r="AN6146">
        <v>164.5</v>
      </c>
      <c r="AO6146">
        <v>164</v>
      </c>
      <c r="AT6146">
        <v>160.5</v>
      </c>
      <c r="AU6146">
        <v>160.5</v>
      </c>
      <c r="AX6146" t="s">
        <v>58</v>
      </c>
      <c r="AY6146">
        <v>0</v>
      </c>
    </row>
    <row r="6147" spans="1:51" x14ac:dyDescent="0.35">
      <c r="A6147" t="s">
        <v>6803</v>
      </c>
      <c r="C6147">
        <v>2023</v>
      </c>
      <c r="D6147">
        <v>167</v>
      </c>
      <c r="E6147" t="s">
        <v>64</v>
      </c>
      <c r="F6147" t="s">
        <v>54</v>
      </c>
      <c r="G6147" t="s">
        <v>88</v>
      </c>
      <c r="I6147">
        <v>2</v>
      </c>
      <c r="J6147" t="s">
        <v>65</v>
      </c>
      <c r="K6147">
        <v>202</v>
      </c>
      <c r="L6147">
        <v>3</v>
      </c>
      <c r="P6147" t="s">
        <v>62</v>
      </c>
      <c r="Q6147">
        <v>2.54</v>
      </c>
      <c r="U6147">
        <v>71.227298329999996</v>
      </c>
      <c r="V6147">
        <v>-156.726765</v>
      </c>
      <c r="W6147">
        <v>71.227298329999996</v>
      </c>
      <c r="X6147">
        <v>-156.726765</v>
      </c>
      <c r="AL6147">
        <v>165</v>
      </c>
      <c r="AM6147">
        <v>166</v>
      </c>
      <c r="AN6147">
        <v>166</v>
      </c>
      <c r="AO6147">
        <v>167</v>
      </c>
      <c r="AT6147">
        <v>165</v>
      </c>
      <c r="AU6147">
        <v>165</v>
      </c>
      <c r="AX6147" t="s">
        <v>58</v>
      </c>
      <c r="AY6147">
        <v>0</v>
      </c>
    </row>
    <row r="6148" spans="1:51" x14ac:dyDescent="0.35">
      <c r="A6148" t="s">
        <v>6804</v>
      </c>
      <c r="C6148">
        <v>2023</v>
      </c>
      <c r="D6148">
        <v>167</v>
      </c>
      <c r="E6148" t="s">
        <v>122</v>
      </c>
      <c r="F6148" t="s">
        <v>54</v>
      </c>
      <c r="G6148" t="s">
        <v>123</v>
      </c>
      <c r="I6148">
        <v>3</v>
      </c>
      <c r="P6148" t="s">
        <v>62</v>
      </c>
      <c r="Q6148">
        <v>2.4900000000000002</v>
      </c>
      <c r="U6148">
        <v>71.217651669999995</v>
      </c>
      <c r="V6148">
        <v>-156.6938533</v>
      </c>
      <c r="W6148">
        <v>71.217651669999995</v>
      </c>
      <c r="X6148">
        <v>-156.6938533</v>
      </c>
      <c r="AX6148" t="s">
        <v>58</v>
      </c>
      <c r="AY6148">
        <v>0</v>
      </c>
    </row>
    <row r="6149" spans="1:51" x14ac:dyDescent="0.35">
      <c r="A6149" t="s">
        <v>6805</v>
      </c>
      <c r="C6149">
        <v>2023</v>
      </c>
      <c r="D6149">
        <v>167</v>
      </c>
      <c r="E6149" t="s">
        <v>53</v>
      </c>
      <c r="F6149" t="s">
        <v>54</v>
      </c>
      <c r="G6149" t="s">
        <v>88</v>
      </c>
      <c r="I6149">
        <v>4</v>
      </c>
      <c r="J6149" t="s">
        <v>56</v>
      </c>
      <c r="K6149">
        <v>179</v>
      </c>
      <c r="P6149" t="s">
        <v>57</v>
      </c>
      <c r="U6149">
        <v>71.216361669999998</v>
      </c>
      <c r="V6149">
        <v>-156.73656</v>
      </c>
      <c r="W6149">
        <v>71.216361669999998</v>
      </c>
      <c r="X6149">
        <v>-156.73656</v>
      </c>
      <c r="AL6149">
        <v>165</v>
      </c>
      <c r="AM6149">
        <v>166</v>
      </c>
      <c r="AN6149">
        <v>166</v>
      </c>
      <c r="AO6149">
        <v>167</v>
      </c>
      <c r="AT6149">
        <v>164</v>
      </c>
      <c r="AU6149">
        <v>164</v>
      </c>
      <c r="AX6149" t="s">
        <v>58</v>
      </c>
      <c r="AY6149">
        <v>0</v>
      </c>
    </row>
    <row r="6150" spans="1:51" x14ac:dyDescent="0.35">
      <c r="A6150" t="s">
        <v>6806</v>
      </c>
      <c r="C6150">
        <v>2023</v>
      </c>
      <c r="D6150">
        <v>168</v>
      </c>
      <c r="E6150" t="s">
        <v>64</v>
      </c>
      <c r="F6150" t="s">
        <v>54</v>
      </c>
      <c r="G6150" t="s">
        <v>79</v>
      </c>
      <c r="I6150">
        <v>3</v>
      </c>
      <c r="J6150" t="s">
        <v>65</v>
      </c>
      <c r="K6150">
        <v>198</v>
      </c>
      <c r="L6150">
        <v>2</v>
      </c>
      <c r="P6150" t="s">
        <v>62</v>
      </c>
      <c r="Q6150">
        <v>2.58</v>
      </c>
      <c r="U6150">
        <v>71.252358330000007</v>
      </c>
      <c r="V6150">
        <v>-156.6928705</v>
      </c>
      <c r="W6150">
        <v>71.252358330000007</v>
      </c>
      <c r="X6150">
        <v>-156.6928705</v>
      </c>
      <c r="AL6150">
        <v>163</v>
      </c>
      <c r="AM6150">
        <v>162.5</v>
      </c>
      <c r="AN6150">
        <v>162.5</v>
      </c>
      <c r="AO6150">
        <v>162</v>
      </c>
      <c r="AT6150">
        <v>160.5</v>
      </c>
      <c r="AU6150">
        <v>160.5</v>
      </c>
      <c r="AX6150" t="s">
        <v>58</v>
      </c>
      <c r="AY6150">
        <v>0</v>
      </c>
    </row>
    <row r="6151" spans="1:51" x14ac:dyDescent="0.35">
      <c r="A6151" t="s">
        <v>6807</v>
      </c>
      <c r="C6151">
        <v>2023</v>
      </c>
      <c r="D6151">
        <v>168</v>
      </c>
      <c r="E6151" t="s">
        <v>64</v>
      </c>
      <c r="F6151" t="s">
        <v>54</v>
      </c>
      <c r="G6151" t="s">
        <v>79</v>
      </c>
      <c r="I6151">
        <v>2</v>
      </c>
      <c r="J6151" t="s">
        <v>65</v>
      </c>
      <c r="K6151">
        <v>198</v>
      </c>
      <c r="L6151">
        <v>2</v>
      </c>
      <c r="P6151" t="s">
        <v>62</v>
      </c>
      <c r="Q6151">
        <v>2.54</v>
      </c>
      <c r="U6151">
        <v>71.251805669999996</v>
      </c>
      <c r="V6151">
        <v>-156.69346519999999</v>
      </c>
      <c r="W6151">
        <v>71.251805669999996</v>
      </c>
      <c r="X6151">
        <v>-156.69346519999999</v>
      </c>
      <c r="AL6151">
        <v>166</v>
      </c>
      <c r="AM6151">
        <v>167</v>
      </c>
      <c r="AN6151">
        <v>167</v>
      </c>
      <c r="AO6151">
        <v>168</v>
      </c>
      <c r="AT6151">
        <v>166</v>
      </c>
      <c r="AU6151">
        <v>166</v>
      </c>
      <c r="AX6151" t="s">
        <v>58</v>
      </c>
      <c r="AY6151">
        <v>0</v>
      </c>
    </row>
    <row r="6152" spans="1:51" x14ac:dyDescent="0.35">
      <c r="A6152" t="s">
        <v>6808</v>
      </c>
      <c r="C6152">
        <v>2023</v>
      </c>
      <c r="D6152">
        <v>168</v>
      </c>
      <c r="E6152" t="s">
        <v>64</v>
      </c>
      <c r="F6152" t="s">
        <v>54</v>
      </c>
      <c r="G6152" t="s">
        <v>79</v>
      </c>
      <c r="I6152">
        <v>2</v>
      </c>
      <c r="J6152" t="s">
        <v>65</v>
      </c>
      <c r="K6152">
        <v>195</v>
      </c>
      <c r="L6152">
        <v>3</v>
      </c>
      <c r="P6152" t="s">
        <v>62</v>
      </c>
      <c r="Q6152">
        <v>2.54</v>
      </c>
      <c r="U6152">
        <v>71.256079999999997</v>
      </c>
      <c r="V6152">
        <v>-156.71399450000001</v>
      </c>
      <c r="W6152">
        <v>71.256079999999997</v>
      </c>
      <c r="X6152">
        <v>-156.71399450000001</v>
      </c>
      <c r="AL6152">
        <v>163</v>
      </c>
      <c r="AM6152">
        <v>164</v>
      </c>
      <c r="AN6152">
        <v>164</v>
      </c>
      <c r="AO6152">
        <v>165</v>
      </c>
      <c r="AT6152">
        <v>163</v>
      </c>
      <c r="AU6152">
        <v>163</v>
      </c>
      <c r="AX6152" t="s">
        <v>58</v>
      </c>
      <c r="AY6152">
        <v>0</v>
      </c>
    </row>
    <row r="6153" spans="1:51" x14ac:dyDescent="0.35">
      <c r="A6153" t="s">
        <v>6809</v>
      </c>
      <c r="C6153">
        <v>2023</v>
      </c>
      <c r="D6153">
        <v>169</v>
      </c>
      <c r="E6153" t="s">
        <v>122</v>
      </c>
      <c r="F6153" t="s">
        <v>54</v>
      </c>
      <c r="G6153" t="s">
        <v>123</v>
      </c>
      <c r="I6153">
        <v>3</v>
      </c>
      <c r="P6153" t="s">
        <v>57</v>
      </c>
      <c r="U6153">
        <v>71.260390000000001</v>
      </c>
      <c r="V6153">
        <v>-156.650025</v>
      </c>
      <c r="W6153">
        <v>71.260390000000001</v>
      </c>
      <c r="X6153">
        <v>-156.650025</v>
      </c>
      <c r="AX6153" t="s">
        <v>58</v>
      </c>
      <c r="AY6153">
        <v>0</v>
      </c>
    </row>
    <row r="6154" spans="1:51" x14ac:dyDescent="0.35">
      <c r="A6154" t="s">
        <v>6810</v>
      </c>
      <c r="C6154">
        <v>2023</v>
      </c>
      <c r="D6154">
        <v>169</v>
      </c>
      <c r="E6154" t="s">
        <v>148</v>
      </c>
      <c r="F6154" t="s">
        <v>54</v>
      </c>
      <c r="G6154" t="s">
        <v>71</v>
      </c>
      <c r="I6154">
        <v>4</v>
      </c>
      <c r="J6154" t="s">
        <v>56</v>
      </c>
      <c r="K6154">
        <v>194</v>
      </c>
      <c r="P6154" t="s">
        <v>62</v>
      </c>
      <c r="Q6154">
        <v>2.4900000000000002</v>
      </c>
      <c r="U6154">
        <v>71.260711670000006</v>
      </c>
      <c r="V6154">
        <v>-156.64833830000001</v>
      </c>
      <c r="W6154">
        <v>71.260711670000006</v>
      </c>
      <c r="X6154">
        <v>-156.64833830000001</v>
      </c>
      <c r="AL6154">
        <v>158</v>
      </c>
      <c r="AM6154">
        <v>159</v>
      </c>
      <c r="AN6154">
        <v>159</v>
      </c>
      <c r="AO6154">
        <v>160</v>
      </c>
      <c r="AT6154">
        <v>156</v>
      </c>
      <c r="AU6154">
        <v>156</v>
      </c>
      <c r="AX6154" t="s">
        <v>58</v>
      </c>
      <c r="AY6154">
        <v>0</v>
      </c>
    </row>
    <row r="6155" spans="1:51" x14ac:dyDescent="0.35">
      <c r="A6155" t="s">
        <v>6811</v>
      </c>
      <c r="C6155">
        <v>2023</v>
      </c>
      <c r="D6155">
        <v>169</v>
      </c>
      <c r="E6155" t="s">
        <v>148</v>
      </c>
      <c r="G6155" t="s">
        <v>88</v>
      </c>
      <c r="I6155">
        <v>5</v>
      </c>
      <c r="J6155" t="s">
        <v>65</v>
      </c>
      <c r="K6155">
        <v>194</v>
      </c>
      <c r="L6155">
        <v>5</v>
      </c>
      <c r="P6155" t="s">
        <v>62</v>
      </c>
      <c r="Q6155">
        <v>2.56</v>
      </c>
      <c r="U6155">
        <v>71.262427000000002</v>
      </c>
      <c r="V6155">
        <v>-156.65108530000001</v>
      </c>
      <c r="W6155">
        <v>71.262427000000002</v>
      </c>
      <c r="X6155">
        <v>-156.65108530000001</v>
      </c>
      <c r="AL6155">
        <v>158</v>
      </c>
      <c r="AM6155">
        <v>159</v>
      </c>
      <c r="AN6155">
        <v>159</v>
      </c>
      <c r="AO6155">
        <v>160</v>
      </c>
      <c r="AT6155">
        <v>155</v>
      </c>
      <c r="AU6155">
        <v>155</v>
      </c>
      <c r="AX6155" t="s">
        <v>58</v>
      </c>
      <c r="AY6155">
        <v>0</v>
      </c>
    </row>
    <row r="6156" spans="1:51" x14ac:dyDescent="0.35">
      <c r="A6156" t="s">
        <v>6812</v>
      </c>
      <c r="C6156">
        <v>2023</v>
      </c>
      <c r="D6156">
        <v>169</v>
      </c>
      <c r="E6156" t="s">
        <v>148</v>
      </c>
      <c r="F6156" t="s">
        <v>54</v>
      </c>
      <c r="G6156" t="s">
        <v>88</v>
      </c>
      <c r="I6156">
        <v>5</v>
      </c>
      <c r="J6156" t="s">
        <v>65</v>
      </c>
      <c r="K6156">
        <v>194</v>
      </c>
      <c r="L6156">
        <v>3</v>
      </c>
      <c r="P6156" t="s">
        <v>62</v>
      </c>
      <c r="Q6156">
        <v>2.58</v>
      </c>
      <c r="U6156">
        <v>71.262404829999994</v>
      </c>
      <c r="V6156">
        <v>-156.65046630000001</v>
      </c>
      <c r="W6156">
        <v>71.262404829999994</v>
      </c>
      <c r="X6156">
        <v>-156.65046630000001</v>
      </c>
      <c r="AL6156">
        <v>167</v>
      </c>
      <c r="AM6156">
        <v>163.5</v>
      </c>
      <c r="AN6156">
        <v>163.5</v>
      </c>
      <c r="AO6156">
        <v>160</v>
      </c>
      <c r="AT6156">
        <v>159.5</v>
      </c>
      <c r="AU6156">
        <v>159.5</v>
      </c>
      <c r="AX6156" t="s">
        <v>58</v>
      </c>
      <c r="AY6156">
        <v>0</v>
      </c>
    </row>
    <row r="6157" spans="1:51" x14ac:dyDescent="0.35">
      <c r="A6157" t="s">
        <v>6813</v>
      </c>
      <c r="C6157">
        <v>2023</v>
      </c>
      <c r="D6157">
        <v>169</v>
      </c>
      <c r="E6157" t="s">
        <v>148</v>
      </c>
      <c r="F6157" t="s">
        <v>54</v>
      </c>
      <c r="G6157" t="s">
        <v>88</v>
      </c>
      <c r="I6157">
        <v>5</v>
      </c>
      <c r="J6157" t="s">
        <v>56</v>
      </c>
      <c r="K6157">
        <v>194</v>
      </c>
      <c r="P6157" t="s">
        <v>62</v>
      </c>
      <c r="Q6157">
        <v>2.77</v>
      </c>
      <c r="U6157">
        <v>71.262777830000005</v>
      </c>
      <c r="V6157">
        <v>-156.6503467</v>
      </c>
      <c r="W6157">
        <v>71.262777830000005</v>
      </c>
      <c r="X6157">
        <v>-156.6503467</v>
      </c>
      <c r="AL6157">
        <v>167</v>
      </c>
      <c r="AM6157">
        <v>166.5</v>
      </c>
      <c r="AN6157">
        <v>166.5</v>
      </c>
      <c r="AO6157">
        <v>166</v>
      </c>
      <c r="AR6157">
        <v>0</v>
      </c>
      <c r="AT6157">
        <v>162.5</v>
      </c>
      <c r="AU6157">
        <v>162.5</v>
      </c>
      <c r="AX6157" t="s">
        <v>58</v>
      </c>
      <c r="AY6157">
        <v>3</v>
      </c>
    </row>
    <row r="6158" spans="1:51" x14ac:dyDescent="0.35">
      <c r="A6158" t="s">
        <v>6814</v>
      </c>
      <c r="C6158">
        <v>2023</v>
      </c>
      <c r="D6158">
        <v>169</v>
      </c>
      <c r="E6158" t="s">
        <v>148</v>
      </c>
      <c r="F6158" t="s">
        <v>54</v>
      </c>
      <c r="G6158" t="s">
        <v>88</v>
      </c>
      <c r="I6158">
        <v>5</v>
      </c>
      <c r="J6158" t="s">
        <v>65</v>
      </c>
      <c r="K6158">
        <v>194</v>
      </c>
      <c r="L6158">
        <v>3</v>
      </c>
      <c r="P6158" t="s">
        <v>62</v>
      </c>
      <c r="Q6158">
        <v>2.8</v>
      </c>
      <c r="U6158">
        <v>71.263931830000004</v>
      </c>
      <c r="V6158">
        <v>-156.650699</v>
      </c>
      <c r="W6158">
        <v>71.263931830000004</v>
      </c>
      <c r="X6158">
        <v>-156.650699</v>
      </c>
      <c r="AL6158">
        <v>158</v>
      </c>
      <c r="AM6158">
        <v>159</v>
      </c>
      <c r="AN6158">
        <v>159</v>
      </c>
      <c r="AO6158">
        <v>160</v>
      </c>
      <c r="AT6158">
        <v>155</v>
      </c>
      <c r="AU6158">
        <v>155</v>
      </c>
      <c r="AX6158" t="s">
        <v>58</v>
      </c>
      <c r="AY6158">
        <v>0</v>
      </c>
    </row>
    <row r="6159" spans="1:51" x14ac:dyDescent="0.35">
      <c r="A6159" t="s">
        <v>6815</v>
      </c>
      <c r="C6159">
        <v>2023</v>
      </c>
      <c r="D6159">
        <v>169</v>
      </c>
      <c r="E6159" t="s">
        <v>148</v>
      </c>
      <c r="F6159" t="s">
        <v>54</v>
      </c>
      <c r="G6159" t="s">
        <v>88</v>
      </c>
      <c r="I6159">
        <v>4</v>
      </c>
      <c r="J6159" t="s">
        <v>65</v>
      </c>
      <c r="K6159">
        <v>194</v>
      </c>
      <c r="L6159">
        <v>2</v>
      </c>
      <c r="P6159" t="s">
        <v>62</v>
      </c>
      <c r="Q6159">
        <v>2.77</v>
      </c>
      <c r="U6159">
        <v>71.264054999999999</v>
      </c>
      <c r="V6159">
        <v>-156.64908779999999</v>
      </c>
      <c r="W6159">
        <v>71.264054999999999</v>
      </c>
      <c r="X6159">
        <v>-156.64908779999999</v>
      </c>
      <c r="AL6159">
        <v>164</v>
      </c>
      <c r="AM6159">
        <v>163.5</v>
      </c>
      <c r="AN6159">
        <v>163.5</v>
      </c>
      <c r="AO6159">
        <v>163</v>
      </c>
      <c r="AT6159">
        <v>160.5</v>
      </c>
      <c r="AU6159">
        <v>160.5</v>
      </c>
      <c r="AX6159" t="s">
        <v>58</v>
      </c>
      <c r="AY6159">
        <v>0</v>
      </c>
    </row>
    <row r="6160" spans="1:51" x14ac:dyDescent="0.35">
      <c r="A6160" t="s">
        <v>6816</v>
      </c>
      <c r="C6160">
        <v>2023</v>
      </c>
      <c r="D6160">
        <v>169</v>
      </c>
      <c r="E6160" t="s">
        <v>122</v>
      </c>
      <c r="F6160" t="s">
        <v>54</v>
      </c>
      <c r="G6160" t="s">
        <v>88</v>
      </c>
      <c r="I6160">
        <v>3</v>
      </c>
      <c r="P6160" t="s">
        <v>62</v>
      </c>
      <c r="Q6160">
        <v>2.74</v>
      </c>
      <c r="U6160">
        <v>71.264129499999996</v>
      </c>
      <c r="V6160">
        <v>-156.64883649999999</v>
      </c>
      <c r="W6160">
        <v>71.264129499999996</v>
      </c>
      <c r="X6160">
        <v>-156.64883649999999</v>
      </c>
      <c r="AX6160" t="s">
        <v>58</v>
      </c>
      <c r="AY6160">
        <v>0</v>
      </c>
    </row>
    <row r="6161" spans="1:52" x14ac:dyDescent="0.35">
      <c r="A6161" t="s">
        <v>6817</v>
      </c>
      <c r="C6161">
        <v>2023</v>
      </c>
      <c r="D6161">
        <v>169</v>
      </c>
      <c r="E6161" t="s">
        <v>148</v>
      </c>
      <c r="F6161" t="s">
        <v>54</v>
      </c>
      <c r="G6161" t="s">
        <v>88</v>
      </c>
      <c r="I6161">
        <v>5</v>
      </c>
      <c r="J6161" t="s">
        <v>65</v>
      </c>
      <c r="K6161">
        <v>194</v>
      </c>
      <c r="L6161">
        <v>3</v>
      </c>
      <c r="P6161" t="s">
        <v>62</v>
      </c>
      <c r="Q6161">
        <v>2.7</v>
      </c>
      <c r="U6161">
        <v>71.264140670000003</v>
      </c>
      <c r="V6161">
        <v>-156.64863020000001</v>
      </c>
      <c r="W6161">
        <v>71.264140670000003</v>
      </c>
      <c r="X6161">
        <v>-156.64863020000001</v>
      </c>
      <c r="AL6161">
        <v>158</v>
      </c>
      <c r="AM6161">
        <v>159</v>
      </c>
      <c r="AN6161">
        <v>159</v>
      </c>
      <c r="AO6161">
        <v>160</v>
      </c>
      <c r="AT6161">
        <v>155</v>
      </c>
      <c r="AU6161">
        <v>155</v>
      </c>
      <c r="AX6161" t="s">
        <v>58</v>
      </c>
      <c r="AY6161">
        <v>0</v>
      </c>
    </row>
    <row r="6162" spans="1:52" x14ac:dyDescent="0.35">
      <c r="A6162" t="s">
        <v>6818</v>
      </c>
      <c r="C6162">
        <v>2023</v>
      </c>
      <c r="D6162">
        <v>169</v>
      </c>
      <c r="E6162" t="s">
        <v>122</v>
      </c>
      <c r="F6162" t="s">
        <v>54</v>
      </c>
      <c r="G6162" t="s">
        <v>88</v>
      </c>
      <c r="I6162">
        <v>3</v>
      </c>
      <c r="P6162" t="s">
        <v>62</v>
      </c>
      <c r="Q6162">
        <v>2.77</v>
      </c>
      <c r="U6162">
        <v>71.264843330000005</v>
      </c>
      <c r="V6162">
        <v>-156.6491733</v>
      </c>
      <c r="W6162">
        <v>71.264843330000005</v>
      </c>
      <c r="X6162">
        <v>-156.6491733</v>
      </c>
      <c r="AX6162" t="s">
        <v>58</v>
      </c>
      <c r="AY6162">
        <v>0</v>
      </c>
    </row>
    <row r="6163" spans="1:52" x14ac:dyDescent="0.35">
      <c r="A6163" t="s">
        <v>6819</v>
      </c>
      <c r="C6163">
        <v>2023</v>
      </c>
      <c r="D6163">
        <v>169</v>
      </c>
      <c r="E6163" t="s">
        <v>148</v>
      </c>
      <c r="F6163" t="s">
        <v>54</v>
      </c>
      <c r="G6163" t="s">
        <v>88</v>
      </c>
      <c r="I6163">
        <v>5</v>
      </c>
      <c r="J6163" t="s">
        <v>65</v>
      </c>
      <c r="K6163">
        <v>194</v>
      </c>
      <c r="L6163">
        <v>3</v>
      </c>
      <c r="P6163" t="s">
        <v>62</v>
      </c>
      <c r="Q6163">
        <v>2.77</v>
      </c>
      <c r="U6163">
        <v>71.264849999999996</v>
      </c>
      <c r="V6163">
        <v>-156.64966949999999</v>
      </c>
      <c r="W6163">
        <v>71.264849999999996</v>
      </c>
      <c r="X6163">
        <v>-156.64966949999999</v>
      </c>
      <c r="AL6163">
        <v>164</v>
      </c>
      <c r="AM6163">
        <v>163.5</v>
      </c>
      <c r="AN6163">
        <v>163.5</v>
      </c>
      <c r="AO6163">
        <v>163</v>
      </c>
      <c r="AT6163">
        <v>159.5</v>
      </c>
      <c r="AU6163">
        <v>159.5</v>
      </c>
      <c r="AX6163" t="s">
        <v>58</v>
      </c>
      <c r="AY6163">
        <v>0</v>
      </c>
    </row>
    <row r="6164" spans="1:52" x14ac:dyDescent="0.35">
      <c r="A6164" t="s">
        <v>6820</v>
      </c>
      <c r="C6164">
        <v>2023</v>
      </c>
      <c r="D6164">
        <v>169</v>
      </c>
      <c r="E6164" t="s">
        <v>148</v>
      </c>
      <c r="F6164" t="s">
        <v>54</v>
      </c>
      <c r="G6164" t="s">
        <v>88</v>
      </c>
      <c r="I6164">
        <v>0</v>
      </c>
      <c r="J6164" t="s">
        <v>56</v>
      </c>
      <c r="K6164">
        <v>169</v>
      </c>
      <c r="P6164" t="s">
        <v>62</v>
      </c>
      <c r="Q6164">
        <v>2.83</v>
      </c>
      <c r="U6164">
        <v>71.264560000000003</v>
      </c>
      <c r="V6164">
        <v>-156.6515723</v>
      </c>
      <c r="W6164">
        <v>71.264560000000003</v>
      </c>
      <c r="X6164">
        <v>-156.6515723</v>
      </c>
      <c r="AX6164" t="s">
        <v>56</v>
      </c>
      <c r="AY6164">
        <v>1</v>
      </c>
    </row>
    <row r="6165" spans="1:52" x14ac:dyDescent="0.35">
      <c r="A6165" t="s">
        <v>6821</v>
      </c>
      <c r="C6165">
        <v>2023</v>
      </c>
      <c r="D6165">
        <v>169</v>
      </c>
      <c r="E6165" t="s">
        <v>148</v>
      </c>
      <c r="F6165" t="s">
        <v>54</v>
      </c>
      <c r="G6165" t="s">
        <v>88</v>
      </c>
      <c r="I6165">
        <v>4</v>
      </c>
      <c r="J6165" t="s">
        <v>65</v>
      </c>
      <c r="K6165">
        <v>194</v>
      </c>
      <c r="L6165">
        <v>4</v>
      </c>
      <c r="P6165" t="s">
        <v>62</v>
      </c>
      <c r="Q6165">
        <v>2.96</v>
      </c>
      <c r="U6165">
        <v>71.265836669999999</v>
      </c>
      <c r="V6165">
        <v>-156.6502917</v>
      </c>
      <c r="W6165">
        <v>71.265836669999999</v>
      </c>
      <c r="X6165">
        <v>-156.6502917</v>
      </c>
      <c r="AL6165">
        <v>158</v>
      </c>
      <c r="AM6165">
        <v>159</v>
      </c>
      <c r="AN6165">
        <v>159</v>
      </c>
      <c r="AO6165">
        <v>160</v>
      </c>
      <c r="AT6165">
        <v>156</v>
      </c>
      <c r="AU6165">
        <v>156</v>
      </c>
      <c r="AX6165" t="s">
        <v>58</v>
      </c>
    </row>
    <row r="6166" spans="1:52" x14ac:dyDescent="0.35">
      <c r="A6166" t="s">
        <v>6822</v>
      </c>
      <c r="C6166">
        <v>2023</v>
      </c>
      <c r="D6166">
        <v>169</v>
      </c>
      <c r="E6166" t="s">
        <v>148</v>
      </c>
      <c r="F6166" t="s">
        <v>54</v>
      </c>
      <c r="G6166" t="s">
        <v>88</v>
      </c>
      <c r="I6166">
        <v>4</v>
      </c>
      <c r="J6166" t="s">
        <v>65</v>
      </c>
      <c r="K6166">
        <v>194</v>
      </c>
      <c r="L6166">
        <v>2</v>
      </c>
      <c r="P6166" t="s">
        <v>62</v>
      </c>
      <c r="Q6166">
        <v>2.91</v>
      </c>
      <c r="U6166">
        <v>71.266676329999996</v>
      </c>
      <c r="V6166">
        <v>-156.6509217</v>
      </c>
      <c r="W6166">
        <v>71.266676329999996</v>
      </c>
      <c r="X6166">
        <v>-156.6509217</v>
      </c>
      <c r="AL6166">
        <v>158</v>
      </c>
      <c r="AM6166">
        <v>159</v>
      </c>
      <c r="AN6166">
        <v>159</v>
      </c>
      <c r="AO6166">
        <v>160</v>
      </c>
      <c r="AT6166">
        <v>156</v>
      </c>
      <c r="AU6166">
        <v>156</v>
      </c>
      <c r="AX6166" t="s">
        <v>58</v>
      </c>
      <c r="AY6166">
        <v>0</v>
      </c>
    </row>
    <row r="6167" spans="1:52" x14ac:dyDescent="0.35">
      <c r="A6167" t="s">
        <v>6823</v>
      </c>
      <c r="C6167">
        <v>2023</v>
      </c>
      <c r="D6167">
        <v>169</v>
      </c>
      <c r="E6167" t="s">
        <v>148</v>
      </c>
      <c r="F6167" t="s">
        <v>54</v>
      </c>
      <c r="G6167" t="s">
        <v>88</v>
      </c>
      <c r="I6167">
        <v>5</v>
      </c>
      <c r="J6167" t="s">
        <v>65</v>
      </c>
      <c r="K6167">
        <v>194</v>
      </c>
      <c r="L6167">
        <v>4</v>
      </c>
      <c r="P6167" t="s">
        <v>62</v>
      </c>
      <c r="Q6167">
        <v>2.87</v>
      </c>
      <c r="U6167">
        <v>71.267427170000005</v>
      </c>
      <c r="V6167">
        <v>-156.65126319999999</v>
      </c>
      <c r="W6167">
        <v>71.267427170000005</v>
      </c>
      <c r="X6167">
        <v>-156.65126319999999</v>
      </c>
      <c r="AL6167">
        <v>164</v>
      </c>
      <c r="AM6167">
        <v>165</v>
      </c>
      <c r="AN6167">
        <v>165</v>
      </c>
      <c r="AO6167">
        <v>166</v>
      </c>
      <c r="AT6167">
        <v>161</v>
      </c>
      <c r="AU6167">
        <v>161</v>
      </c>
      <c r="AX6167" t="s">
        <v>58</v>
      </c>
      <c r="AY6167">
        <v>0</v>
      </c>
    </row>
    <row r="6168" spans="1:52" x14ac:dyDescent="0.35">
      <c r="A6168" t="s">
        <v>6824</v>
      </c>
      <c r="C6168">
        <v>2023</v>
      </c>
      <c r="D6168">
        <v>169</v>
      </c>
      <c r="E6168" t="s">
        <v>148</v>
      </c>
      <c r="F6168" t="s">
        <v>54</v>
      </c>
      <c r="G6168" t="s">
        <v>88</v>
      </c>
      <c r="I6168">
        <v>3</v>
      </c>
      <c r="J6168" t="s">
        <v>65</v>
      </c>
      <c r="K6168">
        <v>194</v>
      </c>
      <c r="L6168">
        <v>2</v>
      </c>
      <c r="P6168" t="s">
        <v>62</v>
      </c>
      <c r="Q6168">
        <v>2.9</v>
      </c>
      <c r="U6168">
        <v>71.267780669999993</v>
      </c>
      <c r="V6168">
        <v>-156.6510773</v>
      </c>
      <c r="W6168">
        <v>71.267780669999993</v>
      </c>
      <c r="X6168">
        <v>-156.6510773</v>
      </c>
      <c r="AL6168">
        <v>158</v>
      </c>
      <c r="AM6168">
        <v>159</v>
      </c>
      <c r="AN6168">
        <v>159</v>
      </c>
      <c r="AO6168">
        <v>160</v>
      </c>
      <c r="AT6168">
        <v>157</v>
      </c>
      <c r="AU6168">
        <v>157</v>
      </c>
      <c r="AX6168" t="s">
        <v>58</v>
      </c>
      <c r="AY6168">
        <v>0</v>
      </c>
    </row>
    <row r="6169" spans="1:52" x14ac:dyDescent="0.35">
      <c r="A6169" t="s">
        <v>6825</v>
      </c>
      <c r="C6169">
        <v>2023</v>
      </c>
      <c r="D6169">
        <v>169</v>
      </c>
      <c r="E6169" t="s">
        <v>122</v>
      </c>
      <c r="F6169" t="s">
        <v>54</v>
      </c>
      <c r="G6169" t="s">
        <v>88</v>
      </c>
      <c r="I6169">
        <v>3</v>
      </c>
      <c r="J6169" t="s">
        <v>65</v>
      </c>
      <c r="K6169">
        <v>194</v>
      </c>
      <c r="L6169">
        <v>2</v>
      </c>
      <c r="P6169" t="s">
        <v>62</v>
      </c>
      <c r="Q6169">
        <v>2.68</v>
      </c>
      <c r="U6169">
        <v>71.267887169999995</v>
      </c>
      <c r="V6169">
        <v>-156.65184049999999</v>
      </c>
      <c r="W6169">
        <v>71.267887169999995</v>
      </c>
      <c r="X6169">
        <v>-156.65184049999999</v>
      </c>
      <c r="AX6169" t="s">
        <v>58</v>
      </c>
      <c r="AY6169">
        <v>0</v>
      </c>
    </row>
    <row r="6170" spans="1:52" x14ac:dyDescent="0.35">
      <c r="A6170" t="s">
        <v>6826</v>
      </c>
      <c r="C6170">
        <v>2023</v>
      </c>
      <c r="D6170">
        <v>169</v>
      </c>
      <c r="E6170" t="s">
        <v>148</v>
      </c>
      <c r="F6170" t="s">
        <v>54</v>
      </c>
      <c r="G6170" t="s">
        <v>88</v>
      </c>
      <c r="I6170">
        <v>4</v>
      </c>
      <c r="J6170" t="s">
        <v>65</v>
      </c>
      <c r="K6170">
        <v>194</v>
      </c>
      <c r="L6170">
        <v>4</v>
      </c>
      <c r="P6170" t="s">
        <v>62</v>
      </c>
      <c r="Q6170">
        <v>2.68</v>
      </c>
      <c r="U6170">
        <v>71.267886669999996</v>
      </c>
      <c r="V6170">
        <v>-156.6518863</v>
      </c>
      <c r="W6170">
        <v>71.267886669999996</v>
      </c>
      <c r="X6170">
        <v>-156.6518863</v>
      </c>
      <c r="AL6170">
        <v>158</v>
      </c>
      <c r="AM6170">
        <v>159</v>
      </c>
      <c r="AN6170">
        <v>159</v>
      </c>
      <c r="AO6170">
        <v>160</v>
      </c>
      <c r="AT6170">
        <v>156</v>
      </c>
      <c r="AU6170">
        <v>156</v>
      </c>
      <c r="AX6170" t="s">
        <v>58</v>
      </c>
      <c r="AY6170">
        <v>0</v>
      </c>
    </row>
    <row r="6171" spans="1:52" x14ac:dyDescent="0.35">
      <c r="A6171" t="s">
        <v>6827</v>
      </c>
      <c r="C6171">
        <v>2023</v>
      </c>
      <c r="D6171">
        <v>169</v>
      </c>
      <c r="E6171" t="s">
        <v>148</v>
      </c>
      <c r="F6171" t="s">
        <v>54</v>
      </c>
      <c r="G6171" t="s">
        <v>88</v>
      </c>
      <c r="I6171">
        <v>4</v>
      </c>
      <c r="J6171" t="s">
        <v>56</v>
      </c>
      <c r="K6171">
        <v>194</v>
      </c>
      <c r="P6171" t="s">
        <v>62</v>
      </c>
      <c r="Q6171">
        <v>2.63</v>
      </c>
      <c r="U6171">
        <v>71.268404509999996</v>
      </c>
      <c r="V6171">
        <v>-156.65113220000001</v>
      </c>
      <c r="W6171">
        <v>71.268383330000006</v>
      </c>
      <c r="X6171">
        <v>-156.6511438</v>
      </c>
      <c r="AL6171">
        <v>164</v>
      </c>
      <c r="AM6171">
        <v>162</v>
      </c>
      <c r="AN6171">
        <v>162</v>
      </c>
      <c r="AO6171">
        <v>160</v>
      </c>
      <c r="AT6171">
        <v>159</v>
      </c>
      <c r="AU6171">
        <v>159</v>
      </c>
      <c r="AX6171" t="s">
        <v>58</v>
      </c>
      <c r="AY6171">
        <v>0</v>
      </c>
      <c r="AZ6171">
        <v>1</v>
      </c>
    </row>
    <row r="6172" spans="1:52" x14ac:dyDescent="0.35">
      <c r="A6172" t="s">
        <v>6828</v>
      </c>
      <c r="C6172">
        <v>2023</v>
      </c>
      <c r="D6172">
        <v>169</v>
      </c>
      <c r="E6172" t="s">
        <v>64</v>
      </c>
      <c r="F6172" t="s">
        <v>54</v>
      </c>
      <c r="G6172" t="s">
        <v>68</v>
      </c>
      <c r="I6172">
        <v>1</v>
      </c>
      <c r="J6172" t="s">
        <v>65</v>
      </c>
      <c r="K6172">
        <v>194</v>
      </c>
      <c r="L6172">
        <v>1</v>
      </c>
      <c r="P6172" t="s">
        <v>62</v>
      </c>
      <c r="Q6172">
        <v>2.63</v>
      </c>
      <c r="U6172">
        <v>71.290468950000005</v>
      </c>
      <c r="V6172">
        <v>-156.68033990000001</v>
      </c>
      <c r="W6172">
        <v>71.290473329999998</v>
      </c>
      <c r="X6172">
        <v>-156.6803577</v>
      </c>
      <c r="AL6172">
        <v>161</v>
      </c>
      <c r="AM6172">
        <v>162</v>
      </c>
      <c r="AN6172">
        <v>162</v>
      </c>
      <c r="AO6172">
        <v>163</v>
      </c>
      <c r="AT6172">
        <v>162</v>
      </c>
      <c r="AU6172">
        <v>162</v>
      </c>
      <c r="AX6172" t="s">
        <v>58</v>
      </c>
      <c r="AY6172">
        <v>0</v>
      </c>
    </row>
    <row r="6173" spans="1:52" x14ac:dyDescent="0.35">
      <c r="A6173" t="s">
        <v>6829</v>
      </c>
      <c r="C6173">
        <v>2023</v>
      </c>
      <c r="D6173">
        <v>169</v>
      </c>
      <c r="E6173" t="s">
        <v>64</v>
      </c>
      <c r="F6173" t="s">
        <v>54</v>
      </c>
      <c r="G6173" t="s">
        <v>71</v>
      </c>
      <c r="I6173">
        <v>1</v>
      </c>
      <c r="J6173" t="s">
        <v>65</v>
      </c>
      <c r="K6173">
        <v>194</v>
      </c>
      <c r="L6173">
        <v>1</v>
      </c>
      <c r="P6173" t="s">
        <v>62</v>
      </c>
      <c r="Q6173">
        <v>2.58</v>
      </c>
      <c r="U6173">
        <v>71.292308329999997</v>
      </c>
      <c r="V6173">
        <v>-156.6828313</v>
      </c>
      <c r="W6173">
        <v>71.292308329999997</v>
      </c>
      <c r="X6173">
        <v>-156.6828313</v>
      </c>
      <c r="AL6173">
        <v>164</v>
      </c>
      <c r="AM6173">
        <v>165</v>
      </c>
      <c r="AN6173">
        <v>165</v>
      </c>
      <c r="AO6173">
        <v>166</v>
      </c>
      <c r="AT6173">
        <v>165</v>
      </c>
      <c r="AU6173">
        <v>165</v>
      </c>
      <c r="AX6173" t="s">
        <v>58</v>
      </c>
      <c r="AY6173">
        <v>0</v>
      </c>
    </row>
    <row r="6174" spans="1:52" x14ac:dyDescent="0.35">
      <c r="A6174" t="s">
        <v>6830</v>
      </c>
      <c r="C6174">
        <v>2023</v>
      </c>
      <c r="D6174">
        <v>170</v>
      </c>
      <c r="E6174" t="s">
        <v>64</v>
      </c>
      <c r="F6174" t="s">
        <v>67</v>
      </c>
      <c r="G6174" t="s">
        <v>88</v>
      </c>
      <c r="I6174">
        <v>5</v>
      </c>
      <c r="J6174" t="s">
        <v>65</v>
      </c>
      <c r="K6174">
        <v>197</v>
      </c>
      <c r="L6174">
        <v>5</v>
      </c>
      <c r="P6174" t="s">
        <v>62</v>
      </c>
      <c r="Q6174">
        <v>2.5299999999999998</v>
      </c>
      <c r="U6174">
        <v>71.294115669999996</v>
      </c>
      <c r="V6174">
        <v>-156.62595300000001</v>
      </c>
      <c r="W6174">
        <v>71.294115669999996</v>
      </c>
      <c r="X6174">
        <v>-156.62595300000001</v>
      </c>
      <c r="AL6174">
        <v>165</v>
      </c>
      <c r="AM6174">
        <v>166</v>
      </c>
      <c r="AN6174">
        <v>166</v>
      </c>
      <c r="AO6174">
        <v>167</v>
      </c>
      <c r="AT6174">
        <v>162</v>
      </c>
      <c r="AU6174">
        <v>162</v>
      </c>
      <c r="AX6174" t="s">
        <v>58</v>
      </c>
      <c r="AY6174">
        <v>0</v>
      </c>
    </row>
    <row r="6175" spans="1:52" x14ac:dyDescent="0.35">
      <c r="A6175" t="s">
        <v>6831</v>
      </c>
      <c r="C6175">
        <v>2023</v>
      </c>
      <c r="D6175">
        <v>170</v>
      </c>
      <c r="E6175" t="s">
        <v>148</v>
      </c>
      <c r="F6175" t="s">
        <v>67</v>
      </c>
      <c r="G6175" t="s">
        <v>123</v>
      </c>
      <c r="I6175">
        <v>5</v>
      </c>
      <c r="J6175" t="s">
        <v>65</v>
      </c>
      <c r="K6175">
        <v>195</v>
      </c>
      <c r="L6175">
        <v>3</v>
      </c>
      <c r="P6175" t="s">
        <v>62</v>
      </c>
      <c r="Q6175">
        <v>2.54</v>
      </c>
      <c r="U6175">
        <v>71.303281670000004</v>
      </c>
      <c r="V6175">
        <v>-156.6295432</v>
      </c>
      <c r="W6175">
        <v>71.303281670000004</v>
      </c>
      <c r="X6175">
        <v>-156.6295432</v>
      </c>
      <c r="AL6175">
        <v>162</v>
      </c>
      <c r="AM6175">
        <v>161.5</v>
      </c>
      <c r="AN6175">
        <v>161.5</v>
      </c>
      <c r="AO6175">
        <v>161</v>
      </c>
      <c r="AT6175">
        <v>157.5</v>
      </c>
      <c r="AU6175">
        <v>157.5</v>
      </c>
      <c r="AX6175" t="s">
        <v>58</v>
      </c>
      <c r="AY6175">
        <v>0</v>
      </c>
    </row>
    <row r="6176" spans="1:52" x14ac:dyDescent="0.35">
      <c r="A6176" t="s">
        <v>6832</v>
      </c>
      <c r="C6176">
        <v>2023</v>
      </c>
      <c r="D6176">
        <v>171</v>
      </c>
      <c r="E6176" t="s">
        <v>352</v>
      </c>
      <c r="F6176" t="s">
        <v>54</v>
      </c>
      <c r="G6176" t="s">
        <v>93</v>
      </c>
      <c r="I6176">
        <v>4</v>
      </c>
      <c r="J6176" t="s">
        <v>99</v>
      </c>
      <c r="K6176">
        <v>194</v>
      </c>
      <c r="P6176" t="s">
        <v>62</v>
      </c>
      <c r="Q6176">
        <v>2.91</v>
      </c>
      <c r="U6176">
        <v>71.259096670000005</v>
      </c>
      <c r="V6176">
        <v>-156.62122629999999</v>
      </c>
      <c r="W6176">
        <v>71.259096670000005</v>
      </c>
      <c r="X6176">
        <v>-156.62122629999999</v>
      </c>
      <c r="AX6176" t="s">
        <v>58</v>
      </c>
      <c r="AY6176">
        <v>0</v>
      </c>
    </row>
    <row r="6177" spans="1:51" x14ac:dyDescent="0.35">
      <c r="A6177" t="s">
        <v>6833</v>
      </c>
      <c r="C6177">
        <v>2023</v>
      </c>
      <c r="D6177">
        <v>171</v>
      </c>
      <c r="E6177" t="s">
        <v>64</v>
      </c>
      <c r="F6177" t="s">
        <v>54</v>
      </c>
      <c r="G6177" t="s">
        <v>68</v>
      </c>
      <c r="I6177">
        <v>3</v>
      </c>
      <c r="J6177" t="s">
        <v>65</v>
      </c>
      <c r="K6177">
        <v>194</v>
      </c>
      <c r="L6177">
        <v>2</v>
      </c>
      <c r="P6177" t="s">
        <v>62</v>
      </c>
      <c r="Q6177">
        <v>2.7</v>
      </c>
      <c r="U6177">
        <v>71.253174999999999</v>
      </c>
      <c r="V6177">
        <v>-156.62187499999999</v>
      </c>
      <c r="W6177">
        <v>71.253174999999999</v>
      </c>
      <c r="X6177">
        <v>-156.62187499999999</v>
      </c>
      <c r="AL6177">
        <v>159</v>
      </c>
      <c r="AM6177">
        <v>159.66666670000001</v>
      </c>
      <c r="AN6177">
        <v>159</v>
      </c>
      <c r="AO6177">
        <v>158</v>
      </c>
      <c r="AP6177">
        <v>158</v>
      </c>
      <c r="AQ6177">
        <v>158</v>
      </c>
      <c r="AR6177">
        <v>0</v>
      </c>
      <c r="AT6177">
        <v>157.66666670000001</v>
      </c>
      <c r="AU6177">
        <v>157</v>
      </c>
      <c r="AV6177">
        <v>156</v>
      </c>
      <c r="AW6177">
        <v>156</v>
      </c>
      <c r="AX6177" t="s">
        <v>58</v>
      </c>
      <c r="AY6177">
        <v>0</v>
      </c>
    </row>
    <row r="6178" spans="1:51" x14ac:dyDescent="0.35">
      <c r="A6178" t="s">
        <v>6834</v>
      </c>
      <c r="C6178">
        <v>2023</v>
      </c>
      <c r="D6178">
        <v>171</v>
      </c>
      <c r="E6178" t="s">
        <v>64</v>
      </c>
      <c r="F6178" t="s">
        <v>54</v>
      </c>
      <c r="G6178" t="s">
        <v>68</v>
      </c>
      <c r="I6178">
        <v>2</v>
      </c>
      <c r="J6178" t="s">
        <v>65</v>
      </c>
      <c r="K6178">
        <v>194</v>
      </c>
      <c r="L6178">
        <v>1</v>
      </c>
      <c r="P6178" t="s">
        <v>62</v>
      </c>
      <c r="Q6178">
        <v>2.58</v>
      </c>
      <c r="U6178">
        <v>71.252281670000002</v>
      </c>
      <c r="V6178">
        <v>-156.62197230000001</v>
      </c>
      <c r="W6178">
        <v>71.252281670000002</v>
      </c>
      <c r="X6178">
        <v>-156.62197230000001</v>
      </c>
      <c r="AL6178">
        <v>163</v>
      </c>
      <c r="AM6178">
        <v>162.5</v>
      </c>
      <c r="AN6178">
        <v>163</v>
      </c>
      <c r="AO6178">
        <v>160</v>
      </c>
      <c r="AR6178">
        <v>0</v>
      </c>
      <c r="AT6178">
        <v>161.5</v>
      </c>
      <c r="AU6178">
        <v>162</v>
      </c>
      <c r="AX6178" t="s">
        <v>58</v>
      </c>
      <c r="AY6178">
        <v>0</v>
      </c>
    </row>
    <row r="6179" spans="1:51" x14ac:dyDescent="0.35">
      <c r="A6179" t="s">
        <v>6835</v>
      </c>
      <c r="C6179">
        <v>2023</v>
      </c>
      <c r="D6179">
        <v>171</v>
      </c>
      <c r="E6179" t="s">
        <v>64</v>
      </c>
      <c r="F6179" t="s">
        <v>54</v>
      </c>
      <c r="G6179" t="s">
        <v>68</v>
      </c>
      <c r="I6179">
        <v>4</v>
      </c>
      <c r="J6179" t="s">
        <v>65</v>
      </c>
      <c r="K6179">
        <v>194</v>
      </c>
      <c r="L6179">
        <v>2</v>
      </c>
      <c r="P6179" t="s">
        <v>62</v>
      </c>
      <c r="Q6179">
        <v>2.82</v>
      </c>
      <c r="U6179">
        <v>71.249198329999999</v>
      </c>
      <c r="V6179">
        <v>-156.62040830000001</v>
      </c>
      <c r="W6179">
        <v>71.249198329999999</v>
      </c>
      <c r="X6179">
        <v>-156.62040830000001</v>
      </c>
      <c r="AL6179">
        <v>159</v>
      </c>
      <c r="AM6179">
        <v>160.5</v>
      </c>
      <c r="AN6179">
        <v>160.5</v>
      </c>
      <c r="AO6179">
        <v>162</v>
      </c>
      <c r="AT6179">
        <v>157.5</v>
      </c>
      <c r="AU6179">
        <v>157.5</v>
      </c>
      <c r="AX6179" t="s">
        <v>58</v>
      </c>
      <c r="AY6179">
        <v>0</v>
      </c>
    </row>
    <row r="6180" spans="1:51" x14ac:dyDescent="0.35">
      <c r="A6180" t="s">
        <v>6836</v>
      </c>
      <c r="C6180">
        <v>2023</v>
      </c>
      <c r="D6180">
        <v>171</v>
      </c>
      <c r="E6180" t="s">
        <v>64</v>
      </c>
      <c r="F6180" t="s">
        <v>54</v>
      </c>
      <c r="G6180" t="s">
        <v>93</v>
      </c>
      <c r="I6180">
        <v>1</v>
      </c>
      <c r="J6180" t="s">
        <v>65</v>
      </c>
      <c r="K6180">
        <v>195</v>
      </c>
      <c r="L6180">
        <v>1</v>
      </c>
      <c r="P6180" t="s">
        <v>62</v>
      </c>
      <c r="Q6180">
        <v>2.64</v>
      </c>
      <c r="U6180">
        <v>71.238192170000005</v>
      </c>
      <c r="V6180">
        <v>-156.6137057</v>
      </c>
      <c r="W6180">
        <v>71.238208330000006</v>
      </c>
      <c r="X6180">
        <v>-156.61368669999999</v>
      </c>
      <c r="AL6180">
        <v>163</v>
      </c>
      <c r="AM6180">
        <v>164</v>
      </c>
      <c r="AN6180">
        <v>164</v>
      </c>
      <c r="AO6180">
        <v>165</v>
      </c>
      <c r="AT6180">
        <v>164</v>
      </c>
      <c r="AU6180">
        <v>164</v>
      </c>
      <c r="AX6180" t="s">
        <v>58</v>
      </c>
      <c r="AY6180">
        <v>0</v>
      </c>
    </row>
    <row r="6181" spans="1:51" x14ac:dyDescent="0.35">
      <c r="A6181" t="s">
        <v>6837</v>
      </c>
      <c r="C6181">
        <v>2023</v>
      </c>
      <c r="D6181">
        <v>171</v>
      </c>
      <c r="E6181" t="s">
        <v>97</v>
      </c>
      <c r="F6181" t="s">
        <v>54</v>
      </c>
      <c r="G6181" t="s">
        <v>93</v>
      </c>
      <c r="I6181">
        <v>3</v>
      </c>
      <c r="J6181" t="s">
        <v>65</v>
      </c>
      <c r="K6181">
        <v>195</v>
      </c>
      <c r="L6181">
        <v>3</v>
      </c>
      <c r="P6181" t="s">
        <v>62</v>
      </c>
      <c r="Q6181">
        <v>2.87</v>
      </c>
      <c r="U6181">
        <v>71.227411669999995</v>
      </c>
      <c r="V6181">
        <v>-156.60408469999999</v>
      </c>
      <c r="W6181">
        <v>71.227411669999995</v>
      </c>
      <c r="X6181">
        <v>-156.60408469999999</v>
      </c>
      <c r="AX6181" t="s">
        <v>58</v>
      </c>
      <c r="AY6181">
        <v>0</v>
      </c>
    </row>
    <row r="6182" spans="1:51" x14ac:dyDescent="0.35">
      <c r="A6182" t="s">
        <v>6838</v>
      </c>
      <c r="C6182">
        <v>2023</v>
      </c>
      <c r="D6182">
        <v>171</v>
      </c>
      <c r="E6182" t="s">
        <v>122</v>
      </c>
      <c r="F6182" t="s">
        <v>54</v>
      </c>
      <c r="G6182" t="s">
        <v>123</v>
      </c>
      <c r="I6182">
        <v>3</v>
      </c>
      <c r="P6182" t="s">
        <v>62</v>
      </c>
      <c r="Q6182">
        <v>3.17</v>
      </c>
      <c r="U6182">
        <v>71.253734499999993</v>
      </c>
      <c r="V6182">
        <v>-156.57764</v>
      </c>
      <c r="W6182">
        <v>71.253734499999993</v>
      </c>
      <c r="X6182">
        <v>-156.57764</v>
      </c>
      <c r="AX6182" t="s">
        <v>58</v>
      </c>
      <c r="AY6182">
        <v>0</v>
      </c>
    </row>
    <row r="6183" spans="1:51" x14ac:dyDescent="0.35">
      <c r="A6183" t="s">
        <v>6839</v>
      </c>
      <c r="C6183">
        <v>2023</v>
      </c>
      <c r="D6183">
        <v>172</v>
      </c>
      <c r="E6183" t="s">
        <v>64</v>
      </c>
      <c r="F6183" t="s">
        <v>54</v>
      </c>
      <c r="G6183" t="s">
        <v>71</v>
      </c>
      <c r="I6183">
        <v>3</v>
      </c>
      <c r="J6183" t="s">
        <v>65</v>
      </c>
      <c r="K6183">
        <v>197</v>
      </c>
      <c r="L6183">
        <v>2</v>
      </c>
      <c r="P6183" t="s">
        <v>62</v>
      </c>
      <c r="Q6183">
        <v>3.06</v>
      </c>
      <c r="U6183">
        <v>71.2203655</v>
      </c>
      <c r="V6183">
        <v>-156.43605830000001</v>
      </c>
      <c r="W6183">
        <v>71.2203655</v>
      </c>
      <c r="X6183">
        <v>-156.43605830000001</v>
      </c>
      <c r="AL6183">
        <v>164</v>
      </c>
      <c r="AM6183">
        <v>163.25</v>
      </c>
      <c r="AN6183">
        <v>163.5</v>
      </c>
      <c r="AO6183">
        <v>163</v>
      </c>
      <c r="AT6183">
        <v>161.25</v>
      </c>
      <c r="AU6183">
        <v>161.5</v>
      </c>
      <c r="AX6183" t="s">
        <v>58</v>
      </c>
      <c r="AY6183">
        <v>0</v>
      </c>
    </row>
    <row r="6184" spans="1:51" x14ac:dyDescent="0.35">
      <c r="A6184" t="s">
        <v>6840</v>
      </c>
      <c r="C6184">
        <v>2023</v>
      </c>
      <c r="D6184">
        <v>172</v>
      </c>
      <c r="E6184" t="s">
        <v>64</v>
      </c>
      <c r="F6184" t="s">
        <v>54</v>
      </c>
      <c r="G6184" t="s">
        <v>79</v>
      </c>
      <c r="I6184">
        <v>3</v>
      </c>
      <c r="J6184" t="s">
        <v>65</v>
      </c>
      <c r="K6184">
        <v>198</v>
      </c>
      <c r="L6184">
        <v>3</v>
      </c>
      <c r="P6184" t="s">
        <v>62</v>
      </c>
      <c r="Q6184">
        <v>2.4900000000000002</v>
      </c>
      <c r="U6184">
        <v>71.231096829999998</v>
      </c>
      <c r="V6184">
        <v>-156.42298030000001</v>
      </c>
      <c r="W6184">
        <v>71.231096829999998</v>
      </c>
      <c r="X6184">
        <v>-156.42298030000001</v>
      </c>
      <c r="AL6184">
        <v>167</v>
      </c>
      <c r="AM6184">
        <v>166.5</v>
      </c>
      <c r="AN6184">
        <v>166.5</v>
      </c>
      <c r="AO6184">
        <v>166</v>
      </c>
      <c r="AT6184">
        <v>164.5</v>
      </c>
      <c r="AU6184">
        <v>164.5</v>
      </c>
      <c r="AX6184" t="s">
        <v>58</v>
      </c>
      <c r="AY6184">
        <v>0</v>
      </c>
    </row>
    <row r="6185" spans="1:51" x14ac:dyDescent="0.35">
      <c r="A6185" t="s">
        <v>6841</v>
      </c>
      <c r="C6185">
        <v>2023</v>
      </c>
      <c r="D6185">
        <v>172</v>
      </c>
      <c r="E6185" t="s">
        <v>64</v>
      </c>
      <c r="F6185" t="s">
        <v>54</v>
      </c>
      <c r="G6185" t="s">
        <v>79</v>
      </c>
      <c r="J6185" t="s">
        <v>65</v>
      </c>
      <c r="K6185">
        <v>198</v>
      </c>
      <c r="L6185">
        <v>2</v>
      </c>
      <c r="P6185" t="s">
        <v>57</v>
      </c>
      <c r="U6185">
        <v>71.24278563</v>
      </c>
      <c r="V6185">
        <v>-156.4201095</v>
      </c>
      <c r="W6185">
        <v>71.24278563</v>
      </c>
      <c r="X6185">
        <v>-156.4201095</v>
      </c>
      <c r="AX6185" t="s">
        <v>58</v>
      </c>
    </row>
    <row r="6186" spans="1:51" x14ac:dyDescent="0.35">
      <c r="A6186" t="s">
        <v>6842</v>
      </c>
      <c r="C6186">
        <v>2023</v>
      </c>
      <c r="D6186">
        <v>173</v>
      </c>
      <c r="E6186" t="s">
        <v>64</v>
      </c>
      <c r="F6186" t="s">
        <v>54</v>
      </c>
      <c r="G6186" t="s">
        <v>79</v>
      </c>
      <c r="I6186">
        <v>3</v>
      </c>
      <c r="J6186" t="s">
        <v>65</v>
      </c>
      <c r="K6186">
        <v>195</v>
      </c>
      <c r="L6186">
        <v>3</v>
      </c>
      <c r="P6186" t="s">
        <v>62</v>
      </c>
      <c r="Q6186">
        <v>2.89</v>
      </c>
      <c r="U6186">
        <v>71.318198330000001</v>
      </c>
      <c r="V6186">
        <v>-156.63477829999999</v>
      </c>
      <c r="W6186">
        <v>71.318198330000001</v>
      </c>
      <c r="X6186">
        <v>-156.63477829999999</v>
      </c>
      <c r="AL6186">
        <v>165</v>
      </c>
      <c r="AM6186">
        <v>166</v>
      </c>
      <c r="AN6186">
        <v>166</v>
      </c>
      <c r="AO6186">
        <v>167</v>
      </c>
      <c r="AT6186">
        <v>164</v>
      </c>
      <c r="AU6186">
        <v>164</v>
      </c>
      <c r="AX6186" t="s">
        <v>58</v>
      </c>
      <c r="AY6186">
        <v>0</v>
      </c>
    </row>
    <row r="6187" spans="1:51" x14ac:dyDescent="0.35">
      <c r="A6187" t="s">
        <v>6843</v>
      </c>
      <c r="C6187">
        <v>2023</v>
      </c>
      <c r="D6187">
        <v>173</v>
      </c>
      <c r="E6187" t="s">
        <v>64</v>
      </c>
      <c r="F6187" t="s">
        <v>54</v>
      </c>
      <c r="G6187" t="s">
        <v>79</v>
      </c>
      <c r="I6187">
        <v>3</v>
      </c>
      <c r="J6187" t="s">
        <v>65</v>
      </c>
      <c r="K6187">
        <v>195</v>
      </c>
      <c r="L6187">
        <v>1</v>
      </c>
      <c r="P6187" t="s">
        <v>62</v>
      </c>
      <c r="Q6187">
        <v>2.78</v>
      </c>
      <c r="U6187">
        <v>71.317487</v>
      </c>
      <c r="V6187">
        <v>-156.6356917</v>
      </c>
      <c r="W6187">
        <v>71.317487</v>
      </c>
      <c r="X6187">
        <v>-156.6356917</v>
      </c>
      <c r="AL6187">
        <v>165</v>
      </c>
      <c r="AM6187">
        <v>164.25</v>
      </c>
      <c r="AN6187">
        <v>164.5</v>
      </c>
      <c r="AO6187">
        <v>164</v>
      </c>
      <c r="AT6187">
        <v>162.25</v>
      </c>
      <c r="AU6187">
        <v>162.5</v>
      </c>
      <c r="AX6187" t="s">
        <v>58</v>
      </c>
      <c r="AY6187">
        <v>0</v>
      </c>
    </row>
    <row r="6188" spans="1:51" x14ac:dyDescent="0.35">
      <c r="A6188" t="s">
        <v>6844</v>
      </c>
      <c r="C6188">
        <v>2023</v>
      </c>
      <c r="D6188">
        <v>173</v>
      </c>
      <c r="E6188" t="s">
        <v>64</v>
      </c>
      <c r="F6188" t="s">
        <v>54</v>
      </c>
      <c r="G6188" t="s">
        <v>93</v>
      </c>
      <c r="I6188">
        <v>4</v>
      </c>
      <c r="J6188" t="s">
        <v>65</v>
      </c>
      <c r="K6188">
        <v>195</v>
      </c>
      <c r="L6188">
        <v>3</v>
      </c>
      <c r="P6188" t="s">
        <v>62</v>
      </c>
      <c r="Q6188">
        <v>2.4900000000000002</v>
      </c>
      <c r="U6188">
        <v>71.306585330000004</v>
      </c>
      <c r="V6188">
        <v>-156.61242999999999</v>
      </c>
      <c r="W6188">
        <v>71.306585330000004</v>
      </c>
      <c r="X6188">
        <v>-156.61242999999999</v>
      </c>
      <c r="AL6188">
        <v>165</v>
      </c>
      <c r="AM6188">
        <v>166</v>
      </c>
      <c r="AN6188">
        <v>166</v>
      </c>
      <c r="AO6188">
        <v>167</v>
      </c>
      <c r="AT6188">
        <v>163</v>
      </c>
      <c r="AU6188">
        <v>163</v>
      </c>
      <c r="AX6188" t="s">
        <v>58</v>
      </c>
      <c r="AY6188">
        <v>0</v>
      </c>
    </row>
    <row r="6189" spans="1:51" x14ac:dyDescent="0.35">
      <c r="A6189" t="s">
        <v>6845</v>
      </c>
      <c r="C6189">
        <v>2023</v>
      </c>
      <c r="D6189">
        <v>173</v>
      </c>
      <c r="E6189" t="s">
        <v>64</v>
      </c>
      <c r="F6189" t="s">
        <v>54</v>
      </c>
      <c r="G6189" t="s">
        <v>71</v>
      </c>
      <c r="I6189">
        <v>6</v>
      </c>
      <c r="J6189" t="s">
        <v>65</v>
      </c>
      <c r="K6189">
        <v>195</v>
      </c>
      <c r="L6189">
        <v>5</v>
      </c>
      <c r="P6189" t="s">
        <v>62</v>
      </c>
      <c r="Q6189">
        <v>2.5499999999999998</v>
      </c>
      <c r="U6189">
        <v>71.309876669999994</v>
      </c>
      <c r="V6189">
        <v>-156.57588999999999</v>
      </c>
      <c r="W6189">
        <v>71.309876669999994</v>
      </c>
      <c r="X6189">
        <v>-156.57588999999999</v>
      </c>
      <c r="AL6189">
        <v>165</v>
      </c>
      <c r="AM6189">
        <v>164.25</v>
      </c>
      <c r="AN6189">
        <v>164.5</v>
      </c>
      <c r="AO6189">
        <v>164</v>
      </c>
      <c r="AT6189">
        <v>159.25</v>
      </c>
      <c r="AU6189">
        <v>159.5</v>
      </c>
      <c r="AX6189" t="s">
        <v>58</v>
      </c>
      <c r="AY6189">
        <v>0</v>
      </c>
    </row>
    <row r="6190" spans="1:51" x14ac:dyDescent="0.35">
      <c r="A6190" t="s">
        <v>6846</v>
      </c>
      <c r="C6190">
        <v>2023</v>
      </c>
      <c r="D6190">
        <v>173</v>
      </c>
      <c r="E6190" t="s">
        <v>64</v>
      </c>
      <c r="F6190" t="s">
        <v>54</v>
      </c>
      <c r="G6190" t="s">
        <v>79</v>
      </c>
      <c r="I6190">
        <v>2</v>
      </c>
      <c r="J6190" t="s">
        <v>65</v>
      </c>
      <c r="K6190">
        <v>195</v>
      </c>
      <c r="L6190">
        <v>1</v>
      </c>
      <c r="P6190" t="s">
        <v>62</v>
      </c>
      <c r="Q6190">
        <v>2.58</v>
      </c>
      <c r="U6190">
        <v>71.312408169999998</v>
      </c>
      <c r="V6190">
        <v>-156.57690199999999</v>
      </c>
      <c r="W6190">
        <v>71.312408169999998</v>
      </c>
      <c r="X6190">
        <v>-156.57690199999999</v>
      </c>
      <c r="AX6190" t="s">
        <v>58</v>
      </c>
      <c r="AY6190">
        <v>0</v>
      </c>
    </row>
    <row r="6191" spans="1:51" x14ac:dyDescent="0.35">
      <c r="A6191" t="s">
        <v>6847</v>
      </c>
      <c r="C6191">
        <v>2023</v>
      </c>
      <c r="D6191">
        <v>173</v>
      </c>
      <c r="E6191" t="s">
        <v>122</v>
      </c>
      <c r="F6191" t="s">
        <v>54</v>
      </c>
      <c r="G6191" t="s">
        <v>123</v>
      </c>
      <c r="I6191">
        <v>1</v>
      </c>
      <c r="P6191" t="s">
        <v>62</v>
      </c>
      <c r="Q6191">
        <v>2.82</v>
      </c>
      <c r="U6191">
        <v>71.31864333</v>
      </c>
      <c r="V6191">
        <v>-156.58033499999999</v>
      </c>
      <c r="W6191">
        <v>71.31864333</v>
      </c>
      <c r="X6191">
        <v>-156.58033499999999</v>
      </c>
      <c r="AX6191" t="s">
        <v>58</v>
      </c>
      <c r="AY6191">
        <v>0</v>
      </c>
    </row>
    <row r="6192" spans="1:51" x14ac:dyDescent="0.35">
      <c r="A6192" t="s">
        <v>6848</v>
      </c>
      <c r="C6192">
        <v>2023</v>
      </c>
      <c r="D6192">
        <v>173</v>
      </c>
      <c r="E6192" t="s">
        <v>148</v>
      </c>
      <c r="F6192" t="s">
        <v>54</v>
      </c>
      <c r="G6192" t="s">
        <v>123</v>
      </c>
      <c r="I6192">
        <v>2</v>
      </c>
      <c r="J6192" t="s">
        <v>56</v>
      </c>
      <c r="K6192">
        <v>195</v>
      </c>
      <c r="P6192" t="s">
        <v>62</v>
      </c>
      <c r="Q6192">
        <v>2.73</v>
      </c>
      <c r="U6192">
        <v>71.320206499999998</v>
      </c>
      <c r="V6192">
        <v>-156.58170250000001</v>
      </c>
      <c r="W6192">
        <v>71.320206499999998</v>
      </c>
      <c r="X6192">
        <v>-156.58170250000001</v>
      </c>
      <c r="AL6192">
        <v>162</v>
      </c>
      <c r="AM6192">
        <v>163</v>
      </c>
      <c r="AN6192">
        <v>163</v>
      </c>
      <c r="AO6192">
        <v>164</v>
      </c>
      <c r="AT6192">
        <v>162</v>
      </c>
      <c r="AU6192">
        <v>162</v>
      </c>
      <c r="AX6192" t="s">
        <v>58</v>
      </c>
      <c r="AY6192">
        <v>0</v>
      </c>
    </row>
    <row r="6193" spans="1:51" x14ac:dyDescent="0.35">
      <c r="A6193" t="s">
        <v>6849</v>
      </c>
      <c r="C6193">
        <v>2023</v>
      </c>
      <c r="D6193">
        <v>173</v>
      </c>
      <c r="E6193" t="s">
        <v>64</v>
      </c>
      <c r="F6193" t="s">
        <v>54</v>
      </c>
      <c r="G6193" t="s">
        <v>88</v>
      </c>
      <c r="I6193">
        <v>6</v>
      </c>
      <c r="J6193" t="s">
        <v>56</v>
      </c>
      <c r="K6193">
        <v>195</v>
      </c>
      <c r="P6193" t="s">
        <v>62</v>
      </c>
      <c r="Q6193">
        <v>2.91</v>
      </c>
      <c r="U6193">
        <v>71.32015217</v>
      </c>
      <c r="V6193">
        <v>-156.58316880000001</v>
      </c>
      <c r="W6193">
        <v>71.32015217</v>
      </c>
      <c r="X6193">
        <v>-156.58316880000001</v>
      </c>
      <c r="AL6193">
        <v>165</v>
      </c>
      <c r="AM6193">
        <v>164.25</v>
      </c>
      <c r="AN6193">
        <v>164.5</v>
      </c>
      <c r="AO6193">
        <v>164</v>
      </c>
      <c r="AT6193">
        <v>159.25</v>
      </c>
      <c r="AU6193">
        <v>159.5</v>
      </c>
      <c r="AX6193" t="s">
        <v>58</v>
      </c>
      <c r="AY6193">
        <v>2</v>
      </c>
    </row>
    <row r="6194" spans="1:51" x14ac:dyDescent="0.35">
      <c r="A6194" t="s">
        <v>6850</v>
      </c>
      <c r="C6194">
        <v>2023</v>
      </c>
      <c r="D6194">
        <v>173</v>
      </c>
      <c r="E6194" t="s">
        <v>64</v>
      </c>
      <c r="F6194" t="s">
        <v>54</v>
      </c>
      <c r="G6194" t="s">
        <v>79</v>
      </c>
      <c r="I6194">
        <v>4</v>
      </c>
      <c r="J6194" t="s">
        <v>65</v>
      </c>
      <c r="K6194">
        <v>195</v>
      </c>
      <c r="L6194">
        <v>3</v>
      </c>
      <c r="P6194" t="s">
        <v>62</v>
      </c>
      <c r="Q6194">
        <v>2.63</v>
      </c>
      <c r="U6194">
        <v>71.325716670000006</v>
      </c>
      <c r="V6194">
        <v>-156.58274829999999</v>
      </c>
      <c r="W6194">
        <v>71.325716670000006</v>
      </c>
      <c r="X6194">
        <v>-156.58274829999999</v>
      </c>
      <c r="AL6194">
        <v>161</v>
      </c>
      <c r="AM6194">
        <v>162.5</v>
      </c>
      <c r="AN6194">
        <v>162.5</v>
      </c>
      <c r="AO6194">
        <v>164</v>
      </c>
      <c r="AT6194">
        <v>159.5</v>
      </c>
      <c r="AU6194">
        <v>159.5</v>
      </c>
      <c r="AX6194" t="s">
        <v>58</v>
      </c>
      <c r="AY6194">
        <v>0</v>
      </c>
    </row>
    <row r="6195" spans="1:51" x14ac:dyDescent="0.35">
      <c r="A6195" t="s">
        <v>6851</v>
      </c>
      <c r="C6195">
        <v>2023</v>
      </c>
      <c r="D6195">
        <v>173</v>
      </c>
      <c r="E6195" t="s">
        <v>64</v>
      </c>
      <c r="F6195" t="s">
        <v>54</v>
      </c>
      <c r="G6195" t="s">
        <v>68</v>
      </c>
      <c r="I6195">
        <v>9</v>
      </c>
      <c r="J6195" t="s">
        <v>65</v>
      </c>
      <c r="K6195">
        <v>195</v>
      </c>
      <c r="L6195">
        <v>3</v>
      </c>
      <c r="P6195" t="s">
        <v>62</v>
      </c>
      <c r="Q6195">
        <v>2.77</v>
      </c>
      <c r="U6195">
        <v>71.33115583</v>
      </c>
      <c r="V6195">
        <v>-156.5915147</v>
      </c>
      <c r="W6195">
        <v>71.33115583</v>
      </c>
      <c r="X6195">
        <v>-156.5915147</v>
      </c>
      <c r="AL6195">
        <v>161</v>
      </c>
      <c r="AM6195">
        <v>162.5</v>
      </c>
      <c r="AN6195">
        <v>162.5</v>
      </c>
      <c r="AO6195">
        <v>164</v>
      </c>
      <c r="AT6195">
        <v>154.5</v>
      </c>
      <c r="AU6195">
        <v>154.5</v>
      </c>
      <c r="AX6195" t="s">
        <v>58</v>
      </c>
      <c r="AY6195">
        <v>1</v>
      </c>
    </row>
    <row r="6196" spans="1:51" x14ac:dyDescent="0.35">
      <c r="A6196" t="s">
        <v>6852</v>
      </c>
      <c r="C6196">
        <v>2023</v>
      </c>
      <c r="D6196">
        <v>173</v>
      </c>
      <c r="E6196" t="s">
        <v>64</v>
      </c>
      <c r="F6196" t="s">
        <v>54</v>
      </c>
      <c r="G6196" t="s">
        <v>123</v>
      </c>
      <c r="I6196">
        <v>7</v>
      </c>
      <c r="J6196" t="s">
        <v>65</v>
      </c>
      <c r="K6196">
        <v>195</v>
      </c>
      <c r="L6196">
        <v>6</v>
      </c>
      <c r="P6196" t="s">
        <v>62</v>
      </c>
      <c r="Q6196">
        <v>2.73</v>
      </c>
      <c r="U6196">
        <v>71.333506330000006</v>
      </c>
      <c r="V6196">
        <v>-156.59264379999999</v>
      </c>
      <c r="W6196">
        <v>71.333506330000006</v>
      </c>
      <c r="X6196">
        <v>-156.59264379999999</v>
      </c>
      <c r="AL6196">
        <v>161</v>
      </c>
      <c r="AM6196">
        <v>162.5</v>
      </c>
      <c r="AN6196">
        <v>162.5</v>
      </c>
      <c r="AO6196">
        <v>164</v>
      </c>
      <c r="AT6196">
        <v>156.5</v>
      </c>
      <c r="AU6196">
        <v>156.5</v>
      </c>
      <c r="AX6196" t="s">
        <v>58</v>
      </c>
      <c r="AY6196">
        <v>0</v>
      </c>
    </row>
    <row r="6197" spans="1:51" x14ac:dyDescent="0.35">
      <c r="A6197" t="s">
        <v>6853</v>
      </c>
      <c r="C6197">
        <v>2023</v>
      </c>
      <c r="D6197">
        <v>173</v>
      </c>
      <c r="E6197" t="s">
        <v>64</v>
      </c>
      <c r="F6197" t="s">
        <v>54</v>
      </c>
      <c r="G6197" t="s">
        <v>105</v>
      </c>
      <c r="I6197">
        <v>3</v>
      </c>
      <c r="J6197" t="s">
        <v>65</v>
      </c>
      <c r="K6197">
        <v>195</v>
      </c>
      <c r="L6197">
        <v>3</v>
      </c>
      <c r="P6197" t="s">
        <v>57</v>
      </c>
      <c r="U6197">
        <v>71.334586669999993</v>
      </c>
      <c r="V6197">
        <v>-156.5960067</v>
      </c>
      <c r="W6197">
        <v>71.334586669999993</v>
      </c>
      <c r="X6197">
        <v>-156.5960067</v>
      </c>
      <c r="AL6197">
        <v>161</v>
      </c>
      <c r="AM6197">
        <v>162.5</v>
      </c>
      <c r="AN6197">
        <v>162.5</v>
      </c>
      <c r="AO6197">
        <v>164</v>
      </c>
      <c r="AT6197">
        <v>160.5</v>
      </c>
      <c r="AU6197">
        <v>160.5</v>
      </c>
      <c r="AX6197" t="s">
        <v>58</v>
      </c>
      <c r="AY6197">
        <v>0</v>
      </c>
    </row>
    <row r="6198" spans="1:51" x14ac:dyDescent="0.35">
      <c r="A6198" t="s">
        <v>6854</v>
      </c>
      <c r="C6198">
        <v>2023</v>
      </c>
      <c r="D6198">
        <v>173</v>
      </c>
      <c r="E6198" t="s">
        <v>64</v>
      </c>
      <c r="F6198" t="s">
        <v>54</v>
      </c>
      <c r="G6198" t="s">
        <v>71</v>
      </c>
      <c r="I6198">
        <v>5</v>
      </c>
      <c r="J6198" t="s">
        <v>65</v>
      </c>
      <c r="K6198">
        <v>195</v>
      </c>
      <c r="L6198">
        <v>5</v>
      </c>
      <c r="P6198" t="s">
        <v>62</v>
      </c>
      <c r="Q6198">
        <v>2.77</v>
      </c>
      <c r="U6198">
        <v>71.335139999999996</v>
      </c>
      <c r="V6198">
        <v>-156.5961202</v>
      </c>
      <c r="W6198">
        <v>71.335139999999996</v>
      </c>
      <c r="X6198">
        <v>-156.5961202</v>
      </c>
      <c r="AL6198">
        <v>161</v>
      </c>
      <c r="AM6198">
        <v>162.5</v>
      </c>
      <c r="AN6198">
        <v>162.5</v>
      </c>
      <c r="AO6198">
        <v>164</v>
      </c>
      <c r="AT6198">
        <v>158.5</v>
      </c>
      <c r="AU6198">
        <v>158.5</v>
      </c>
      <c r="AX6198" t="s">
        <v>58</v>
      </c>
      <c r="AY6198">
        <v>0</v>
      </c>
    </row>
    <row r="6199" spans="1:51" x14ac:dyDescent="0.35">
      <c r="A6199" t="s">
        <v>6855</v>
      </c>
      <c r="C6199">
        <v>2023</v>
      </c>
      <c r="D6199">
        <v>174</v>
      </c>
      <c r="E6199" t="s">
        <v>64</v>
      </c>
      <c r="F6199" t="s">
        <v>54</v>
      </c>
      <c r="G6199" t="s">
        <v>79</v>
      </c>
      <c r="I6199">
        <v>2</v>
      </c>
      <c r="J6199" t="s">
        <v>65</v>
      </c>
      <c r="K6199">
        <v>198</v>
      </c>
      <c r="L6199">
        <v>2</v>
      </c>
      <c r="P6199" t="s">
        <v>62</v>
      </c>
      <c r="Q6199">
        <v>2.5099999999999998</v>
      </c>
      <c r="U6199">
        <v>71.257218330000001</v>
      </c>
      <c r="V6199">
        <v>-156.50868</v>
      </c>
      <c r="W6199">
        <v>71.257218330000001</v>
      </c>
      <c r="X6199">
        <v>-156.50868</v>
      </c>
      <c r="AL6199">
        <v>162</v>
      </c>
      <c r="AM6199">
        <v>163.5</v>
      </c>
      <c r="AN6199">
        <v>163.5</v>
      </c>
      <c r="AO6199">
        <v>165</v>
      </c>
      <c r="AT6199">
        <v>162.5</v>
      </c>
      <c r="AU6199">
        <v>162.5</v>
      </c>
      <c r="AX6199" t="s">
        <v>58</v>
      </c>
      <c r="AY6199">
        <v>0</v>
      </c>
    </row>
    <row r="6200" spans="1:51" x14ac:dyDescent="0.35">
      <c r="A6200" t="s">
        <v>6856</v>
      </c>
      <c r="C6200">
        <v>2023</v>
      </c>
      <c r="D6200">
        <v>174</v>
      </c>
      <c r="E6200" t="s">
        <v>64</v>
      </c>
      <c r="F6200" t="s">
        <v>54</v>
      </c>
      <c r="G6200" t="s">
        <v>79</v>
      </c>
      <c r="I6200">
        <v>2</v>
      </c>
      <c r="J6200" t="s">
        <v>65</v>
      </c>
      <c r="K6200">
        <v>199</v>
      </c>
      <c r="L6200">
        <v>1</v>
      </c>
      <c r="P6200" t="s">
        <v>62</v>
      </c>
      <c r="Q6200">
        <v>2.95</v>
      </c>
      <c r="U6200">
        <v>71.273936669999998</v>
      </c>
      <c r="V6200">
        <v>-156.47784329999999</v>
      </c>
      <c r="W6200">
        <v>71.273936669999998</v>
      </c>
      <c r="X6200">
        <v>-156.47784329999999</v>
      </c>
      <c r="AL6200">
        <v>166</v>
      </c>
      <c r="AM6200">
        <v>165.25</v>
      </c>
      <c r="AN6200">
        <v>165.5</v>
      </c>
      <c r="AO6200">
        <v>165</v>
      </c>
      <c r="AT6200">
        <v>164.25</v>
      </c>
      <c r="AU6200">
        <v>164.5</v>
      </c>
      <c r="AX6200" t="s">
        <v>58</v>
      </c>
      <c r="AY6200">
        <v>0</v>
      </c>
    </row>
    <row r="6201" spans="1:51" x14ac:dyDescent="0.35">
      <c r="A6201" t="s">
        <v>6857</v>
      </c>
      <c r="C6201">
        <v>2023</v>
      </c>
      <c r="D6201">
        <v>174</v>
      </c>
      <c r="E6201" t="s">
        <v>122</v>
      </c>
      <c r="F6201" t="s">
        <v>54</v>
      </c>
      <c r="G6201" t="s">
        <v>123</v>
      </c>
      <c r="I6201">
        <v>2</v>
      </c>
      <c r="P6201" t="s">
        <v>62</v>
      </c>
      <c r="Q6201">
        <v>2.97</v>
      </c>
      <c r="U6201">
        <v>71.277218329999997</v>
      </c>
      <c r="V6201">
        <v>-156.47909000000001</v>
      </c>
      <c r="W6201">
        <v>71.277218329999997</v>
      </c>
      <c r="X6201">
        <v>-156.47909000000001</v>
      </c>
      <c r="AX6201" t="s">
        <v>58</v>
      </c>
      <c r="AY6201">
        <v>0</v>
      </c>
    </row>
    <row r="6202" spans="1:51" x14ac:dyDescent="0.35">
      <c r="A6202" t="s">
        <v>6858</v>
      </c>
      <c r="C6202">
        <v>2023</v>
      </c>
      <c r="D6202">
        <v>174</v>
      </c>
      <c r="E6202" t="s">
        <v>122</v>
      </c>
      <c r="F6202" t="s">
        <v>54</v>
      </c>
      <c r="G6202" t="s">
        <v>123</v>
      </c>
      <c r="I6202">
        <v>2</v>
      </c>
      <c r="P6202" t="s">
        <v>62</v>
      </c>
      <c r="Q6202">
        <v>2.76</v>
      </c>
      <c r="U6202">
        <v>71.280633330000001</v>
      </c>
      <c r="V6202">
        <v>-156.48251830000001</v>
      </c>
      <c r="W6202">
        <v>71.280633330000001</v>
      </c>
      <c r="X6202">
        <v>-156.48251830000001</v>
      </c>
      <c r="AX6202" t="s">
        <v>58</v>
      </c>
      <c r="AY6202">
        <v>0</v>
      </c>
    </row>
    <row r="6203" spans="1:51" x14ac:dyDescent="0.35">
      <c r="A6203" t="s">
        <v>6859</v>
      </c>
      <c r="C6203">
        <v>2023</v>
      </c>
      <c r="D6203">
        <v>174</v>
      </c>
      <c r="E6203" t="s">
        <v>64</v>
      </c>
      <c r="F6203" t="s">
        <v>54</v>
      </c>
      <c r="G6203" t="s">
        <v>68</v>
      </c>
      <c r="I6203">
        <v>3</v>
      </c>
      <c r="J6203" t="s">
        <v>65</v>
      </c>
      <c r="K6203">
        <v>199</v>
      </c>
      <c r="L6203">
        <v>4</v>
      </c>
      <c r="P6203" t="s">
        <v>62</v>
      </c>
      <c r="Q6203">
        <v>2.65</v>
      </c>
      <c r="U6203">
        <v>71.285183500000002</v>
      </c>
      <c r="V6203">
        <v>-156.4649853</v>
      </c>
      <c r="W6203">
        <v>71.285183500000002</v>
      </c>
      <c r="X6203">
        <v>-156.4649853</v>
      </c>
      <c r="AX6203" t="s">
        <v>58</v>
      </c>
      <c r="AY6203">
        <v>0</v>
      </c>
    </row>
    <row r="6204" spans="1:51" x14ac:dyDescent="0.35">
      <c r="A6204" t="s">
        <v>6860</v>
      </c>
      <c r="C6204">
        <v>2023</v>
      </c>
      <c r="D6204">
        <v>174</v>
      </c>
      <c r="E6204" t="s">
        <v>64</v>
      </c>
      <c r="F6204" t="s">
        <v>54</v>
      </c>
      <c r="G6204" t="s">
        <v>79</v>
      </c>
      <c r="I6204">
        <v>3</v>
      </c>
      <c r="J6204" t="s">
        <v>65</v>
      </c>
      <c r="K6204">
        <v>199</v>
      </c>
      <c r="L6204">
        <v>2</v>
      </c>
      <c r="P6204" t="s">
        <v>62</v>
      </c>
      <c r="Q6204">
        <v>2.4900000000000002</v>
      </c>
      <c r="U6204">
        <v>71.279104669999995</v>
      </c>
      <c r="V6204">
        <v>-156.4523782</v>
      </c>
      <c r="W6204">
        <v>71.279104669999995</v>
      </c>
      <c r="X6204">
        <v>-156.4523782</v>
      </c>
      <c r="AL6204">
        <v>166</v>
      </c>
      <c r="AM6204">
        <v>165.25</v>
      </c>
      <c r="AN6204">
        <v>165.5</v>
      </c>
      <c r="AO6204">
        <v>165</v>
      </c>
      <c r="AT6204">
        <v>163.25</v>
      </c>
      <c r="AU6204">
        <v>163.5</v>
      </c>
      <c r="AX6204" t="s">
        <v>58</v>
      </c>
      <c r="AY6204">
        <v>0</v>
      </c>
    </row>
    <row r="6205" spans="1:51" x14ac:dyDescent="0.35">
      <c r="A6205" t="s">
        <v>6861</v>
      </c>
      <c r="C6205">
        <v>2023</v>
      </c>
      <c r="D6205">
        <v>174</v>
      </c>
      <c r="E6205" t="s">
        <v>64</v>
      </c>
      <c r="F6205" t="s">
        <v>54</v>
      </c>
      <c r="G6205" t="s">
        <v>93</v>
      </c>
      <c r="I6205">
        <v>1</v>
      </c>
      <c r="J6205" t="s">
        <v>65</v>
      </c>
      <c r="K6205">
        <v>198</v>
      </c>
      <c r="L6205">
        <v>1</v>
      </c>
      <c r="P6205" t="s">
        <v>62</v>
      </c>
      <c r="Q6205">
        <v>2.67</v>
      </c>
      <c r="U6205">
        <v>71.256557330000007</v>
      </c>
      <c r="V6205">
        <v>-156.49600530000001</v>
      </c>
      <c r="W6205">
        <v>71.256557330000007</v>
      </c>
      <c r="X6205">
        <v>-156.49600530000001</v>
      </c>
      <c r="AL6205">
        <v>162</v>
      </c>
      <c r="AM6205">
        <v>163.5</v>
      </c>
      <c r="AN6205">
        <v>163.5</v>
      </c>
      <c r="AO6205">
        <v>165</v>
      </c>
      <c r="AT6205">
        <v>163.5</v>
      </c>
      <c r="AU6205">
        <v>163.5</v>
      </c>
      <c r="AX6205" t="s">
        <v>58</v>
      </c>
      <c r="AY6205">
        <v>0</v>
      </c>
    </row>
    <row r="6206" spans="1:51" x14ac:dyDescent="0.35">
      <c r="A6206" t="s">
        <v>6862</v>
      </c>
      <c r="C6206">
        <v>2023</v>
      </c>
      <c r="D6206">
        <v>175</v>
      </c>
      <c r="E6206" t="s">
        <v>64</v>
      </c>
      <c r="F6206" t="s">
        <v>54</v>
      </c>
      <c r="G6206" t="s">
        <v>93</v>
      </c>
      <c r="I6206">
        <v>1</v>
      </c>
      <c r="J6206" t="s">
        <v>65</v>
      </c>
      <c r="K6206">
        <v>194</v>
      </c>
      <c r="L6206">
        <v>1</v>
      </c>
      <c r="P6206" t="s">
        <v>62</v>
      </c>
      <c r="Q6206">
        <v>2.58</v>
      </c>
      <c r="U6206">
        <v>71.251599339999999</v>
      </c>
      <c r="V6206">
        <v>-156.47320099999999</v>
      </c>
      <c r="W6206">
        <v>71.251601669999999</v>
      </c>
      <c r="X6206">
        <v>-156.473161</v>
      </c>
      <c r="AL6206">
        <v>163</v>
      </c>
      <c r="AM6206">
        <v>164.5</v>
      </c>
      <c r="AN6206">
        <v>164.5</v>
      </c>
      <c r="AO6206">
        <v>166</v>
      </c>
      <c r="AT6206">
        <v>164.5</v>
      </c>
      <c r="AU6206">
        <v>164.5</v>
      </c>
      <c r="AX6206" t="s">
        <v>58</v>
      </c>
      <c r="AY6206">
        <v>0</v>
      </c>
    </row>
    <row r="6207" spans="1:51" x14ac:dyDescent="0.35">
      <c r="A6207" t="s">
        <v>6863</v>
      </c>
      <c r="C6207">
        <v>2023</v>
      </c>
      <c r="D6207">
        <v>175</v>
      </c>
      <c r="E6207" t="s">
        <v>64</v>
      </c>
      <c r="F6207" t="s">
        <v>54</v>
      </c>
      <c r="G6207" t="s">
        <v>79</v>
      </c>
      <c r="I6207">
        <v>3</v>
      </c>
      <c r="J6207" t="s">
        <v>65</v>
      </c>
      <c r="K6207">
        <v>194</v>
      </c>
      <c r="L6207">
        <v>3</v>
      </c>
      <c r="P6207" t="s">
        <v>62</v>
      </c>
      <c r="Q6207">
        <v>2.68</v>
      </c>
      <c r="U6207">
        <v>71.250191670000007</v>
      </c>
      <c r="V6207">
        <v>-156.42755249999999</v>
      </c>
      <c r="W6207">
        <v>71.250191670000007</v>
      </c>
      <c r="X6207">
        <v>-156.42755249999999</v>
      </c>
      <c r="AL6207">
        <v>157</v>
      </c>
      <c r="AM6207">
        <v>158.5</v>
      </c>
      <c r="AN6207">
        <v>158.5</v>
      </c>
      <c r="AO6207">
        <v>160</v>
      </c>
      <c r="AT6207">
        <v>156.5</v>
      </c>
      <c r="AU6207">
        <v>156.5</v>
      </c>
      <c r="AX6207" t="s">
        <v>58</v>
      </c>
      <c r="AY6207">
        <v>0</v>
      </c>
    </row>
    <row r="6208" spans="1:51" x14ac:dyDescent="0.35">
      <c r="A6208" t="s">
        <v>6864</v>
      </c>
      <c r="C6208">
        <v>2023</v>
      </c>
      <c r="D6208">
        <v>175</v>
      </c>
      <c r="E6208" t="s">
        <v>64</v>
      </c>
      <c r="F6208" t="s">
        <v>54</v>
      </c>
      <c r="G6208" t="s">
        <v>79</v>
      </c>
      <c r="I6208">
        <v>2</v>
      </c>
      <c r="J6208" t="s">
        <v>65</v>
      </c>
      <c r="K6208">
        <v>202</v>
      </c>
      <c r="L6208">
        <v>2</v>
      </c>
      <c r="P6208" t="s">
        <v>62</v>
      </c>
      <c r="Q6208">
        <v>2.73</v>
      </c>
      <c r="U6208">
        <v>71.249896329999999</v>
      </c>
      <c r="V6208">
        <v>-156.4050067</v>
      </c>
      <c r="W6208">
        <v>71.249896329999999</v>
      </c>
      <c r="X6208">
        <v>-156.4050067</v>
      </c>
      <c r="AL6208">
        <v>163</v>
      </c>
      <c r="AM6208">
        <v>164.5</v>
      </c>
      <c r="AN6208">
        <v>164.5</v>
      </c>
      <c r="AO6208">
        <v>166</v>
      </c>
      <c r="AT6208">
        <v>163.5</v>
      </c>
      <c r="AU6208">
        <v>163.5</v>
      </c>
      <c r="AX6208" t="s">
        <v>58</v>
      </c>
      <c r="AY6208">
        <v>0</v>
      </c>
    </row>
    <row r="6209" spans="1:52" x14ac:dyDescent="0.35">
      <c r="A6209" t="s">
        <v>6865</v>
      </c>
      <c r="C6209">
        <v>2023</v>
      </c>
      <c r="D6209">
        <v>175</v>
      </c>
      <c r="E6209" t="s">
        <v>64</v>
      </c>
      <c r="F6209" t="s">
        <v>54</v>
      </c>
      <c r="G6209" t="s">
        <v>68</v>
      </c>
      <c r="I6209">
        <v>5</v>
      </c>
      <c r="J6209" t="s">
        <v>65</v>
      </c>
      <c r="K6209">
        <v>194</v>
      </c>
      <c r="L6209">
        <v>5</v>
      </c>
      <c r="P6209" t="s">
        <v>62</v>
      </c>
      <c r="Q6209">
        <v>2.44</v>
      </c>
      <c r="U6209">
        <v>71.251152000000005</v>
      </c>
      <c r="V6209">
        <v>-156.39910420000001</v>
      </c>
      <c r="W6209">
        <v>71.251152000000005</v>
      </c>
      <c r="X6209">
        <v>-156.39910420000001</v>
      </c>
      <c r="AL6209">
        <v>157</v>
      </c>
      <c r="AM6209">
        <v>157.25</v>
      </c>
      <c r="AN6209">
        <v>157</v>
      </c>
      <c r="AO6209">
        <v>157</v>
      </c>
      <c r="AT6209">
        <v>153.25</v>
      </c>
      <c r="AU6209">
        <v>153</v>
      </c>
      <c r="AX6209" t="s">
        <v>58</v>
      </c>
      <c r="AY6209">
        <v>0</v>
      </c>
    </row>
    <row r="6210" spans="1:52" x14ac:dyDescent="0.35">
      <c r="A6210" t="s">
        <v>6866</v>
      </c>
      <c r="C6210">
        <v>2023</v>
      </c>
      <c r="D6210">
        <v>175</v>
      </c>
      <c r="E6210" t="s">
        <v>64</v>
      </c>
      <c r="F6210" t="s">
        <v>54</v>
      </c>
      <c r="G6210" t="s">
        <v>79</v>
      </c>
      <c r="I6210">
        <v>5</v>
      </c>
      <c r="J6210" t="s">
        <v>65</v>
      </c>
      <c r="K6210">
        <v>194</v>
      </c>
      <c r="L6210">
        <v>5</v>
      </c>
      <c r="P6210" t="s">
        <v>62</v>
      </c>
      <c r="Q6210">
        <v>2.44</v>
      </c>
      <c r="U6210">
        <v>71.251538999999994</v>
      </c>
      <c r="V6210">
        <v>-156.39727070000001</v>
      </c>
      <c r="W6210">
        <v>71.251538999999994</v>
      </c>
      <c r="X6210">
        <v>-156.39727070000001</v>
      </c>
      <c r="AL6210">
        <v>157</v>
      </c>
      <c r="AM6210">
        <v>158.5</v>
      </c>
      <c r="AN6210">
        <v>158.5</v>
      </c>
      <c r="AO6210">
        <v>160</v>
      </c>
      <c r="AT6210">
        <v>154.5</v>
      </c>
      <c r="AU6210">
        <v>154.5</v>
      </c>
      <c r="AX6210" t="s">
        <v>58</v>
      </c>
      <c r="AY6210">
        <v>0</v>
      </c>
    </row>
    <row r="6211" spans="1:52" x14ac:dyDescent="0.35">
      <c r="A6211" t="s">
        <v>6867</v>
      </c>
      <c r="C6211">
        <v>2023</v>
      </c>
      <c r="D6211">
        <v>175</v>
      </c>
      <c r="E6211" t="s">
        <v>64</v>
      </c>
      <c r="F6211" t="s">
        <v>54</v>
      </c>
      <c r="G6211" t="s">
        <v>79</v>
      </c>
      <c r="I6211">
        <v>10</v>
      </c>
      <c r="J6211" t="s">
        <v>65</v>
      </c>
      <c r="K6211">
        <v>194</v>
      </c>
      <c r="L6211">
        <v>3</v>
      </c>
      <c r="P6211" t="s">
        <v>62</v>
      </c>
      <c r="Q6211">
        <v>2.58</v>
      </c>
      <c r="U6211">
        <v>71.249900170000004</v>
      </c>
      <c r="V6211">
        <v>-156.3951332</v>
      </c>
      <c r="W6211">
        <v>71.249900170000004</v>
      </c>
      <c r="X6211">
        <v>-156.3951332</v>
      </c>
      <c r="AL6211">
        <v>163</v>
      </c>
      <c r="AM6211">
        <v>164.5</v>
      </c>
      <c r="AN6211">
        <v>164.5</v>
      </c>
      <c r="AO6211">
        <v>166</v>
      </c>
      <c r="AR6211">
        <v>0</v>
      </c>
      <c r="AT6211">
        <v>155.5</v>
      </c>
      <c r="AU6211">
        <v>155.5</v>
      </c>
      <c r="AX6211" t="s">
        <v>58</v>
      </c>
      <c r="AY6211">
        <v>1</v>
      </c>
      <c r="AZ6211">
        <v>1</v>
      </c>
    </row>
    <row r="6212" spans="1:52" x14ac:dyDescent="0.35">
      <c r="A6212" t="s">
        <v>6868</v>
      </c>
      <c r="C6212">
        <v>2023</v>
      </c>
      <c r="D6212">
        <v>175</v>
      </c>
      <c r="E6212" t="s">
        <v>64</v>
      </c>
      <c r="F6212" t="s">
        <v>54</v>
      </c>
      <c r="G6212" t="s">
        <v>79</v>
      </c>
      <c r="I6212">
        <v>3</v>
      </c>
      <c r="J6212" t="s">
        <v>65</v>
      </c>
      <c r="K6212">
        <v>194</v>
      </c>
      <c r="L6212">
        <v>2</v>
      </c>
      <c r="P6212" t="s">
        <v>62</v>
      </c>
      <c r="Q6212">
        <v>2.54</v>
      </c>
      <c r="U6212">
        <v>71.24971017</v>
      </c>
      <c r="V6212">
        <v>-156.3943543</v>
      </c>
      <c r="W6212">
        <v>71.24971017</v>
      </c>
      <c r="X6212">
        <v>-156.3943543</v>
      </c>
      <c r="AX6212" t="s">
        <v>58</v>
      </c>
      <c r="AY6212">
        <v>1</v>
      </c>
    </row>
    <row r="6213" spans="1:52" x14ac:dyDescent="0.35">
      <c r="A6213" t="s">
        <v>6869</v>
      </c>
      <c r="C6213">
        <v>2023</v>
      </c>
      <c r="D6213">
        <v>175</v>
      </c>
      <c r="E6213" t="s">
        <v>64</v>
      </c>
      <c r="F6213" t="s">
        <v>54</v>
      </c>
      <c r="G6213" t="s">
        <v>93</v>
      </c>
      <c r="I6213">
        <v>5</v>
      </c>
      <c r="J6213" t="s">
        <v>65</v>
      </c>
      <c r="K6213">
        <v>198</v>
      </c>
      <c r="L6213">
        <v>3</v>
      </c>
      <c r="P6213" t="s">
        <v>62</v>
      </c>
      <c r="Q6213">
        <v>2.57</v>
      </c>
      <c r="U6213">
        <v>71.248876330000002</v>
      </c>
      <c r="V6213">
        <v>-156.379311</v>
      </c>
      <c r="W6213">
        <v>71.248876330000002</v>
      </c>
      <c r="X6213">
        <v>-156.379311</v>
      </c>
      <c r="AX6213" t="s">
        <v>58</v>
      </c>
      <c r="AY6213">
        <v>0</v>
      </c>
    </row>
    <row r="6214" spans="1:52" x14ac:dyDescent="0.35">
      <c r="A6214" t="s">
        <v>6870</v>
      </c>
      <c r="C6214">
        <v>2023</v>
      </c>
      <c r="D6214">
        <v>175</v>
      </c>
      <c r="E6214" t="s">
        <v>64</v>
      </c>
      <c r="F6214" t="s">
        <v>54</v>
      </c>
      <c r="G6214" t="s">
        <v>93</v>
      </c>
      <c r="I6214">
        <v>3</v>
      </c>
      <c r="J6214" t="s">
        <v>65</v>
      </c>
      <c r="K6214">
        <v>198</v>
      </c>
      <c r="L6214">
        <v>2</v>
      </c>
      <c r="P6214" t="s">
        <v>62</v>
      </c>
      <c r="Q6214">
        <v>2.89</v>
      </c>
      <c r="U6214">
        <v>71.240268330000006</v>
      </c>
      <c r="V6214">
        <v>-156.2852785</v>
      </c>
      <c r="W6214">
        <v>71.240268330000006</v>
      </c>
      <c r="X6214">
        <v>-156.2852785</v>
      </c>
      <c r="AL6214">
        <v>163</v>
      </c>
      <c r="AM6214">
        <v>164.5</v>
      </c>
      <c r="AN6214">
        <v>164.5</v>
      </c>
      <c r="AO6214">
        <v>166</v>
      </c>
      <c r="AT6214">
        <v>162.5</v>
      </c>
      <c r="AU6214">
        <v>162.5</v>
      </c>
      <c r="AX6214" t="s">
        <v>58</v>
      </c>
      <c r="AY6214">
        <v>0</v>
      </c>
    </row>
    <row r="6215" spans="1:52" x14ac:dyDescent="0.35">
      <c r="A6215" t="s">
        <v>6871</v>
      </c>
      <c r="C6215">
        <v>2023</v>
      </c>
      <c r="D6215">
        <v>176</v>
      </c>
      <c r="E6215" t="s">
        <v>64</v>
      </c>
      <c r="F6215" t="s">
        <v>54</v>
      </c>
      <c r="G6215" t="s">
        <v>79</v>
      </c>
      <c r="I6215">
        <v>1</v>
      </c>
      <c r="J6215" t="s">
        <v>65</v>
      </c>
      <c r="K6215">
        <v>197</v>
      </c>
      <c r="L6215">
        <v>1</v>
      </c>
      <c r="P6215" t="s">
        <v>62</v>
      </c>
      <c r="Q6215">
        <v>2.85</v>
      </c>
      <c r="U6215">
        <v>71.233631829999993</v>
      </c>
      <c r="V6215">
        <v>-156.34587629999999</v>
      </c>
      <c r="W6215">
        <v>71.233631829999993</v>
      </c>
      <c r="X6215">
        <v>-156.34587629999999</v>
      </c>
      <c r="AL6215">
        <v>161</v>
      </c>
      <c r="AM6215">
        <v>162.83333329999999</v>
      </c>
      <c r="AN6215">
        <v>163.5</v>
      </c>
      <c r="AO6215">
        <v>164</v>
      </c>
      <c r="AT6215">
        <v>162.83333329999999</v>
      </c>
      <c r="AU6215">
        <v>163.5</v>
      </c>
      <c r="AX6215" t="s">
        <v>58</v>
      </c>
      <c r="AY6215">
        <v>0</v>
      </c>
    </row>
    <row r="6216" spans="1:52" x14ac:dyDescent="0.35">
      <c r="A6216" t="s">
        <v>6872</v>
      </c>
      <c r="C6216">
        <v>2023</v>
      </c>
      <c r="D6216">
        <v>176</v>
      </c>
      <c r="E6216" t="s">
        <v>64</v>
      </c>
      <c r="F6216" t="s">
        <v>54</v>
      </c>
      <c r="G6216" t="s">
        <v>79</v>
      </c>
      <c r="I6216">
        <v>3</v>
      </c>
      <c r="J6216" t="s">
        <v>65</v>
      </c>
      <c r="K6216">
        <v>197</v>
      </c>
      <c r="L6216">
        <v>1</v>
      </c>
      <c r="P6216" t="s">
        <v>62</v>
      </c>
      <c r="Q6216">
        <v>2.5299999999999998</v>
      </c>
      <c r="U6216">
        <v>71.206483500000004</v>
      </c>
      <c r="V6216">
        <v>-156.33999879999999</v>
      </c>
      <c r="W6216">
        <v>71.206483500000004</v>
      </c>
      <c r="X6216">
        <v>-156.33999879999999</v>
      </c>
      <c r="AL6216">
        <v>164</v>
      </c>
      <c r="AM6216">
        <v>165.5</v>
      </c>
      <c r="AN6216">
        <v>165.5</v>
      </c>
      <c r="AO6216">
        <v>167</v>
      </c>
      <c r="AT6216">
        <v>163.5</v>
      </c>
      <c r="AU6216">
        <v>163.5</v>
      </c>
      <c r="AX6216" t="s">
        <v>58</v>
      </c>
      <c r="AY6216">
        <v>0</v>
      </c>
    </row>
    <row r="6217" spans="1:52" x14ac:dyDescent="0.35">
      <c r="A6217" t="s">
        <v>6873</v>
      </c>
      <c r="C6217">
        <v>2023</v>
      </c>
      <c r="D6217">
        <v>176</v>
      </c>
      <c r="E6217" t="s">
        <v>122</v>
      </c>
      <c r="F6217" t="s">
        <v>54</v>
      </c>
      <c r="G6217" t="s">
        <v>123</v>
      </c>
      <c r="I6217">
        <v>1</v>
      </c>
      <c r="P6217" t="s">
        <v>62</v>
      </c>
      <c r="Q6217">
        <v>2.52</v>
      </c>
      <c r="U6217">
        <v>71.203123500000004</v>
      </c>
      <c r="V6217">
        <v>-156.33862049999999</v>
      </c>
      <c r="W6217">
        <v>71.203123500000004</v>
      </c>
      <c r="X6217">
        <v>-156.33862049999999</v>
      </c>
      <c r="AX6217" t="s">
        <v>58</v>
      </c>
      <c r="AY6217">
        <v>0</v>
      </c>
    </row>
    <row r="6218" spans="1:52" x14ac:dyDescent="0.35">
      <c r="A6218" t="s">
        <v>6874</v>
      </c>
      <c r="C6218">
        <v>2023</v>
      </c>
      <c r="D6218">
        <v>176</v>
      </c>
      <c r="E6218" t="s">
        <v>122</v>
      </c>
      <c r="F6218" t="s">
        <v>54</v>
      </c>
      <c r="G6218" t="s">
        <v>93</v>
      </c>
      <c r="I6218">
        <v>1</v>
      </c>
      <c r="P6218" t="s">
        <v>62</v>
      </c>
      <c r="Q6218">
        <v>2.5299999999999998</v>
      </c>
      <c r="U6218">
        <v>71.203771669999995</v>
      </c>
      <c r="V6218">
        <v>-156.3364857</v>
      </c>
      <c r="W6218">
        <v>71.203771669999995</v>
      </c>
      <c r="X6218">
        <v>-156.3364857</v>
      </c>
      <c r="AX6218" t="s">
        <v>58</v>
      </c>
      <c r="AY6218">
        <v>0</v>
      </c>
    </row>
    <row r="6219" spans="1:52" x14ac:dyDescent="0.35">
      <c r="A6219" t="s">
        <v>6875</v>
      </c>
      <c r="C6219">
        <v>2023</v>
      </c>
      <c r="D6219">
        <v>176</v>
      </c>
      <c r="E6219" t="s">
        <v>122</v>
      </c>
      <c r="F6219" t="s">
        <v>54</v>
      </c>
      <c r="G6219" t="s">
        <v>123</v>
      </c>
      <c r="I6219">
        <v>3</v>
      </c>
      <c r="P6219" t="s">
        <v>62</v>
      </c>
      <c r="Q6219">
        <v>2.4900000000000002</v>
      </c>
      <c r="U6219">
        <v>71.20401683</v>
      </c>
      <c r="V6219">
        <v>-156.334485</v>
      </c>
      <c r="W6219">
        <v>71.20401683</v>
      </c>
      <c r="X6219">
        <v>-156.334485</v>
      </c>
      <c r="AX6219" t="s">
        <v>58</v>
      </c>
      <c r="AY6219">
        <v>0</v>
      </c>
    </row>
    <row r="6220" spans="1:52" x14ac:dyDescent="0.35">
      <c r="A6220" t="s">
        <v>6876</v>
      </c>
      <c r="C6220">
        <v>2023</v>
      </c>
      <c r="D6220">
        <v>176</v>
      </c>
      <c r="E6220" t="s">
        <v>122</v>
      </c>
      <c r="F6220" t="s">
        <v>54</v>
      </c>
      <c r="G6220" t="s">
        <v>93</v>
      </c>
      <c r="I6220">
        <v>3</v>
      </c>
      <c r="P6220" t="s">
        <v>62</v>
      </c>
      <c r="Q6220">
        <v>2.62</v>
      </c>
      <c r="U6220">
        <v>71.202968330000004</v>
      </c>
      <c r="V6220">
        <v>-156.33680670000001</v>
      </c>
      <c r="W6220">
        <v>71.202968330000004</v>
      </c>
      <c r="X6220">
        <v>-156.33680670000001</v>
      </c>
      <c r="AX6220" t="s">
        <v>58</v>
      </c>
      <c r="AY6220">
        <v>0</v>
      </c>
    </row>
    <row r="6221" spans="1:52" x14ac:dyDescent="0.35">
      <c r="A6221" t="s">
        <v>6877</v>
      </c>
      <c r="C6221">
        <v>2023</v>
      </c>
      <c r="D6221">
        <v>176</v>
      </c>
      <c r="E6221" t="s">
        <v>122</v>
      </c>
      <c r="F6221" t="s">
        <v>54</v>
      </c>
      <c r="G6221" t="s">
        <v>93</v>
      </c>
      <c r="I6221">
        <v>2</v>
      </c>
      <c r="P6221" t="s">
        <v>62</v>
      </c>
      <c r="Q6221">
        <v>2.8</v>
      </c>
      <c r="U6221">
        <v>71.204980500000005</v>
      </c>
      <c r="V6221">
        <v>-156.3283462</v>
      </c>
      <c r="W6221">
        <v>71.204980500000005</v>
      </c>
      <c r="X6221">
        <v>-156.3283462</v>
      </c>
      <c r="AX6221" t="s">
        <v>58</v>
      </c>
      <c r="AY6221">
        <v>0</v>
      </c>
    </row>
    <row r="6222" spans="1:52" x14ac:dyDescent="0.35">
      <c r="A6222" t="s">
        <v>6878</v>
      </c>
      <c r="C6222">
        <v>2023</v>
      </c>
      <c r="D6222">
        <v>176</v>
      </c>
      <c r="E6222" t="s">
        <v>148</v>
      </c>
      <c r="F6222" t="s">
        <v>54</v>
      </c>
      <c r="G6222" t="s">
        <v>88</v>
      </c>
      <c r="I6222">
        <v>4</v>
      </c>
      <c r="J6222" t="s">
        <v>65</v>
      </c>
      <c r="K6222">
        <v>197</v>
      </c>
      <c r="L6222">
        <v>1</v>
      </c>
      <c r="P6222" t="s">
        <v>62</v>
      </c>
      <c r="Q6222">
        <v>2.8</v>
      </c>
      <c r="U6222">
        <v>71.205084999999997</v>
      </c>
      <c r="V6222">
        <v>-156.32776870000001</v>
      </c>
      <c r="W6222">
        <v>71.205084999999997</v>
      </c>
      <c r="X6222">
        <v>-156.32776870000001</v>
      </c>
      <c r="AL6222">
        <v>162</v>
      </c>
      <c r="AM6222">
        <v>162.25</v>
      </c>
      <c r="AN6222">
        <v>162</v>
      </c>
      <c r="AO6222">
        <v>162</v>
      </c>
      <c r="AT6222">
        <v>159.25</v>
      </c>
      <c r="AU6222">
        <v>159</v>
      </c>
      <c r="AX6222" t="s">
        <v>58</v>
      </c>
      <c r="AY6222">
        <v>0</v>
      </c>
    </row>
    <row r="6223" spans="1:52" x14ac:dyDescent="0.35">
      <c r="A6223" t="s">
        <v>6879</v>
      </c>
      <c r="C6223">
        <v>2023</v>
      </c>
      <c r="D6223">
        <v>176</v>
      </c>
      <c r="E6223" t="s">
        <v>64</v>
      </c>
      <c r="F6223" t="s">
        <v>54</v>
      </c>
      <c r="G6223" t="s">
        <v>88</v>
      </c>
      <c r="I6223">
        <v>4</v>
      </c>
      <c r="J6223" t="s">
        <v>65</v>
      </c>
      <c r="K6223">
        <v>197</v>
      </c>
      <c r="L6223">
        <v>1</v>
      </c>
      <c r="P6223" t="s">
        <v>62</v>
      </c>
      <c r="Q6223">
        <v>2.93</v>
      </c>
      <c r="U6223">
        <v>71.231752</v>
      </c>
      <c r="V6223">
        <v>-156.3280432</v>
      </c>
      <c r="W6223">
        <v>71.231752</v>
      </c>
      <c r="X6223">
        <v>-156.3280432</v>
      </c>
      <c r="AL6223">
        <v>156</v>
      </c>
      <c r="AM6223">
        <v>157</v>
      </c>
      <c r="AN6223">
        <v>157</v>
      </c>
      <c r="AO6223">
        <v>158</v>
      </c>
      <c r="AT6223">
        <v>154</v>
      </c>
      <c r="AU6223">
        <v>154</v>
      </c>
      <c r="AX6223" t="s">
        <v>58</v>
      </c>
      <c r="AY6223">
        <v>0</v>
      </c>
    </row>
    <row r="6224" spans="1:52" x14ac:dyDescent="0.35">
      <c r="A6224" t="s">
        <v>6880</v>
      </c>
      <c r="C6224">
        <v>2023</v>
      </c>
      <c r="D6224">
        <v>177</v>
      </c>
      <c r="E6224" t="s">
        <v>64</v>
      </c>
      <c r="F6224" t="s">
        <v>54</v>
      </c>
      <c r="G6224" t="s">
        <v>79</v>
      </c>
      <c r="I6224">
        <v>3</v>
      </c>
      <c r="J6224" t="s">
        <v>65</v>
      </c>
      <c r="K6224">
        <v>197</v>
      </c>
      <c r="L6224">
        <v>2</v>
      </c>
      <c r="P6224" t="s">
        <v>62</v>
      </c>
      <c r="Q6224">
        <v>2.92</v>
      </c>
      <c r="U6224">
        <v>71.228373329999997</v>
      </c>
      <c r="V6224">
        <v>-156.2975117</v>
      </c>
      <c r="W6224">
        <v>71.228373329999997</v>
      </c>
      <c r="X6224">
        <v>-156.2975117</v>
      </c>
      <c r="AL6224">
        <v>159</v>
      </c>
      <c r="AM6224">
        <v>160.5</v>
      </c>
      <c r="AN6224">
        <v>160.5</v>
      </c>
      <c r="AO6224">
        <v>162</v>
      </c>
      <c r="AT6224">
        <v>158.5</v>
      </c>
      <c r="AU6224">
        <v>158.5</v>
      </c>
      <c r="AX6224" t="s">
        <v>58</v>
      </c>
      <c r="AY6224">
        <v>0</v>
      </c>
    </row>
    <row r="6225" spans="1:52" x14ac:dyDescent="0.35">
      <c r="A6225" t="s">
        <v>6881</v>
      </c>
      <c r="C6225">
        <v>2023</v>
      </c>
      <c r="D6225">
        <v>177</v>
      </c>
      <c r="E6225" t="s">
        <v>148</v>
      </c>
      <c r="F6225" t="s">
        <v>54</v>
      </c>
      <c r="G6225" t="s">
        <v>123</v>
      </c>
      <c r="I6225">
        <v>2</v>
      </c>
      <c r="J6225" t="s">
        <v>65</v>
      </c>
      <c r="K6225">
        <v>197</v>
      </c>
      <c r="L6225">
        <v>2</v>
      </c>
      <c r="P6225" t="s">
        <v>62</v>
      </c>
      <c r="Q6225">
        <v>2.99</v>
      </c>
      <c r="U6225">
        <v>71.224491330000006</v>
      </c>
      <c r="V6225">
        <v>-156.29712430000001</v>
      </c>
      <c r="W6225">
        <v>71.224491330000006</v>
      </c>
      <c r="X6225">
        <v>-156.29712430000001</v>
      </c>
      <c r="AL6225">
        <v>163</v>
      </c>
      <c r="AM6225">
        <v>163.25</v>
      </c>
      <c r="AN6225">
        <v>163</v>
      </c>
      <c r="AO6225">
        <v>163</v>
      </c>
      <c r="AT6225">
        <v>162.25</v>
      </c>
      <c r="AU6225">
        <v>162</v>
      </c>
      <c r="AX6225" t="s">
        <v>58</v>
      </c>
      <c r="AY6225">
        <v>0</v>
      </c>
    </row>
    <row r="6226" spans="1:52" x14ac:dyDescent="0.35">
      <c r="A6226" t="s">
        <v>6882</v>
      </c>
      <c r="C6226">
        <v>2023</v>
      </c>
      <c r="D6226">
        <v>177</v>
      </c>
      <c r="E6226" t="s">
        <v>122</v>
      </c>
      <c r="F6226" t="s">
        <v>54</v>
      </c>
      <c r="G6226" t="s">
        <v>123</v>
      </c>
      <c r="I6226">
        <v>3</v>
      </c>
      <c r="P6226" t="s">
        <v>62</v>
      </c>
      <c r="Q6226">
        <v>3.01</v>
      </c>
      <c r="U6226">
        <v>71.224513169999994</v>
      </c>
      <c r="V6226">
        <v>-156.29703219999999</v>
      </c>
      <c r="W6226">
        <v>71.224513169999994</v>
      </c>
      <c r="X6226">
        <v>-156.29703219999999</v>
      </c>
      <c r="AX6226" t="s">
        <v>58</v>
      </c>
      <c r="AY6226">
        <v>0</v>
      </c>
    </row>
    <row r="6227" spans="1:52" x14ac:dyDescent="0.35">
      <c r="A6227" t="s">
        <v>6883</v>
      </c>
      <c r="C6227">
        <v>2023</v>
      </c>
      <c r="D6227">
        <v>177</v>
      </c>
      <c r="E6227" t="s">
        <v>148</v>
      </c>
      <c r="F6227" t="s">
        <v>54</v>
      </c>
      <c r="G6227" t="s">
        <v>123</v>
      </c>
      <c r="I6227">
        <v>4</v>
      </c>
      <c r="J6227" t="s">
        <v>65</v>
      </c>
      <c r="K6227">
        <v>197</v>
      </c>
      <c r="L6227">
        <v>3</v>
      </c>
      <c r="P6227" t="s">
        <v>62</v>
      </c>
      <c r="Q6227">
        <v>3.05</v>
      </c>
      <c r="U6227">
        <v>71.224530000000001</v>
      </c>
      <c r="V6227">
        <v>-156.2968778</v>
      </c>
      <c r="W6227">
        <v>71.224530000000001</v>
      </c>
      <c r="X6227">
        <v>-156.2968778</v>
      </c>
      <c r="AL6227">
        <v>161</v>
      </c>
      <c r="AM6227">
        <v>161</v>
      </c>
      <c r="AN6227">
        <v>161</v>
      </c>
      <c r="AO6227">
        <v>161</v>
      </c>
      <c r="AT6227">
        <v>158</v>
      </c>
      <c r="AU6227">
        <v>158</v>
      </c>
      <c r="AX6227" t="s">
        <v>58</v>
      </c>
      <c r="AY6227">
        <v>0</v>
      </c>
    </row>
    <row r="6228" spans="1:52" x14ac:dyDescent="0.35">
      <c r="A6228" t="s">
        <v>6884</v>
      </c>
      <c r="C6228">
        <v>2023</v>
      </c>
      <c r="D6228">
        <v>177</v>
      </c>
      <c r="E6228" t="s">
        <v>148</v>
      </c>
      <c r="F6228" t="s">
        <v>54</v>
      </c>
      <c r="G6228" t="s">
        <v>123</v>
      </c>
      <c r="I6228">
        <v>5</v>
      </c>
      <c r="J6228" t="s">
        <v>65</v>
      </c>
      <c r="K6228">
        <v>197</v>
      </c>
      <c r="L6228">
        <v>2</v>
      </c>
      <c r="P6228" t="s">
        <v>62</v>
      </c>
      <c r="Q6228">
        <v>3.05</v>
      </c>
      <c r="U6228">
        <v>71.224496669999994</v>
      </c>
      <c r="V6228">
        <v>-156.29648370000001</v>
      </c>
      <c r="W6228">
        <v>71.224496669999994</v>
      </c>
      <c r="X6228">
        <v>-156.29648370000001</v>
      </c>
      <c r="AL6228">
        <v>161</v>
      </c>
      <c r="AM6228">
        <v>161</v>
      </c>
      <c r="AN6228">
        <v>161</v>
      </c>
      <c r="AO6228">
        <v>161</v>
      </c>
      <c r="AT6228">
        <v>157</v>
      </c>
      <c r="AU6228">
        <v>157</v>
      </c>
      <c r="AX6228" t="s">
        <v>58</v>
      </c>
      <c r="AY6228">
        <v>0</v>
      </c>
    </row>
    <row r="6229" spans="1:52" x14ac:dyDescent="0.35">
      <c r="A6229" t="s">
        <v>6885</v>
      </c>
      <c r="C6229">
        <v>2023</v>
      </c>
      <c r="D6229">
        <v>177</v>
      </c>
      <c r="E6229" t="s">
        <v>148</v>
      </c>
      <c r="F6229" t="s">
        <v>54</v>
      </c>
      <c r="G6229" t="s">
        <v>123</v>
      </c>
      <c r="I6229">
        <v>4</v>
      </c>
      <c r="J6229" t="s">
        <v>56</v>
      </c>
      <c r="K6229">
        <v>197</v>
      </c>
      <c r="P6229" t="s">
        <v>62</v>
      </c>
      <c r="Q6229">
        <v>2.96</v>
      </c>
      <c r="U6229">
        <v>71.22444917</v>
      </c>
      <c r="V6229">
        <v>-156.296379</v>
      </c>
      <c r="W6229">
        <v>71.22444917</v>
      </c>
      <c r="X6229">
        <v>-156.296379</v>
      </c>
      <c r="AL6229">
        <v>159</v>
      </c>
      <c r="AM6229">
        <v>160</v>
      </c>
      <c r="AN6229">
        <v>160</v>
      </c>
      <c r="AO6229">
        <v>161</v>
      </c>
      <c r="AT6229">
        <v>157</v>
      </c>
      <c r="AU6229">
        <v>157</v>
      </c>
      <c r="AX6229" t="s">
        <v>58</v>
      </c>
      <c r="AY6229">
        <v>0</v>
      </c>
    </row>
    <row r="6230" spans="1:52" x14ac:dyDescent="0.35">
      <c r="A6230" t="s">
        <v>6886</v>
      </c>
      <c r="C6230">
        <v>2023</v>
      </c>
      <c r="D6230">
        <v>177</v>
      </c>
      <c r="E6230" t="s">
        <v>148</v>
      </c>
      <c r="F6230" t="s">
        <v>54</v>
      </c>
      <c r="G6230" t="s">
        <v>123</v>
      </c>
      <c r="I6230">
        <v>4</v>
      </c>
      <c r="J6230" t="s">
        <v>65</v>
      </c>
      <c r="K6230">
        <v>197</v>
      </c>
      <c r="L6230">
        <v>1</v>
      </c>
      <c r="P6230" t="s">
        <v>62</v>
      </c>
      <c r="Q6230">
        <v>3.04</v>
      </c>
      <c r="U6230">
        <v>71.224261670000004</v>
      </c>
      <c r="V6230">
        <v>-156.2968237</v>
      </c>
      <c r="W6230">
        <v>71.224261670000004</v>
      </c>
      <c r="X6230">
        <v>-156.2968237</v>
      </c>
      <c r="AL6230">
        <v>159</v>
      </c>
      <c r="AM6230">
        <v>160</v>
      </c>
      <c r="AN6230">
        <v>160</v>
      </c>
      <c r="AO6230">
        <v>161</v>
      </c>
      <c r="AT6230">
        <v>157</v>
      </c>
      <c r="AU6230">
        <v>157</v>
      </c>
      <c r="AX6230" t="s">
        <v>58</v>
      </c>
      <c r="AZ6230">
        <v>1</v>
      </c>
    </row>
    <row r="6231" spans="1:52" x14ac:dyDescent="0.35">
      <c r="A6231" t="s">
        <v>6887</v>
      </c>
      <c r="C6231">
        <v>2023</v>
      </c>
      <c r="D6231">
        <v>177</v>
      </c>
      <c r="E6231" t="s">
        <v>148</v>
      </c>
      <c r="F6231" t="s">
        <v>54</v>
      </c>
      <c r="G6231" t="s">
        <v>123</v>
      </c>
      <c r="I6231">
        <v>4</v>
      </c>
      <c r="J6231" t="s">
        <v>65</v>
      </c>
      <c r="K6231">
        <v>197</v>
      </c>
      <c r="L6231">
        <v>3</v>
      </c>
      <c r="P6231" t="s">
        <v>62</v>
      </c>
      <c r="Q6231">
        <v>3.03</v>
      </c>
      <c r="U6231">
        <v>71.223948500000006</v>
      </c>
      <c r="V6231">
        <v>-156.29697150000001</v>
      </c>
      <c r="W6231">
        <v>71.223948500000006</v>
      </c>
      <c r="X6231">
        <v>-156.29697150000001</v>
      </c>
      <c r="AL6231">
        <v>159</v>
      </c>
      <c r="AM6231">
        <v>160</v>
      </c>
      <c r="AN6231">
        <v>160</v>
      </c>
      <c r="AO6231">
        <v>161</v>
      </c>
      <c r="AT6231">
        <v>157</v>
      </c>
      <c r="AU6231">
        <v>157</v>
      </c>
      <c r="AX6231" t="s">
        <v>58</v>
      </c>
      <c r="AY6231">
        <v>0</v>
      </c>
    </row>
    <row r="6232" spans="1:52" x14ac:dyDescent="0.35">
      <c r="A6232" t="s">
        <v>6888</v>
      </c>
      <c r="C6232">
        <v>2023</v>
      </c>
      <c r="D6232">
        <v>177</v>
      </c>
      <c r="E6232" t="s">
        <v>64</v>
      </c>
      <c r="F6232" t="s">
        <v>54</v>
      </c>
      <c r="G6232" t="s">
        <v>88</v>
      </c>
      <c r="I6232">
        <v>4</v>
      </c>
      <c r="J6232" t="s">
        <v>65</v>
      </c>
      <c r="K6232">
        <v>197</v>
      </c>
      <c r="L6232">
        <v>5</v>
      </c>
      <c r="P6232" t="s">
        <v>62</v>
      </c>
      <c r="Q6232">
        <v>2.67</v>
      </c>
      <c r="U6232">
        <v>71.222941000000006</v>
      </c>
      <c r="V6232">
        <v>-156.296538</v>
      </c>
      <c r="W6232">
        <v>71.222941000000006</v>
      </c>
      <c r="X6232">
        <v>-156.296538</v>
      </c>
      <c r="AL6232">
        <v>165</v>
      </c>
      <c r="AM6232">
        <v>166.5</v>
      </c>
      <c r="AN6232">
        <v>166.5</v>
      </c>
      <c r="AO6232">
        <v>168</v>
      </c>
      <c r="AT6232">
        <v>163.5</v>
      </c>
      <c r="AU6232">
        <v>163.5</v>
      </c>
      <c r="AX6232" t="s">
        <v>58</v>
      </c>
      <c r="AY6232">
        <v>0</v>
      </c>
    </row>
    <row r="6233" spans="1:52" x14ac:dyDescent="0.35">
      <c r="A6233" t="s">
        <v>6889</v>
      </c>
      <c r="C6233">
        <v>2023</v>
      </c>
      <c r="D6233">
        <v>177</v>
      </c>
      <c r="E6233" t="s">
        <v>64</v>
      </c>
      <c r="F6233" t="s">
        <v>54</v>
      </c>
      <c r="G6233" t="s">
        <v>68</v>
      </c>
      <c r="I6233">
        <v>4</v>
      </c>
      <c r="J6233" t="s">
        <v>65</v>
      </c>
      <c r="K6233">
        <v>197</v>
      </c>
      <c r="L6233">
        <v>4</v>
      </c>
      <c r="P6233" t="s">
        <v>62</v>
      </c>
      <c r="Q6233">
        <v>2.81</v>
      </c>
      <c r="U6233">
        <v>71.214241830000006</v>
      </c>
      <c r="V6233">
        <v>-156.29947300000001</v>
      </c>
      <c r="W6233">
        <v>71.214241830000006</v>
      </c>
      <c r="X6233">
        <v>-156.29947300000001</v>
      </c>
      <c r="AL6233">
        <v>165</v>
      </c>
      <c r="AM6233">
        <v>166.5</v>
      </c>
      <c r="AN6233">
        <v>166.5</v>
      </c>
      <c r="AO6233">
        <v>168</v>
      </c>
      <c r="AT6233">
        <v>163.5</v>
      </c>
      <c r="AU6233">
        <v>163.5</v>
      </c>
      <c r="AX6233" t="s">
        <v>58</v>
      </c>
      <c r="AY6233">
        <v>0</v>
      </c>
    </row>
    <row r="6234" spans="1:52" x14ac:dyDescent="0.35">
      <c r="A6234" t="s">
        <v>6890</v>
      </c>
      <c r="C6234">
        <v>2023</v>
      </c>
      <c r="D6234">
        <v>177</v>
      </c>
      <c r="E6234" t="s">
        <v>64</v>
      </c>
      <c r="F6234" t="s">
        <v>54</v>
      </c>
      <c r="G6234" t="s">
        <v>93</v>
      </c>
      <c r="I6234">
        <v>3</v>
      </c>
      <c r="J6234" t="s">
        <v>65</v>
      </c>
      <c r="K6234">
        <v>197</v>
      </c>
      <c r="L6234">
        <v>1</v>
      </c>
      <c r="P6234" t="s">
        <v>62</v>
      </c>
      <c r="Q6234">
        <v>2.58</v>
      </c>
      <c r="U6234">
        <v>71.207915170000007</v>
      </c>
      <c r="V6234">
        <v>-156.2937522</v>
      </c>
      <c r="W6234">
        <v>71.207915170000007</v>
      </c>
      <c r="X6234">
        <v>-156.2937522</v>
      </c>
      <c r="AX6234" t="s">
        <v>58</v>
      </c>
      <c r="AY6234">
        <v>0</v>
      </c>
    </row>
    <row r="6235" spans="1:52" x14ac:dyDescent="0.35">
      <c r="A6235" t="s">
        <v>6891</v>
      </c>
      <c r="C6235">
        <v>2023</v>
      </c>
      <c r="D6235">
        <v>177</v>
      </c>
      <c r="E6235" t="s">
        <v>64</v>
      </c>
      <c r="F6235" t="s">
        <v>54</v>
      </c>
      <c r="G6235" t="s">
        <v>79</v>
      </c>
      <c r="I6235">
        <v>2</v>
      </c>
      <c r="J6235" t="s">
        <v>65</v>
      </c>
      <c r="K6235">
        <v>197</v>
      </c>
      <c r="L6235">
        <v>2</v>
      </c>
      <c r="P6235" t="s">
        <v>62</v>
      </c>
      <c r="Q6235">
        <v>2.73</v>
      </c>
      <c r="U6235">
        <v>71.206625000000003</v>
      </c>
      <c r="V6235">
        <v>-156.25383350000001</v>
      </c>
      <c r="W6235">
        <v>71.206625000000003</v>
      </c>
      <c r="X6235">
        <v>-156.25383350000001</v>
      </c>
      <c r="AL6235">
        <v>157</v>
      </c>
      <c r="AM6235">
        <v>158</v>
      </c>
      <c r="AN6235">
        <v>158</v>
      </c>
      <c r="AO6235">
        <v>159</v>
      </c>
      <c r="AT6235">
        <v>157</v>
      </c>
      <c r="AU6235">
        <v>157</v>
      </c>
      <c r="AX6235" t="s">
        <v>58</v>
      </c>
      <c r="AY6235">
        <v>0</v>
      </c>
    </row>
    <row r="6236" spans="1:52" x14ac:dyDescent="0.35">
      <c r="A6236" t="s">
        <v>6892</v>
      </c>
      <c r="C6236">
        <v>2023</v>
      </c>
      <c r="D6236">
        <v>177</v>
      </c>
      <c r="E6236" t="s">
        <v>64</v>
      </c>
      <c r="F6236" t="s">
        <v>54</v>
      </c>
      <c r="G6236" t="s">
        <v>79</v>
      </c>
      <c r="I6236">
        <v>2</v>
      </c>
      <c r="J6236" t="s">
        <v>65</v>
      </c>
      <c r="K6236">
        <v>197</v>
      </c>
      <c r="L6236">
        <v>2</v>
      </c>
      <c r="P6236" t="s">
        <v>62</v>
      </c>
      <c r="Q6236">
        <v>2.59</v>
      </c>
      <c r="U6236">
        <v>71.208735169999997</v>
      </c>
      <c r="V6236">
        <v>-156.25309369999999</v>
      </c>
      <c r="W6236">
        <v>71.208735169999997</v>
      </c>
      <c r="X6236">
        <v>-156.25309369999999</v>
      </c>
      <c r="AL6236">
        <v>165</v>
      </c>
      <c r="AM6236">
        <v>166.5</v>
      </c>
      <c r="AN6236">
        <v>166.5</v>
      </c>
      <c r="AO6236">
        <v>168</v>
      </c>
      <c r="AT6236">
        <v>165.5</v>
      </c>
      <c r="AU6236">
        <v>165.5</v>
      </c>
      <c r="AX6236" t="s">
        <v>58</v>
      </c>
      <c r="AY6236">
        <v>0</v>
      </c>
    </row>
    <row r="6237" spans="1:52" x14ac:dyDescent="0.35">
      <c r="A6237" t="s">
        <v>6893</v>
      </c>
      <c r="C6237">
        <v>2023</v>
      </c>
      <c r="D6237">
        <v>177</v>
      </c>
      <c r="E6237" t="s">
        <v>64</v>
      </c>
      <c r="F6237" t="s">
        <v>54</v>
      </c>
      <c r="G6237" t="s">
        <v>79</v>
      </c>
      <c r="I6237">
        <v>4</v>
      </c>
      <c r="J6237" t="s">
        <v>65</v>
      </c>
      <c r="K6237">
        <v>197</v>
      </c>
      <c r="L6237">
        <v>3</v>
      </c>
      <c r="P6237" t="s">
        <v>62</v>
      </c>
      <c r="Q6237">
        <v>2.64</v>
      </c>
      <c r="U6237">
        <v>71.213005499999994</v>
      </c>
      <c r="V6237">
        <v>-156.25553429999999</v>
      </c>
      <c r="W6237">
        <v>71.213005499999994</v>
      </c>
      <c r="X6237">
        <v>-156.25553429999999</v>
      </c>
      <c r="AL6237">
        <v>157</v>
      </c>
      <c r="AM6237">
        <v>158</v>
      </c>
      <c r="AN6237">
        <v>158</v>
      </c>
      <c r="AO6237">
        <v>159</v>
      </c>
      <c r="AT6237">
        <v>155</v>
      </c>
      <c r="AU6237">
        <v>155</v>
      </c>
      <c r="AX6237" t="s">
        <v>58</v>
      </c>
      <c r="AY6237">
        <v>0</v>
      </c>
    </row>
    <row r="6238" spans="1:52" x14ac:dyDescent="0.35">
      <c r="A6238" t="s">
        <v>6894</v>
      </c>
      <c r="C6238">
        <v>2023</v>
      </c>
      <c r="D6238">
        <v>177</v>
      </c>
      <c r="E6238" t="s">
        <v>64</v>
      </c>
      <c r="F6238" t="s">
        <v>54</v>
      </c>
      <c r="G6238" t="s">
        <v>71</v>
      </c>
      <c r="I6238">
        <v>2</v>
      </c>
      <c r="J6238" t="s">
        <v>65</v>
      </c>
      <c r="K6238">
        <v>197</v>
      </c>
      <c r="L6238">
        <v>2</v>
      </c>
      <c r="P6238" t="s">
        <v>62</v>
      </c>
      <c r="Q6238">
        <v>2.67</v>
      </c>
      <c r="U6238">
        <v>71.215264669999996</v>
      </c>
      <c r="V6238">
        <v>-156.25906449999999</v>
      </c>
      <c r="W6238">
        <v>71.215264669999996</v>
      </c>
      <c r="X6238">
        <v>-156.25906449999999</v>
      </c>
      <c r="AL6238">
        <v>162</v>
      </c>
      <c r="AM6238">
        <v>162.16666670000001</v>
      </c>
      <c r="AN6238">
        <v>162</v>
      </c>
      <c r="AO6238">
        <v>162</v>
      </c>
      <c r="AT6238">
        <v>161.16666670000001</v>
      </c>
      <c r="AU6238">
        <v>161</v>
      </c>
      <c r="AX6238" t="s">
        <v>58</v>
      </c>
      <c r="AY6238">
        <v>0</v>
      </c>
    </row>
    <row r="6239" spans="1:52" x14ac:dyDescent="0.35">
      <c r="A6239" t="s">
        <v>6895</v>
      </c>
      <c r="C6239">
        <v>2023</v>
      </c>
      <c r="D6239">
        <v>177</v>
      </c>
      <c r="E6239" t="s">
        <v>64</v>
      </c>
      <c r="F6239" t="s">
        <v>54</v>
      </c>
      <c r="G6239" t="s">
        <v>93</v>
      </c>
      <c r="I6239">
        <v>2</v>
      </c>
      <c r="J6239" t="s">
        <v>65</v>
      </c>
      <c r="K6239">
        <v>197</v>
      </c>
      <c r="L6239">
        <v>1</v>
      </c>
      <c r="P6239" t="s">
        <v>62</v>
      </c>
      <c r="Q6239">
        <v>2.4900000000000002</v>
      </c>
      <c r="U6239">
        <v>71.218578669999999</v>
      </c>
      <c r="V6239">
        <v>-156.25495649999999</v>
      </c>
      <c r="W6239">
        <v>71.218578669999999</v>
      </c>
      <c r="X6239">
        <v>-156.25495649999999</v>
      </c>
      <c r="AX6239" t="s">
        <v>58</v>
      </c>
      <c r="AY6239">
        <v>0</v>
      </c>
    </row>
    <row r="6240" spans="1:52" x14ac:dyDescent="0.35">
      <c r="A6240" t="s">
        <v>6896</v>
      </c>
      <c r="C6240">
        <v>2023</v>
      </c>
      <c r="D6240">
        <v>177</v>
      </c>
      <c r="E6240" t="s">
        <v>64</v>
      </c>
      <c r="F6240" t="s">
        <v>54</v>
      </c>
      <c r="G6240" t="s">
        <v>68</v>
      </c>
      <c r="I6240">
        <v>1</v>
      </c>
      <c r="J6240" t="s">
        <v>65</v>
      </c>
      <c r="K6240">
        <v>197</v>
      </c>
      <c r="L6240">
        <v>1</v>
      </c>
      <c r="P6240" t="s">
        <v>62</v>
      </c>
      <c r="Q6240">
        <v>2.99</v>
      </c>
      <c r="U6240">
        <v>71.223472169999994</v>
      </c>
      <c r="V6240">
        <v>-156.25905449999999</v>
      </c>
      <c r="W6240">
        <v>71.223472169999994</v>
      </c>
      <c r="X6240">
        <v>-156.25905449999999</v>
      </c>
      <c r="AX6240" t="s">
        <v>58</v>
      </c>
      <c r="AY6240">
        <v>0</v>
      </c>
    </row>
    <row r="6241" spans="1:52" x14ac:dyDescent="0.35">
      <c r="A6241" t="s">
        <v>6897</v>
      </c>
      <c r="C6241">
        <v>2023</v>
      </c>
      <c r="D6241">
        <v>178</v>
      </c>
      <c r="E6241" t="s">
        <v>64</v>
      </c>
      <c r="F6241" t="s">
        <v>54</v>
      </c>
      <c r="G6241" t="s">
        <v>71</v>
      </c>
      <c r="I6241">
        <v>4</v>
      </c>
      <c r="J6241" t="s">
        <v>56</v>
      </c>
      <c r="K6241">
        <v>193</v>
      </c>
      <c r="P6241" t="s">
        <v>62</v>
      </c>
      <c r="Q6241">
        <v>2.44</v>
      </c>
      <c r="U6241">
        <v>71.267465000000001</v>
      </c>
      <c r="V6241">
        <v>-156.62094949999999</v>
      </c>
      <c r="W6241">
        <v>71.267465000000001</v>
      </c>
      <c r="X6241">
        <v>-156.62094949999999</v>
      </c>
      <c r="AL6241">
        <v>158</v>
      </c>
      <c r="AM6241">
        <v>159</v>
      </c>
      <c r="AN6241">
        <v>159</v>
      </c>
      <c r="AO6241">
        <v>160</v>
      </c>
      <c r="AT6241">
        <v>156</v>
      </c>
      <c r="AU6241">
        <v>156</v>
      </c>
      <c r="AX6241" t="s">
        <v>58</v>
      </c>
      <c r="AY6241">
        <v>0</v>
      </c>
    </row>
    <row r="6242" spans="1:52" x14ac:dyDescent="0.35">
      <c r="A6242" t="s">
        <v>6898</v>
      </c>
      <c r="C6242">
        <v>2023</v>
      </c>
      <c r="D6242">
        <v>178</v>
      </c>
      <c r="E6242" t="s">
        <v>64</v>
      </c>
      <c r="F6242" t="s">
        <v>54</v>
      </c>
      <c r="G6242" t="s">
        <v>68</v>
      </c>
      <c r="I6242">
        <v>2</v>
      </c>
      <c r="J6242" t="s">
        <v>65</v>
      </c>
      <c r="K6242">
        <v>195</v>
      </c>
      <c r="L6242">
        <v>2</v>
      </c>
      <c r="P6242" t="s">
        <v>62</v>
      </c>
      <c r="Q6242">
        <v>2.73</v>
      </c>
      <c r="U6242">
        <v>71.266949830000001</v>
      </c>
      <c r="V6242">
        <v>-156.607314</v>
      </c>
      <c r="W6242">
        <v>71.266959</v>
      </c>
      <c r="X6242">
        <v>-156.60731870000001</v>
      </c>
      <c r="AL6242">
        <v>160</v>
      </c>
      <c r="AM6242">
        <v>160.25</v>
      </c>
      <c r="AN6242">
        <v>160</v>
      </c>
      <c r="AO6242">
        <v>160</v>
      </c>
      <c r="AT6242">
        <v>159.25</v>
      </c>
      <c r="AU6242">
        <v>159</v>
      </c>
      <c r="AX6242" t="s">
        <v>58</v>
      </c>
      <c r="AY6242">
        <v>0</v>
      </c>
    </row>
    <row r="6243" spans="1:52" x14ac:dyDescent="0.35">
      <c r="A6243" t="s">
        <v>6899</v>
      </c>
      <c r="C6243">
        <v>2023</v>
      </c>
      <c r="D6243">
        <v>178</v>
      </c>
      <c r="E6243" t="s">
        <v>64</v>
      </c>
      <c r="F6243" t="s">
        <v>54</v>
      </c>
      <c r="G6243" t="s">
        <v>71</v>
      </c>
      <c r="I6243">
        <v>3</v>
      </c>
      <c r="J6243" t="s">
        <v>65</v>
      </c>
      <c r="K6243">
        <v>193</v>
      </c>
      <c r="L6243">
        <v>1</v>
      </c>
      <c r="P6243" t="s">
        <v>62</v>
      </c>
      <c r="Q6243">
        <v>2.6</v>
      </c>
      <c r="U6243">
        <v>71.266571670000005</v>
      </c>
      <c r="V6243">
        <v>-156.5899053</v>
      </c>
      <c r="W6243">
        <v>71.266571670000005</v>
      </c>
      <c r="X6243">
        <v>-156.5899053</v>
      </c>
      <c r="AL6243">
        <v>160</v>
      </c>
      <c r="AM6243">
        <v>160.25</v>
      </c>
      <c r="AN6243">
        <v>160</v>
      </c>
      <c r="AO6243">
        <v>160</v>
      </c>
      <c r="AT6243">
        <v>158.25</v>
      </c>
      <c r="AU6243">
        <v>158</v>
      </c>
      <c r="AX6243" t="s">
        <v>58</v>
      </c>
      <c r="AY6243">
        <v>0</v>
      </c>
    </row>
    <row r="6244" spans="1:52" x14ac:dyDescent="0.35">
      <c r="A6244" t="s">
        <v>6900</v>
      </c>
      <c r="C6244">
        <v>2023</v>
      </c>
      <c r="D6244">
        <v>179</v>
      </c>
      <c r="E6244" t="s">
        <v>64</v>
      </c>
      <c r="F6244" t="s">
        <v>67</v>
      </c>
      <c r="G6244" t="s">
        <v>93</v>
      </c>
      <c r="I6244">
        <v>1</v>
      </c>
      <c r="J6244" t="s">
        <v>65</v>
      </c>
      <c r="K6244">
        <v>194</v>
      </c>
      <c r="L6244">
        <v>0</v>
      </c>
      <c r="P6244" t="s">
        <v>62</v>
      </c>
      <c r="Q6244">
        <v>2.67</v>
      </c>
      <c r="U6244">
        <v>71.306853329999996</v>
      </c>
      <c r="V6244">
        <v>-156.67694169999999</v>
      </c>
      <c r="W6244">
        <v>71.306853329999996</v>
      </c>
      <c r="X6244">
        <v>-156.67694169999999</v>
      </c>
      <c r="AL6244">
        <v>159</v>
      </c>
      <c r="AM6244">
        <v>160</v>
      </c>
      <c r="AN6244">
        <v>160</v>
      </c>
      <c r="AO6244">
        <v>161</v>
      </c>
      <c r="AT6244">
        <v>160</v>
      </c>
      <c r="AU6244">
        <v>160</v>
      </c>
      <c r="AX6244" t="s">
        <v>58</v>
      </c>
      <c r="AY6244">
        <v>0</v>
      </c>
    </row>
    <row r="6245" spans="1:52" x14ac:dyDescent="0.35">
      <c r="A6245" t="s">
        <v>6901</v>
      </c>
      <c r="C6245">
        <v>2023</v>
      </c>
      <c r="D6245">
        <v>181</v>
      </c>
      <c r="E6245" t="s">
        <v>64</v>
      </c>
      <c r="F6245" t="s">
        <v>61</v>
      </c>
      <c r="G6245" t="s">
        <v>93</v>
      </c>
      <c r="I6245">
        <v>2</v>
      </c>
      <c r="J6245" t="s">
        <v>65</v>
      </c>
      <c r="K6245">
        <v>195</v>
      </c>
      <c r="L6245">
        <v>2</v>
      </c>
      <c r="P6245" t="s">
        <v>62</v>
      </c>
      <c r="Q6245">
        <v>2.82</v>
      </c>
      <c r="U6245">
        <v>71.267579999999995</v>
      </c>
      <c r="V6245">
        <v>-156.74356549999999</v>
      </c>
      <c r="W6245">
        <v>71.267579999999995</v>
      </c>
      <c r="X6245">
        <v>-156.74356549999999</v>
      </c>
      <c r="AL6245">
        <v>156</v>
      </c>
      <c r="AM6245">
        <v>156.5</v>
      </c>
      <c r="AN6245">
        <v>156.5</v>
      </c>
      <c r="AO6245">
        <v>157</v>
      </c>
      <c r="AT6245">
        <v>155.5</v>
      </c>
      <c r="AU6245">
        <v>155.5</v>
      </c>
      <c r="AX6245" t="s">
        <v>58</v>
      </c>
      <c r="AY6245">
        <v>0</v>
      </c>
    </row>
    <row r="6246" spans="1:52" x14ac:dyDescent="0.35">
      <c r="A6246" t="s">
        <v>6902</v>
      </c>
      <c r="C6246">
        <v>2023</v>
      </c>
      <c r="D6246">
        <v>182</v>
      </c>
      <c r="E6246" t="s">
        <v>64</v>
      </c>
      <c r="F6246" t="s">
        <v>61</v>
      </c>
      <c r="G6246" t="s">
        <v>93</v>
      </c>
      <c r="I6246">
        <v>1</v>
      </c>
      <c r="J6246" t="s">
        <v>231</v>
      </c>
      <c r="K6246">
        <v>198</v>
      </c>
      <c r="P6246" t="s">
        <v>62</v>
      </c>
      <c r="Q6246">
        <v>2.63</v>
      </c>
      <c r="U6246">
        <v>71.232180499999998</v>
      </c>
      <c r="V6246">
        <v>-156.55191669999999</v>
      </c>
      <c r="W6246">
        <v>71.232180499999998</v>
      </c>
      <c r="X6246">
        <v>-156.55191669999999</v>
      </c>
      <c r="AL6246">
        <v>162</v>
      </c>
      <c r="AM6246">
        <v>163</v>
      </c>
      <c r="AN6246">
        <v>163</v>
      </c>
      <c r="AO6246">
        <v>164</v>
      </c>
      <c r="AT6246">
        <v>163</v>
      </c>
      <c r="AU6246">
        <v>163</v>
      </c>
      <c r="AX6246" t="s">
        <v>58</v>
      </c>
      <c r="AY6246">
        <v>0</v>
      </c>
    </row>
    <row r="6247" spans="1:52" x14ac:dyDescent="0.35">
      <c r="A6247" t="s">
        <v>6903</v>
      </c>
      <c r="C6247">
        <v>2023</v>
      </c>
      <c r="D6247">
        <v>182</v>
      </c>
      <c r="E6247" t="s">
        <v>73</v>
      </c>
      <c r="F6247" t="s">
        <v>61</v>
      </c>
      <c r="G6247" t="s">
        <v>123</v>
      </c>
      <c r="P6247" t="s">
        <v>57</v>
      </c>
      <c r="U6247">
        <v>71.238846929999994</v>
      </c>
      <c r="V6247">
        <v>-156.5713792</v>
      </c>
      <c r="W6247">
        <v>71.238846929999994</v>
      </c>
      <c r="X6247">
        <v>-156.5713792</v>
      </c>
      <c r="AX6247" t="s">
        <v>58</v>
      </c>
    </row>
    <row r="6248" spans="1:52" x14ac:dyDescent="0.35">
      <c r="A6248" t="s">
        <v>6904</v>
      </c>
      <c r="C6248">
        <v>2023</v>
      </c>
      <c r="D6248">
        <v>195</v>
      </c>
      <c r="E6248" t="s">
        <v>73</v>
      </c>
      <c r="F6248" t="s">
        <v>67</v>
      </c>
      <c r="G6248" t="s">
        <v>123</v>
      </c>
      <c r="I6248">
        <v>2</v>
      </c>
      <c r="P6248" t="s">
        <v>62</v>
      </c>
      <c r="Q6248">
        <v>2.64</v>
      </c>
      <c r="U6248">
        <v>71.250103170000003</v>
      </c>
      <c r="V6248">
        <v>-156.75650870000001</v>
      </c>
      <c r="W6248">
        <v>71.250103170000003</v>
      </c>
      <c r="X6248">
        <v>-156.75650870000001</v>
      </c>
      <c r="AX6248" t="s">
        <v>58</v>
      </c>
      <c r="AY6248">
        <v>0</v>
      </c>
    </row>
    <row r="6249" spans="1:52" x14ac:dyDescent="0.35">
      <c r="A6249" t="s">
        <v>6905</v>
      </c>
      <c r="C6249">
        <v>2023</v>
      </c>
      <c r="D6249">
        <v>195</v>
      </c>
      <c r="E6249" t="s">
        <v>148</v>
      </c>
      <c r="F6249" t="s">
        <v>67</v>
      </c>
      <c r="G6249" t="s">
        <v>88</v>
      </c>
      <c r="I6249">
        <v>0</v>
      </c>
      <c r="J6249" t="s">
        <v>56</v>
      </c>
      <c r="K6249">
        <v>195</v>
      </c>
      <c r="P6249" t="s">
        <v>62</v>
      </c>
      <c r="Q6249">
        <v>2.78</v>
      </c>
      <c r="U6249">
        <v>71.243660829999996</v>
      </c>
      <c r="V6249">
        <v>-156.7507727</v>
      </c>
      <c r="W6249">
        <v>71.243660829999996</v>
      </c>
      <c r="X6249">
        <v>-156.7507727</v>
      </c>
      <c r="AX6249" t="s">
        <v>56</v>
      </c>
    </row>
    <row r="6250" spans="1:52" x14ac:dyDescent="0.35">
      <c r="A6250" t="s">
        <v>6906</v>
      </c>
      <c r="C6250">
        <v>2023</v>
      </c>
      <c r="D6250">
        <v>165</v>
      </c>
      <c r="E6250" t="s">
        <v>122</v>
      </c>
      <c r="F6250" t="s">
        <v>54</v>
      </c>
      <c r="G6250" t="s">
        <v>123</v>
      </c>
      <c r="I6250">
        <v>2</v>
      </c>
      <c r="P6250" t="s">
        <v>62</v>
      </c>
      <c r="Q6250">
        <v>2.58</v>
      </c>
      <c r="U6250">
        <v>71.286276830000006</v>
      </c>
      <c r="V6250">
        <v>-156.69051920000001</v>
      </c>
      <c r="W6250">
        <v>71.286276830000006</v>
      </c>
      <c r="X6250">
        <v>-156.69051920000001</v>
      </c>
      <c r="AX6250" t="s">
        <v>58</v>
      </c>
      <c r="AY6250">
        <v>0</v>
      </c>
      <c r="AZ6250">
        <v>0</v>
      </c>
    </row>
    <row r="6251" spans="1:52" x14ac:dyDescent="0.35">
      <c r="A6251" t="s">
        <v>6907</v>
      </c>
      <c r="C6251">
        <v>2023</v>
      </c>
      <c r="D6251">
        <v>165</v>
      </c>
      <c r="E6251" t="s">
        <v>64</v>
      </c>
      <c r="F6251" t="s">
        <v>54</v>
      </c>
      <c r="G6251" t="s">
        <v>93</v>
      </c>
      <c r="I6251">
        <v>2</v>
      </c>
      <c r="J6251" t="s">
        <v>65</v>
      </c>
      <c r="K6251">
        <v>194</v>
      </c>
      <c r="L6251">
        <v>6</v>
      </c>
      <c r="P6251" t="s">
        <v>62</v>
      </c>
      <c r="Q6251">
        <v>2.97</v>
      </c>
      <c r="U6251">
        <v>71.264806669999999</v>
      </c>
      <c r="V6251">
        <v>-156.6751883</v>
      </c>
      <c r="W6251">
        <v>71.264806669999999</v>
      </c>
      <c r="X6251">
        <v>-156.6751883</v>
      </c>
      <c r="AL6251">
        <v>160</v>
      </c>
      <c r="AM6251">
        <v>159.5</v>
      </c>
      <c r="AN6251">
        <v>159.5</v>
      </c>
      <c r="AO6251">
        <v>159</v>
      </c>
      <c r="AT6251">
        <v>158.5</v>
      </c>
      <c r="AU6251">
        <v>158.5</v>
      </c>
      <c r="AX6251" t="s">
        <v>58</v>
      </c>
      <c r="AY6251">
        <v>0</v>
      </c>
      <c r="AZ6251">
        <v>0</v>
      </c>
    </row>
    <row r="6252" spans="1:52" x14ac:dyDescent="0.35">
      <c r="A6252" t="s">
        <v>6908</v>
      </c>
      <c r="C6252">
        <v>2023</v>
      </c>
      <c r="D6252">
        <v>165</v>
      </c>
      <c r="E6252" t="s">
        <v>64</v>
      </c>
      <c r="G6252" t="s">
        <v>88</v>
      </c>
      <c r="I6252">
        <v>5</v>
      </c>
      <c r="J6252" t="s">
        <v>65</v>
      </c>
      <c r="K6252">
        <v>194</v>
      </c>
      <c r="L6252">
        <v>4</v>
      </c>
      <c r="P6252" t="s">
        <v>62</v>
      </c>
      <c r="Q6252">
        <v>2.5299999999999998</v>
      </c>
      <c r="U6252">
        <v>71.278261670000006</v>
      </c>
      <c r="V6252">
        <v>-156.7362478</v>
      </c>
      <c r="W6252">
        <v>71.278261670000006</v>
      </c>
      <c r="X6252">
        <v>-156.7362478</v>
      </c>
      <c r="AL6252">
        <v>157</v>
      </c>
      <c r="AM6252">
        <v>158</v>
      </c>
      <c r="AN6252">
        <v>158</v>
      </c>
      <c r="AO6252">
        <v>159</v>
      </c>
      <c r="AT6252">
        <v>154</v>
      </c>
      <c r="AU6252">
        <v>154</v>
      </c>
      <c r="AX6252" t="s">
        <v>58</v>
      </c>
    </row>
    <row r="6253" spans="1:52" x14ac:dyDescent="0.35">
      <c r="A6253" t="s">
        <v>6909</v>
      </c>
      <c r="C6253">
        <v>2023</v>
      </c>
      <c r="D6253">
        <v>165</v>
      </c>
      <c r="E6253" t="s">
        <v>64</v>
      </c>
      <c r="F6253" t="s">
        <v>54</v>
      </c>
      <c r="G6253" t="s">
        <v>88</v>
      </c>
      <c r="I6253">
        <v>2</v>
      </c>
      <c r="J6253" t="s">
        <v>65</v>
      </c>
      <c r="K6253">
        <v>194</v>
      </c>
      <c r="L6253">
        <v>1</v>
      </c>
      <c r="P6253" t="s">
        <v>62</v>
      </c>
      <c r="Q6253">
        <v>2.5</v>
      </c>
      <c r="U6253">
        <v>71.280671670000004</v>
      </c>
      <c r="V6253">
        <v>-156.7357695</v>
      </c>
      <c r="W6253">
        <v>71.280671670000004</v>
      </c>
      <c r="X6253">
        <v>-156.7357695</v>
      </c>
      <c r="AL6253">
        <v>163</v>
      </c>
      <c r="AM6253">
        <v>164</v>
      </c>
      <c r="AN6253">
        <v>164</v>
      </c>
      <c r="AO6253">
        <v>165</v>
      </c>
      <c r="AT6253">
        <v>163</v>
      </c>
      <c r="AU6253">
        <v>163</v>
      </c>
      <c r="AX6253" t="s">
        <v>58</v>
      </c>
    </row>
    <row r="6254" spans="1:52" x14ac:dyDescent="0.35">
      <c r="A6254" t="s">
        <v>6910</v>
      </c>
      <c r="C6254">
        <v>2023</v>
      </c>
      <c r="D6254">
        <v>166</v>
      </c>
      <c r="E6254" t="s">
        <v>64</v>
      </c>
      <c r="F6254" t="s">
        <v>54</v>
      </c>
      <c r="G6254" t="s">
        <v>93</v>
      </c>
      <c r="I6254">
        <v>5</v>
      </c>
      <c r="J6254" t="s">
        <v>65</v>
      </c>
      <c r="K6254">
        <v>195</v>
      </c>
      <c r="L6254">
        <v>5</v>
      </c>
      <c r="P6254" t="s">
        <v>62</v>
      </c>
      <c r="Q6254">
        <v>2.68</v>
      </c>
      <c r="U6254">
        <v>71.282526500000003</v>
      </c>
      <c r="V6254">
        <v>-156.74452769999999</v>
      </c>
      <c r="W6254">
        <v>71.282526500000003</v>
      </c>
      <c r="X6254">
        <v>-156.74452769999999</v>
      </c>
      <c r="AL6254">
        <v>158</v>
      </c>
      <c r="AM6254">
        <v>157.25</v>
      </c>
      <c r="AN6254">
        <v>157.5</v>
      </c>
      <c r="AO6254">
        <v>157</v>
      </c>
      <c r="AT6254">
        <v>153.25</v>
      </c>
      <c r="AU6254">
        <v>153.5</v>
      </c>
      <c r="AX6254" t="s">
        <v>58</v>
      </c>
    </row>
    <row r="6255" spans="1:52" x14ac:dyDescent="0.35">
      <c r="A6255" t="s">
        <v>6911</v>
      </c>
      <c r="C6255">
        <v>2023</v>
      </c>
      <c r="D6255">
        <v>166</v>
      </c>
      <c r="E6255" t="s">
        <v>64</v>
      </c>
      <c r="F6255" t="s">
        <v>54</v>
      </c>
      <c r="G6255" t="s">
        <v>93</v>
      </c>
      <c r="I6255">
        <v>5</v>
      </c>
      <c r="J6255" t="s">
        <v>65</v>
      </c>
      <c r="K6255">
        <v>195</v>
      </c>
      <c r="L6255">
        <v>2</v>
      </c>
      <c r="P6255" t="s">
        <v>62</v>
      </c>
      <c r="Q6255">
        <v>2.77</v>
      </c>
      <c r="U6255">
        <v>71.276151670000004</v>
      </c>
      <c r="V6255">
        <v>-156.7420247</v>
      </c>
      <c r="W6255">
        <v>71.276148329999998</v>
      </c>
      <c r="X6255">
        <v>-156.74201650000001</v>
      </c>
      <c r="AL6255">
        <v>154</v>
      </c>
      <c r="AM6255">
        <v>154.16666670000001</v>
      </c>
      <c r="AN6255">
        <v>154</v>
      </c>
      <c r="AO6255">
        <v>154</v>
      </c>
      <c r="AT6255">
        <v>150.16666670000001</v>
      </c>
      <c r="AU6255">
        <v>150</v>
      </c>
      <c r="AX6255" t="s">
        <v>58</v>
      </c>
    </row>
    <row r="6256" spans="1:52" x14ac:dyDescent="0.35">
      <c r="A6256" t="s">
        <v>6912</v>
      </c>
      <c r="C6256">
        <v>2023</v>
      </c>
      <c r="D6256">
        <v>166</v>
      </c>
      <c r="E6256" t="s">
        <v>64</v>
      </c>
      <c r="F6256" t="s">
        <v>54</v>
      </c>
      <c r="G6256" t="s">
        <v>93</v>
      </c>
      <c r="I6256">
        <v>2</v>
      </c>
      <c r="J6256" t="s">
        <v>65</v>
      </c>
      <c r="K6256">
        <v>195</v>
      </c>
      <c r="L6256">
        <v>2</v>
      </c>
      <c r="P6256" t="s">
        <v>62</v>
      </c>
      <c r="Q6256">
        <v>2.56</v>
      </c>
      <c r="U6256">
        <v>71.266451500000002</v>
      </c>
      <c r="V6256">
        <v>-156.7257238</v>
      </c>
      <c r="W6256">
        <v>71.266451500000002</v>
      </c>
      <c r="X6256">
        <v>-156.7257238</v>
      </c>
      <c r="AL6256">
        <v>164</v>
      </c>
      <c r="AM6256">
        <v>163.5</v>
      </c>
      <c r="AN6256">
        <v>163.5</v>
      </c>
      <c r="AO6256">
        <v>163</v>
      </c>
      <c r="AT6256">
        <v>162.5</v>
      </c>
      <c r="AU6256">
        <v>162.5</v>
      </c>
      <c r="AX6256" t="s">
        <v>58</v>
      </c>
    </row>
    <row r="6257" spans="1:52" x14ac:dyDescent="0.35">
      <c r="A6257" t="s">
        <v>6913</v>
      </c>
      <c r="C6257">
        <v>2023</v>
      </c>
      <c r="D6257">
        <v>166</v>
      </c>
      <c r="E6257" t="s">
        <v>64</v>
      </c>
      <c r="F6257" t="s">
        <v>54</v>
      </c>
      <c r="G6257" t="s">
        <v>88</v>
      </c>
      <c r="I6257">
        <v>7</v>
      </c>
      <c r="J6257" t="s">
        <v>65</v>
      </c>
      <c r="K6257">
        <v>195</v>
      </c>
      <c r="L6257">
        <v>6</v>
      </c>
      <c r="P6257" t="s">
        <v>62</v>
      </c>
      <c r="Q6257">
        <v>2.4300000000000002</v>
      </c>
      <c r="U6257">
        <v>71.261835000000005</v>
      </c>
      <c r="V6257">
        <v>-156.73987500000001</v>
      </c>
      <c r="W6257">
        <v>71.261835000000005</v>
      </c>
      <c r="X6257">
        <v>-156.73987500000001</v>
      </c>
      <c r="AL6257">
        <v>161</v>
      </c>
      <c r="AM6257">
        <v>162</v>
      </c>
      <c r="AN6257">
        <v>162</v>
      </c>
      <c r="AO6257">
        <v>163</v>
      </c>
      <c r="AT6257">
        <v>156</v>
      </c>
      <c r="AU6257">
        <v>156</v>
      </c>
      <c r="AX6257" t="s">
        <v>58</v>
      </c>
    </row>
    <row r="6258" spans="1:52" x14ac:dyDescent="0.35">
      <c r="A6258" t="s">
        <v>6914</v>
      </c>
      <c r="C6258">
        <v>2023</v>
      </c>
      <c r="D6258">
        <v>166</v>
      </c>
      <c r="E6258" t="s">
        <v>64</v>
      </c>
      <c r="F6258" t="s">
        <v>54</v>
      </c>
      <c r="G6258" t="s">
        <v>93</v>
      </c>
      <c r="I6258">
        <v>4</v>
      </c>
      <c r="J6258" t="s">
        <v>65</v>
      </c>
      <c r="K6258">
        <v>195</v>
      </c>
      <c r="L6258">
        <v>4</v>
      </c>
      <c r="P6258" t="s">
        <v>62</v>
      </c>
      <c r="Q6258">
        <v>2.87</v>
      </c>
      <c r="U6258">
        <v>71.254230000000007</v>
      </c>
      <c r="V6258">
        <v>-156.7395075</v>
      </c>
      <c r="W6258">
        <v>71.254230000000007</v>
      </c>
      <c r="X6258">
        <v>-156.7395075</v>
      </c>
      <c r="AL6258">
        <v>164</v>
      </c>
      <c r="AM6258">
        <v>163.5</v>
      </c>
      <c r="AN6258">
        <v>163.5</v>
      </c>
      <c r="AO6258">
        <v>163</v>
      </c>
      <c r="AT6258">
        <v>160.5</v>
      </c>
      <c r="AU6258">
        <v>160.5</v>
      </c>
      <c r="AX6258" t="s">
        <v>58</v>
      </c>
    </row>
    <row r="6259" spans="1:52" x14ac:dyDescent="0.35">
      <c r="A6259" t="s">
        <v>6915</v>
      </c>
      <c r="C6259">
        <v>2023</v>
      </c>
      <c r="D6259">
        <v>166</v>
      </c>
      <c r="E6259" t="s">
        <v>64</v>
      </c>
      <c r="F6259" t="s">
        <v>54</v>
      </c>
      <c r="G6259" t="s">
        <v>93</v>
      </c>
      <c r="I6259">
        <v>4</v>
      </c>
      <c r="J6259" t="s">
        <v>56</v>
      </c>
      <c r="K6259">
        <v>195</v>
      </c>
      <c r="P6259" t="s">
        <v>62</v>
      </c>
      <c r="Q6259">
        <v>2.96</v>
      </c>
      <c r="U6259">
        <v>71.277879999999996</v>
      </c>
      <c r="V6259">
        <v>-156.7782847</v>
      </c>
      <c r="W6259">
        <v>71.277879999999996</v>
      </c>
      <c r="X6259">
        <v>-156.7782847</v>
      </c>
      <c r="AL6259">
        <v>161</v>
      </c>
      <c r="AM6259">
        <v>160.5</v>
      </c>
      <c r="AN6259">
        <v>160.5</v>
      </c>
      <c r="AO6259">
        <v>160</v>
      </c>
      <c r="AT6259">
        <v>157.5</v>
      </c>
      <c r="AU6259">
        <v>157.5</v>
      </c>
      <c r="AX6259" t="s">
        <v>58</v>
      </c>
      <c r="AY6259">
        <v>0</v>
      </c>
    </row>
    <row r="6260" spans="1:52" x14ac:dyDescent="0.35">
      <c r="A6260" t="s">
        <v>6916</v>
      </c>
      <c r="C6260">
        <v>2023</v>
      </c>
      <c r="D6260">
        <v>166</v>
      </c>
      <c r="E6260" t="s">
        <v>119</v>
      </c>
      <c r="F6260" t="s">
        <v>67</v>
      </c>
      <c r="G6260" t="s">
        <v>71</v>
      </c>
      <c r="I6260">
        <v>2</v>
      </c>
      <c r="P6260" t="s">
        <v>62</v>
      </c>
      <c r="Q6260">
        <v>2.5099999999999998</v>
      </c>
      <c r="U6260">
        <v>71.281936669999993</v>
      </c>
      <c r="V6260">
        <v>-156.78114650000001</v>
      </c>
      <c r="W6260">
        <v>71.281936669999993</v>
      </c>
      <c r="X6260">
        <v>-156.78114650000001</v>
      </c>
      <c r="AX6260" t="s">
        <v>58</v>
      </c>
    </row>
    <row r="6261" spans="1:52" x14ac:dyDescent="0.35">
      <c r="A6261" t="s">
        <v>6917</v>
      </c>
      <c r="C6261">
        <v>2023</v>
      </c>
      <c r="D6261">
        <v>167</v>
      </c>
      <c r="E6261" t="s">
        <v>122</v>
      </c>
      <c r="F6261" t="s">
        <v>54</v>
      </c>
      <c r="G6261" t="s">
        <v>123</v>
      </c>
      <c r="I6261">
        <v>3</v>
      </c>
      <c r="P6261" t="s">
        <v>62</v>
      </c>
      <c r="Q6261">
        <v>2.5299999999999998</v>
      </c>
      <c r="U6261">
        <v>71.229770000000002</v>
      </c>
      <c r="V6261">
        <v>-156.72859130000001</v>
      </c>
      <c r="W6261">
        <v>71.229770000000002</v>
      </c>
      <c r="X6261">
        <v>-156.72859130000001</v>
      </c>
      <c r="AX6261" t="s">
        <v>58</v>
      </c>
      <c r="AY6261">
        <v>0</v>
      </c>
      <c r="AZ6261">
        <v>0</v>
      </c>
    </row>
    <row r="6262" spans="1:52" x14ac:dyDescent="0.35">
      <c r="A6262" t="s">
        <v>6918</v>
      </c>
      <c r="C6262">
        <v>2023</v>
      </c>
      <c r="D6262">
        <v>167</v>
      </c>
      <c r="E6262" t="s">
        <v>64</v>
      </c>
      <c r="F6262" t="s">
        <v>54</v>
      </c>
      <c r="G6262" t="s">
        <v>79</v>
      </c>
      <c r="I6262">
        <v>5</v>
      </c>
      <c r="J6262" t="s">
        <v>65</v>
      </c>
      <c r="K6262">
        <v>199</v>
      </c>
      <c r="L6262">
        <v>2</v>
      </c>
      <c r="P6262" t="s">
        <v>62</v>
      </c>
      <c r="Q6262">
        <v>2.92</v>
      </c>
      <c r="U6262">
        <v>71.219248329999999</v>
      </c>
      <c r="V6262">
        <v>-156.6954733</v>
      </c>
      <c r="W6262">
        <v>71.219248329999999</v>
      </c>
      <c r="X6262">
        <v>-156.6954733</v>
      </c>
      <c r="AL6262">
        <v>162</v>
      </c>
      <c r="AM6262">
        <v>161.5</v>
      </c>
      <c r="AN6262">
        <v>161.5</v>
      </c>
      <c r="AO6262">
        <v>161</v>
      </c>
      <c r="AT6262">
        <v>157.5</v>
      </c>
      <c r="AU6262">
        <v>157.5</v>
      </c>
      <c r="AX6262" t="s">
        <v>58</v>
      </c>
      <c r="AY6262">
        <v>0</v>
      </c>
      <c r="AZ6262">
        <v>0</v>
      </c>
    </row>
    <row r="6263" spans="1:52" x14ac:dyDescent="0.35">
      <c r="A6263" t="s">
        <v>6919</v>
      </c>
      <c r="C6263">
        <v>2023</v>
      </c>
      <c r="D6263">
        <v>167</v>
      </c>
      <c r="E6263" t="s">
        <v>64</v>
      </c>
      <c r="F6263" t="s">
        <v>54</v>
      </c>
      <c r="G6263" t="s">
        <v>79</v>
      </c>
      <c r="I6263">
        <v>4</v>
      </c>
      <c r="J6263" t="s">
        <v>65</v>
      </c>
      <c r="K6263">
        <v>202</v>
      </c>
      <c r="L6263">
        <v>4</v>
      </c>
      <c r="P6263" t="s">
        <v>62</v>
      </c>
      <c r="Q6263">
        <v>2.89</v>
      </c>
      <c r="U6263">
        <v>71.218051500000001</v>
      </c>
      <c r="V6263">
        <v>-156.73075449999999</v>
      </c>
      <c r="W6263">
        <v>71.218051500000001</v>
      </c>
      <c r="X6263">
        <v>-156.73075449999999</v>
      </c>
      <c r="AL6263">
        <v>159</v>
      </c>
      <c r="AM6263">
        <v>160</v>
      </c>
      <c r="AN6263">
        <v>160</v>
      </c>
      <c r="AO6263">
        <v>161</v>
      </c>
      <c r="AT6263">
        <v>157</v>
      </c>
      <c r="AU6263">
        <v>157</v>
      </c>
      <c r="AX6263" t="s">
        <v>58</v>
      </c>
      <c r="AY6263">
        <v>0</v>
      </c>
      <c r="AZ6263">
        <v>0</v>
      </c>
    </row>
    <row r="6264" spans="1:52" x14ac:dyDescent="0.35">
      <c r="A6264" t="s">
        <v>6920</v>
      </c>
      <c r="C6264">
        <v>2023</v>
      </c>
      <c r="D6264">
        <v>167</v>
      </c>
      <c r="E6264" t="s">
        <v>148</v>
      </c>
      <c r="F6264" t="s">
        <v>54</v>
      </c>
      <c r="G6264" t="s">
        <v>123</v>
      </c>
      <c r="I6264">
        <v>5</v>
      </c>
      <c r="J6264" t="s">
        <v>65</v>
      </c>
      <c r="K6264">
        <v>195</v>
      </c>
      <c r="L6264">
        <v>5</v>
      </c>
      <c r="P6264" t="s">
        <v>62</v>
      </c>
      <c r="Q6264">
        <v>2.58</v>
      </c>
      <c r="U6264">
        <v>71.237648329999999</v>
      </c>
      <c r="V6264">
        <v>-156.7371497</v>
      </c>
      <c r="W6264">
        <v>71.237648329999999</v>
      </c>
      <c r="X6264">
        <v>-156.7371497</v>
      </c>
      <c r="AL6264">
        <v>162</v>
      </c>
      <c r="AM6264">
        <v>163</v>
      </c>
      <c r="AN6264">
        <v>163</v>
      </c>
      <c r="AO6264">
        <v>164</v>
      </c>
      <c r="AT6264">
        <v>159</v>
      </c>
      <c r="AU6264">
        <v>159</v>
      </c>
      <c r="AX6264" t="s">
        <v>58</v>
      </c>
      <c r="AY6264">
        <v>0</v>
      </c>
      <c r="AZ6264">
        <v>0</v>
      </c>
    </row>
    <row r="6265" spans="1:52" x14ac:dyDescent="0.35">
      <c r="A6265" t="s">
        <v>6921</v>
      </c>
      <c r="C6265">
        <v>2023</v>
      </c>
      <c r="D6265">
        <v>167</v>
      </c>
      <c r="E6265" t="s">
        <v>64</v>
      </c>
      <c r="F6265" t="s">
        <v>54</v>
      </c>
      <c r="G6265" t="s">
        <v>88</v>
      </c>
      <c r="I6265">
        <v>4</v>
      </c>
      <c r="J6265" t="s">
        <v>65</v>
      </c>
      <c r="K6265">
        <v>195</v>
      </c>
      <c r="L6265">
        <v>4</v>
      </c>
      <c r="P6265" t="s">
        <v>62</v>
      </c>
      <c r="Q6265">
        <v>2.77</v>
      </c>
      <c r="U6265">
        <v>71.240835829999995</v>
      </c>
      <c r="V6265">
        <v>-156.74289820000001</v>
      </c>
      <c r="W6265">
        <v>71.240835829999995</v>
      </c>
      <c r="X6265">
        <v>-156.74289820000001</v>
      </c>
      <c r="AL6265">
        <v>159</v>
      </c>
      <c r="AM6265">
        <v>160</v>
      </c>
      <c r="AN6265">
        <v>160</v>
      </c>
      <c r="AO6265">
        <v>161</v>
      </c>
      <c r="AT6265">
        <v>157</v>
      </c>
      <c r="AU6265">
        <v>157</v>
      </c>
      <c r="AX6265" t="s">
        <v>58</v>
      </c>
      <c r="AY6265">
        <v>0</v>
      </c>
      <c r="AZ6265">
        <v>0</v>
      </c>
    </row>
    <row r="6266" spans="1:52" x14ac:dyDescent="0.35">
      <c r="A6266" t="s">
        <v>6922</v>
      </c>
      <c r="C6266">
        <v>2023</v>
      </c>
      <c r="D6266">
        <v>167</v>
      </c>
      <c r="E6266" t="s">
        <v>148</v>
      </c>
      <c r="F6266" t="s">
        <v>54</v>
      </c>
      <c r="G6266" t="s">
        <v>123</v>
      </c>
      <c r="I6266">
        <v>0</v>
      </c>
      <c r="J6266" t="s">
        <v>65</v>
      </c>
      <c r="K6266">
        <v>195</v>
      </c>
      <c r="L6266">
        <v>4</v>
      </c>
      <c r="P6266" t="s">
        <v>62</v>
      </c>
      <c r="Q6266">
        <v>2.4900000000000002</v>
      </c>
      <c r="U6266">
        <v>71.249786999999998</v>
      </c>
      <c r="V6266">
        <v>-156.75597719999999</v>
      </c>
      <c r="W6266">
        <v>71.249786999999998</v>
      </c>
      <c r="X6266">
        <v>-156.75597719999999</v>
      </c>
      <c r="AX6266" t="s">
        <v>58</v>
      </c>
    </row>
    <row r="6267" spans="1:52" x14ac:dyDescent="0.35">
      <c r="A6267" t="s">
        <v>6923</v>
      </c>
      <c r="C6267">
        <v>2023</v>
      </c>
      <c r="D6267">
        <v>167</v>
      </c>
      <c r="E6267" t="s">
        <v>148</v>
      </c>
      <c r="F6267" t="s">
        <v>54</v>
      </c>
      <c r="G6267" t="s">
        <v>123</v>
      </c>
      <c r="I6267">
        <v>0</v>
      </c>
      <c r="J6267" t="s">
        <v>99</v>
      </c>
      <c r="K6267">
        <v>195</v>
      </c>
      <c r="P6267" t="s">
        <v>62</v>
      </c>
      <c r="Q6267">
        <v>3.01</v>
      </c>
      <c r="U6267">
        <v>71.250635000000003</v>
      </c>
      <c r="V6267">
        <v>-156.75663299999999</v>
      </c>
      <c r="W6267">
        <v>71.250635000000003</v>
      </c>
      <c r="X6267">
        <v>-156.75663299999999</v>
      </c>
      <c r="AX6267" t="s">
        <v>58</v>
      </c>
      <c r="AY6267">
        <v>0</v>
      </c>
    </row>
    <row r="6268" spans="1:52" x14ac:dyDescent="0.35">
      <c r="A6268" t="s">
        <v>6924</v>
      </c>
      <c r="C6268">
        <v>2023</v>
      </c>
      <c r="D6268">
        <v>168</v>
      </c>
      <c r="E6268" t="s">
        <v>64</v>
      </c>
      <c r="F6268" t="s">
        <v>54</v>
      </c>
      <c r="G6268" t="s">
        <v>71</v>
      </c>
      <c r="I6268">
        <v>5</v>
      </c>
      <c r="J6268" t="s">
        <v>65</v>
      </c>
      <c r="K6268">
        <v>198</v>
      </c>
      <c r="L6268">
        <v>3</v>
      </c>
      <c r="P6268" t="s">
        <v>62</v>
      </c>
      <c r="Q6268">
        <v>2.69</v>
      </c>
      <c r="U6268">
        <v>71.257829999999998</v>
      </c>
      <c r="V6268">
        <v>-156.6666433</v>
      </c>
      <c r="W6268">
        <v>71.257829999999998</v>
      </c>
      <c r="X6268">
        <v>-156.6666433</v>
      </c>
      <c r="AL6268">
        <v>163</v>
      </c>
      <c r="AM6268">
        <v>162.5</v>
      </c>
      <c r="AN6268">
        <v>162.5</v>
      </c>
      <c r="AO6268">
        <v>162</v>
      </c>
      <c r="AT6268">
        <v>158.5</v>
      </c>
      <c r="AU6268">
        <v>158.5</v>
      </c>
      <c r="AX6268" t="s">
        <v>58</v>
      </c>
      <c r="AY6268">
        <v>0</v>
      </c>
      <c r="AZ6268">
        <v>0</v>
      </c>
    </row>
    <row r="6269" spans="1:52" x14ac:dyDescent="0.35">
      <c r="A6269" t="s">
        <v>6925</v>
      </c>
      <c r="C6269">
        <v>2023</v>
      </c>
      <c r="D6269">
        <v>168</v>
      </c>
      <c r="E6269" t="s">
        <v>64</v>
      </c>
      <c r="F6269" t="s">
        <v>54</v>
      </c>
      <c r="G6269" t="s">
        <v>79</v>
      </c>
      <c r="I6269">
        <v>1</v>
      </c>
      <c r="J6269" t="s">
        <v>65</v>
      </c>
      <c r="K6269">
        <v>198</v>
      </c>
      <c r="L6269">
        <v>1</v>
      </c>
      <c r="P6269" t="s">
        <v>62</v>
      </c>
      <c r="Q6269">
        <v>2.5</v>
      </c>
      <c r="U6269">
        <v>71.25708333</v>
      </c>
      <c r="V6269">
        <v>-156.67567070000001</v>
      </c>
      <c r="W6269">
        <v>71.25708333</v>
      </c>
      <c r="X6269">
        <v>-156.67567070000001</v>
      </c>
      <c r="AL6269">
        <v>156</v>
      </c>
      <c r="AM6269">
        <v>157.5</v>
      </c>
      <c r="AN6269">
        <v>157.5</v>
      </c>
      <c r="AO6269">
        <v>159</v>
      </c>
      <c r="AT6269">
        <v>157.5</v>
      </c>
      <c r="AU6269">
        <v>157.5</v>
      </c>
      <c r="AX6269" t="s">
        <v>58</v>
      </c>
      <c r="AY6269">
        <v>0</v>
      </c>
      <c r="AZ6269">
        <v>0</v>
      </c>
    </row>
    <row r="6270" spans="1:52" x14ac:dyDescent="0.35">
      <c r="A6270" t="s">
        <v>6926</v>
      </c>
      <c r="C6270">
        <v>2023</v>
      </c>
      <c r="D6270">
        <v>168</v>
      </c>
      <c r="E6270" t="s">
        <v>64</v>
      </c>
      <c r="F6270" t="s">
        <v>54</v>
      </c>
      <c r="G6270" t="s">
        <v>79</v>
      </c>
      <c r="I6270">
        <v>2</v>
      </c>
      <c r="J6270" t="s">
        <v>65</v>
      </c>
      <c r="K6270">
        <v>198</v>
      </c>
      <c r="L6270">
        <v>2</v>
      </c>
      <c r="P6270" t="s">
        <v>62</v>
      </c>
      <c r="Q6270">
        <v>2.4900000000000002</v>
      </c>
      <c r="U6270">
        <v>71.257354329999998</v>
      </c>
      <c r="V6270">
        <v>-156.67808669999999</v>
      </c>
      <c r="W6270">
        <v>71.257354329999998</v>
      </c>
      <c r="X6270">
        <v>-156.67808669999999</v>
      </c>
      <c r="AL6270">
        <v>160</v>
      </c>
      <c r="AM6270">
        <v>161</v>
      </c>
      <c r="AN6270">
        <v>161</v>
      </c>
      <c r="AO6270">
        <v>162</v>
      </c>
      <c r="AT6270">
        <v>160</v>
      </c>
      <c r="AU6270">
        <v>160</v>
      </c>
      <c r="AX6270" t="s">
        <v>58</v>
      </c>
      <c r="AY6270">
        <v>0</v>
      </c>
    </row>
    <row r="6271" spans="1:52" x14ac:dyDescent="0.35">
      <c r="A6271" t="s">
        <v>6927</v>
      </c>
      <c r="C6271">
        <v>2023</v>
      </c>
      <c r="D6271">
        <v>168</v>
      </c>
      <c r="E6271" t="s">
        <v>64</v>
      </c>
      <c r="F6271" t="s">
        <v>54</v>
      </c>
      <c r="G6271" t="s">
        <v>79</v>
      </c>
      <c r="I6271">
        <v>0</v>
      </c>
      <c r="J6271" t="s">
        <v>56</v>
      </c>
      <c r="K6271">
        <v>168</v>
      </c>
      <c r="P6271" t="s">
        <v>62</v>
      </c>
      <c r="Q6271">
        <v>2.52</v>
      </c>
      <c r="U6271">
        <v>71.256815000000003</v>
      </c>
      <c r="V6271">
        <v>-156.68214069999999</v>
      </c>
      <c r="W6271">
        <v>71.256815000000003</v>
      </c>
      <c r="X6271">
        <v>-156.68214069999999</v>
      </c>
      <c r="AX6271" t="s">
        <v>56</v>
      </c>
      <c r="AY6271">
        <v>2</v>
      </c>
    </row>
    <row r="6272" spans="1:52" x14ac:dyDescent="0.35">
      <c r="A6272" t="s">
        <v>6928</v>
      </c>
      <c r="C6272">
        <v>2023</v>
      </c>
      <c r="D6272">
        <v>168</v>
      </c>
      <c r="E6272" t="s">
        <v>64</v>
      </c>
      <c r="F6272" t="s">
        <v>54</v>
      </c>
      <c r="G6272" t="s">
        <v>79</v>
      </c>
      <c r="I6272">
        <v>2</v>
      </c>
      <c r="J6272" t="s">
        <v>65</v>
      </c>
      <c r="K6272">
        <v>198</v>
      </c>
      <c r="L6272">
        <v>2</v>
      </c>
      <c r="P6272" t="s">
        <v>62</v>
      </c>
      <c r="Q6272">
        <v>2.6</v>
      </c>
      <c r="U6272">
        <v>71.256969999999995</v>
      </c>
      <c r="V6272">
        <v>-156.68460669999999</v>
      </c>
      <c r="W6272">
        <v>71.256969999999995</v>
      </c>
      <c r="X6272">
        <v>-156.68460669999999</v>
      </c>
      <c r="AL6272">
        <v>160</v>
      </c>
      <c r="AM6272">
        <v>161</v>
      </c>
      <c r="AN6272">
        <v>161</v>
      </c>
      <c r="AO6272">
        <v>162</v>
      </c>
      <c r="AT6272">
        <v>160</v>
      </c>
      <c r="AU6272">
        <v>160</v>
      </c>
      <c r="AX6272" t="s">
        <v>58</v>
      </c>
      <c r="AY6272">
        <v>0</v>
      </c>
      <c r="AZ6272">
        <v>0</v>
      </c>
    </row>
    <row r="6273" spans="1:52" x14ac:dyDescent="0.35">
      <c r="A6273" t="s">
        <v>6929</v>
      </c>
      <c r="C6273">
        <v>2023</v>
      </c>
      <c r="D6273">
        <v>168</v>
      </c>
      <c r="E6273" t="s">
        <v>64</v>
      </c>
      <c r="F6273" t="s">
        <v>54</v>
      </c>
      <c r="G6273" t="s">
        <v>71</v>
      </c>
      <c r="I6273">
        <v>2</v>
      </c>
      <c r="J6273" t="s">
        <v>65</v>
      </c>
      <c r="K6273">
        <v>198</v>
      </c>
      <c r="L6273">
        <v>2</v>
      </c>
      <c r="P6273" t="s">
        <v>62</v>
      </c>
      <c r="Q6273">
        <v>2.69</v>
      </c>
      <c r="U6273">
        <v>71.256786000000005</v>
      </c>
      <c r="V6273">
        <v>-156.7044515</v>
      </c>
      <c r="W6273">
        <v>71.256786000000005</v>
      </c>
      <c r="X6273">
        <v>-156.7044515</v>
      </c>
      <c r="AL6273">
        <v>160</v>
      </c>
      <c r="AM6273">
        <v>159.25</v>
      </c>
      <c r="AN6273">
        <v>159.5</v>
      </c>
      <c r="AO6273">
        <v>159</v>
      </c>
      <c r="AT6273">
        <v>158.25</v>
      </c>
      <c r="AU6273">
        <v>158.5</v>
      </c>
      <c r="AX6273" t="s">
        <v>58</v>
      </c>
      <c r="AY6273">
        <v>0</v>
      </c>
      <c r="AZ6273">
        <v>0</v>
      </c>
    </row>
    <row r="6274" spans="1:52" x14ac:dyDescent="0.35">
      <c r="A6274" t="s">
        <v>6930</v>
      </c>
      <c r="C6274">
        <v>2023</v>
      </c>
      <c r="D6274">
        <v>168</v>
      </c>
      <c r="E6274" t="s">
        <v>64</v>
      </c>
      <c r="F6274" t="s">
        <v>54</v>
      </c>
      <c r="G6274" t="s">
        <v>79</v>
      </c>
      <c r="I6274">
        <v>3</v>
      </c>
      <c r="J6274" t="s">
        <v>65</v>
      </c>
      <c r="K6274">
        <v>198</v>
      </c>
      <c r="L6274">
        <v>3</v>
      </c>
      <c r="P6274" t="s">
        <v>62</v>
      </c>
      <c r="Q6274">
        <v>2.5</v>
      </c>
      <c r="U6274">
        <v>71.258621669999997</v>
      </c>
      <c r="V6274">
        <v>-156.6747617</v>
      </c>
      <c r="W6274">
        <v>71.258621669999997</v>
      </c>
      <c r="X6274">
        <v>-156.6747617</v>
      </c>
      <c r="AL6274">
        <v>166</v>
      </c>
      <c r="AM6274">
        <v>167</v>
      </c>
      <c r="AN6274">
        <v>167</v>
      </c>
      <c r="AO6274">
        <v>168</v>
      </c>
      <c r="AT6274">
        <v>165</v>
      </c>
      <c r="AU6274">
        <v>165</v>
      </c>
      <c r="AX6274" t="s">
        <v>58</v>
      </c>
      <c r="AY6274">
        <v>0</v>
      </c>
      <c r="AZ6274">
        <v>0</v>
      </c>
    </row>
    <row r="6275" spans="1:52" x14ac:dyDescent="0.35">
      <c r="A6275" t="s">
        <v>6931</v>
      </c>
      <c r="C6275">
        <v>2023</v>
      </c>
      <c r="D6275">
        <v>168</v>
      </c>
      <c r="E6275" t="s">
        <v>64</v>
      </c>
      <c r="F6275" t="s">
        <v>54</v>
      </c>
      <c r="G6275" t="s">
        <v>93</v>
      </c>
      <c r="I6275">
        <v>3</v>
      </c>
      <c r="J6275" t="s">
        <v>65</v>
      </c>
      <c r="K6275">
        <v>198</v>
      </c>
      <c r="L6275">
        <v>3</v>
      </c>
      <c r="P6275" t="s">
        <v>62</v>
      </c>
      <c r="Q6275">
        <v>2.61</v>
      </c>
      <c r="U6275">
        <v>71.259214</v>
      </c>
      <c r="V6275">
        <v>-156.66635070000001</v>
      </c>
      <c r="W6275">
        <v>71.259214</v>
      </c>
      <c r="X6275">
        <v>-156.66635070000001</v>
      </c>
      <c r="AL6275">
        <v>160</v>
      </c>
      <c r="AM6275">
        <v>161</v>
      </c>
      <c r="AN6275">
        <v>161</v>
      </c>
      <c r="AO6275">
        <v>162</v>
      </c>
      <c r="AT6275">
        <v>159</v>
      </c>
      <c r="AU6275">
        <v>159</v>
      </c>
      <c r="AX6275" t="s">
        <v>58</v>
      </c>
      <c r="AY6275">
        <v>0</v>
      </c>
      <c r="AZ6275">
        <v>0</v>
      </c>
    </row>
    <row r="6276" spans="1:52" x14ac:dyDescent="0.35">
      <c r="A6276" t="s">
        <v>6932</v>
      </c>
      <c r="C6276">
        <v>2023</v>
      </c>
      <c r="D6276">
        <v>169</v>
      </c>
      <c r="E6276" t="s">
        <v>148</v>
      </c>
      <c r="F6276" t="s">
        <v>54</v>
      </c>
      <c r="G6276" t="s">
        <v>88</v>
      </c>
      <c r="I6276">
        <v>4</v>
      </c>
      <c r="J6276" t="s">
        <v>56</v>
      </c>
      <c r="K6276">
        <v>194</v>
      </c>
      <c r="P6276" t="s">
        <v>62</v>
      </c>
      <c r="Q6276">
        <v>2.6</v>
      </c>
      <c r="U6276">
        <v>71.261193329999998</v>
      </c>
      <c r="V6276">
        <v>-156.64717830000001</v>
      </c>
      <c r="W6276">
        <v>71.261193329999998</v>
      </c>
      <c r="X6276">
        <v>-156.64717830000001</v>
      </c>
      <c r="AL6276">
        <v>158</v>
      </c>
      <c r="AM6276">
        <v>159</v>
      </c>
      <c r="AN6276">
        <v>159</v>
      </c>
      <c r="AO6276">
        <v>160</v>
      </c>
      <c r="AT6276">
        <v>156</v>
      </c>
      <c r="AU6276">
        <v>156</v>
      </c>
      <c r="AX6276" t="s">
        <v>58</v>
      </c>
      <c r="AY6276">
        <v>0</v>
      </c>
      <c r="AZ6276">
        <v>0</v>
      </c>
    </row>
    <row r="6277" spans="1:52" x14ac:dyDescent="0.35">
      <c r="A6277" t="s">
        <v>6933</v>
      </c>
      <c r="C6277">
        <v>2023</v>
      </c>
      <c r="D6277">
        <v>169</v>
      </c>
      <c r="E6277" t="s">
        <v>122</v>
      </c>
      <c r="F6277" t="s">
        <v>54</v>
      </c>
      <c r="G6277" t="s">
        <v>88</v>
      </c>
      <c r="I6277">
        <v>3</v>
      </c>
      <c r="P6277" t="s">
        <v>62</v>
      </c>
      <c r="Q6277">
        <v>2.5099999999999998</v>
      </c>
      <c r="U6277">
        <v>71.261223169999994</v>
      </c>
      <c r="V6277">
        <v>-156.6474288</v>
      </c>
      <c r="W6277">
        <v>71.261223169999994</v>
      </c>
      <c r="X6277">
        <v>-156.6474288</v>
      </c>
      <c r="AX6277" t="s">
        <v>58</v>
      </c>
    </row>
    <row r="6278" spans="1:52" x14ac:dyDescent="0.35">
      <c r="A6278" t="s">
        <v>6934</v>
      </c>
      <c r="C6278">
        <v>2023</v>
      </c>
      <c r="D6278">
        <v>169</v>
      </c>
      <c r="E6278" t="s">
        <v>148</v>
      </c>
      <c r="F6278" t="s">
        <v>54</v>
      </c>
      <c r="G6278" t="s">
        <v>88</v>
      </c>
      <c r="I6278">
        <v>1</v>
      </c>
      <c r="J6278" t="s">
        <v>56</v>
      </c>
      <c r="K6278">
        <v>194</v>
      </c>
      <c r="P6278" t="s">
        <v>62</v>
      </c>
      <c r="Q6278">
        <v>2.93</v>
      </c>
      <c r="U6278">
        <v>71.263608329999997</v>
      </c>
      <c r="V6278">
        <v>-156.64604</v>
      </c>
      <c r="W6278">
        <v>71.263608329999997</v>
      </c>
      <c r="X6278">
        <v>-156.64604</v>
      </c>
      <c r="AL6278">
        <v>161</v>
      </c>
      <c r="AM6278">
        <v>162</v>
      </c>
      <c r="AN6278">
        <v>162</v>
      </c>
      <c r="AO6278">
        <v>163</v>
      </c>
      <c r="AT6278">
        <v>162</v>
      </c>
      <c r="AU6278">
        <v>162</v>
      </c>
      <c r="AX6278" t="s">
        <v>58</v>
      </c>
      <c r="AY6278">
        <v>0</v>
      </c>
      <c r="AZ6278">
        <v>0</v>
      </c>
    </row>
    <row r="6279" spans="1:52" x14ac:dyDescent="0.35">
      <c r="A6279" t="s">
        <v>6935</v>
      </c>
      <c r="C6279">
        <v>2023</v>
      </c>
      <c r="D6279">
        <v>169</v>
      </c>
      <c r="E6279" t="s">
        <v>148</v>
      </c>
      <c r="F6279" t="s">
        <v>54</v>
      </c>
      <c r="G6279" t="s">
        <v>88</v>
      </c>
      <c r="I6279">
        <v>4</v>
      </c>
      <c r="J6279" t="s">
        <v>99</v>
      </c>
      <c r="K6279">
        <v>194</v>
      </c>
      <c r="P6279" t="s">
        <v>62</v>
      </c>
      <c r="Q6279">
        <v>2.67</v>
      </c>
      <c r="U6279">
        <v>71.264619389999993</v>
      </c>
      <c r="V6279">
        <v>-156.6475945</v>
      </c>
      <c r="W6279">
        <v>71.264613330000003</v>
      </c>
      <c r="X6279">
        <v>-156.64755980000001</v>
      </c>
      <c r="AL6279">
        <v>158</v>
      </c>
      <c r="AM6279">
        <v>159</v>
      </c>
      <c r="AN6279">
        <v>159</v>
      </c>
      <c r="AO6279">
        <v>160</v>
      </c>
      <c r="AT6279">
        <v>156</v>
      </c>
      <c r="AU6279">
        <v>156</v>
      </c>
      <c r="AX6279" t="s">
        <v>58</v>
      </c>
      <c r="AY6279">
        <v>0</v>
      </c>
      <c r="AZ6279">
        <v>0</v>
      </c>
    </row>
    <row r="6280" spans="1:52" x14ac:dyDescent="0.35">
      <c r="A6280" t="s">
        <v>6936</v>
      </c>
      <c r="C6280">
        <v>2023</v>
      </c>
      <c r="D6280">
        <v>169</v>
      </c>
      <c r="E6280" t="s">
        <v>53</v>
      </c>
      <c r="F6280" t="s">
        <v>54</v>
      </c>
      <c r="G6280" t="s">
        <v>88</v>
      </c>
      <c r="I6280">
        <v>5</v>
      </c>
      <c r="J6280" t="s">
        <v>56</v>
      </c>
      <c r="K6280">
        <v>178</v>
      </c>
      <c r="P6280" t="s">
        <v>62</v>
      </c>
      <c r="Q6280">
        <v>2.82</v>
      </c>
      <c r="U6280">
        <v>71.265865000000005</v>
      </c>
      <c r="V6280">
        <v>-156.64749850000001</v>
      </c>
      <c r="W6280">
        <v>71.265865000000005</v>
      </c>
      <c r="X6280">
        <v>-156.64749850000001</v>
      </c>
      <c r="AL6280">
        <v>167</v>
      </c>
      <c r="AM6280">
        <v>168</v>
      </c>
      <c r="AN6280">
        <v>168</v>
      </c>
      <c r="AO6280">
        <v>169</v>
      </c>
      <c r="AT6280">
        <v>165</v>
      </c>
      <c r="AU6280">
        <v>165</v>
      </c>
      <c r="AX6280" t="s">
        <v>58</v>
      </c>
      <c r="AY6280">
        <v>0</v>
      </c>
    </row>
    <row r="6281" spans="1:52" x14ac:dyDescent="0.35">
      <c r="A6281" t="s">
        <v>6937</v>
      </c>
      <c r="C6281">
        <v>2023</v>
      </c>
      <c r="D6281">
        <v>169</v>
      </c>
      <c r="E6281" t="s">
        <v>64</v>
      </c>
      <c r="F6281" t="s">
        <v>54</v>
      </c>
      <c r="G6281" t="s">
        <v>123</v>
      </c>
      <c r="I6281">
        <v>2</v>
      </c>
      <c r="J6281" t="s">
        <v>65</v>
      </c>
      <c r="K6281">
        <v>193</v>
      </c>
      <c r="L6281">
        <v>2</v>
      </c>
      <c r="P6281" t="s">
        <v>62</v>
      </c>
      <c r="Q6281">
        <v>2.52</v>
      </c>
      <c r="U6281">
        <v>71.277708329999996</v>
      </c>
      <c r="V6281">
        <v>-156.65470329999999</v>
      </c>
      <c r="W6281">
        <v>71.277708329999996</v>
      </c>
      <c r="X6281">
        <v>-156.65470329999999</v>
      </c>
      <c r="AL6281">
        <v>164</v>
      </c>
      <c r="AM6281">
        <v>163.5</v>
      </c>
      <c r="AN6281">
        <v>163.5</v>
      </c>
      <c r="AO6281">
        <v>163</v>
      </c>
      <c r="AT6281">
        <v>162.5</v>
      </c>
      <c r="AU6281">
        <v>162.5</v>
      </c>
      <c r="AX6281" t="s">
        <v>58</v>
      </c>
      <c r="AY6281">
        <v>0</v>
      </c>
      <c r="AZ6281">
        <v>0</v>
      </c>
    </row>
    <row r="6282" spans="1:52" x14ac:dyDescent="0.35">
      <c r="A6282" t="s">
        <v>6938</v>
      </c>
      <c r="C6282">
        <v>2023</v>
      </c>
      <c r="D6282">
        <v>169</v>
      </c>
      <c r="E6282" t="s">
        <v>64</v>
      </c>
      <c r="F6282" t="s">
        <v>54</v>
      </c>
      <c r="G6282" t="s">
        <v>79</v>
      </c>
      <c r="I6282">
        <v>5</v>
      </c>
      <c r="J6282" t="s">
        <v>65</v>
      </c>
      <c r="K6282">
        <v>194</v>
      </c>
      <c r="L6282">
        <v>3</v>
      </c>
      <c r="P6282" t="s">
        <v>62</v>
      </c>
      <c r="Q6282">
        <v>2.79</v>
      </c>
      <c r="U6282">
        <v>71.285650669999995</v>
      </c>
      <c r="V6282">
        <v>-156.66741619999999</v>
      </c>
      <c r="W6282">
        <v>71.285650669999995</v>
      </c>
      <c r="X6282">
        <v>-156.66741619999999</v>
      </c>
      <c r="AL6282">
        <v>161</v>
      </c>
      <c r="AM6282">
        <v>162</v>
      </c>
      <c r="AN6282">
        <v>162</v>
      </c>
      <c r="AO6282">
        <v>163</v>
      </c>
      <c r="AT6282">
        <v>158</v>
      </c>
      <c r="AU6282">
        <v>158</v>
      </c>
      <c r="AX6282" t="s">
        <v>58</v>
      </c>
      <c r="AY6282">
        <v>0</v>
      </c>
    </row>
    <row r="6283" spans="1:52" x14ac:dyDescent="0.35">
      <c r="A6283" t="s">
        <v>6939</v>
      </c>
      <c r="C6283">
        <v>2023</v>
      </c>
      <c r="D6283">
        <v>169</v>
      </c>
      <c r="E6283" t="s">
        <v>64</v>
      </c>
      <c r="F6283" t="s">
        <v>54</v>
      </c>
      <c r="G6283" t="s">
        <v>79</v>
      </c>
      <c r="I6283">
        <v>4</v>
      </c>
      <c r="J6283" t="s">
        <v>65</v>
      </c>
      <c r="K6283">
        <v>194</v>
      </c>
      <c r="L6283">
        <v>2</v>
      </c>
      <c r="P6283" t="s">
        <v>62</v>
      </c>
      <c r="Q6283">
        <v>2.84</v>
      </c>
      <c r="U6283">
        <v>71.285966830000007</v>
      </c>
      <c r="V6283">
        <v>-156.66640699999999</v>
      </c>
      <c r="W6283">
        <v>71.285966830000007</v>
      </c>
      <c r="X6283">
        <v>-156.66640699999999</v>
      </c>
      <c r="AL6283">
        <v>157</v>
      </c>
      <c r="AM6283">
        <v>158.5</v>
      </c>
      <c r="AN6283">
        <v>158.5</v>
      </c>
      <c r="AO6283">
        <v>160</v>
      </c>
      <c r="AT6283">
        <v>155.5</v>
      </c>
      <c r="AU6283">
        <v>155.5</v>
      </c>
      <c r="AX6283" t="s">
        <v>58</v>
      </c>
      <c r="AY6283">
        <v>0</v>
      </c>
      <c r="AZ6283">
        <v>0</v>
      </c>
    </row>
    <row r="6284" spans="1:52" x14ac:dyDescent="0.35">
      <c r="A6284" t="s">
        <v>6940</v>
      </c>
      <c r="C6284">
        <v>2023</v>
      </c>
      <c r="D6284">
        <v>169</v>
      </c>
      <c r="E6284" t="s">
        <v>64</v>
      </c>
      <c r="F6284" t="s">
        <v>54</v>
      </c>
      <c r="G6284" t="s">
        <v>71</v>
      </c>
      <c r="I6284">
        <v>3</v>
      </c>
      <c r="J6284" t="s">
        <v>65</v>
      </c>
      <c r="K6284">
        <v>194</v>
      </c>
      <c r="L6284">
        <v>2</v>
      </c>
      <c r="P6284" t="s">
        <v>62</v>
      </c>
      <c r="Q6284">
        <v>2.63</v>
      </c>
      <c r="U6284">
        <v>71.28931833</v>
      </c>
      <c r="V6284">
        <v>-156.67327499999999</v>
      </c>
      <c r="W6284">
        <v>71.28931833</v>
      </c>
      <c r="X6284">
        <v>-156.67327499999999</v>
      </c>
      <c r="AL6284">
        <v>161</v>
      </c>
      <c r="AM6284">
        <v>162</v>
      </c>
      <c r="AN6284">
        <v>162</v>
      </c>
      <c r="AO6284">
        <v>163</v>
      </c>
      <c r="AT6284">
        <v>160</v>
      </c>
      <c r="AU6284">
        <v>160</v>
      </c>
      <c r="AX6284" t="s">
        <v>58</v>
      </c>
      <c r="AY6284">
        <v>0</v>
      </c>
      <c r="AZ6284">
        <v>1</v>
      </c>
    </row>
    <row r="6285" spans="1:52" x14ac:dyDescent="0.35">
      <c r="A6285" t="s">
        <v>6941</v>
      </c>
      <c r="C6285">
        <v>2023</v>
      </c>
      <c r="D6285">
        <v>169</v>
      </c>
      <c r="E6285" t="s">
        <v>148</v>
      </c>
      <c r="F6285" t="s">
        <v>54</v>
      </c>
      <c r="G6285" t="s">
        <v>88</v>
      </c>
      <c r="I6285">
        <v>1</v>
      </c>
      <c r="J6285" t="s">
        <v>65</v>
      </c>
      <c r="K6285">
        <v>194</v>
      </c>
      <c r="P6285" t="s">
        <v>57</v>
      </c>
      <c r="U6285">
        <v>71.304221670000004</v>
      </c>
      <c r="V6285">
        <v>-156.70867430000001</v>
      </c>
      <c r="W6285">
        <v>71.304221670000004</v>
      </c>
      <c r="X6285">
        <v>-156.70867430000001</v>
      </c>
      <c r="AL6285">
        <v>173</v>
      </c>
      <c r="AM6285">
        <v>174</v>
      </c>
      <c r="AN6285">
        <v>174</v>
      </c>
      <c r="AO6285">
        <v>175</v>
      </c>
      <c r="AP6285">
        <v>168</v>
      </c>
      <c r="AQ6285">
        <v>168</v>
      </c>
      <c r="AT6285">
        <v>174</v>
      </c>
      <c r="AU6285">
        <v>174</v>
      </c>
      <c r="AV6285">
        <v>168</v>
      </c>
      <c r="AW6285">
        <v>168</v>
      </c>
      <c r="AX6285" t="s">
        <v>58</v>
      </c>
    </row>
    <row r="6286" spans="1:52" x14ac:dyDescent="0.35">
      <c r="A6286" t="s">
        <v>6942</v>
      </c>
      <c r="C6286">
        <v>2023</v>
      </c>
      <c r="D6286">
        <v>170</v>
      </c>
      <c r="E6286" t="s">
        <v>119</v>
      </c>
      <c r="F6286" t="s">
        <v>67</v>
      </c>
      <c r="G6286" t="s">
        <v>79</v>
      </c>
      <c r="I6286">
        <v>2</v>
      </c>
      <c r="P6286" t="s">
        <v>62</v>
      </c>
      <c r="Q6286">
        <v>2.54</v>
      </c>
      <c r="U6286">
        <v>71.284869</v>
      </c>
      <c r="V6286">
        <v>-156.60091120000001</v>
      </c>
      <c r="W6286">
        <v>71.284869</v>
      </c>
      <c r="X6286">
        <v>-156.60091120000001</v>
      </c>
      <c r="AL6286">
        <v>163</v>
      </c>
      <c r="AM6286">
        <v>163.25</v>
      </c>
      <c r="AN6286">
        <v>163.5</v>
      </c>
      <c r="AO6286">
        <v>164</v>
      </c>
      <c r="AR6286">
        <v>0</v>
      </c>
      <c r="AT6286">
        <v>163.75</v>
      </c>
      <c r="AU6286">
        <v>164</v>
      </c>
      <c r="AX6286" t="s">
        <v>58</v>
      </c>
      <c r="AY6286">
        <v>0</v>
      </c>
      <c r="AZ6286">
        <v>0</v>
      </c>
    </row>
    <row r="6287" spans="1:52" x14ac:dyDescent="0.35">
      <c r="A6287" t="s">
        <v>6943</v>
      </c>
      <c r="C6287">
        <v>2023</v>
      </c>
      <c r="D6287">
        <v>171</v>
      </c>
      <c r="E6287" t="s">
        <v>64</v>
      </c>
      <c r="F6287" t="s">
        <v>54</v>
      </c>
      <c r="G6287" t="s">
        <v>88</v>
      </c>
      <c r="I6287">
        <v>5</v>
      </c>
      <c r="J6287" t="s">
        <v>65</v>
      </c>
      <c r="K6287">
        <v>198</v>
      </c>
      <c r="L6287">
        <v>4</v>
      </c>
      <c r="P6287" t="s">
        <v>62</v>
      </c>
      <c r="Q6287">
        <v>2.82</v>
      </c>
      <c r="U6287">
        <v>71.224429999999998</v>
      </c>
      <c r="V6287">
        <v>-156.51238979999999</v>
      </c>
      <c r="W6287">
        <v>71.224429999999998</v>
      </c>
      <c r="X6287">
        <v>-156.51238979999999</v>
      </c>
      <c r="AL6287">
        <v>159</v>
      </c>
      <c r="AM6287">
        <v>160.5</v>
      </c>
      <c r="AN6287">
        <v>160.5</v>
      </c>
      <c r="AO6287">
        <v>162</v>
      </c>
      <c r="AT6287">
        <v>156.5</v>
      </c>
      <c r="AU6287">
        <v>156.5</v>
      </c>
      <c r="AX6287" t="s">
        <v>58</v>
      </c>
      <c r="AY6287">
        <v>0</v>
      </c>
      <c r="AZ6287">
        <v>0</v>
      </c>
    </row>
    <row r="6288" spans="1:52" x14ac:dyDescent="0.35">
      <c r="A6288" t="s">
        <v>6944</v>
      </c>
      <c r="C6288">
        <v>2023</v>
      </c>
      <c r="D6288">
        <v>171</v>
      </c>
      <c r="E6288" t="s">
        <v>64</v>
      </c>
      <c r="F6288" t="s">
        <v>54</v>
      </c>
      <c r="G6288" t="s">
        <v>88</v>
      </c>
      <c r="I6288">
        <v>5</v>
      </c>
      <c r="J6288" t="s">
        <v>56</v>
      </c>
      <c r="K6288">
        <v>198</v>
      </c>
      <c r="P6288" t="s">
        <v>62</v>
      </c>
      <c r="Q6288">
        <v>2.5299999999999998</v>
      </c>
      <c r="U6288">
        <v>71.226464829999998</v>
      </c>
      <c r="V6288">
        <v>-156.51385519999999</v>
      </c>
      <c r="W6288">
        <v>71.226464829999998</v>
      </c>
      <c r="X6288">
        <v>-156.51385519999999</v>
      </c>
      <c r="AL6288">
        <v>163</v>
      </c>
      <c r="AM6288">
        <v>162.25</v>
      </c>
      <c r="AN6288">
        <v>162.5</v>
      </c>
      <c r="AO6288">
        <v>162</v>
      </c>
      <c r="AT6288">
        <v>158.25</v>
      </c>
      <c r="AU6288">
        <v>158.5</v>
      </c>
      <c r="AX6288" t="s">
        <v>58</v>
      </c>
      <c r="AY6288">
        <v>0</v>
      </c>
      <c r="AZ6288">
        <v>0</v>
      </c>
    </row>
    <row r="6289" spans="1:52" x14ac:dyDescent="0.35">
      <c r="A6289" t="s">
        <v>6945</v>
      </c>
      <c r="C6289">
        <v>2023</v>
      </c>
      <c r="D6289">
        <v>171</v>
      </c>
      <c r="E6289" t="s">
        <v>122</v>
      </c>
      <c r="F6289" t="s">
        <v>54</v>
      </c>
      <c r="G6289" t="s">
        <v>123</v>
      </c>
      <c r="I6289">
        <v>1</v>
      </c>
      <c r="P6289" t="s">
        <v>62</v>
      </c>
      <c r="Q6289">
        <v>2.54</v>
      </c>
      <c r="U6289">
        <v>71.235438329999994</v>
      </c>
      <c r="V6289">
        <v>-156.5096193</v>
      </c>
      <c r="W6289">
        <v>71.235438329999994</v>
      </c>
      <c r="X6289">
        <v>-156.5096193</v>
      </c>
      <c r="AX6289" t="s">
        <v>58</v>
      </c>
    </row>
    <row r="6290" spans="1:52" x14ac:dyDescent="0.35">
      <c r="A6290" t="s">
        <v>6946</v>
      </c>
      <c r="C6290">
        <v>2023</v>
      </c>
      <c r="D6290">
        <v>171</v>
      </c>
      <c r="E6290" t="s">
        <v>64</v>
      </c>
      <c r="F6290" t="s">
        <v>54</v>
      </c>
      <c r="G6290" t="s">
        <v>79</v>
      </c>
      <c r="I6290">
        <v>3</v>
      </c>
      <c r="J6290" t="s">
        <v>65</v>
      </c>
      <c r="K6290">
        <v>198</v>
      </c>
      <c r="L6290">
        <v>3</v>
      </c>
      <c r="P6290" t="s">
        <v>62</v>
      </c>
      <c r="Q6290">
        <v>2.87</v>
      </c>
      <c r="U6290">
        <v>71.240300000000005</v>
      </c>
      <c r="V6290">
        <v>-156.51142150000001</v>
      </c>
      <c r="W6290">
        <v>71.240300000000005</v>
      </c>
      <c r="X6290">
        <v>-156.51142150000001</v>
      </c>
      <c r="AL6290">
        <v>159</v>
      </c>
      <c r="AM6290">
        <v>160.5</v>
      </c>
      <c r="AN6290">
        <v>160.5</v>
      </c>
      <c r="AO6290">
        <v>162</v>
      </c>
      <c r="AT6290">
        <v>158.5</v>
      </c>
      <c r="AU6290">
        <v>158.5</v>
      </c>
      <c r="AX6290" t="s">
        <v>58</v>
      </c>
    </row>
    <row r="6291" spans="1:52" x14ac:dyDescent="0.35">
      <c r="A6291" t="s">
        <v>6947</v>
      </c>
      <c r="C6291">
        <v>2023</v>
      </c>
      <c r="D6291">
        <v>171</v>
      </c>
      <c r="E6291" t="s">
        <v>64</v>
      </c>
      <c r="F6291" t="s">
        <v>54</v>
      </c>
      <c r="G6291" t="s">
        <v>88</v>
      </c>
      <c r="I6291">
        <v>5</v>
      </c>
      <c r="J6291" t="s">
        <v>65</v>
      </c>
      <c r="K6291">
        <v>198</v>
      </c>
      <c r="L6291">
        <v>3</v>
      </c>
      <c r="P6291" t="s">
        <v>62</v>
      </c>
      <c r="Q6291">
        <v>2.76</v>
      </c>
      <c r="U6291">
        <v>71.242104999999995</v>
      </c>
      <c r="V6291">
        <v>-156.51068230000001</v>
      </c>
      <c r="W6291">
        <v>71.242104999999995</v>
      </c>
      <c r="X6291">
        <v>-156.51068230000001</v>
      </c>
      <c r="AL6291">
        <v>166</v>
      </c>
      <c r="AM6291">
        <v>167</v>
      </c>
      <c r="AN6291">
        <v>167</v>
      </c>
      <c r="AO6291">
        <v>168</v>
      </c>
      <c r="AT6291">
        <v>163</v>
      </c>
      <c r="AU6291">
        <v>163</v>
      </c>
      <c r="AX6291" t="s">
        <v>58</v>
      </c>
    </row>
    <row r="6292" spans="1:52" x14ac:dyDescent="0.35">
      <c r="A6292" t="s">
        <v>6948</v>
      </c>
      <c r="C6292">
        <v>2023</v>
      </c>
      <c r="D6292">
        <v>172</v>
      </c>
      <c r="E6292" t="s">
        <v>64</v>
      </c>
      <c r="F6292" t="s">
        <v>54</v>
      </c>
      <c r="G6292" t="s">
        <v>93</v>
      </c>
      <c r="I6292">
        <v>6</v>
      </c>
      <c r="J6292" t="s">
        <v>65</v>
      </c>
      <c r="K6292">
        <v>198</v>
      </c>
      <c r="L6292">
        <v>5</v>
      </c>
      <c r="P6292" t="s">
        <v>62</v>
      </c>
      <c r="Q6292">
        <v>2.63</v>
      </c>
      <c r="U6292">
        <v>71.243629330000005</v>
      </c>
      <c r="V6292">
        <v>-156.50560849999999</v>
      </c>
      <c r="W6292">
        <v>71.243629330000005</v>
      </c>
      <c r="X6292">
        <v>-156.50560849999999</v>
      </c>
      <c r="AL6292">
        <v>164</v>
      </c>
      <c r="AM6292">
        <v>165</v>
      </c>
      <c r="AN6292">
        <v>165</v>
      </c>
      <c r="AO6292">
        <v>166</v>
      </c>
      <c r="AT6292">
        <v>160</v>
      </c>
      <c r="AU6292">
        <v>160</v>
      </c>
      <c r="AX6292" t="s">
        <v>58</v>
      </c>
      <c r="AY6292">
        <v>0</v>
      </c>
      <c r="AZ6292">
        <v>0</v>
      </c>
    </row>
    <row r="6293" spans="1:52" x14ac:dyDescent="0.35">
      <c r="A6293" t="s">
        <v>6949</v>
      </c>
      <c r="C6293">
        <v>2023</v>
      </c>
      <c r="D6293">
        <v>172</v>
      </c>
      <c r="E6293" t="s">
        <v>64</v>
      </c>
      <c r="F6293" t="s">
        <v>54</v>
      </c>
      <c r="G6293" t="s">
        <v>93</v>
      </c>
      <c r="I6293">
        <v>7</v>
      </c>
      <c r="J6293" t="s">
        <v>56</v>
      </c>
      <c r="K6293">
        <v>198</v>
      </c>
      <c r="P6293" t="s">
        <v>62</v>
      </c>
      <c r="Q6293">
        <v>2.58</v>
      </c>
      <c r="U6293">
        <v>71.242305000000002</v>
      </c>
      <c r="V6293">
        <v>-156.50306079999999</v>
      </c>
      <c r="W6293">
        <v>71.242305000000002</v>
      </c>
      <c r="X6293">
        <v>-156.50306079999999</v>
      </c>
      <c r="AL6293">
        <v>160</v>
      </c>
      <c r="AM6293">
        <v>161.5</v>
      </c>
      <c r="AN6293">
        <v>161.5</v>
      </c>
      <c r="AO6293">
        <v>163</v>
      </c>
      <c r="AT6293">
        <v>155.5</v>
      </c>
      <c r="AU6293">
        <v>155.5</v>
      </c>
      <c r="AX6293" t="s">
        <v>58</v>
      </c>
      <c r="AY6293">
        <v>0</v>
      </c>
      <c r="AZ6293">
        <v>0</v>
      </c>
    </row>
    <row r="6294" spans="1:52" x14ac:dyDescent="0.35">
      <c r="A6294" t="s">
        <v>6950</v>
      </c>
      <c r="C6294">
        <v>2023</v>
      </c>
      <c r="D6294">
        <v>172</v>
      </c>
      <c r="E6294" t="s">
        <v>64</v>
      </c>
      <c r="F6294" t="s">
        <v>54</v>
      </c>
      <c r="G6294" t="s">
        <v>93</v>
      </c>
      <c r="I6294">
        <v>3</v>
      </c>
      <c r="J6294" t="s">
        <v>65</v>
      </c>
      <c r="K6294">
        <v>198</v>
      </c>
      <c r="L6294">
        <v>1</v>
      </c>
      <c r="P6294" t="s">
        <v>62</v>
      </c>
      <c r="Q6294">
        <v>2.99</v>
      </c>
      <c r="U6294">
        <v>71.228998329999996</v>
      </c>
      <c r="V6294">
        <v>-156.49839829999999</v>
      </c>
      <c r="W6294">
        <v>71.228998329999996</v>
      </c>
      <c r="X6294">
        <v>-156.49839829999999</v>
      </c>
      <c r="AL6294">
        <v>160</v>
      </c>
      <c r="AM6294">
        <v>161.5</v>
      </c>
      <c r="AN6294">
        <v>161.5</v>
      </c>
      <c r="AO6294">
        <v>163</v>
      </c>
      <c r="AT6294">
        <v>159.5</v>
      </c>
      <c r="AU6294">
        <v>159.5</v>
      </c>
      <c r="AX6294" t="s">
        <v>58</v>
      </c>
      <c r="AY6294">
        <v>0</v>
      </c>
      <c r="AZ6294">
        <v>0</v>
      </c>
    </row>
    <row r="6295" spans="1:52" x14ac:dyDescent="0.35">
      <c r="A6295" t="s">
        <v>6951</v>
      </c>
      <c r="C6295">
        <v>2023</v>
      </c>
      <c r="D6295">
        <v>172</v>
      </c>
      <c r="E6295" t="s">
        <v>64</v>
      </c>
      <c r="F6295" t="s">
        <v>54</v>
      </c>
      <c r="G6295" t="s">
        <v>88</v>
      </c>
      <c r="I6295">
        <v>4</v>
      </c>
      <c r="J6295" t="s">
        <v>65</v>
      </c>
      <c r="K6295">
        <v>197</v>
      </c>
      <c r="L6295">
        <v>4</v>
      </c>
      <c r="P6295" t="s">
        <v>62</v>
      </c>
      <c r="Q6295">
        <v>2.63</v>
      </c>
      <c r="U6295">
        <v>71.21847167</v>
      </c>
      <c r="V6295">
        <v>-156.47369520000001</v>
      </c>
      <c r="W6295">
        <v>71.21847167</v>
      </c>
      <c r="X6295">
        <v>-156.47369520000001</v>
      </c>
      <c r="AL6295">
        <v>160</v>
      </c>
      <c r="AM6295">
        <v>161.5</v>
      </c>
      <c r="AN6295">
        <v>161.5</v>
      </c>
      <c r="AO6295">
        <v>163</v>
      </c>
      <c r="AT6295">
        <v>158.5</v>
      </c>
      <c r="AU6295">
        <v>158.5</v>
      </c>
      <c r="AX6295" t="s">
        <v>58</v>
      </c>
      <c r="AY6295">
        <v>0</v>
      </c>
      <c r="AZ6295">
        <v>0</v>
      </c>
    </row>
    <row r="6296" spans="1:52" x14ac:dyDescent="0.35">
      <c r="A6296" t="s">
        <v>6952</v>
      </c>
      <c r="C6296">
        <v>2023</v>
      </c>
      <c r="D6296">
        <v>172</v>
      </c>
      <c r="E6296" t="s">
        <v>64</v>
      </c>
      <c r="F6296" t="s">
        <v>54</v>
      </c>
      <c r="G6296" t="s">
        <v>93</v>
      </c>
      <c r="I6296">
        <v>5</v>
      </c>
      <c r="J6296" t="s">
        <v>56</v>
      </c>
      <c r="K6296">
        <v>197</v>
      </c>
      <c r="P6296" t="s">
        <v>62</v>
      </c>
      <c r="Q6296">
        <v>2.7</v>
      </c>
      <c r="U6296">
        <v>71.236045669999996</v>
      </c>
      <c r="V6296">
        <v>-156.470607</v>
      </c>
      <c r="W6296">
        <v>71.236045669999996</v>
      </c>
      <c r="X6296">
        <v>-156.470607</v>
      </c>
      <c r="AL6296">
        <v>160</v>
      </c>
      <c r="AM6296">
        <v>160.16666670000001</v>
      </c>
      <c r="AN6296">
        <v>160</v>
      </c>
      <c r="AO6296">
        <v>160</v>
      </c>
      <c r="AT6296">
        <v>156.16666670000001</v>
      </c>
      <c r="AU6296">
        <v>156</v>
      </c>
      <c r="AX6296" t="s">
        <v>58</v>
      </c>
      <c r="AY6296">
        <v>0</v>
      </c>
      <c r="AZ6296">
        <v>0</v>
      </c>
    </row>
    <row r="6297" spans="1:52" x14ac:dyDescent="0.35">
      <c r="A6297" t="s">
        <v>6953</v>
      </c>
      <c r="C6297">
        <v>2023</v>
      </c>
      <c r="D6297">
        <v>172</v>
      </c>
      <c r="E6297" t="s">
        <v>64</v>
      </c>
      <c r="F6297" t="s">
        <v>54</v>
      </c>
      <c r="G6297" t="s">
        <v>93</v>
      </c>
      <c r="I6297">
        <v>2</v>
      </c>
      <c r="J6297" t="s">
        <v>65</v>
      </c>
      <c r="K6297">
        <v>197</v>
      </c>
      <c r="L6297">
        <v>1</v>
      </c>
      <c r="P6297" t="s">
        <v>62</v>
      </c>
      <c r="Q6297">
        <v>2.54</v>
      </c>
      <c r="U6297">
        <v>71.245753329999999</v>
      </c>
      <c r="V6297">
        <v>-156.4707583</v>
      </c>
      <c r="W6297">
        <v>71.245753329999999</v>
      </c>
      <c r="X6297">
        <v>-156.4707583</v>
      </c>
      <c r="AL6297">
        <v>160</v>
      </c>
      <c r="AM6297">
        <v>161.5</v>
      </c>
      <c r="AN6297">
        <v>161.5</v>
      </c>
      <c r="AO6297">
        <v>163</v>
      </c>
      <c r="AT6297">
        <v>160.5</v>
      </c>
      <c r="AU6297">
        <v>160.5</v>
      </c>
      <c r="AX6297" t="s">
        <v>58</v>
      </c>
      <c r="AY6297">
        <v>0</v>
      </c>
      <c r="AZ6297">
        <v>0</v>
      </c>
    </row>
    <row r="6298" spans="1:52" x14ac:dyDescent="0.35">
      <c r="A6298" t="s">
        <v>6954</v>
      </c>
      <c r="C6298">
        <v>2023</v>
      </c>
      <c r="D6298">
        <v>173</v>
      </c>
      <c r="E6298" t="s">
        <v>64</v>
      </c>
      <c r="F6298" t="s">
        <v>54</v>
      </c>
      <c r="G6298" t="s">
        <v>79</v>
      </c>
      <c r="I6298">
        <v>5</v>
      </c>
      <c r="J6298" t="s">
        <v>65</v>
      </c>
      <c r="K6298">
        <v>193</v>
      </c>
      <c r="L6298">
        <v>4</v>
      </c>
      <c r="P6298" t="s">
        <v>62</v>
      </c>
      <c r="Q6298">
        <v>2.54</v>
      </c>
      <c r="U6298">
        <v>71.290172170000005</v>
      </c>
      <c r="V6298">
        <v>-156.58697000000001</v>
      </c>
      <c r="W6298">
        <v>71.290172170000005</v>
      </c>
      <c r="X6298">
        <v>-156.58697000000001</v>
      </c>
      <c r="AL6298">
        <v>168</v>
      </c>
      <c r="AM6298">
        <v>169</v>
      </c>
      <c r="AN6298">
        <v>169</v>
      </c>
      <c r="AO6298">
        <v>170</v>
      </c>
      <c r="AT6298">
        <v>165</v>
      </c>
      <c r="AU6298">
        <v>165</v>
      </c>
      <c r="AX6298" t="s">
        <v>58</v>
      </c>
      <c r="AY6298">
        <v>0</v>
      </c>
      <c r="AZ6298">
        <v>0</v>
      </c>
    </row>
    <row r="6299" spans="1:52" x14ac:dyDescent="0.35">
      <c r="A6299" t="s">
        <v>6955</v>
      </c>
      <c r="C6299">
        <v>2023</v>
      </c>
      <c r="D6299">
        <v>173</v>
      </c>
      <c r="E6299" t="s">
        <v>64</v>
      </c>
      <c r="F6299" t="s">
        <v>54</v>
      </c>
      <c r="G6299" t="s">
        <v>88</v>
      </c>
      <c r="I6299">
        <v>2</v>
      </c>
      <c r="J6299" t="s">
        <v>65</v>
      </c>
      <c r="K6299">
        <v>193</v>
      </c>
      <c r="L6299">
        <v>2</v>
      </c>
      <c r="P6299" t="s">
        <v>62</v>
      </c>
      <c r="Q6299">
        <v>2.54</v>
      </c>
      <c r="U6299">
        <v>71.291691170000007</v>
      </c>
      <c r="V6299">
        <v>-156.58688169999999</v>
      </c>
      <c r="W6299">
        <v>71.291691170000007</v>
      </c>
      <c r="X6299">
        <v>-156.58688169999999</v>
      </c>
      <c r="AL6299">
        <v>161</v>
      </c>
      <c r="AM6299">
        <v>162.5</v>
      </c>
      <c r="AN6299">
        <v>162.5</v>
      </c>
      <c r="AO6299">
        <v>164</v>
      </c>
      <c r="AT6299">
        <v>161.5</v>
      </c>
      <c r="AU6299">
        <v>161.5</v>
      </c>
      <c r="AX6299" t="s">
        <v>58</v>
      </c>
      <c r="AY6299">
        <v>0</v>
      </c>
      <c r="AZ6299">
        <v>0</v>
      </c>
    </row>
    <row r="6300" spans="1:52" x14ac:dyDescent="0.35">
      <c r="A6300" t="s">
        <v>6956</v>
      </c>
      <c r="C6300">
        <v>2023</v>
      </c>
      <c r="D6300">
        <v>173</v>
      </c>
      <c r="E6300" t="s">
        <v>64</v>
      </c>
      <c r="F6300" t="s">
        <v>54</v>
      </c>
      <c r="G6300" t="s">
        <v>71</v>
      </c>
      <c r="I6300">
        <v>2</v>
      </c>
      <c r="J6300" t="s">
        <v>65</v>
      </c>
      <c r="K6300">
        <v>193</v>
      </c>
      <c r="L6300">
        <v>2</v>
      </c>
      <c r="P6300" t="s">
        <v>62</v>
      </c>
      <c r="Q6300">
        <v>2.41</v>
      </c>
      <c r="U6300">
        <v>71.293896669999995</v>
      </c>
      <c r="V6300">
        <v>-156.5859983</v>
      </c>
      <c r="W6300">
        <v>71.293896669999995</v>
      </c>
      <c r="X6300">
        <v>-156.5859983</v>
      </c>
      <c r="AL6300">
        <v>153</v>
      </c>
      <c r="AM6300">
        <v>154</v>
      </c>
      <c r="AN6300">
        <v>154</v>
      </c>
      <c r="AO6300">
        <v>155</v>
      </c>
      <c r="AT6300">
        <v>153</v>
      </c>
      <c r="AU6300">
        <v>153</v>
      </c>
      <c r="AX6300" t="s">
        <v>58</v>
      </c>
      <c r="AY6300">
        <v>0</v>
      </c>
      <c r="AZ6300">
        <v>0</v>
      </c>
    </row>
    <row r="6301" spans="1:52" x14ac:dyDescent="0.35">
      <c r="A6301" t="s">
        <v>6957</v>
      </c>
      <c r="C6301">
        <v>2023</v>
      </c>
      <c r="D6301">
        <v>173</v>
      </c>
      <c r="E6301" t="s">
        <v>64</v>
      </c>
      <c r="F6301" t="s">
        <v>54</v>
      </c>
      <c r="G6301" t="s">
        <v>79</v>
      </c>
      <c r="I6301">
        <v>4</v>
      </c>
      <c r="J6301" t="s">
        <v>65</v>
      </c>
      <c r="K6301">
        <v>197</v>
      </c>
      <c r="L6301">
        <v>2</v>
      </c>
      <c r="P6301" t="s">
        <v>62</v>
      </c>
      <c r="Q6301">
        <v>2.54</v>
      </c>
      <c r="U6301">
        <v>71.29753667</v>
      </c>
      <c r="V6301">
        <v>-156.57349669999999</v>
      </c>
      <c r="W6301">
        <v>71.29753667</v>
      </c>
      <c r="X6301">
        <v>-156.57349669999999</v>
      </c>
      <c r="AL6301">
        <v>165</v>
      </c>
      <c r="AM6301">
        <v>166</v>
      </c>
      <c r="AN6301">
        <v>166</v>
      </c>
      <c r="AO6301">
        <v>167</v>
      </c>
      <c r="AT6301">
        <v>163</v>
      </c>
      <c r="AU6301">
        <v>163</v>
      </c>
      <c r="AX6301" t="s">
        <v>58</v>
      </c>
      <c r="AY6301">
        <v>0</v>
      </c>
    </row>
    <row r="6302" spans="1:52" x14ac:dyDescent="0.35">
      <c r="A6302" t="s">
        <v>6958</v>
      </c>
      <c r="C6302">
        <v>2023</v>
      </c>
      <c r="D6302">
        <v>173</v>
      </c>
      <c r="E6302" t="s">
        <v>64</v>
      </c>
      <c r="F6302" t="s">
        <v>54</v>
      </c>
      <c r="G6302" t="s">
        <v>71</v>
      </c>
      <c r="I6302">
        <v>2</v>
      </c>
      <c r="J6302" t="s">
        <v>65</v>
      </c>
      <c r="K6302">
        <v>197</v>
      </c>
      <c r="L6302">
        <v>1</v>
      </c>
      <c r="P6302" t="s">
        <v>62</v>
      </c>
      <c r="Q6302">
        <v>2.58</v>
      </c>
      <c r="U6302">
        <v>71.300094999999999</v>
      </c>
      <c r="V6302">
        <v>-156.56049730000001</v>
      </c>
      <c r="W6302">
        <v>71.300094999999999</v>
      </c>
      <c r="X6302">
        <v>-156.56049730000001</v>
      </c>
      <c r="AL6302">
        <v>161</v>
      </c>
      <c r="AM6302">
        <v>162.5</v>
      </c>
      <c r="AN6302">
        <v>162.5</v>
      </c>
      <c r="AO6302">
        <v>164</v>
      </c>
      <c r="AT6302">
        <v>161.5</v>
      </c>
      <c r="AU6302">
        <v>161.5</v>
      </c>
      <c r="AX6302" t="s">
        <v>58</v>
      </c>
      <c r="AY6302">
        <v>0</v>
      </c>
      <c r="AZ6302">
        <v>0</v>
      </c>
    </row>
    <row r="6303" spans="1:52" x14ac:dyDescent="0.35">
      <c r="A6303" t="s">
        <v>6959</v>
      </c>
      <c r="C6303">
        <v>2023</v>
      </c>
      <c r="D6303">
        <v>173</v>
      </c>
      <c r="E6303" t="s">
        <v>64</v>
      </c>
      <c r="F6303" t="s">
        <v>54</v>
      </c>
      <c r="G6303" t="s">
        <v>71</v>
      </c>
      <c r="J6303" t="s">
        <v>56</v>
      </c>
      <c r="K6303">
        <v>173</v>
      </c>
      <c r="P6303" t="s">
        <v>62</v>
      </c>
      <c r="Q6303">
        <v>2.4900000000000002</v>
      </c>
      <c r="U6303">
        <v>71.302530000000004</v>
      </c>
      <c r="V6303">
        <v>-156.5504632</v>
      </c>
      <c r="W6303">
        <v>71.302530000000004</v>
      </c>
      <c r="X6303">
        <v>-156.5504632</v>
      </c>
      <c r="AX6303" t="s">
        <v>56</v>
      </c>
      <c r="AY6303">
        <v>2</v>
      </c>
    </row>
    <row r="6304" spans="1:52" x14ac:dyDescent="0.35">
      <c r="A6304" t="s">
        <v>6960</v>
      </c>
      <c r="C6304">
        <v>2023</v>
      </c>
      <c r="D6304">
        <v>173</v>
      </c>
      <c r="E6304" t="s">
        <v>64</v>
      </c>
      <c r="F6304" t="s">
        <v>54</v>
      </c>
      <c r="G6304" t="s">
        <v>93</v>
      </c>
      <c r="I6304">
        <v>2</v>
      </c>
      <c r="J6304" t="s">
        <v>65</v>
      </c>
      <c r="K6304">
        <v>197</v>
      </c>
      <c r="L6304">
        <v>2</v>
      </c>
      <c r="P6304" t="s">
        <v>62</v>
      </c>
      <c r="Q6304">
        <v>2.74</v>
      </c>
      <c r="U6304">
        <v>71.301599999999993</v>
      </c>
      <c r="V6304">
        <v>-156.54657370000001</v>
      </c>
      <c r="W6304">
        <v>71.301599999999993</v>
      </c>
      <c r="X6304">
        <v>-156.54657370000001</v>
      </c>
      <c r="AL6304">
        <v>161</v>
      </c>
      <c r="AM6304">
        <v>162.5</v>
      </c>
      <c r="AN6304">
        <v>162.5</v>
      </c>
      <c r="AO6304">
        <v>164</v>
      </c>
      <c r="AT6304">
        <v>161.5</v>
      </c>
      <c r="AU6304">
        <v>161.5</v>
      </c>
      <c r="AX6304" t="s">
        <v>58</v>
      </c>
      <c r="AY6304">
        <v>0</v>
      </c>
      <c r="AZ6304">
        <v>0</v>
      </c>
    </row>
    <row r="6305" spans="1:52" x14ac:dyDescent="0.35">
      <c r="A6305" t="s">
        <v>6961</v>
      </c>
      <c r="C6305">
        <v>2023</v>
      </c>
      <c r="D6305">
        <v>173</v>
      </c>
      <c r="E6305" t="s">
        <v>64</v>
      </c>
      <c r="F6305" t="s">
        <v>54</v>
      </c>
      <c r="G6305" t="s">
        <v>71</v>
      </c>
      <c r="I6305">
        <v>1</v>
      </c>
      <c r="J6305" t="s">
        <v>65</v>
      </c>
      <c r="K6305">
        <v>197</v>
      </c>
      <c r="L6305">
        <v>1</v>
      </c>
      <c r="P6305" t="s">
        <v>62</v>
      </c>
      <c r="Q6305">
        <v>2.82</v>
      </c>
      <c r="U6305">
        <v>71.301539169999998</v>
      </c>
      <c r="V6305">
        <v>-156.5493535</v>
      </c>
      <c r="W6305">
        <v>71.301539169999998</v>
      </c>
      <c r="X6305">
        <v>-156.5493535</v>
      </c>
      <c r="AL6305">
        <v>158</v>
      </c>
      <c r="AM6305">
        <v>159.83333329999999</v>
      </c>
      <c r="AN6305">
        <v>160.5</v>
      </c>
      <c r="AO6305">
        <v>161</v>
      </c>
      <c r="AT6305">
        <v>159.83333329999999</v>
      </c>
      <c r="AU6305">
        <v>160.5</v>
      </c>
      <c r="AX6305" t="s">
        <v>58</v>
      </c>
      <c r="AY6305">
        <v>0</v>
      </c>
      <c r="AZ6305">
        <v>0</v>
      </c>
    </row>
    <row r="6306" spans="1:52" x14ac:dyDescent="0.35">
      <c r="A6306" t="s">
        <v>6962</v>
      </c>
      <c r="C6306">
        <v>2023</v>
      </c>
      <c r="D6306">
        <v>173</v>
      </c>
      <c r="E6306" t="s">
        <v>64</v>
      </c>
      <c r="F6306" t="s">
        <v>54</v>
      </c>
      <c r="G6306" t="s">
        <v>71</v>
      </c>
      <c r="I6306">
        <v>5</v>
      </c>
      <c r="J6306" t="s">
        <v>65</v>
      </c>
      <c r="K6306">
        <v>197</v>
      </c>
      <c r="L6306">
        <v>5</v>
      </c>
      <c r="P6306" t="s">
        <v>62</v>
      </c>
      <c r="Q6306">
        <v>2.5099999999999998</v>
      </c>
      <c r="U6306">
        <v>71.298655170000004</v>
      </c>
      <c r="V6306">
        <v>-156.5587482</v>
      </c>
      <c r="W6306">
        <v>71.298655170000004</v>
      </c>
      <c r="X6306">
        <v>-156.5587482</v>
      </c>
      <c r="AL6306">
        <v>161</v>
      </c>
      <c r="AM6306">
        <v>162.5</v>
      </c>
      <c r="AN6306">
        <v>162.5</v>
      </c>
      <c r="AO6306">
        <v>164</v>
      </c>
      <c r="AT6306">
        <v>158.5</v>
      </c>
      <c r="AU6306">
        <v>158.5</v>
      </c>
      <c r="AX6306" t="s">
        <v>58</v>
      </c>
      <c r="AY6306">
        <v>0</v>
      </c>
      <c r="AZ6306">
        <v>0</v>
      </c>
    </row>
    <row r="6307" spans="1:52" x14ac:dyDescent="0.35">
      <c r="A6307" t="s">
        <v>6963</v>
      </c>
      <c r="C6307">
        <v>2023</v>
      </c>
      <c r="D6307">
        <v>173</v>
      </c>
      <c r="E6307" t="s">
        <v>97</v>
      </c>
      <c r="F6307" t="s">
        <v>54</v>
      </c>
      <c r="G6307" t="s">
        <v>71</v>
      </c>
      <c r="I6307">
        <v>4</v>
      </c>
      <c r="J6307" t="s">
        <v>65</v>
      </c>
      <c r="K6307">
        <v>197</v>
      </c>
      <c r="L6307">
        <v>1</v>
      </c>
      <c r="P6307" t="s">
        <v>62</v>
      </c>
      <c r="Q6307">
        <v>2.54</v>
      </c>
      <c r="U6307">
        <v>71.29878617</v>
      </c>
      <c r="V6307">
        <v>-156.56009169999999</v>
      </c>
      <c r="W6307">
        <v>71.29878617</v>
      </c>
      <c r="X6307">
        <v>-156.56009169999999</v>
      </c>
      <c r="AR6307">
        <v>0</v>
      </c>
      <c r="AX6307" t="s">
        <v>58</v>
      </c>
      <c r="AY6307">
        <v>1</v>
      </c>
      <c r="AZ6307">
        <v>0</v>
      </c>
    </row>
    <row r="6308" spans="1:52" x14ac:dyDescent="0.35">
      <c r="A6308" t="s">
        <v>6964</v>
      </c>
      <c r="C6308">
        <v>2023</v>
      </c>
      <c r="D6308">
        <v>173</v>
      </c>
      <c r="E6308" t="s">
        <v>148</v>
      </c>
      <c r="F6308" t="s">
        <v>54</v>
      </c>
      <c r="G6308" t="s">
        <v>123</v>
      </c>
      <c r="I6308">
        <v>1</v>
      </c>
      <c r="J6308" t="s">
        <v>65</v>
      </c>
      <c r="K6308">
        <v>193</v>
      </c>
      <c r="L6308">
        <v>1</v>
      </c>
      <c r="P6308" t="s">
        <v>62</v>
      </c>
      <c r="Q6308">
        <v>2.82</v>
      </c>
      <c r="U6308">
        <v>71.286270669999993</v>
      </c>
      <c r="V6308">
        <v>-156.58829119999999</v>
      </c>
      <c r="W6308">
        <v>71.286270669999993</v>
      </c>
      <c r="X6308">
        <v>-156.58829119999999</v>
      </c>
      <c r="AL6308">
        <v>162</v>
      </c>
      <c r="AM6308">
        <v>163</v>
      </c>
      <c r="AN6308">
        <v>163</v>
      </c>
      <c r="AO6308">
        <v>164</v>
      </c>
      <c r="AT6308">
        <v>163</v>
      </c>
      <c r="AU6308">
        <v>163</v>
      </c>
      <c r="AX6308" t="s">
        <v>58</v>
      </c>
      <c r="AY6308">
        <v>0</v>
      </c>
      <c r="AZ6308">
        <v>0</v>
      </c>
    </row>
    <row r="6309" spans="1:52" x14ac:dyDescent="0.35">
      <c r="A6309" t="s">
        <v>6965</v>
      </c>
      <c r="C6309">
        <v>2023</v>
      </c>
      <c r="D6309">
        <v>173</v>
      </c>
      <c r="E6309" t="s">
        <v>64</v>
      </c>
      <c r="F6309" t="s">
        <v>54</v>
      </c>
      <c r="G6309" t="s">
        <v>93</v>
      </c>
      <c r="I6309">
        <v>3</v>
      </c>
      <c r="J6309" t="s">
        <v>56</v>
      </c>
      <c r="K6309">
        <v>193</v>
      </c>
      <c r="P6309" t="s">
        <v>62</v>
      </c>
      <c r="Q6309">
        <v>2.65</v>
      </c>
      <c r="U6309">
        <v>71.276238989999996</v>
      </c>
      <c r="V6309">
        <v>-156.59812690000001</v>
      </c>
      <c r="W6309">
        <v>71.27623767</v>
      </c>
      <c r="X6309">
        <v>-156.5981467</v>
      </c>
      <c r="AL6309">
        <v>161</v>
      </c>
      <c r="AM6309">
        <v>162.5</v>
      </c>
      <c r="AN6309">
        <v>162.5</v>
      </c>
      <c r="AO6309">
        <v>164</v>
      </c>
      <c r="AT6309">
        <v>160.5</v>
      </c>
      <c r="AU6309">
        <v>160.5</v>
      </c>
      <c r="AX6309" t="s">
        <v>58</v>
      </c>
      <c r="AY6309">
        <v>2</v>
      </c>
      <c r="AZ6309">
        <v>0</v>
      </c>
    </row>
    <row r="6310" spans="1:52" x14ac:dyDescent="0.35">
      <c r="A6310" t="s">
        <v>6966</v>
      </c>
      <c r="C6310">
        <v>2023</v>
      </c>
      <c r="D6310">
        <v>173</v>
      </c>
      <c r="E6310" t="s">
        <v>64</v>
      </c>
      <c r="F6310" t="s">
        <v>54</v>
      </c>
      <c r="G6310" t="s">
        <v>88</v>
      </c>
      <c r="I6310">
        <v>2</v>
      </c>
      <c r="J6310" t="s">
        <v>65</v>
      </c>
      <c r="K6310">
        <v>193</v>
      </c>
      <c r="L6310">
        <v>2</v>
      </c>
      <c r="P6310" t="s">
        <v>62</v>
      </c>
      <c r="Q6310">
        <v>2.86</v>
      </c>
      <c r="U6310">
        <v>71.273121669999995</v>
      </c>
      <c r="V6310">
        <v>-156.6199618</v>
      </c>
      <c r="W6310">
        <v>71.273121669999995</v>
      </c>
      <c r="X6310">
        <v>-156.6199618</v>
      </c>
      <c r="AL6310">
        <v>161</v>
      </c>
      <c r="AM6310">
        <v>162.5</v>
      </c>
      <c r="AN6310">
        <v>162.5</v>
      </c>
      <c r="AO6310">
        <v>164</v>
      </c>
      <c r="AT6310">
        <v>161.5</v>
      </c>
      <c r="AU6310">
        <v>161.5</v>
      </c>
      <c r="AX6310" t="s">
        <v>58</v>
      </c>
      <c r="AY6310">
        <v>0</v>
      </c>
      <c r="AZ6310">
        <v>0</v>
      </c>
    </row>
    <row r="6311" spans="1:52" x14ac:dyDescent="0.35">
      <c r="A6311" t="s">
        <v>6967</v>
      </c>
      <c r="C6311">
        <v>2023</v>
      </c>
      <c r="D6311">
        <v>173</v>
      </c>
      <c r="E6311" t="s">
        <v>64</v>
      </c>
      <c r="F6311" t="s">
        <v>54</v>
      </c>
      <c r="G6311" t="s">
        <v>93</v>
      </c>
      <c r="I6311">
        <v>4</v>
      </c>
      <c r="J6311" t="s">
        <v>65</v>
      </c>
      <c r="K6311">
        <v>193</v>
      </c>
      <c r="L6311">
        <v>3</v>
      </c>
      <c r="P6311" t="s">
        <v>62</v>
      </c>
      <c r="Q6311">
        <v>2.7</v>
      </c>
      <c r="U6311">
        <v>71.272041669999993</v>
      </c>
      <c r="V6311">
        <v>-156.63002</v>
      </c>
      <c r="W6311">
        <v>71.272041669999993</v>
      </c>
      <c r="X6311">
        <v>-156.63002</v>
      </c>
      <c r="AL6311">
        <v>161</v>
      </c>
      <c r="AM6311">
        <v>162.5</v>
      </c>
      <c r="AN6311">
        <v>162.5</v>
      </c>
      <c r="AO6311">
        <v>164</v>
      </c>
      <c r="AT6311">
        <v>159.5</v>
      </c>
      <c r="AU6311">
        <v>159.5</v>
      </c>
      <c r="AX6311" t="s">
        <v>58</v>
      </c>
      <c r="AY6311">
        <v>0</v>
      </c>
      <c r="AZ6311">
        <v>0</v>
      </c>
    </row>
    <row r="6312" spans="1:52" x14ac:dyDescent="0.35">
      <c r="A6312" t="s">
        <v>6968</v>
      </c>
      <c r="C6312">
        <v>2023</v>
      </c>
      <c r="D6312">
        <v>174</v>
      </c>
      <c r="E6312" t="s">
        <v>64</v>
      </c>
      <c r="F6312" t="s">
        <v>54</v>
      </c>
      <c r="G6312" t="s">
        <v>79</v>
      </c>
      <c r="I6312">
        <v>5</v>
      </c>
      <c r="J6312" t="s">
        <v>65</v>
      </c>
      <c r="K6312">
        <v>198</v>
      </c>
      <c r="L6312">
        <v>5</v>
      </c>
      <c r="P6312" t="s">
        <v>62</v>
      </c>
      <c r="Q6312">
        <v>2.4900000000000002</v>
      </c>
      <c r="U6312">
        <v>71.257676669999995</v>
      </c>
      <c r="V6312">
        <v>-156.51419329999999</v>
      </c>
      <c r="W6312">
        <v>71.257676669999995</v>
      </c>
      <c r="X6312">
        <v>-156.51419329999999</v>
      </c>
      <c r="AL6312">
        <v>162</v>
      </c>
      <c r="AM6312">
        <v>163.5</v>
      </c>
      <c r="AN6312">
        <v>163.5</v>
      </c>
      <c r="AO6312">
        <v>165</v>
      </c>
      <c r="AT6312">
        <v>159.5</v>
      </c>
      <c r="AU6312">
        <v>159.5</v>
      </c>
      <c r="AX6312" t="s">
        <v>58</v>
      </c>
      <c r="AY6312">
        <v>0</v>
      </c>
      <c r="AZ6312">
        <v>0</v>
      </c>
    </row>
    <row r="6313" spans="1:52" x14ac:dyDescent="0.35">
      <c r="A6313" t="s">
        <v>6969</v>
      </c>
      <c r="C6313">
        <v>2023</v>
      </c>
      <c r="D6313">
        <v>174</v>
      </c>
      <c r="E6313" t="s">
        <v>122</v>
      </c>
      <c r="F6313" t="s">
        <v>54</v>
      </c>
      <c r="G6313" t="s">
        <v>123</v>
      </c>
      <c r="I6313">
        <v>1</v>
      </c>
      <c r="P6313" t="s">
        <v>62</v>
      </c>
      <c r="Q6313">
        <v>2.84</v>
      </c>
      <c r="U6313">
        <v>71.270731670000004</v>
      </c>
      <c r="V6313">
        <v>-156.4773328</v>
      </c>
      <c r="W6313">
        <v>71.270731670000004</v>
      </c>
      <c r="X6313">
        <v>-156.4773328</v>
      </c>
      <c r="AX6313" t="s">
        <v>58</v>
      </c>
      <c r="AY6313">
        <v>0</v>
      </c>
    </row>
    <row r="6314" spans="1:52" x14ac:dyDescent="0.35">
      <c r="A6314" t="s">
        <v>6970</v>
      </c>
      <c r="C6314">
        <v>2023</v>
      </c>
      <c r="D6314">
        <v>174</v>
      </c>
      <c r="E6314" t="s">
        <v>64</v>
      </c>
      <c r="F6314" t="s">
        <v>54</v>
      </c>
      <c r="G6314" t="s">
        <v>123</v>
      </c>
      <c r="I6314">
        <v>4</v>
      </c>
      <c r="J6314" t="s">
        <v>65</v>
      </c>
      <c r="K6314">
        <v>199</v>
      </c>
      <c r="L6314">
        <v>4</v>
      </c>
      <c r="P6314" t="s">
        <v>62</v>
      </c>
      <c r="Q6314">
        <v>2.72</v>
      </c>
      <c r="U6314">
        <v>71.277176670000003</v>
      </c>
      <c r="V6314">
        <v>-156.48538970000001</v>
      </c>
      <c r="W6314">
        <v>71.277176670000003</v>
      </c>
      <c r="X6314">
        <v>-156.48538970000001</v>
      </c>
      <c r="AL6314">
        <v>162</v>
      </c>
      <c r="AM6314">
        <v>163.5</v>
      </c>
      <c r="AN6314">
        <v>163.5</v>
      </c>
      <c r="AO6314">
        <v>165</v>
      </c>
      <c r="AT6314">
        <v>160.5</v>
      </c>
      <c r="AU6314">
        <v>160.5</v>
      </c>
      <c r="AX6314" t="s">
        <v>58</v>
      </c>
      <c r="AY6314">
        <v>0</v>
      </c>
    </row>
    <row r="6315" spans="1:52" x14ac:dyDescent="0.35">
      <c r="A6315" t="s">
        <v>6971</v>
      </c>
      <c r="C6315">
        <v>2023</v>
      </c>
      <c r="D6315">
        <v>174</v>
      </c>
      <c r="E6315" t="s">
        <v>122</v>
      </c>
      <c r="F6315" t="s">
        <v>54</v>
      </c>
      <c r="G6315" t="s">
        <v>123</v>
      </c>
      <c r="I6315">
        <v>2</v>
      </c>
      <c r="J6315" t="s">
        <v>65</v>
      </c>
      <c r="K6315">
        <v>199</v>
      </c>
      <c r="P6315" t="s">
        <v>62</v>
      </c>
      <c r="Q6315">
        <v>2.68</v>
      </c>
      <c r="U6315">
        <v>71.279148329999998</v>
      </c>
      <c r="V6315">
        <v>-156.48479270000001</v>
      </c>
      <c r="W6315">
        <v>71.279148329999998</v>
      </c>
      <c r="X6315">
        <v>-156.48479270000001</v>
      </c>
      <c r="AX6315" t="s">
        <v>58</v>
      </c>
    </row>
    <row r="6316" spans="1:52" x14ac:dyDescent="0.35">
      <c r="A6316" t="s">
        <v>6972</v>
      </c>
      <c r="C6316">
        <v>2023</v>
      </c>
      <c r="D6316">
        <v>174</v>
      </c>
      <c r="E6316" t="s">
        <v>64</v>
      </c>
      <c r="F6316" t="s">
        <v>54</v>
      </c>
      <c r="G6316" t="s">
        <v>88</v>
      </c>
      <c r="I6316">
        <v>4</v>
      </c>
      <c r="J6316" t="s">
        <v>65</v>
      </c>
      <c r="K6316">
        <v>199</v>
      </c>
      <c r="L6316">
        <v>0</v>
      </c>
      <c r="P6316" t="s">
        <v>62</v>
      </c>
      <c r="Q6316">
        <v>2.61</v>
      </c>
      <c r="U6316">
        <v>71.280523500000001</v>
      </c>
      <c r="V6316">
        <v>-156.48471269999999</v>
      </c>
      <c r="W6316">
        <v>71.280523500000001</v>
      </c>
      <c r="X6316">
        <v>-156.48471269999999</v>
      </c>
      <c r="AL6316">
        <v>162</v>
      </c>
      <c r="AM6316">
        <v>163.5</v>
      </c>
      <c r="AN6316">
        <v>163.5</v>
      </c>
      <c r="AO6316">
        <v>165</v>
      </c>
      <c r="AT6316">
        <v>160.5</v>
      </c>
      <c r="AU6316">
        <v>160.5</v>
      </c>
      <c r="AX6316" t="s">
        <v>58</v>
      </c>
      <c r="AY6316">
        <v>0</v>
      </c>
    </row>
    <row r="6317" spans="1:52" x14ac:dyDescent="0.35">
      <c r="A6317" t="s">
        <v>6973</v>
      </c>
      <c r="C6317">
        <v>2023</v>
      </c>
      <c r="D6317">
        <v>174</v>
      </c>
      <c r="E6317" t="s">
        <v>64</v>
      </c>
      <c r="F6317" t="s">
        <v>54</v>
      </c>
      <c r="G6317" t="s">
        <v>93</v>
      </c>
      <c r="I6317">
        <v>2</v>
      </c>
      <c r="J6317" t="s">
        <v>65</v>
      </c>
      <c r="K6317">
        <v>199</v>
      </c>
      <c r="L6317">
        <v>1</v>
      </c>
      <c r="P6317" t="s">
        <v>62</v>
      </c>
      <c r="Q6317">
        <v>2.63</v>
      </c>
      <c r="U6317">
        <v>71.267106670000004</v>
      </c>
      <c r="V6317">
        <v>-156.4431572</v>
      </c>
      <c r="W6317">
        <v>71.267106670000004</v>
      </c>
      <c r="X6317">
        <v>-156.4431572</v>
      </c>
      <c r="AL6317">
        <v>156</v>
      </c>
      <c r="AM6317">
        <v>156.25</v>
      </c>
      <c r="AN6317">
        <v>156</v>
      </c>
      <c r="AO6317">
        <v>156</v>
      </c>
      <c r="AT6317">
        <v>155.25</v>
      </c>
      <c r="AU6317">
        <v>155</v>
      </c>
      <c r="AX6317" t="s">
        <v>58</v>
      </c>
    </row>
    <row r="6318" spans="1:52" x14ac:dyDescent="0.35">
      <c r="A6318" t="s">
        <v>6974</v>
      </c>
      <c r="C6318">
        <v>2023</v>
      </c>
      <c r="D6318">
        <v>174</v>
      </c>
      <c r="E6318" t="s">
        <v>64</v>
      </c>
      <c r="F6318" t="s">
        <v>54</v>
      </c>
      <c r="G6318" t="s">
        <v>68</v>
      </c>
      <c r="I6318">
        <v>2</v>
      </c>
      <c r="J6318" t="s">
        <v>65</v>
      </c>
      <c r="K6318">
        <v>199</v>
      </c>
      <c r="L6318">
        <v>2</v>
      </c>
      <c r="P6318" t="s">
        <v>62</v>
      </c>
      <c r="Q6318">
        <v>2.75</v>
      </c>
      <c r="U6318">
        <v>71.261224999999996</v>
      </c>
      <c r="V6318">
        <v>-156.46503000000001</v>
      </c>
      <c r="W6318">
        <v>71.261224999999996</v>
      </c>
      <c r="X6318">
        <v>-156.46503000000001</v>
      </c>
      <c r="AL6318">
        <v>162</v>
      </c>
      <c r="AM6318">
        <v>163.5</v>
      </c>
      <c r="AN6318">
        <v>163.5</v>
      </c>
      <c r="AO6318">
        <v>165</v>
      </c>
      <c r="AT6318">
        <v>162.5</v>
      </c>
      <c r="AU6318">
        <v>162.5</v>
      </c>
      <c r="AX6318" t="s">
        <v>58</v>
      </c>
      <c r="AZ6318">
        <v>1</v>
      </c>
    </row>
    <row r="6319" spans="1:52" x14ac:dyDescent="0.35">
      <c r="A6319" t="s">
        <v>6975</v>
      </c>
      <c r="C6319">
        <v>2023</v>
      </c>
      <c r="D6319">
        <v>178</v>
      </c>
      <c r="E6319" t="s">
        <v>64</v>
      </c>
      <c r="F6319" t="s">
        <v>54</v>
      </c>
      <c r="G6319" t="s">
        <v>93</v>
      </c>
      <c r="I6319">
        <v>2</v>
      </c>
      <c r="J6319" t="s">
        <v>65</v>
      </c>
      <c r="K6319">
        <v>193</v>
      </c>
      <c r="L6319">
        <v>2</v>
      </c>
      <c r="P6319" t="s">
        <v>62</v>
      </c>
      <c r="Q6319">
        <v>2.56</v>
      </c>
      <c r="U6319">
        <v>71.265750830000002</v>
      </c>
      <c r="V6319">
        <v>-156.6179277</v>
      </c>
      <c r="W6319">
        <v>71.265750830000002</v>
      </c>
      <c r="X6319">
        <v>-156.6179277</v>
      </c>
      <c r="AX6319" t="s">
        <v>58</v>
      </c>
    </row>
    <row r="6320" spans="1:52" x14ac:dyDescent="0.35">
      <c r="A6320" t="s">
        <v>6976</v>
      </c>
      <c r="C6320">
        <v>2023</v>
      </c>
      <c r="D6320">
        <v>175</v>
      </c>
      <c r="E6320" t="s">
        <v>130</v>
      </c>
      <c r="F6320" t="s">
        <v>54</v>
      </c>
      <c r="G6320" t="s">
        <v>88</v>
      </c>
      <c r="I6320">
        <v>2</v>
      </c>
      <c r="J6320" t="s">
        <v>65</v>
      </c>
      <c r="K6320">
        <v>194</v>
      </c>
      <c r="L6320">
        <v>1</v>
      </c>
      <c r="P6320" t="s">
        <v>62</v>
      </c>
      <c r="Q6320">
        <v>2.73</v>
      </c>
      <c r="U6320">
        <v>71.255276499999994</v>
      </c>
      <c r="V6320">
        <v>-156.41151579999999</v>
      </c>
      <c r="W6320">
        <v>71.255276499999994</v>
      </c>
      <c r="X6320">
        <v>-156.41151579999999</v>
      </c>
      <c r="AL6320">
        <v>168</v>
      </c>
      <c r="AM6320">
        <v>165.6</v>
      </c>
      <c r="AN6320">
        <v>166</v>
      </c>
      <c r="AO6320">
        <v>165</v>
      </c>
      <c r="AP6320">
        <v>168</v>
      </c>
      <c r="AQ6320">
        <v>168</v>
      </c>
      <c r="AR6320">
        <v>0</v>
      </c>
      <c r="AT6320">
        <v>166.1</v>
      </c>
      <c r="AU6320">
        <v>166.5</v>
      </c>
      <c r="AV6320">
        <v>168.5</v>
      </c>
      <c r="AW6320">
        <v>168.5</v>
      </c>
      <c r="AX6320" t="s">
        <v>58</v>
      </c>
      <c r="AY6320">
        <v>0</v>
      </c>
      <c r="AZ6320">
        <v>0</v>
      </c>
    </row>
    <row r="6321" spans="1:52" x14ac:dyDescent="0.35">
      <c r="A6321" t="s">
        <v>6977</v>
      </c>
      <c r="C6321">
        <v>2023</v>
      </c>
      <c r="D6321">
        <v>175</v>
      </c>
      <c r="E6321" t="s">
        <v>64</v>
      </c>
      <c r="F6321" t="s">
        <v>54</v>
      </c>
      <c r="G6321" t="s">
        <v>93</v>
      </c>
      <c r="I6321">
        <v>3</v>
      </c>
      <c r="J6321" t="s">
        <v>231</v>
      </c>
      <c r="K6321">
        <v>194</v>
      </c>
      <c r="P6321" t="s">
        <v>62</v>
      </c>
      <c r="Q6321">
        <v>2.7</v>
      </c>
      <c r="U6321">
        <v>71.257450719999994</v>
      </c>
      <c r="V6321">
        <v>-156.41130430000001</v>
      </c>
      <c r="W6321">
        <v>71.257451500000002</v>
      </c>
      <c r="X6321">
        <v>-156.41126130000001</v>
      </c>
      <c r="AX6321" t="s">
        <v>58</v>
      </c>
      <c r="AY6321">
        <v>2</v>
      </c>
    </row>
    <row r="6322" spans="1:52" x14ac:dyDescent="0.35">
      <c r="A6322" t="s">
        <v>6978</v>
      </c>
      <c r="C6322">
        <v>2023</v>
      </c>
      <c r="D6322">
        <v>175</v>
      </c>
      <c r="E6322" t="s">
        <v>64</v>
      </c>
      <c r="F6322" t="s">
        <v>54</v>
      </c>
      <c r="G6322" t="s">
        <v>71</v>
      </c>
      <c r="I6322">
        <v>6</v>
      </c>
      <c r="J6322" t="s">
        <v>56</v>
      </c>
      <c r="K6322">
        <v>194</v>
      </c>
      <c r="P6322" t="s">
        <v>62</v>
      </c>
      <c r="Q6322">
        <v>3.35</v>
      </c>
      <c r="U6322">
        <v>71.261645669999993</v>
      </c>
      <c r="V6322">
        <v>-156.40772530000001</v>
      </c>
      <c r="W6322">
        <v>71.261645669999993</v>
      </c>
      <c r="X6322">
        <v>-156.40772530000001</v>
      </c>
      <c r="AL6322">
        <v>160</v>
      </c>
      <c r="AM6322">
        <v>158.91666670000001</v>
      </c>
      <c r="AN6322">
        <v>158.5</v>
      </c>
      <c r="AO6322">
        <v>157</v>
      </c>
      <c r="AT6322">
        <v>153.91666670000001</v>
      </c>
      <c r="AU6322">
        <v>153.5</v>
      </c>
      <c r="AX6322" t="s">
        <v>58</v>
      </c>
      <c r="AY6322">
        <v>6</v>
      </c>
    </row>
    <row r="6323" spans="1:52" x14ac:dyDescent="0.35">
      <c r="A6323" t="s">
        <v>6979</v>
      </c>
      <c r="C6323">
        <v>2023</v>
      </c>
      <c r="D6323">
        <v>175</v>
      </c>
      <c r="E6323" t="s">
        <v>64</v>
      </c>
      <c r="F6323" t="s">
        <v>54</v>
      </c>
      <c r="G6323" t="s">
        <v>93</v>
      </c>
      <c r="I6323">
        <v>3</v>
      </c>
      <c r="J6323" t="s">
        <v>65</v>
      </c>
      <c r="K6323">
        <v>194</v>
      </c>
      <c r="L6323">
        <v>3</v>
      </c>
      <c r="P6323" t="s">
        <v>62</v>
      </c>
      <c r="Q6323">
        <v>2.67</v>
      </c>
      <c r="U6323">
        <v>71.262534169999995</v>
      </c>
      <c r="V6323">
        <v>-156.40553929999999</v>
      </c>
      <c r="W6323">
        <v>71.262534169999995</v>
      </c>
      <c r="X6323">
        <v>-156.40553929999999</v>
      </c>
      <c r="AL6323">
        <v>163</v>
      </c>
      <c r="AM6323">
        <v>164.5</v>
      </c>
      <c r="AN6323">
        <v>164.5</v>
      </c>
      <c r="AO6323">
        <v>166</v>
      </c>
      <c r="AT6323">
        <v>162.5</v>
      </c>
      <c r="AU6323">
        <v>162.5</v>
      </c>
      <c r="AX6323" t="s">
        <v>58</v>
      </c>
      <c r="AY6323">
        <v>0</v>
      </c>
      <c r="AZ6323">
        <v>0</v>
      </c>
    </row>
    <row r="6324" spans="1:52" x14ac:dyDescent="0.35">
      <c r="A6324" t="s">
        <v>6980</v>
      </c>
      <c r="C6324">
        <v>2023</v>
      </c>
      <c r="D6324">
        <v>175</v>
      </c>
      <c r="E6324" t="s">
        <v>64</v>
      </c>
      <c r="F6324" t="s">
        <v>54</v>
      </c>
      <c r="G6324" t="s">
        <v>71</v>
      </c>
      <c r="I6324">
        <v>2</v>
      </c>
      <c r="J6324" t="s">
        <v>65</v>
      </c>
      <c r="K6324">
        <v>194</v>
      </c>
      <c r="L6324">
        <v>1</v>
      </c>
      <c r="P6324" t="s">
        <v>62</v>
      </c>
      <c r="Q6324">
        <v>2.68</v>
      </c>
      <c r="U6324">
        <v>71.261005670000003</v>
      </c>
      <c r="V6324">
        <v>-156.39620300000001</v>
      </c>
      <c r="W6324">
        <v>71.261005670000003</v>
      </c>
      <c r="X6324">
        <v>-156.39620300000001</v>
      </c>
      <c r="AX6324" t="s">
        <v>58</v>
      </c>
      <c r="AY6324">
        <v>1</v>
      </c>
    </row>
    <row r="6325" spans="1:52" x14ac:dyDescent="0.35">
      <c r="A6325" t="s">
        <v>6981</v>
      </c>
      <c r="C6325">
        <v>2023</v>
      </c>
      <c r="D6325">
        <v>175</v>
      </c>
      <c r="E6325" t="s">
        <v>64</v>
      </c>
      <c r="F6325" t="s">
        <v>54</v>
      </c>
      <c r="G6325" t="s">
        <v>71</v>
      </c>
      <c r="I6325">
        <v>3</v>
      </c>
      <c r="J6325" t="s">
        <v>65</v>
      </c>
      <c r="K6325">
        <v>194</v>
      </c>
      <c r="L6325">
        <v>1</v>
      </c>
      <c r="P6325" t="s">
        <v>62</v>
      </c>
      <c r="Q6325">
        <v>2.78</v>
      </c>
      <c r="U6325">
        <v>71.260873329999995</v>
      </c>
      <c r="V6325">
        <v>-156.39640900000001</v>
      </c>
      <c r="W6325">
        <v>71.260873329999995</v>
      </c>
      <c r="X6325">
        <v>-156.39640900000001</v>
      </c>
      <c r="AL6325">
        <v>163</v>
      </c>
      <c r="AM6325">
        <v>164.5</v>
      </c>
      <c r="AN6325">
        <v>164.5</v>
      </c>
      <c r="AO6325">
        <v>166</v>
      </c>
      <c r="AT6325">
        <v>162.5</v>
      </c>
      <c r="AU6325">
        <v>162.5</v>
      </c>
      <c r="AX6325" t="s">
        <v>58</v>
      </c>
      <c r="AY6325">
        <v>2</v>
      </c>
    </row>
    <row r="6326" spans="1:52" x14ac:dyDescent="0.35">
      <c r="A6326" t="s">
        <v>6982</v>
      </c>
      <c r="C6326">
        <v>2023</v>
      </c>
      <c r="D6326">
        <v>175</v>
      </c>
      <c r="E6326" t="s">
        <v>64</v>
      </c>
      <c r="F6326" t="s">
        <v>54</v>
      </c>
      <c r="G6326" t="s">
        <v>71</v>
      </c>
      <c r="I6326">
        <v>2</v>
      </c>
      <c r="J6326" t="s">
        <v>65</v>
      </c>
      <c r="K6326">
        <v>194</v>
      </c>
      <c r="L6326">
        <v>2</v>
      </c>
      <c r="P6326" t="s">
        <v>62</v>
      </c>
      <c r="Q6326">
        <v>2.5099999999999998</v>
      </c>
      <c r="U6326">
        <v>71.261160000000004</v>
      </c>
      <c r="V6326">
        <v>-156.39114000000001</v>
      </c>
      <c r="W6326">
        <v>71.261160000000004</v>
      </c>
      <c r="X6326">
        <v>-156.39114000000001</v>
      </c>
      <c r="AL6326">
        <v>155</v>
      </c>
      <c r="AM6326">
        <v>156</v>
      </c>
      <c r="AN6326">
        <v>156</v>
      </c>
      <c r="AO6326">
        <v>157</v>
      </c>
      <c r="AT6326">
        <v>155</v>
      </c>
      <c r="AU6326">
        <v>155</v>
      </c>
      <c r="AX6326" t="s">
        <v>58</v>
      </c>
      <c r="AY6326">
        <v>0</v>
      </c>
      <c r="AZ6326">
        <v>0</v>
      </c>
    </row>
    <row r="6327" spans="1:52" x14ac:dyDescent="0.35">
      <c r="A6327" t="s">
        <v>6983</v>
      </c>
      <c r="C6327">
        <v>2023</v>
      </c>
      <c r="D6327">
        <v>175</v>
      </c>
      <c r="E6327" t="s">
        <v>64</v>
      </c>
      <c r="F6327" t="s">
        <v>54</v>
      </c>
      <c r="G6327" t="s">
        <v>93</v>
      </c>
      <c r="I6327">
        <v>6</v>
      </c>
      <c r="J6327" t="s">
        <v>65</v>
      </c>
      <c r="K6327">
        <v>194</v>
      </c>
      <c r="L6327">
        <v>5</v>
      </c>
      <c r="P6327" t="s">
        <v>62</v>
      </c>
      <c r="Q6327">
        <v>2.44</v>
      </c>
      <c r="U6327">
        <v>71.261093500000001</v>
      </c>
      <c r="V6327">
        <v>-156.3895378</v>
      </c>
      <c r="W6327">
        <v>71.261093500000001</v>
      </c>
      <c r="X6327">
        <v>-156.3895378</v>
      </c>
      <c r="AL6327">
        <v>163</v>
      </c>
      <c r="AM6327">
        <v>164.5</v>
      </c>
      <c r="AN6327">
        <v>164.5</v>
      </c>
      <c r="AO6327">
        <v>166</v>
      </c>
      <c r="AT6327">
        <v>159.5</v>
      </c>
      <c r="AU6327">
        <v>159.5</v>
      </c>
      <c r="AX6327" t="s">
        <v>58</v>
      </c>
      <c r="AY6327">
        <v>1</v>
      </c>
      <c r="AZ6327">
        <v>0</v>
      </c>
    </row>
    <row r="6328" spans="1:52" x14ac:dyDescent="0.35">
      <c r="A6328" t="s">
        <v>6984</v>
      </c>
      <c r="C6328">
        <v>2023</v>
      </c>
      <c r="D6328">
        <v>175</v>
      </c>
      <c r="E6328" t="s">
        <v>64</v>
      </c>
      <c r="F6328" t="s">
        <v>54</v>
      </c>
      <c r="G6328" t="s">
        <v>93</v>
      </c>
      <c r="I6328">
        <v>4</v>
      </c>
      <c r="J6328" t="s">
        <v>65</v>
      </c>
      <c r="K6328">
        <v>194</v>
      </c>
      <c r="L6328">
        <v>4</v>
      </c>
      <c r="P6328" t="s">
        <v>62</v>
      </c>
      <c r="Q6328">
        <v>2.63</v>
      </c>
      <c r="U6328">
        <v>71.260056500000005</v>
      </c>
      <c r="V6328">
        <v>-156.3857112</v>
      </c>
      <c r="W6328">
        <v>71.260056500000005</v>
      </c>
      <c r="X6328">
        <v>-156.3857112</v>
      </c>
      <c r="AL6328">
        <v>160</v>
      </c>
      <c r="AM6328">
        <v>161.83333329999999</v>
      </c>
      <c r="AN6328">
        <v>162.5</v>
      </c>
      <c r="AO6328">
        <v>163</v>
      </c>
      <c r="AT6328">
        <v>158.83333329999999</v>
      </c>
      <c r="AU6328">
        <v>159.5</v>
      </c>
      <c r="AX6328" t="s">
        <v>58</v>
      </c>
      <c r="AY6328">
        <v>0</v>
      </c>
      <c r="AZ6328">
        <v>0</v>
      </c>
    </row>
    <row r="6329" spans="1:52" x14ac:dyDescent="0.35">
      <c r="A6329" t="s">
        <v>6985</v>
      </c>
      <c r="C6329">
        <v>2023</v>
      </c>
      <c r="D6329">
        <v>175</v>
      </c>
      <c r="E6329" t="s">
        <v>64</v>
      </c>
      <c r="F6329" t="s">
        <v>54</v>
      </c>
      <c r="G6329" t="s">
        <v>93</v>
      </c>
      <c r="I6329">
        <v>6</v>
      </c>
      <c r="J6329" t="s">
        <v>65</v>
      </c>
      <c r="K6329">
        <v>194</v>
      </c>
      <c r="L6329">
        <v>3</v>
      </c>
      <c r="P6329" t="s">
        <v>62</v>
      </c>
      <c r="Q6329">
        <v>2.4900000000000002</v>
      </c>
      <c r="U6329">
        <v>71.259851670000003</v>
      </c>
      <c r="V6329">
        <v>-156.3843167</v>
      </c>
      <c r="W6329">
        <v>71.259851670000003</v>
      </c>
      <c r="X6329">
        <v>-156.3843167</v>
      </c>
      <c r="AL6329">
        <v>155</v>
      </c>
      <c r="AM6329">
        <v>156</v>
      </c>
      <c r="AN6329">
        <v>156</v>
      </c>
      <c r="AO6329">
        <v>157</v>
      </c>
      <c r="AT6329">
        <v>151</v>
      </c>
      <c r="AU6329">
        <v>151</v>
      </c>
      <c r="AX6329" t="s">
        <v>58</v>
      </c>
    </row>
    <row r="6330" spans="1:52" x14ac:dyDescent="0.35">
      <c r="A6330" t="s">
        <v>6986</v>
      </c>
      <c r="C6330">
        <v>2023</v>
      </c>
      <c r="D6330">
        <v>175</v>
      </c>
      <c r="E6330" t="s">
        <v>64</v>
      </c>
      <c r="F6330" t="s">
        <v>54</v>
      </c>
      <c r="G6330" t="s">
        <v>93</v>
      </c>
      <c r="I6330">
        <v>3</v>
      </c>
      <c r="J6330" t="s">
        <v>65</v>
      </c>
      <c r="K6330">
        <v>194</v>
      </c>
      <c r="L6330">
        <v>2</v>
      </c>
      <c r="P6330" t="s">
        <v>62</v>
      </c>
      <c r="Q6330">
        <v>2.4900000000000002</v>
      </c>
      <c r="U6330">
        <v>71.259412830000002</v>
      </c>
      <c r="V6330">
        <v>-156.38415269999999</v>
      </c>
      <c r="W6330">
        <v>71.259412830000002</v>
      </c>
      <c r="X6330">
        <v>-156.38415269999999</v>
      </c>
      <c r="AL6330">
        <v>160</v>
      </c>
      <c r="AM6330">
        <v>161.83333329999999</v>
      </c>
      <c r="AN6330">
        <v>162.5</v>
      </c>
      <c r="AO6330">
        <v>163</v>
      </c>
      <c r="AT6330">
        <v>159.83333329999999</v>
      </c>
      <c r="AU6330">
        <v>160.5</v>
      </c>
      <c r="AX6330" t="s">
        <v>58</v>
      </c>
    </row>
    <row r="6331" spans="1:52" x14ac:dyDescent="0.35">
      <c r="A6331" t="s">
        <v>6987</v>
      </c>
      <c r="C6331">
        <v>2023</v>
      </c>
      <c r="D6331">
        <v>175</v>
      </c>
      <c r="E6331" t="s">
        <v>64</v>
      </c>
      <c r="F6331" t="s">
        <v>54</v>
      </c>
      <c r="G6331" t="s">
        <v>93</v>
      </c>
      <c r="I6331">
        <v>4</v>
      </c>
      <c r="J6331" t="s">
        <v>65</v>
      </c>
      <c r="K6331">
        <v>198</v>
      </c>
      <c r="L6331">
        <v>3</v>
      </c>
      <c r="P6331" t="s">
        <v>62</v>
      </c>
      <c r="Q6331">
        <v>2.88</v>
      </c>
      <c r="U6331">
        <v>71.257153500000001</v>
      </c>
      <c r="V6331">
        <v>-156.364285</v>
      </c>
      <c r="W6331">
        <v>71.257153500000001</v>
      </c>
      <c r="X6331">
        <v>-156.364285</v>
      </c>
      <c r="AL6331">
        <v>167</v>
      </c>
      <c r="AM6331">
        <v>166.25</v>
      </c>
      <c r="AN6331">
        <v>166.5</v>
      </c>
      <c r="AO6331">
        <v>166</v>
      </c>
      <c r="AT6331">
        <v>163.25</v>
      </c>
      <c r="AU6331">
        <v>163.5</v>
      </c>
      <c r="AX6331" t="s">
        <v>58</v>
      </c>
      <c r="AY6331">
        <v>0</v>
      </c>
      <c r="AZ6331">
        <v>0</v>
      </c>
    </row>
    <row r="6332" spans="1:52" x14ac:dyDescent="0.35">
      <c r="A6332" t="s">
        <v>6988</v>
      </c>
      <c r="C6332">
        <v>2023</v>
      </c>
      <c r="D6332">
        <v>175</v>
      </c>
      <c r="E6332" t="s">
        <v>53</v>
      </c>
      <c r="F6332" t="s">
        <v>54</v>
      </c>
      <c r="G6332" t="s">
        <v>6748</v>
      </c>
      <c r="H6332" t="s">
        <v>5682</v>
      </c>
      <c r="I6332">
        <v>6</v>
      </c>
      <c r="J6332" t="s">
        <v>65</v>
      </c>
      <c r="K6332">
        <v>194</v>
      </c>
      <c r="L6332">
        <v>6</v>
      </c>
      <c r="M6332">
        <v>4</v>
      </c>
      <c r="P6332" t="s">
        <v>62</v>
      </c>
      <c r="Q6332">
        <v>5</v>
      </c>
      <c r="U6332">
        <v>71.256420000000006</v>
      </c>
      <c r="V6332">
        <v>-156.35751329999999</v>
      </c>
      <c r="W6332">
        <v>71.256420000000006</v>
      </c>
      <c r="X6332">
        <v>-156.35751329999999</v>
      </c>
      <c r="Y6332">
        <v>1</v>
      </c>
      <c r="Z6332" t="s">
        <v>111</v>
      </c>
      <c r="AA6332" s="2">
        <v>45111.518750000003</v>
      </c>
      <c r="AC6332" s="2">
        <v>45120.713888888888</v>
      </c>
      <c r="AD6332" t="s">
        <v>6989</v>
      </c>
      <c r="AE6332">
        <v>11.48061343</v>
      </c>
      <c r="AF6332">
        <v>9.1999999999999993</v>
      </c>
      <c r="AH6332" t="s">
        <v>5682</v>
      </c>
      <c r="AI6332">
        <v>1302.4530669999999</v>
      </c>
      <c r="AJ6332">
        <v>1</v>
      </c>
      <c r="AK6332">
        <v>0</v>
      </c>
      <c r="AL6332">
        <v>170</v>
      </c>
      <c r="AM6332">
        <v>171</v>
      </c>
      <c r="AN6332">
        <v>171</v>
      </c>
      <c r="AO6332">
        <v>172</v>
      </c>
      <c r="AR6332">
        <v>0</v>
      </c>
      <c r="AT6332">
        <v>167</v>
      </c>
      <c r="AU6332">
        <v>167</v>
      </c>
      <c r="AX6332" t="s">
        <v>58</v>
      </c>
      <c r="AY6332">
        <v>0</v>
      </c>
      <c r="AZ6332">
        <v>0</v>
      </c>
    </row>
    <row r="6333" spans="1:52" x14ac:dyDescent="0.35">
      <c r="A6333" t="s">
        <v>6990</v>
      </c>
      <c r="C6333">
        <v>2023</v>
      </c>
      <c r="D6333">
        <v>175</v>
      </c>
      <c r="E6333" t="s">
        <v>53</v>
      </c>
      <c r="F6333" t="s">
        <v>54</v>
      </c>
      <c r="G6333" t="s">
        <v>79</v>
      </c>
      <c r="H6333" t="s">
        <v>6991</v>
      </c>
      <c r="I6333">
        <v>5</v>
      </c>
      <c r="J6333" t="s">
        <v>186</v>
      </c>
      <c r="K6333">
        <v>187</v>
      </c>
      <c r="P6333" t="s">
        <v>62</v>
      </c>
      <c r="Q6333">
        <v>2.5</v>
      </c>
      <c r="U6333">
        <v>71.256354999999999</v>
      </c>
      <c r="V6333">
        <v>-156.35742519999999</v>
      </c>
      <c r="W6333">
        <v>71.256354999999999</v>
      </c>
      <c r="X6333">
        <v>-156.35742519999999</v>
      </c>
      <c r="Y6333">
        <v>1</v>
      </c>
      <c r="Z6333" t="s">
        <v>111</v>
      </c>
      <c r="AA6333" s="2">
        <v>45111.518750000003</v>
      </c>
      <c r="AC6333" s="2">
        <v>45113.705555555563</v>
      </c>
      <c r="AD6333" t="s">
        <v>6992</v>
      </c>
      <c r="AE6333">
        <v>5.1057175929999996</v>
      </c>
      <c r="AF6333">
        <v>2.19</v>
      </c>
      <c r="AH6333" t="s">
        <v>6991</v>
      </c>
      <c r="AJ6333">
        <v>0</v>
      </c>
      <c r="AK6333">
        <v>0</v>
      </c>
      <c r="AL6333">
        <v>169</v>
      </c>
      <c r="AM6333">
        <v>168</v>
      </c>
      <c r="AN6333">
        <v>168</v>
      </c>
      <c r="AO6333">
        <v>167</v>
      </c>
      <c r="AT6333">
        <v>165</v>
      </c>
      <c r="AU6333">
        <v>165</v>
      </c>
      <c r="AX6333" t="s">
        <v>58</v>
      </c>
      <c r="AY6333">
        <v>0</v>
      </c>
      <c r="AZ6333">
        <v>1</v>
      </c>
    </row>
    <row r="6334" spans="1:52" x14ac:dyDescent="0.35">
      <c r="A6334" t="s">
        <v>6993</v>
      </c>
      <c r="C6334">
        <v>2023</v>
      </c>
      <c r="D6334">
        <v>175</v>
      </c>
      <c r="E6334" t="s">
        <v>109</v>
      </c>
      <c r="F6334" t="s">
        <v>54</v>
      </c>
      <c r="G6334" t="s">
        <v>79</v>
      </c>
      <c r="H6334" t="s">
        <v>6994</v>
      </c>
      <c r="I6334">
        <v>5</v>
      </c>
      <c r="J6334" t="s">
        <v>65</v>
      </c>
      <c r="K6334">
        <v>192</v>
      </c>
      <c r="M6334">
        <v>1</v>
      </c>
      <c r="P6334" t="s">
        <v>62</v>
      </c>
      <c r="Q6334">
        <v>2.4500000000000002</v>
      </c>
      <c r="U6334">
        <v>71.256684329999999</v>
      </c>
      <c r="V6334">
        <v>-156.35679250000001</v>
      </c>
      <c r="W6334">
        <v>71.256679329999997</v>
      </c>
      <c r="X6334">
        <v>-156.3567917</v>
      </c>
      <c r="Y6334">
        <v>1</v>
      </c>
      <c r="Z6334" t="s">
        <v>111</v>
      </c>
      <c r="AA6334" s="2">
        <v>45111.513888888891</v>
      </c>
      <c r="AC6334" s="2">
        <v>45118.24722222222</v>
      </c>
      <c r="AD6334" t="s">
        <v>6995</v>
      </c>
      <c r="AE6334">
        <v>8.0835300930000002</v>
      </c>
      <c r="AF6334">
        <v>6.73</v>
      </c>
      <c r="AH6334" t="s">
        <v>6994</v>
      </c>
      <c r="AJ6334">
        <v>0</v>
      </c>
      <c r="AK6334">
        <v>0</v>
      </c>
      <c r="AL6334">
        <v>168</v>
      </c>
      <c r="AM6334">
        <v>168.5</v>
      </c>
      <c r="AN6334">
        <v>168</v>
      </c>
      <c r="AO6334">
        <v>168</v>
      </c>
      <c r="AP6334">
        <v>168</v>
      </c>
      <c r="AQ6334">
        <v>168</v>
      </c>
      <c r="AT6334">
        <v>165.5</v>
      </c>
      <c r="AU6334">
        <v>165</v>
      </c>
      <c r="AV6334">
        <v>165</v>
      </c>
      <c r="AW6334">
        <v>165</v>
      </c>
      <c r="AX6334" t="s">
        <v>58</v>
      </c>
      <c r="AY6334">
        <v>0</v>
      </c>
      <c r="AZ6334">
        <v>0</v>
      </c>
    </row>
    <row r="6335" spans="1:52" x14ac:dyDescent="0.35">
      <c r="A6335" t="s">
        <v>6996</v>
      </c>
      <c r="C6335">
        <v>2023</v>
      </c>
      <c r="D6335">
        <v>175</v>
      </c>
      <c r="E6335" t="s">
        <v>53</v>
      </c>
      <c r="F6335" t="s">
        <v>54</v>
      </c>
      <c r="G6335" t="s">
        <v>71</v>
      </c>
      <c r="H6335" t="s">
        <v>6997</v>
      </c>
      <c r="I6335">
        <v>5</v>
      </c>
      <c r="J6335" t="s">
        <v>65</v>
      </c>
      <c r="K6335">
        <v>193</v>
      </c>
      <c r="L6335">
        <v>5</v>
      </c>
      <c r="M6335">
        <v>4</v>
      </c>
      <c r="P6335" t="s">
        <v>57</v>
      </c>
      <c r="U6335">
        <v>71.256897480000006</v>
      </c>
      <c r="V6335">
        <v>-156.35685530000001</v>
      </c>
      <c r="W6335">
        <v>71.256897480000006</v>
      </c>
      <c r="X6335">
        <v>-156.35685530000001</v>
      </c>
      <c r="Y6335">
        <v>1</v>
      </c>
      <c r="Z6335" t="s">
        <v>111</v>
      </c>
      <c r="AA6335" s="2">
        <v>45111.500694444447</v>
      </c>
      <c r="AC6335" s="2">
        <v>45119.787499999999</v>
      </c>
      <c r="AD6335" t="s">
        <v>6998</v>
      </c>
      <c r="AE6335">
        <v>12.962060190000001</v>
      </c>
      <c r="AF6335">
        <v>8.2899999999999991</v>
      </c>
      <c r="AH6335" t="s">
        <v>6997</v>
      </c>
      <c r="AJ6335">
        <v>0</v>
      </c>
      <c r="AK6335">
        <v>0</v>
      </c>
      <c r="AL6335">
        <v>167</v>
      </c>
      <c r="AM6335">
        <v>167</v>
      </c>
      <c r="AN6335">
        <v>167</v>
      </c>
      <c r="AO6335">
        <v>167</v>
      </c>
      <c r="AT6335">
        <v>164</v>
      </c>
      <c r="AU6335">
        <v>164</v>
      </c>
      <c r="AX6335" t="s">
        <v>58</v>
      </c>
      <c r="AY6335">
        <v>0</v>
      </c>
    </row>
    <row r="6336" spans="1:52" x14ac:dyDescent="0.35">
      <c r="A6336" t="s">
        <v>6999</v>
      </c>
      <c r="C6336">
        <v>2023</v>
      </c>
      <c r="D6336">
        <v>175</v>
      </c>
      <c r="E6336" t="s">
        <v>53</v>
      </c>
      <c r="F6336" t="s">
        <v>54</v>
      </c>
      <c r="G6336" t="s">
        <v>71</v>
      </c>
      <c r="I6336">
        <v>5</v>
      </c>
      <c r="J6336" t="s">
        <v>65</v>
      </c>
      <c r="K6336">
        <v>197</v>
      </c>
      <c r="L6336">
        <v>3</v>
      </c>
      <c r="M6336">
        <v>2</v>
      </c>
      <c r="P6336" t="s">
        <v>62</v>
      </c>
      <c r="Q6336">
        <v>2.73</v>
      </c>
      <c r="U6336">
        <v>71.256567669999995</v>
      </c>
      <c r="V6336">
        <v>-156.35630699999999</v>
      </c>
      <c r="W6336">
        <v>71.256567669999995</v>
      </c>
      <c r="X6336">
        <v>-156.35630699999999</v>
      </c>
      <c r="Y6336">
        <v>1</v>
      </c>
      <c r="Z6336" t="s">
        <v>111</v>
      </c>
      <c r="AA6336" s="2">
        <v>45111.527083333327</v>
      </c>
      <c r="AC6336" s="2">
        <v>45122.784722222219</v>
      </c>
      <c r="AD6336" t="s">
        <v>7000</v>
      </c>
      <c r="AE6336">
        <v>12.93241898</v>
      </c>
      <c r="AF6336">
        <v>11.26</v>
      </c>
      <c r="AG6336">
        <v>108055</v>
      </c>
      <c r="AL6336">
        <v>174</v>
      </c>
      <c r="AM6336">
        <v>171.5</v>
      </c>
      <c r="AN6336">
        <v>171</v>
      </c>
      <c r="AO6336">
        <v>170</v>
      </c>
      <c r="AR6336">
        <v>0</v>
      </c>
      <c r="AT6336">
        <v>168.5</v>
      </c>
      <c r="AU6336">
        <v>168</v>
      </c>
      <c r="AX6336" t="s">
        <v>58</v>
      </c>
      <c r="AY6336">
        <v>2</v>
      </c>
      <c r="AZ6336">
        <v>0</v>
      </c>
    </row>
    <row r="6337" spans="1:52" x14ac:dyDescent="0.35">
      <c r="A6337" t="s">
        <v>7001</v>
      </c>
      <c r="C6337">
        <v>2023</v>
      </c>
      <c r="D6337">
        <v>175</v>
      </c>
      <c r="E6337" t="s">
        <v>130</v>
      </c>
      <c r="F6337" t="s">
        <v>54</v>
      </c>
      <c r="G6337" t="s">
        <v>68</v>
      </c>
      <c r="I6337">
        <v>2</v>
      </c>
      <c r="J6337" t="s">
        <v>65</v>
      </c>
      <c r="K6337">
        <v>190</v>
      </c>
      <c r="L6337">
        <v>0</v>
      </c>
      <c r="P6337" t="s">
        <v>62</v>
      </c>
      <c r="Q6337">
        <v>2.44</v>
      </c>
      <c r="U6337">
        <v>71.256354999999999</v>
      </c>
      <c r="V6337">
        <v>-156.35704229999999</v>
      </c>
      <c r="W6337">
        <v>71.256354999999999</v>
      </c>
      <c r="X6337">
        <v>-156.35704229999999</v>
      </c>
      <c r="AL6337">
        <v>165</v>
      </c>
      <c r="AM6337">
        <v>164.14285709999999</v>
      </c>
      <c r="AN6337">
        <v>165</v>
      </c>
      <c r="AO6337">
        <v>162</v>
      </c>
      <c r="AP6337">
        <v>163.5</v>
      </c>
      <c r="AQ6337">
        <v>162</v>
      </c>
      <c r="AT6337">
        <v>164.64285709999999</v>
      </c>
      <c r="AU6337">
        <v>165.5</v>
      </c>
      <c r="AV6337">
        <v>164</v>
      </c>
      <c r="AW6337">
        <v>162.5</v>
      </c>
      <c r="AX6337" t="s">
        <v>58</v>
      </c>
      <c r="AY6337">
        <v>0</v>
      </c>
      <c r="AZ6337">
        <v>0</v>
      </c>
    </row>
    <row r="6338" spans="1:52" x14ac:dyDescent="0.35">
      <c r="A6338" t="s">
        <v>7002</v>
      </c>
      <c r="C6338">
        <v>2023</v>
      </c>
      <c r="D6338">
        <v>175</v>
      </c>
      <c r="E6338" t="s">
        <v>64</v>
      </c>
      <c r="F6338" t="s">
        <v>54</v>
      </c>
      <c r="G6338" t="s">
        <v>79</v>
      </c>
      <c r="I6338">
        <v>5</v>
      </c>
      <c r="J6338" t="s">
        <v>56</v>
      </c>
      <c r="K6338">
        <v>198</v>
      </c>
      <c r="P6338" t="s">
        <v>62</v>
      </c>
      <c r="Q6338">
        <v>2.54</v>
      </c>
      <c r="U6338">
        <v>71.252923330000002</v>
      </c>
      <c r="V6338">
        <v>-156.32506670000001</v>
      </c>
      <c r="W6338">
        <v>71.252923330000002</v>
      </c>
      <c r="X6338">
        <v>-156.32506670000001</v>
      </c>
      <c r="AL6338">
        <v>163</v>
      </c>
      <c r="AM6338">
        <v>164.5</v>
      </c>
      <c r="AN6338">
        <v>164.5</v>
      </c>
      <c r="AO6338">
        <v>166</v>
      </c>
      <c r="AT6338">
        <v>160.5</v>
      </c>
      <c r="AU6338">
        <v>160.5</v>
      </c>
      <c r="AX6338" t="s">
        <v>58</v>
      </c>
      <c r="AY6338">
        <v>0</v>
      </c>
      <c r="AZ6338">
        <v>0</v>
      </c>
    </row>
    <row r="6339" spans="1:52" x14ac:dyDescent="0.35">
      <c r="A6339" t="s">
        <v>7003</v>
      </c>
      <c r="C6339">
        <v>2023</v>
      </c>
      <c r="D6339">
        <v>175</v>
      </c>
      <c r="E6339" t="s">
        <v>64</v>
      </c>
      <c r="F6339" t="s">
        <v>54</v>
      </c>
      <c r="G6339" t="s">
        <v>68</v>
      </c>
      <c r="I6339">
        <v>2</v>
      </c>
      <c r="J6339" t="s">
        <v>65</v>
      </c>
      <c r="K6339">
        <v>198</v>
      </c>
      <c r="L6339">
        <v>2</v>
      </c>
      <c r="P6339" t="s">
        <v>62</v>
      </c>
      <c r="Q6339">
        <v>2.67</v>
      </c>
      <c r="U6339">
        <v>71.252555000000001</v>
      </c>
      <c r="V6339">
        <v>-156.32243</v>
      </c>
      <c r="W6339">
        <v>71.252555000000001</v>
      </c>
      <c r="X6339">
        <v>-156.32243</v>
      </c>
      <c r="AL6339">
        <v>163</v>
      </c>
      <c r="AM6339">
        <v>164.5</v>
      </c>
      <c r="AN6339">
        <v>164.5</v>
      </c>
      <c r="AO6339">
        <v>166</v>
      </c>
      <c r="AT6339">
        <v>163.5</v>
      </c>
      <c r="AU6339">
        <v>163.5</v>
      </c>
      <c r="AX6339" t="s">
        <v>58</v>
      </c>
      <c r="AY6339">
        <v>0</v>
      </c>
      <c r="AZ6339">
        <v>0</v>
      </c>
    </row>
    <row r="6340" spans="1:52" x14ac:dyDescent="0.35">
      <c r="A6340" t="s">
        <v>7004</v>
      </c>
      <c r="C6340">
        <v>2023</v>
      </c>
      <c r="D6340">
        <v>175</v>
      </c>
      <c r="E6340" t="s">
        <v>97</v>
      </c>
      <c r="F6340" t="s">
        <v>54</v>
      </c>
      <c r="G6340" t="s">
        <v>68</v>
      </c>
      <c r="I6340">
        <v>3</v>
      </c>
      <c r="J6340" t="s">
        <v>56</v>
      </c>
      <c r="K6340">
        <v>198</v>
      </c>
      <c r="P6340" t="s">
        <v>62</v>
      </c>
      <c r="Q6340">
        <v>2.7</v>
      </c>
      <c r="U6340">
        <v>71.251490000000004</v>
      </c>
      <c r="V6340">
        <v>-156.31693999999999</v>
      </c>
      <c r="W6340">
        <v>71.251490000000004</v>
      </c>
      <c r="X6340">
        <v>-156.31693999999999</v>
      </c>
      <c r="AX6340" t="s">
        <v>58</v>
      </c>
    </row>
    <row r="6341" spans="1:52" x14ac:dyDescent="0.35">
      <c r="A6341" t="s">
        <v>7005</v>
      </c>
      <c r="C6341">
        <v>2023</v>
      </c>
      <c r="D6341">
        <v>175</v>
      </c>
      <c r="E6341" t="s">
        <v>64</v>
      </c>
      <c r="F6341" t="s">
        <v>54</v>
      </c>
      <c r="G6341" t="s">
        <v>71</v>
      </c>
      <c r="I6341">
        <v>2</v>
      </c>
      <c r="J6341" t="s">
        <v>56</v>
      </c>
      <c r="K6341">
        <v>198</v>
      </c>
      <c r="P6341" t="s">
        <v>62</v>
      </c>
      <c r="Q6341">
        <v>2.93</v>
      </c>
      <c r="U6341">
        <v>71.248344329999995</v>
      </c>
      <c r="V6341">
        <v>-156.3030138</v>
      </c>
      <c r="W6341">
        <v>71.248344329999995</v>
      </c>
      <c r="X6341">
        <v>-156.3030138</v>
      </c>
      <c r="AX6341" t="s">
        <v>58</v>
      </c>
      <c r="AY6341">
        <v>0</v>
      </c>
    </row>
    <row r="6342" spans="1:52" x14ac:dyDescent="0.35">
      <c r="A6342" t="s">
        <v>7006</v>
      </c>
      <c r="C6342">
        <v>2023</v>
      </c>
      <c r="D6342">
        <v>175</v>
      </c>
      <c r="E6342" t="s">
        <v>64</v>
      </c>
      <c r="F6342" t="s">
        <v>54</v>
      </c>
      <c r="G6342" t="s">
        <v>88</v>
      </c>
      <c r="I6342">
        <v>3</v>
      </c>
      <c r="J6342" t="s">
        <v>65</v>
      </c>
      <c r="K6342">
        <v>198</v>
      </c>
      <c r="L6342">
        <v>3</v>
      </c>
      <c r="P6342" t="s">
        <v>62</v>
      </c>
      <c r="Q6342">
        <v>2.92</v>
      </c>
      <c r="U6342">
        <v>71.247006670000005</v>
      </c>
      <c r="V6342">
        <v>-156.29739380000001</v>
      </c>
      <c r="W6342">
        <v>71.247006670000005</v>
      </c>
      <c r="X6342">
        <v>-156.29739380000001</v>
      </c>
      <c r="AX6342" t="s">
        <v>58</v>
      </c>
    </row>
    <row r="6343" spans="1:52" x14ac:dyDescent="0.35">
      <c r="A6343" t="s">
        <v>7007</v>
      </c>
      <c r="C6343">
        <v>2023</v>
      </c>
      <c r="D6343">
        <v>175</v>
      </c>
      <c r="E6343" t="s">
        <v>64</v>
      </c>
      <c r="F6343" t="s">
        <v>54</v>
      </c>
      <c r="G6343" t="s">
        <v>88</v>
      </c>
      <c r="I6343">
        <v>2</v>
      </c>
      <c r="J6343" t="s">
        <v>65</v>
      </c>
      <c r="K6343">
        <v>198</v>
      </c>
      <c r="L6343">
        <v>1</v>
      </c>
      <c r="P6343" t="s">
        <v>62</v>
      </c>
      <c r="Q6343">
        <v>2.82</v>
      </c>
      <c r="U6343">
        <v>71.247603330000004</v>
      </c>
      <c r="V6343">
        <v>-156.2951545</v>
      </c>
      <c r="W6343">
        <v>71.247603330000004</v>
      </c>
      <c r="X6343">
        <v>-156.2951545</v>
      </c>
      <c r="AL6343">
        <v>155</v>
      </c>
      <c r="AM6343">
        <v>156</v>
      </c>
      <c r="AN6343">
        <v>156</v>
      </c>
      <c r="AO6343">
        <v>157</v>
      </c>
      <c r="AT6343">
        <v>155</v>
      </c>
      <c r="AU6343">
        <v>155</v>
      </c>
      <c r="AX6343" t="s">
        <v>58</v>
      </c>
    </row>
    <row r="6344" spans="1:52" x14ac:dyDescent="0.35">
      <c r="A6344" t="s">
        <v>7008</v>
      </c>
      <c r="C6344">
        <v>2023</v>
      </c>
      <c r="D6344">
        <v>175</v>
      </c>
      <c r="E6344" t="s">
        <v>64</v>
      </c>
      <c r="F6344" t="s">
        <v>54</v>
      </c>
      <c r="G6344" t="s">
        <v>88</v>
      </c>
      <c r="I6344">
        <v>3</v>
      </c>
      <c r="J6344" t="s">
        <v>56</v>
      </c>
      <c r="K6344">
        <v>197</v>
      </c>
      <c r="P6344" t="s">
        <v>62</v>
      </c>
      <c r="Q6344">
        <v>2.7</v>
      </c>
      <c r="U6344">
        <v>71.235256669999998</v>
      </c>
      <c r="V6344">
        <v>-156.30682329999999</v>
      </c>
      <c r="W6344">
        <v>71.235256669999998</v>
      </c>
      <c r="X6344">
        <v>-156.30682329999999</v>
      </c>
      <c r="AL6344">
        <v>155</v>
      </c>
      <c r="AM6344">
        <v>156</v>
      </c>
      <c r="AN6344">
        <v>156</v>
      </c>
      <c r="AO6344">
        <v>157</v>
      </c>
      <c r="AT6344">
        <v>154</v>
      </c>
      <c r="AU6344">
        <v>154</v>
      </c>
      <c r="AX6344" t="s">
        <v>58</v>
      </c>
      <c r="AY6344">
        <v>0</v>
      </c>
      <c r="AZ6344">
        <v>0</v>
      </c>
    </row>
    <row r="6345" spans="1:52" x14ac:dyDescent="0.35">
      <c r="A6345" t="s">
        <v>7009</v>
      </c>
      <c r="C6345">
        <v>2023</v>
      </c>
      <c r="D6345">
        <v>175</v>
      </c>
      <c r="E6345" t="s">
        <v>64</v>
      </c>
      <c r="F6345" t="s">
        <v>67</v>
      </c>
      <c r="G6345" t="s">
        <v>71</v>
      </c>
      <c r="I6345">
        <v>4</v>
      </c>
      <c r="J6345" t="s">
        <v>65</v>
      </c>
      <c r="K6345">
        <v>197</v>
      </c>
      <c r="L6345">
        <v>4</v>
      </c>
      <c r="P6345" t="s">
        <v>62</v>
      </c>
      <c r="Q6345">
        <v>2.85</v>
      </c>
      <c r="U6345">
        <v>71.233580000000003</v>
      </c>
      <c r="V6345">
        <v>-156.30425930000001</v>
      </c>
      <c r="W6345">
        <v>71.233580000000003</v>
      </c>
      <c r="X6345">
        <v>-156.30425930000001</v>
      </c>
      <c r="AX6345" t="s">
        <v>58</v>
      </c>
    </row>
    <row r="6346" spans="1:52" x14ac:dyDescent="0.35">
      <c r="A6346" t="s">
        <v>7010</v>
      </c>
      <c r="C6346">
        <v>2023</v>
      </c>
      <c r="D6346">
        <v>176</v>
      </c>
      <c r="E6346" t="s">
        <v>64</v>
      </c>
      <c r="F6346" t="s">
        <v>54</v>
      </c>
      <c r="G6346" t="s">
        <v>79</v>
      </c>
      <c r="I6346">
        <v>4</v>
      </c>
      <c r="J6346" t="s">
        <v>56</v>
      </c>
      <c r="K6346">
        <v>199</v>
      </c>
      <c r="P6346" t="s">
        <v>62</v>
      </c>
      <c r="Q6346">
        <v>2.59</v>
      </c>
      <c r="U6346">
        <v>71.245180169999998</v>
      </c>
      <c r="V6346">
        <v>-156.39472499999999</v>
      </c>
      <c r="W6346">
        <v>71.245180169999998</v>
      </c>
      <c r="X6346">
        <v>-156.39472499999999</v>
      </c>
      <c r="AL6346">
        <v>164</v>
      </c>
      <c r="AM6346">
        <v>164.16666670000001</v>
      </c>
      <c r="AN6346">
        <v>164</v>
      </c>
      <c r="AO6346">
        <v>164</v>
      </c>
      <c r="AT6346">
        <v>161.16666670000001</v>
      </c>
      <c r="AU6346">
        <v>161</v>
      </c>
      <c r="AX6346" t="s">
        <v>58</v>
      </c>
      <c r="AY6346">
        <v>0</v>
      </c>
      <c r="AZ6346">
        <v>0</v>
      </c>
    </row>
    <row r="6347" spans="1:52" x14ac:dyDescent="0.35">
      <c r="A6347" t="s">
        <v>7011</v>
      </c>
      <c r="C6347">
        <v>2023</v>
      </c>
      <c r="D6347">
        <v>176</v>
      </c>
      <c r="E6347" t="s">
        <v>64</v>
      </c>
      <c r="F6347" t="s">
        <v>54</v>
      </c>
      <c r="G6347" t="s">
        <v>71</v>
      </c>
      <c r="I6347">
        <v>4</v>
      </c>
      <c r="J6347" t="s">
        <v>65</v>
      </c>
      <c r="K6347">
        <v>199</v>
      </c>
      <c r="L6347">
        <v>4</v>
      </c>
      <c r="P6347" t="s">
        <v>62</v>
      </c>
      <c r="Q6347">
        <v>2.73</v>
      </c>
      <c r="U6347">
        <v>71.24162183</v>
      </c>
      <c r="V6347">
        <v>-156.39501329999999</v>
      </c>
      <c r="W6347">
        <v>71.24162183</v>
      </c>
      <c r="X6347">
        <v>-156.39501329999999</v>
      </c>
      <c r="AL6347">
        <v>164</v>
      </c>
      <c r="AM6347">
        <v>165.5</v>
      </c>
      <c r="AN6347">
        <v>165.5</v>
      </c>
      <c r="AO6347">
        <v>167</v>
      </c>
      <c r="AT6347">
        <v>162.5</v>
      </c>
      <c r="AU6347">
        <v>162.5</v>
      </c>
      <c r="AX6347" t="s">
        <v>58</v>
      </c>
      <c r="AY6347">
        <v>0</v>
      </c>
      <c r="AZ6347">
        <v>0</v>
      </c>
    </row>
    <row r="6348" spans="1:52" x14ac:dyDescent="0.35">
      <c r="A6348" t="s">
        <v>7012</v>
      </c>
      <c r="C6348">
        <v>2023</v>
      </c>
      <c r="D6348">
        <v>176</v>
      </c>
      <c r="E6348" t="s">
        <v>73</v>
      </c>
      <c r="F6348" t="s">
        <v>54</v>
      </c>
      <c r="G6348" t="s">
        <v>88</v>
      </c>
      <c r="P6348" t="s">
        <v>57</v>
      </c>
      <c r="U6348">
        <v>71.240372379999997</v>
      </c>
      <c r="V6348">
        <v>-156.4005909</v>
      </c>
      <c r="W6348">
        <v>71.240372379999997</v>
      </c>
      <c r="X6348">
        <v>-156.4005909</v>
      </c>
      <c r="AX6348" t="s">
        <v>58</v>
      </c>
    </row>
    <row r="6349" spans="1:52" x14ac:dyDescent="0.35">
      <c r="A6349" t="s">
        <v>7013</v>
      </c>
      <c r="C6349">
        <v>2023</v>
      </c>
      <c r="D6349">
        <v>176</v>
      </c>
      <c r="E6349" t="s">
        <v>97</v>
      </c>
      <c r="F6349" t="s">
        <v>54</v>
      </c>
      <c r="G6349" t="s">
        <v>93</v>
      </c>
      <c r="I6349">
        <v>3</v>
      </c>
      <c r="J6349" t="s">
        <v>65</v>
      </c>
      <c r="K6349">
        <v>199</v>
      </c>
      <c r="L6349">
        <v>2</v>
      </c>
      <c r="P6349" t="s">
        <v>62</v>
      </c>
      <c r="Q6349">
        <v>2.87</v>
      </c>
      <c r="U6349">
        <v>71.239283499999999</v>
      </c>
      <c r="V6349">
        <v>-156.3947872</v>
      </c>
      <c r="W6349">
        <v>71.239283499999999</v>
      </c>
      <c r="X6349">
        <v>-156.3947872</v>
      </c>
      <c r="AX6349" t="s">
        <v>58</v>
      </c>
      <c r="AY6349">
        <v>0</v>
      </c>
    </row>
    <row r="6350" spans="1:52" x14ac:dyDescent="0.35">
      <c r="A6350" t="s">
        <v>7014</v>
      </c>
      <c r="C6350">
        <v>2023</v>
      </c>
      <c r="D6350">
        <v>176</v>
      </c>
      <c r="E6350" t="s">
        <v>64</v>
      </c>
      <c r="G6350" t="s">
        <v>71</v>
      </c>
      <c r="I6350">
        <v>3</v>
      </c>
      <c r="J6350" t="s">
        <v>65</v>
      </c>
      <c r="K6350">
        <v>199</v>
      </c>
      <c r="L6350">
        <v>1</v>
      </c>
      <c r="P6350" t="s">
        <v>62</v>
      </c>
      <c r="Q6350">
        <v>2.64</v>
      </c>
      <c r="U6350">
        <v>71.235685329999995</v>
      </c>
      <c r="V6350">
        <v>-156.3952285</v>
      </c>
      <c r="W6350">
        <v>71.235685329999995</v>
      </c>
      <c r="X6350">
        <v>-156.3952285</v>
      </c>
      <c r="AL6350">
        <v>161</v>
      </c>
      <c r="AM6350">
        <v>162.83333329999999</v>
      </c>
      <c r="AN6350">
        <v>163.5</v>
      </c>
      <c r="AO6350">
        <v>164</v>
      </c>
      <c r="AT6350">
        <v>160.83333329999999</v>
      </c>
      <c r="AU6350">
        <v>161.5</v>
      </c>
      <c r="AX6350" t="s">
        <v>58</v>
      </c>
    </row>
    <row r="6351" spans="1:52" x14ac:dyDescent="0.35">
      <c r="A6351" t="s">
        <v>7015</v>
      </c>
      <c r="C6351">
        <v>2023</v>
      </c>
      <c r="D6351">
        <v>176</v>
      </c>
      <c r="E6351" t="s">
        <v>64</v>
      </c>
      <c r="F6351" t="s">
        <v>54</v>
      </c>
      <c r="G6351" t="s">
        <v>123</v>
      </c>
      <c r="I6351">
        <v>3</v>
      </c>
      <c r="J6351" t="s">
        <v>65</v>
      </c>
      <c r="K6351">
        <v>198</v>
      </c>
      <c r="L6351">
        <v>2</v>
      </c>
      <c r="P6351" t="s">
        <v>62</v>
      </c>
      <c r="Q6351">
        <v>2.63</v>
      </c>
      <c r="U6351">
        <v>71.231529170000002</v>
      </c>
      <c r="V6351">
        <v>-156.39901549999999</v>
      </c>
      <c r="W6351">
        <v>71.231529170000002</v>
      </c>
      <c r="X6351">
        <v>-156.39901549999999</v>
      </c>
      <c r="AL6351">
        <v>164</v>
      </c>
      <c r="AM6351">
        <v>165.5</v>
      </c>
      <c r="AN6351">
        <v>165.5</v>
      </c>
      <c r="AO6351">
        <v>167</v>
      </c>
      <c r="AT6351">
        <v>163.5</v>
      </c>
      <c r="AU6351">
        <v>163.5</v>
      </c>
      <c r="AX6351" t="s">
        <v>58</v>
      </c>
      <c r="AY6351">
        <v>0</v>
      </c>
      <c r="AZ6351">
        <v>0</v>
      </c>
    </row>
    <row r="6352" spans="1:52" x14ac:dyDescent="0.35">
      <c r="A6352" t="s">
        <v>7016</v>
      </c>
      <c r="C6352">
        <v>2023</v>
      </c>
      <c r="D6352">
        <v>176</v>
      </c>
      <c r="E6352" t="s">
        <v>64</v>
      </c>
      <c r="F6352" t="s">
        <v>54</v>
      </c>
      <c r="G6352" t="s">
        <v>93</v>
      </c>
      <c r="I6352">
        <v>3</v>
      </c>
      <c r="J6352" t="s">
        <v>65</v>
      </c>
      <c r="K6352">
        <v>198</v>
      </c>
      <c r="L6352">
        <v>3</v>
      </c>
      <c r="P6352" t="s">
        <v>62</v>
      </c>
      <c r="Q6352">
        <v>2.4900000000000002</v>
      </c>
      <c r="U6352">
        <v>71.223491670000001</v>
      </c>
      <c r="V6352">
        <v>-156.40047949999999</v>
      </c>
      <c r="W6352">
        <v>71.223491670000001</v>
      </c>
      <c r="X6352">
        <v>-156.40047949999999</v>
      </c>
      <c r="AL6352">
        <v>161</v>
      </c>
      <c r="AM6352">
        <v>162.83333329999999</v>
      </c>
      <c r="AN6352">
        <v>163.5</v>
      </c>
      <c r="AO6352">
        <v>164</v>
      </c>
      <c r="AT6352">
        <v>160.83333329999999</v>
      </c>
      <c r="AU6352">
        <v>161.5</v>
      </c>
      <c r="AX6352" t="s">
        <v>58</v>
      </c>
      <c r="AY6352">
        <v>0</v>
      </c>
      <c r="AZ6352">
        <v>0</v>
      </c>
    </row>
    <row r="6353" spans="1:52" x14ac:dyDescent="0.35">
      <c r="A6353" t="s">
        <v>7017</v>
      </c>
      <c r="C6353">
        <v>2023</v>
      </c>
      <c r="D6353">
        <v>176</v>
      </c>
      <c r="E6353" t="s">
        <v>64</v>
      </c>
      <c r="F6353" t="s">
        <v>54</v>
      </c>
      <c r="G6353" t="s">
        <v>93</v>
      </c>
      <c r="I6353">
        <v>3</v>
      </c>
      <c r="J6353" t="s">
        <v>65</v>
      </c>
      <c r="K6353">
        <v>198</v>
      </c>
      <c r="L6353">
        <v>2</v>
      </c>
      <c r="P6353" t="s">
        <v>62</v>
      </c>
      <c r="Q6353">
        <v>2.4</v>
      </c>
      <c r="U6353">
        <v>71.221495000000004</v>
      </c>
      <c r="V6353">
        <v>-156.40711780000001</v>
      </c>
      <c r="W6353">
        <v>71.221495000000004</v>
      </c>
      <c r="X6353">
        <v>-156.40711780000001</v>
      </c>
      <c r="AL6353">
        <v>168</v>
      </c>
      <c r="AM6353">
        <v>169</v>
      </c>
      <c r="AN6353">
        <v>169</v>
      </c>
      <c r="AO6353">
        <v>170</v>
      </c>
      <c r="AT6353">
        <v>167</v>
      </c>
      <c r="AU6353">
        <v>167</v>
      </c>
      <c r="AX6353" t="s">
        <v>58</v>
      </c>
      <c r="AY6353">
        <v>0</v>
      </c>
      <c r="AZ6353">
        <v>0</v>
      </c>
    </row>
    <row r="6354" spans="1:52" x14ac:dyDescent="0.35">
      <c r="A6354" t="s">
        <v>7018</v>
      </c>
      <c r="C6354">
        <v>2023</v>
      </c>
      <c r="D6354">
        <v>176</v>
      </c>
      <c r="E6354" t="s">
        <v>64</v>
      </c>
      <c r="F6354" t="s">
        <v>54</v>
      </c>
      <c r="G6354" t="s">
        <v>93</v>
      </c>
      <c r="I6354">
        <v>3</v>
      </c>
      <c r="P6354" t="s">
        <v>62</v>
      </c>
      <c r="Q6354">
        <v>2.91</v>
      </c>
      <c r="U6354">
        <v>71.217456670000004</v>
      </c>
      <c r="V6354">
        <v>-156.39016670000001</v>
      </c>
      <c r="W6354">
        <v>71.217456670000004</v>
      </c>
      <c r="X6354">
        <v>-156.39016670000001</v>
      </c>
      <c r="AL6354">
        <v>164</v>
      </c>
      <c r="AM6354">
        <v>165.5</v>
      </c>
      <c r="AN6354">
        <v>165.5</v>
      </c>
      <c r="AO6354">
        <v>167</v>
      </c>
      <c r="AT6354">
        <v>163.5</v>
      </c>
      <c r="AU6354">
        <v>163.5</v>
      </c>
      <c r="AX6354" t="s">
        <v>58</v>
      </c>
      <c r="AY6354">
        <v>0</v>
      </c>
      <c r="AZ6354">
        <v>0</v>
      </c>
    </row>
    <row r="6355" spans="1:52" x14ac:dyDescent="0.35">
      <c r="A6355" t="s">
        <v>7019</v>
      </c>
      <c r="C6355">
        <v>2023</v>
      </c>
      <c r="D6355">
        <v>176</v>
      </c>
      <c r="E6355" t="s">
        <v>64</v>
      </c>
      <c r="F6355" t="s">
        <v>54</v>
      </c>
      <c r="G6355" t="s">
        <v>71</v>
      </c>
      <c r="I6355">
        <v>9</v>
      </c>
      <c r="J6355" t="s">
        <v>56</v>
      </c>
      <c r="K6355">
        <v>199</v>
      </c>
      <c r="P6355" t="s">
        <v>62</v>
      </c>
      <c r="Q6355">
        <v>2.66</v>
      </c>
      <c r="U6355">
        <v>71.223346669999998</v>
      </c>
      <c r="V6355">
        <v>-156.37584430000001</v>
      </c>
      <c r="W6355">
        <v>71.223346669999998</v>
      </c>
      <c r="X6355">
        <v>-156.37584430000001</v>
      </c>
      <c r="AX6355" t="s">
        <v>58</v>
      </c>
    </row>
    <row r="6356" spans="1:52" x14ac:dyDescent="0.35">
      <c r="A6356" t="s">
        <v>7020</v>
      </c>
      <c r="C6356">
        <v>2023</v>
      </c>
      <c r="D6356">
        <v>176</v>
      </c>
      <c r="E6356" t="s">
        <v>64</v>
      </c>
      <c r="F6356" t="s">
        <v>54</v>
      </c>
      <c r="G6356" t="s">
        <v>105</v>
      </c>
      <c r="I6356">
        <v>3</v>
      </c>
      <c r="J6356" t="s">
        <v>65</v>
      </c>
      <c r="K6356">
        <v>199</v>
      </c>
      <c r="L6356">
        <v>3</v>
      </c>
      <c r="P6356" t="s">
        <v>62</v>
      </c>
      <c r="Q6356">
        <v>2.77</v>
      </c>
      <c r="U6356">
        <v>71.228089999999995</v>
      </c>
      <c r="V6356">
        <v>-156.367997</v>
      </c>
      <c r="W6356">
        <v>71.228089999999995</v>
      </c>
      <c r="X6356">
        <v>-156.367997</v>
      </c>
      <c r="AX6356" t="s">
        <v>58</v>
      </c>
    </row>
    <row r="6357" spans="1:52" x14ac:dyDescent="0.35">
      <c r="A6357" t="s">
        <v>7021</v>
      </c>
      <c r="C6357">
        <v>2023</v>
      </c>
      <c r="D6357">
        <v>176</v>
      </c>
      <c r="E6357" t="s">
        <v>64</v>
      </c>
      <c r="F6357" t="s">
        <v>54</v>
      </c>
      <c r="G6357" t="s">
        <v>79</v>
      </c>
      <c r="I6357">
        <v>3</v>
      </c>
      <c r="J6357" t="s">
        <v>56</v>
      </c>
      <c r="K6357">
        <v>198</v>
      </c>
      <c r="P6357" t="s">
        <v>62</v>
      </c>
      <c r="Q6357">
        <v>2.46</v>
      </c>
      <c r="U6357">
        <v>71.233852830000004</v>
      </c>
      <c r="V6357">
        <v>-156.3542285</v>
      </c>
      <c r="W6357">
        <v>71.233852830000004</v>
      </c>
      <c r="X6357">
        <v>-156.3542285</v>
      </c>
      <c r="AL6357">
        <v>158</v>
      </c>
      <c r="AM6357">
        <v>158.25</v>
      </c>
      <c r="AN6357">
        <v>158</v>
      </c>
      <c r="AO6357">
        <v>158</v>
      </c>
      <c r="AT6357">
        <v>156.25</v>
      </c>
      <c r="AU6357">
        <v>156</v>
      </c>
      <c r="AX6357" t="s">
        <v>58</v>
      </c>
    </row>
    <row r="6358" spans="1:52" x14ac:dyDescent="0.35">
      <c r="A6358" t="s">
        <v>7022</v>
      </c>
      <c r="C6358">
        <v>2023</v>
      </c>
      <c r="D6358">
        <v>177</v>
      </c>
      <c r="E6358" t="s">
        <v>64</v>
      </c>
      <c r="F6358" t="s">
        <v>54</v>
      </c>
      <c r="G6358" t="s">
        <v>71</v>
      </c>
      <c r="I6358">
        <v>2</v>
      </c>
      <c r="J6358" t="s">
        <v>65</v>
      </c>
      <c r="K6358">
        <v>197</v>
      </c>
      <c r="L6358">
        <v>1</v>
      </c>
      <c r="P6358" t="s">
        <v>62</v>
      </c>
      <c r="Q6358">
        <v>2.44</v>
      </c>
      <c r="U6358">
        <v>71.23169833</v>
      </c>
      <c r="V6358">
        <v>-156.30189329999999</v>
      </c>
      <c r="W6358">
        <v>71.23169833</v>
      </c>
      <c r="X6358">
        <v>-156.30189329999999</v>
      </c>
      <c r="AL6358">
        <v>159</v>
      </c>
      <c r="AM6358">
        <v>160.5</v>
      </c>
      <c r="AN6358">
        <v>160.5</v>
      </c>
      <c r="AO6358">
        <v>162</v>
      </c>
      <c r="AT6358">
        <v>159.5</v>
      </c>
      <c r="AU6358">
        <v>159.5</v>
      </c>
      <c r="AX6358" t="s">
        <v>58</v>
      </c>
    </row>
    <row r="6359" spans="1:52" x14ac:dyDescent="0.35">
      <c r="A6359" t="s">
        <v>7023</v>
      </c>
      <c r="C6359">
        <v>2023</v>
      </c>
      <c r="D6359">
        <v>177</v>
      </c>
      <c r="E6359" t="s">
        <v>64</v>
      </c>
      <c r="F6359" t="s">
        <v>67</v>
      </c>
      <c r="G6359" t="s">
        <v>71</v>
      </c>
      <c r="I6359">
        <v>9</v>
      </c>
      <c r="J6359" t="s">
        <v>65</v>
      </c>
      <c r="K6359">
        <v>197</v>
      </c>
      <c r="L6359">
        <v>9</v>
      </c>
      <c r="P6359" t="s">
        <v>62</v>
      </c>
      <c r="Q6359">
        <v>2.54</v>
      </c>
      <c r="U6359">
        <v>71.232825000000005</v>
      </c>
      <c r="V6359">
        <v>-156.29903619999999</v>
      </c>
      <c r="W6359">
        <v>71.232825000000005</v>
      </c>
      <c r="X6359">
        <v>-156.29903619999999</v>
      </c>
      <c r="AX6359" t="s">
        <v>58</v>
      </c>
    </row>
    <row r="6360" spans="1:52" x14ac:dyDescent="0.35">
      <c r="A6360" t="s">
        <v>7024</v>
      </c>
      <c r="C6360">
        <v>2023</v>
      </c>
      <c r="D6360">
        <v>177</v>
      </c>
      <c r="E6360" t="s">
        <v>64</v>
      </c>
      <c r="F6360" t="s">
        <v>54</v>
      </c>
      <c r="G6360" t="s">
        <v>71</v>
      </c>
      <c r="I6360">
        <v>2</v>
      </c>
      <c r="J6360" t="s">
        <v>186</v>
      </c>
      <c r="K6360">
        <v>197</v>
      </c>
      <c r="P6360" t="s">
        <v>62</v>
      </c>
      <c r="Q6360">
        <v>2.82</v>
      </c>
      <c r="U6360">
        <v>71.213023500000006</v>
      </c>
      <c r="V6360">
        <v>-156.29134379999999</v>
      </c>
      <c r="W6360">
        <v>71.213023500000006</v>
      </c>
      <c r="X6360">
        <v>-156.29134379999999</v>
      </c>
      <c r="AX6360" t="s">
        <v>58</v>
      </c>
    </row>
    <row r="6361" spans="1:52" x14ac:dyDescent="0.35">
      <c r="A6361" t="s">
        <v>7025</v>
      </c>
      <c r="C6361">
        <v>2023</v>
      </c>
      <c r="D6361">
        <v>177</v>
      </c>
      <c r="E6361" t="s">
        <v>64</v>
      </c>
      <c r="F6361" t="s">
        <v>54</v>
      </c>
      <c r="G6361" t="s">
        <v>79</v>
      </c>
      <c r="I6361">
        <v>2</v>
      </c>
      <c r="J6361" t="s">
        <v>65</v>
      </c>
      <c r="K6361">
        <v>197</v>
      </c>
      <c r="L6361">
        <v>2</v>
      </c>
      <c r="P6361" t="s">
        <v>62</v>
      </c>
      <c r="Q6361">
        <v>2.72</v>
      </c>
      <c r="U6361">
        <v>71.208395830000001</v>
      </c>
      <c r="V6361">
        <v>-156.29008680000001</v>
      </c>
      <c r="W6361">
        <v>71.208395830000001</v>
      </c>
      <c r="X6361">
        <v>-156.29008680000001</v>
      </c>
      <c r="AL6361">
        <v>162</v>
      </c>
      <c r="AM6361">
        <v>162.16666670000001</v>
      </c>
      <c r="AN6361">
        <v>162</v>
      </c>
      <c r="AO6361">
        <v>162</v>
      </c>
      <c r="AT6361">
        <v>161.16666670000001</v>
      </c>
      <c r="AU6361">
        <v>161</v>
      </c>
      <c r="AX6361" t="s">
        <v>58</v>
      </c>
    </row>
    <row r="6362" spans="1:52" x14ac:dyDescent="0.35">
      <c r="A6362" t="s">
        <v>7026</v>
      </c>
      <c r="C6362">
        <v>2023</v>
      </c>
      <c r="D6362">
        <v>177</v>
      </c>
      <c r="E6362" t="s">
        <v>73</v>
      </c>
      <c r="F6362" t="s">
        <v>54</v>
      </c>
      <c r="G6362" t="s">
        <v>55</v>
      </c>
      <c r="I6362">
        <v>1</v>
      </c>
      <c r="P6362" t="s">
        <v>62</v>
      </c>
      <c r="Q6362">
        <v>2.59</v>
      </c>
      <c r="U6362">
        <v>71.204674999999995</v>
      </c>
      <c r="V6362">
        <v>-156.28657000000001</v>
      </c>
      <c r="W6362">
        <v>71.204674999999995</v>
      </c>
      <c r="X6362">
        <v>-156.28657000000001</v>
      </c>
      <c r="AX6362" t="s">
        <v>58</v>
      </c>
    </row>
    <row r="6363" spans="1:52" x14ac:dyDescent="0.35">
      <c r="A6363" t="s">
        <v>7027</v>
      </c>
      <c r="C6363">
        <v>2023</v>
      </c>
      <c r="D6363">
        <v>177</v>
      </c>
      <c r="E6363" t="s">
        <v>148</v>
      </c>
      <c r="F6363" t="s">
        <v>54</v>
      </c>
      <c r="G6363" t="s">
        <v>123</v>
      </c>
      <c r="I6363">
        <v>0</v>
      </c>
      <c r="J6363" t="s">
        <v>56</v>
      </c>
      <c r="K6363">
        <v>177</v>
      </c>
      <c r="P6363" t="s">
        <v>62</v>
      </c>
      <c r="Q6363">
        <v>2.8</v>
      </c>
      <c r="U6363">
        <v>71.201998329999995</v>
      </c>
      <c r="V6363">
        <v>-156.28812579999999</v>
      </c>
      <c r="W6363">
        <v>71.201998329999995</v>
      </c>
      <c r="X6363">
        <v>-156.28812579999999</v>
      </c>
      <c r="AX6363" t="s">
        <v>56</v>
      </c>
      <c r="AY6363">
        <v>1</v>
      </c>
    </row>
    <row r="6364" spans="1:52" x14ac:dyDescent="0.35">
      <c r="A6364" t="s">
        <v>7028</v>
      </c>
      <c r="C6364">
        <v>2023</v>
      </c>
      <c r="D6364">
        <v>177</v>
      </c>
      <c r="E6364" t="s">
        <v>122</v>
      </c>
      <c r="F6364" t="s">
        <v>54</v>
      </c>
      <c r="G6364" t="s">
        <v>123</v>
      </c>
      <c r="I6364">
        <v>1</v>
      </c>
      <c r="P6364" t="s">
        <v>62</v>
      </c>
      <c r="Q6364">
        <v>2.77</v>
      </c>
      <c r="U6364">
        <v>71.201914830000007</v>
      </c>
      <c r="V6364">
        <v>-156.2885253</v>
      </c>
      <c r="W6364">
        <v>71.201914830000007</v>
      </c>
      <c r="X6364">
        <v>-156.2885253</v>
      </c>
      <c r="AX6364" t="s">
        <v>58</v>
      </c>
    </row>
    <row r="6365" spans="1:52" x14ac:dyDescent="0.35">
      <c r="A6365" t="s">
        <v>7029</v>
      </c>
      <c r="C6365">
        <v>2023</v>
      </c>
      <c r="D6365">
        <v>177</v>
      </c>
      <c r="E6365" t="s">
        <v>64</v>
      </c>
      <c r="F6365" t="s">
        <v>54</v>
      </c>
      <c r="G6365" t="s">
        <v>93</v>
      </c>
      <c r="I6365">
        <v>3</v>
      </c>
      <c r="J6365" t="s">
        <v>65</v>
      </c>
      <c r="K6365">
        <v>197</v>
      </c>
      <c r="L6365">
        <v>3</v>
      </c>
      <c r="P6365" t="s">
        <v>62</v>
      </c>
      <c r="Q6365">
        <v>2.63</v>
      </c>
      <c r="U6365">
        <v>71.200928329999996</v>
      </c>
      <c r="V6365">
        <v>-156.2900133</v>
      </c>
      <c r="W6365">
        <v>71.200928329999996</v>
      </c>
      <c r="X6365">
        <v>-156.2900133</v>
      </c>
      <c r="AL6365">
        <v>157</v>
      </c>
      <c r="AM6365">
        <v>158</v>
      </c>
      <c r="AN6365">
        <v>158</v>
      </c>
      <c r="AO6365">
        <v>159</v>
      </c>
      <c r="AT6365">
        <v>156</v>
      </c>
      <c r="AU6365">
        <v>156</v>
      </c>
      <c r="AX6365" t="s">
        <v>58</v>
      </c>
    </row>
    <row r="6366" spans="1:52" x14ac:dyDescent="0.35">
      <c r="A6366" t="s">
        <v>7030</v>
      </c>
      <c r="C6366">
        <v>2023</v>
      </c>
      <c r="D6366">
        <v>177</v>
      </c>
      <c r="E6366" t="s">
        <v>73</v>
      </c>
      <c r="F6366" t="s">
        <v>54</v>
      </c>
      <c r="G6366" t="s">
        <v>123</v>
      </c>
      <c r="I6366">
        <v>1</v>
      </c>
      <c r="P6366" t="s">
        <v>62</v>
      </c>
      <c r="Q6366">
        <v>2.58</v>
      </c>
      <c r="U6366">
        <v>71.198306669999994</v>
      </c>
      <c r="V6366">
        <v>-156.28577480000001</v>
      </c>
      <c r="W6366">
        <v>71.198306669999994</v>
      </c>
      <c r="X6366">
        <v>-156.28577480000001</v>
      </c>
      <c r="AX6366" t="s">
        <v>58</v>
      </c>
    </row>
    <row r="6367" spans="1:52" x14ac:dyDescent="0.35">
      <c r="A6367" t="s">
        <v>7031</v>
      </c>
      <c r="C6367">
        <v>2023</v>
      </c>
      <c r="D6367">
        <v>177</v>
      </c>
      <c r="E6367" t="s">
        <v>160</v>
      </c>
      <c r="F6367" t="s">
        <v>54</v>
      </c>
      <c r="G6367" t="s">
        <v>55</v>
      </c>
      <c r="I6367">
        <v>1</v>
      </c>
      <c r="P6367" t="s">
        <v>62</v>
      </c>
      <c r="Q6367">
        <v>3.1</v>
      </c>
      <c r="U6367">
        <v>71.203649999999996</v>
      </c>
      <c r="V6367">
        <v>-156.26033670000001</v>
      </c>
      <c r="W6367">
        <v>71.203649999999996</v>
      </c>
      <c r="X6367">
        <v>-156.26033670000001</v>
      </c>
      <c r="AX6367" t="s">
        <v>58</v>
      </c>
    </row>
    <row r="6368" spans="1:52" x14ac:dyDescent="0.35">
      <c r="A6368" t="s">
        <v>7032</v>
      </c>
      <c r="C6368">
        <v>2023</v>
      </c>
      <c r="D6368">
        <v>177</v>
      </c>
      <c r="E6368" t="s">
        <v>64</v>
      </c>
      <c r="F6368" t="s">
        <v>54</v>
      </c>
      <c r="G6368" t="s">
        <v>88</v>
      </c>
      <c r="I6368">
        <v>4</v>
      </c>
      <c r="J6368" t="s">
        <v>65</v>
      </c>
      <c r="K6368">
        <v>197</v>
      </c>
      <c r="L6368">
        <v>3</v>
      </c>
      <c r="P6368" t="s">
        <v>62</v>
      </c>
      <c r="Q6368">
        <v>2.56</v>
      </c>
      <c r="U6368">
        <v>71.209423330000007</v>
      </c>
      <c r="V6368">
        <v>-156.26118170000001</v>
      </c>
      <c r="W6368">
        <v>71.209423330000007</v>
      </c>
      <c r="X6368">
        <v>-156.26118170000001</v>
      </c>
      <c r="AL6368">
        <v>157</v>
      </c>
      <c r="AM6368">
        <v>158</v>
      </c>
      <c r="AN6368">
        <v>158</v>
      </c>
      <c r="AO6368">
        <v>159</v>
      </c>
      <c r="AT6368">
        <v>155</v>
      </c>
      <c r="AU6368">
        <v>155</v>
      </c>
      <c r="AX6368" t="s">
        <v>58</v>
      </c>
      <c r="AY6368">
        <v>0</v>
      </c>
    </row>
    <row r="6369" spans="1:52" x14ac:dyDescent="0.35">
      <c r="A6369" t="s">
        <v>7033</v>
      </c>
      <c r="C6369">
        <v>2023</v>
      </c>
      <c r="D6369">
        <v>177</v>
      </c>
      <c r="E6369" t="s">
        <v>64</v>
      </c>
      <c r="F6369" t="s">
        <v>54</v>
      </c>
      <c r="G6369" t="s">
        <v>71</v>
      </c>
      <c r="I6369">
        <v>6</v>
      </c>
      <c r="J6369" t="s">
        <v>65</v>
      </c>
      <c r="K6369">
        <v>197</v>
      </c>
      <c r="L6369">
        <v>4</v>
      </c>
      <c r="P6369" t="s">
        <v>62</v>
      </c>
      <c r="Q6369">
        <v>2.54</v>
      </c>
      <c r="U6369">
        <v>71.212115999999995</v>
      </c>
      <c r="V6369">
        <v>-156.26292599999999</v>
      </c>
      <c r="W6369">
        <v>71.212115999999995</v>
      </c>
      <c r="X6369">
        <v>-156.26292599999999</v>
      </c>
      <c r="AX6369" t="s">
        <v>58</v>
      </c>
      <c r="AY6369">
        <v>0</v>
      </c>
    </row>
    <row r="6370" spans="1:52" x14ac:dyDescent="0.35">
      <c r="A6370" t="s">
        <v>7034</v>
      </c>
      <c r="C6370">
        <v>2023</v>
      </c>
      <c r="D6370">
        <v>177</v>
      </c>
      <c r="E6370" t="s">
        <v>64</v>
      </c>
      <c r="F6370" t="s">
        <v>54</v>
      </c>
      <c r="G6370" t="s">
        <v>88</v>
      </c>
      <c r="I6370">
        <v>0</v>
      </c>
      <c r="J6370" t="s">
        <v>65</v>
      </c>
      <c r="K6370">
        <v>197</v>
      </c>
      <c r="L6370">
        <v>4</v>
      </c>
      <c r="P6370" t="s">
        <v>57</v>
      </c>
      <c r="U6370">
        <v>71.222006669999999</v>
      </c>
      <c r="V6370">
        <v>-156.2654833</v>
      </c>
      <c r="W6370">
        <v>71.222006669999999</v>
      </c>
      <c r="X6370">
        <v>-156.2654833</v>
      </c>
      <c r="AX6370" t="s">
        <v>58</v>
      </c>
      <c r="AY6370">
        <v>0</v>
      </c>
    </row>
    <row r="6371" spans="1:52" x14ac:dyDescent="0.35">
      <c r="A6371" t="s">
        <v>7035</v>
      </c>
      <c r="C6371">
        <v>2023</v>
      </c>
      <c r="D6371">
        <v>177</v>
      </c>
      <c r="E6371" t="s">
        <v>64</v>
      </c>
      <c r="F6371" t="s">
        <v>54</v>
      </c>
      <c r="G6371" t="s">
        <v>79</v>
      </c>
      <c r="I6371">
        <v>2</v>
      </c>
      <c r="J6371" t="s">
        <v>65</v>
      </c>
      <c r="K6371">
        <v>197</v>
      </c>
      <c r="L6371">
        <v>2</v>
      </c>
      <c r="P6371" t="s">
        <v>62</v>
      </c>
      <c r="Q6371">
        <v>2.98</v>
      </c>
      <c r="U6371">
        <v>71.230076670000003</v>
      </c>
      <c r="V6371">
        <v>-156.26163</v>
      </c>
      <c r="W6371">
        <v>71.230076670000003</v>
      </c>
      <c r="X6371">
        <v>-156.26163</v>
      </c>
      <c r="AX6371" t="s">
        <v>58</v>
      </c>
      <c r="AY6371">
        <v>0</v>
      </c>
    </row>
    <row r="6372" spans="1:52" x14ac:dyDescent="0.35">
      <c r="A6372" t="s">
        <v>7036</v>
      </c>
      <c r="C6372">
        <v>2023</v>
      </c>
      <c r="D6372">
        <v>181</v>
      </c>
      <c r="E6372" t="s">
        <v>130</v>
      </c>
      <c r="F6372" t="s">
        <v>67</v>
      </c>
      <c r="G6372" t="s">
        <v>88</v>
      </c>
      <c r="I6372">
        <v>1</v>
      </c>
      <c r="J6372" t="s">
        <v>56</v>
      </c>
      <c r="K6372">
        <v>202</v>
      </c>
      <c r="P6372" t="s">
        <v>62</v>
      </c>
      <c r="Q6372">
        <v>2.68</v>
      </c>
      <c r="U6372">
        <v>71.260992830000006</v>
      </c>
      <c r="V6372">
        <v>-156.7659122</v>
      </c>
      <c r="W6372">
        <v>71.260992830000006</v>
      </c>
      <c r="X6372">
        <v>-156.7659122</v>
      </c>
      <c r="AL6372">
        <v>167</v>
      </c>
      <c r="AM6372">
        <v>165.5</v>
      </c>
      <c r="AN6372">
        <v>167</v>
      </c>
      <c r="AO6372">
        <v>163</v>
      </c>
      <c r="AT6372">
        <v>166</v>
      </c>
      <c r="AU6372">
        <v>167.5</v>
      </c>
      <c r="AX6372" t="s">
        <v>58</v>
      </c>
      <c r="AY6372">
        <v>0</v>
      </c>
      <c r="AZ6372">
        <v>0</v>
      </c>
    </row>
    <row r="6373" spans="1:52" x14ac:dyDescent="0.35">
      <c r="A6373" t="s">
        <v>7037</v>
      </c>
      <c r="C6373">
        <v>2023</v>
      </c>
      <c r="D6373">
        <v>182</v>
      </c>
      <c r="E6373" t="s">
        <v>64</v>
      </c>
      <c r="F6373" t="s">
        <v>67</v>
      </c>
      <c r="G6373" t="s">
        <v>71</v>
      </c>
      <c r="I6373">
        <v>3</v>
      </c>
      <c r="J6373" t="s">
        <v>65</v>
      </c>
      <c r="K6373">
        <v>197</v>
      </c>
      <c r="L6373">
        <v>2</v>
      </c>
      <c r="P6373" t="s">
        <v>62</v>
      </c>
      <c r="Q6373">
        <v>2.84</v>
      </c>
      <c r="U6373">
        <v>71.263272169999993</v>
      </c>
      <c r="V6373">
        <v>-156.5496867</v>
      </c>
      <c r="W6373">
        <v>71.263272169999993</v>
      </c>
      <c r="X6373">
        <v>-156.5496867</v>
      </c>
      <c r="AL6373">
        <v>162</v>
      </c>
      <c r="AM6373">
        <v>161.5</v>
      </c>
      <c r="AN6373">
        <v>161.5</v>
      </c>
      <c r="AO6373">
        <v>161</v>
      </c>
      <c r="AT6373">
        <v>159.5</v>
      </c>
      <c r="AU6373">
        <v>159.5</v>
      </c>
      <c r="AX6373" t="s">
        <v>58</v>
      </c>
      <c r="AY6373">
        <v>1</v>
      </c>
      <c r="AZ6373">
        <v>0</v>
      </c>
    </row>
    <row r="6374" spans="1:52" x14ac:dyDescent="0.35">
      <c r="A6374" t="s">
        <v>7038</v>
      </c>
      <c r="C6374">
        <v>2023</v>
      </c>
      <c r="D6374">
        <v>182</v>
      </c>
      <c r="E6374" t="s">
        <v>64</v>
      </c>
      <c r="F6374" t="s">
        <v>67</v>
      </c>
      <c r="G6374" t="s">
        <v>71</v>
      </c>
      <c r="I6374">
        <v>2</v>
      </c>
      <c r="J6374" t="s">
        <v>65</v>
      </c>
      <c r="K6374">
        <v>197</v>
      </c>
      <c r="L6374">
        <v>2</v>
      </c>
      <c r="P6374" t="s">
        <v>62</v>
      </c>
      <c r="Q6374">
        <v>2.73</v>
      </c>
      <c r="U6374">
        <v>71.259888500000002</v>
      </c>
      <c r="V6374">
        <v>-156.5476535</v>
      </c>
      <c r="W6374">
        <v>71.259888500000002</v>
      </c>
      <c r="X6374">
        <v>-156.5476535</v>
      </c>
      <c r="AL6374">
        <v>164</v>
      </c>
      <c r="AM6374">
        <v>165.5</v>
      </c>
      <c r="AN6374">
        <v>165.5</v>
      </c>
      <c r="AO6374">
        <v>167</v>
      </c>
      <c r="AT6374">
        <v>164.5</v>
      </c>
      <c r="AU6374">
        <v>164.5</v>
      </c>
      <c r="AX6374" t="s">
        <v>58</v>
      </c>
      <c r="AY6374">
        <v>0</v>
      </c>
      <c r="AZ6374">
        <v>0</v>
      </c>
    </row>
    <row r="6375" spans="1:52" x14ac:dyDescent="0.35">
      <c r="A6375" t="s">
        <v>7039</v>
      </c>
      <c r="C6375">
        <v>2023</v>
      </c>
      <c r="D6375">
        <v>183</v>
      </c>
      <c r="E6375" t="s">
        <v>109</v>
      </c>
      <c r="F6375" t="s">
        <v>61</v>
      </c>
      <c r="G6375" t="s">
        <v>79</v>
      </c>
      <c r="H6375" t="s">
        <v>5399</v>
      </c>
      <c r="I6375">
        <v>6</v>
      </c>
      <c r="J6375" t="s">
        <v>56</v>
      </c>
      <c r="K6375">
        <v>189</v>
      </c>
      <c r="N6375" t="s">
        <v>110</v>
      </c>
      <c r="P6375" t="s">
        <v>62</v>
      </c>
      <c r="Q6375">
        <v>2.54</v>
      </c>
      <c r="U6375">
        <v>71.239973169999999</v>
      </c>
      <c r="V6375">
        <v>-156.80538899999999</v>
      </c>
      <c r="W6375">
        <v>71.239973169999999</v>
      </c>
      <c r="X6375">
        <v>-156.80538899999999</v>
      </c>
      <c r="Y6375">
        <v>1</v>
      </c>
      <c r="Z6375" t="s">
        <v>111</v>
      </c>
      <c r="AA6375" s="2">
        <v>45109.477777777778</v>
      </c>
      <c r="AC6375" s="2">
        <v>45115.042361111111</v>
      </c>
      <c r="AD6375" t="s">
        <v>7040</v>
      </c>
      <c r="AE6375">
        <v>11.99855324</v>
      </c>
      <c r="AF6375">
        <v>5.56</v>
      </c>
      <c r="AG6375">
        <v>103660</v>
      </c>
      <c r="AH6375" t="s">
        <v>5399</v>
      </c>
      <c r="AI6375">
        <v>439.96459399999998</v>
      </c>
      <c r="AJ6375">
        <v>1</v>
      </c>
      <c r="AK6375">
        <v>0</v>
      </c>
      <c r="AL6375">
        <v>168</v>
      </c>
      <c r="AM6375">
        <v>167.66666670000001</v>
      </c>
      <c r="AN6375">
        <v>168</v>
      </c>
      <c r="AO6375">
        <v>168</v>
      </c>
      <c r="AR6375">
        <v>0</v>
      </c>
      <c r="AT6375">
        <v>163.66666670000001</v>
      </c>
      <c r="AU6375">
        <v>164</v>
      </c>
      <c r="AX6375" t="s">
        <v>58</v>
      </c>
      <c r="AY6375">
        <v>1</v>
      </c>
      <c r="AZ6375">
        <v>0</v>
      </c>
    </row>
    <row r="6376" spans="1:52" x14ac:dyDescent="0.35">
      <c r="A6376" t="s">
        <v>7041</v>
      </c>
      <c r="C6376">
        <v>2023</v>
      </c>
      <c r="D6376">
        <v>183</v>
      </c>
      <c r="E6376" t="s">
        <v>64</v>
      </c>
      <c r="F6376" t="s">
        <v>54</v>
      </c>
      <c r="G6376" t="s">
        <v>71</v>
      </c>
      <c r="I6376">
        <v>5</v>
      </c>
      <c r="J6376" t="s">
        <v>65</v>
      </c>
      <c r="K6376">
        <v>192</v>
      </c>
      <c r="L6376">
        <v>4</v>
      </c>
      <c r="P6376" t="s">
        <v>62</v>
      </c>
      <c r="Q6376">
        <v>2.6</v>
      </c>
      <c r="U6376">
        <v>71.240874910000002</v>
      </c>
      <c r="V6376">
        <v>-156.81041110000001</v>
      </c>
      <c r="W6376">
        <v>71.240871670000004</v>
      </c>
      <c r="X6376">
        <v>-156.81040519999999</v>
      </c>
      <c r="AL6376">
        <v>160</v>
      </c>
      <c r="AM6376">
        <v>161</v>
      </c>
      <c r="AN6376">
        <v>161</v>
      </c>
      <c r="AO6376">
        <v>162</v>
      </c>
      <c r="AT6376">
        <v>157</v>
      </c>
      <c r="AU6376">
        <v>157</v>
      </c>
      <c r="AX6376" t="s">
        <v>58</v>
      </c>
      <c r="AY6376">
        <v>0</v>
      </c>
      <c r="AZ6376">
        <v>0</v>
      </c>
    </row>
    <row r="6377" spans="1:52" x14ac:dyDescent="0.35">
      <c r="A6377" t="s">
        <v>7042</v>
      </c>
      <c r="C6377">
        <v>2023</v>
      </c>
      <c r="D6377">
        <v>184</v>
      </c>
      <c r="E6377" t="s">
        <v>64</v>
      </c>
      <c r="F6377" t="s">
        <v>67</v>
      </c>
      <c r="G6377" t="s">
        <v>71</v>
      </c>
      <c r="I6377">
        <v>3</v>
      </c>
      <c r="J6377" t="s">
        <v>65</v>
      </c>
      <c r="K6377">
        <v>199</v>
      </c>
      <c r="L6377">
        <v>3</v>
      </c>
      <c r="P6377" t="s">
        <v>62</v>
      </c>
      <c r="Q6377">
        <v>2.79</v>
      </c>
      <c r="U6377">
        <v>71.260521670000003</v>
      </c>
      <c r="V6377">
        <v>-156.46954220000001</v>
      </c>
      <c r="W6377">
        <v>71.260521670000003</v>
      </c>
      <c r="X6377">
        <v>-156.46954220000001</v>
      </c>
      <c r="AL6377">
        <v>164</v>
      </c>
      <c r="AM6377">
        <v>163.5</v>
      </c>
      <c r="AN6377">
        <v>163.5</v>
      </c>
      <c r="AO6377">
        <v>163</v>
      </c>
      <c r="AT6377">
        <v>161.5</v>
      </c>
      <c r="AU6377">
        <v>161.5</v>
      </c>
      <c r="AX6377" t="s">
        <v>58</v>
      </c>
      <c r="AY6377">
        <v>0</v>
      </c>
      <c r="AZ6377">
        <v>0</v>
      </c>
    </row>
    <row r="6378" spans="1:52" x14ac:dyDescent="0.35">
      <c r="A6378" t="s">
        <v>7043</v>
      </c>
      <c r="C6378">
        <v>2023</v>
      </c>
      <c r="D6378">
        <v>189</v>
      </c>
      <c r="E6378" t="s">
        <v>73</v>
      </c>
      <c r="F6378" t="s">
        <v>54</v>
      </c>
      <c r="G6378" t="s">
        <v>55</v>
      </c>
      <c r="I6378">
        <v>2</v>
      </c>
      <c r="P6378" t="s">
        <v>62</v>
      </c>
      <c r="Q6378">
        <v>3.24</v>
      </c>
      <c r="U6378">
        <v>71.326070000000001</v>
      </c>
      <c r="V6378">
        <v>-156.64077900000001</v>
      </c>
      <c r="W6378">
        <v>71.326070000000001</v>
      </c>
      <c r="X6378">
        <v>-156.64077900000001</v>
      </c>
      <c r="AX6378" t="s">
        <v>58</v>
      </c>
    </row>
    <row r="6379" spans="1:52" x14ac:dyDescent="0.35">
      <c r="A6379" t="s">
        <v>7044</v>
      </c>
      <c r="C6379">
        <v>2023</v>
      </c>
      <c r="D6379">
        <v>190</v>
      </c>
      <c r="E6379" t="s">
        <v>64</v>
      </c>
      <c r="F6379" t="s">
        <v>61</v>
      </c>
      <c r="G6379" t="s">
        <v>88</v>
      </c>
      <c r="J6379" t="s">
        <v>65</v>
      </c>
      <c r="K6379">
        <v>190</v>
      </c>
      <c r="L6379">
        <v>3</v>
      </c>
      <c r="P6379" t="s">
        <v>62</v>
      </c>
      <c r="Q6379">
        <v>2.97</v>
      </c>
      <c r="U6379">
        <v>71.226699999999994</v>
      </c>
      <c r="V6379">
        <v>-156.49519549999999</v>
      </c>
      <c r="W6379">
        <v>71.226699999999994</v>
      </c>
      <c r="X6379">
        <v>-156.49519549999999</v>
      </c>
      <c r="AX6379" t="s">
        <v>65</v>
      </c>
    </row>
    <row r="6380" spans="1:52" x14ac:dyDescent="0.35">
      <c r="A6380" t="s">
        <v>7045</v>
      </c>
      <c r="C6380">
        <v>2023</v>
      </c>
      <c r="D6380">
        <v>190</v>
      </c>
      <c r="E6380" t="s">
        <v>64</v>
      </c>
      <c r="F6380" t="s">
        <v>61</v>
      </c>
      <c r="G6380" t="s">
        <v>88</v>
      </c>
      <c r="J6380" t="s">
        <v>65</v>
      </c>
      <c r="K6380">
        <v>190</v>
      </c>
      <c r="L6380">
        <v>4</v>
      </c>
      <c r="P6380" t="s">
        <v>62</v>
      </c>
      <c r="Q6380">
        <v>2.66</v>
      </c>
      <c r="U6380">
        <v>71.251233330000005</v>
      </c>
      <c r="V6380">
        <v>-156.53064670000001</v>
      </c>
      <c r="W6380">
        <v>71.251233330000005</v>
      </c>
      <c r="X6380">
        <v>-156.53064670000001</v>
      </c>
      <c r="AX6380" t="s">
        <v>65</v>
      </c>
    </row>
    <row r="6381" spans="1:52" x14ac:dyDescent="0.35">
      <c r="A6381" t="s">
        <v>7046</v>
      </c>
      <c r="C6381">
        <v>2023</v>
      </c>
      <c r="D6381">
        <v>190</v>
      </c>
      <c r="E6381" t="s">
        <v>229</v>
      </c>
      <c r="F6381" t="s">
        <v>61</v>
      </c>
      <c r="G6381" t="s">
        <v>79</v>
      </c>
      <c r="I6381">
        <v>0</v>
      </c>
      <c r="J6381" t="s">
        <v>56</v>
      </c>
      <c r="K6381">
        <v>190</v>
      </c>
      <c r="P6381" t="s">
        <v>62</v>
      </c>
      <c r="Q6381">
        <v>2.77</v>
      </c>
      <c r="U6381">
        <v>71.249333329999999</v>
      </c>
      <c r="V6381">
        <v>-156.52986179999999</v>
      </c>
      <c r="W6381">
        <v>71.249333329999999</v>
      </c>
      <c r="X6381">
        <v>-156.52986179999999</v>
      </c>
      <c r="AX6381" t="s">
        <v>56</v>
      </c>
      <c r="AY6381">
        <v>1</v>
      </c>
    </row>
    <row r="6382" spans="1:52" x14ac:dyDescent="0.35">
      <c r="A6382" t="s">
        <v>7047</v>
      </c>
      <c r="C6382">
        <v>2023</v>
      </c>
      <c r="D6382">
        <v>192</v>
      </c>
      <c r="E6382" t="s">
        <v>64</v>
      </c>
      <c r="F6382" t="s">
        <v>61</v>
      </c>
      <c r="G6382" t="s">
        <v>93</v>
      </c>
      <c r="J6382" t="s">
        <v>65</v>
      </c>
      <c r="K6382">
        <v>192</v>
      </c>
      <c r="L6382">
        <v>1</v>
      </c>
      <c r="P6382" t="s">
        <v>62</v>
      </c>
      <c r="Q6382">
        <v>2.59</v>
      </c>
      <c r="U6382">
        <v>71.257913329999994</v>
      </c>
      <c r="V6382">
        <v>-156.77697850000001</v>
      </c>
      <c r="W6382">
        <v>71.257913329999994</v>
      </c>
      <c r="X6382">
        <v>-156.77697850000001</v>
      </c>
      <c r="AX6382" t="s">
        <v>65</v>
      </c>
    </row>
    <row r="6383" spans="1:52" x14ac:dyDescent="0.35">
      <c r="A6383" t="s">
        <v>7048</v>
      </c>
      <c r="C6383">
        <v>2023</v>
      </c>
      <c r="D6383">
        <v>192</v>
      </c>
      <c r="E6383" t="s">
        <v>229</v>
      </c>
      <c r="F6383" t="s">
        <v>61</v>
      </c>
      <c r="G6383" t="s">
        <v>88</v>
      </c>
      <c r="I6383">
        <v>5</v>
      </c>
      <c r="J6383" t="s">
        <v>56</v>
      </c>
      <c r="K6383">
        <v>202</v>
      </c>
      <c r="P6383" t="s">
        <v>62</v>
      </c>
      <c r="Q6383">
        <v>2.58</v>
      </c>
      <c r="U6383">
        <v>71.255076669999994</v>
      </c>
      <c r="V6383">
        <v>-156.7768112</v>
      </c>
      <c r="W6383">
        <v>71.255076669999994</v>
      </c>
      <c r="X6383">
        <v>-156.7768112</v>
      </c>
      <c r="AL6383">
        <v>184</v>
      </c>
      <c r="AM6383">
        <v>185</v>
      </c>
      <c r="AN6383">
        <v>185</v>
      </c>
      <c r="AO6383">
        <v>186</v>
      </c>
      <c r="AT6383">
        <v>182</v>
      </c>
      <c r="AU6383">
        <v>182</v>
      </c>
      <c r="AX6383" t="s">
        <v>58</v>
      </c>
      <c r="AY6383">
        <v>2</v>
      </c>
    </row>
    <row r="6384" spans="1:52" x14ac:dyDescent="0.35">
      <c r="A6384" t="s">
        <v>7049</v>
      </c>
      <c r="C6384">
        <v>2023</v>
      </c>
      <c r="D6384">
        <v>199</v>
      </c>
      <c r="E6384" t="s">
        <v>229</v>
      </c>
      <c r="F6384" t="s">
        <v>67</v>
      </c>
      <c r="G6384" t="s">
        <v>93</v>
      </c>
      <c r="I6384">
        <v>0</v>
      </c>
      <c r="J6384" t="s">
        <v>56</v>
      </c>
      <c r="K6384">
        <v>199</v>
      </c>
      <c r="P6384" t="s">
        <v>62</v>
      </c>
      <c r="Q6384">
        <v>2.76</v>
      </c>
      <c r="U6384">
        <v>71.255133000000001</v>
      </c>
      <c r="V6384">
        <v>-156.493683</v>
      </c>
      <c r="W6384">
        <v>71.255133000000001</v>
      </c>
      <c r="X6384">
        <v>-156.493683</v>
      </c>
      <c r="AX6384" t="s">
        <v>56</v>
      </c>
      <c r="AY6384">
        <v>0</v>
      </c>
    </row>
    <row r="6385" spans="1:52" x14ac:dyDescent="0.35">
      <c r="A6385" t="s">
        <v>7050</v>
      </c>
      <c r="C6385">
        <v>2023</v>
      </c>
      <c r="D6385">
        <v>165</v>
      </c>
      <c r="E6385" t="s">
        <v>148</v>
      </c>
      <c r="G6385" t="s">
        <v>123</v>
      </c>
      <c r="I6385">
        <v>4</v>
      </c>
      <c r="J6385" t="s">
        <v>65</v>
      </c>
      <c r="K6385">
        <v>194</v>
      </c>
      <c r="L6385">
        <v>4</v>
      </c>
      <c r="P6385" t="s">
        <v>62</v>
      </c>
      <c r="Q6385">
        <v>3.52</v>
      </c>
      <c r="U6385">
        <v>71.295282529999994</v>
      </c>
      <c r="V6385">
        <v>-156.70529099999999</v>
      </c>
      <c r="W6385">
        <v>71.295284730000006</v>
      </c>
      <c r="X6385">
        <v>-156.70527720000001</v>
      </c>
      <c r="AL6385">
        <v>163</v>
      </c>
      <c r="AM6385">
        <v>164</v>
      </c>
      <c r="AN6385">
        <v>164</v>
      </c>
      <c r="AO6385">
        <v>165</v>
      </c>
      <c r="AT6385">
        <v>161</v>
      </c>
      <c r="AU6385">
        <v>161</v>
      </c>
      <c r="AX6385" t="s">
        <v>58</v>
      </c>
    </row>
    <row r="6386" spans="1:52" x14ac:dyDescent="0.35">
      <c r="A6386" t="s">
        <v>7051</v>
      </c>
      <c r="C6386">
        <v>2023</v>
      </c>
      <c r="D6386">
        <v>165</v>
      </c>
      <c r="E6386" t="s">
        <v>148</v>
      </c>
      <c r="G6386" t="s">
        <v>88</v>
      </c>
      <c r="J6386" t="s">
        <v>99</v>
      </c>
      <c r="K6386">
        <v>194</v>
      </c>
      <c r="P6386" t="s">
        <v>62</v>
      </c>
      <c r="Q6386">
        <v>5</v>
      </c>
      <c r="U6386">
        <v>71.294044400000004</v>
      </c>
      <c r="V6386">
        <v>-156.70370579999999</v>
      </c>
      <c r="W6386">
        <v>71.294044400000004</v>
      </c>
      <c r="X6386">
        <v>-156.70370579999999</v>
      </c>
      <c r="AX6386" t="s">
        <v>58</v>
      </c>
    </row>
    <row r="6387" spans="1:52" x14ac:dyDescent="0.35">
      <c r="A6387" t="s">
        <v>7052</v>
      </c>
      <c r="C6387">
        <v>2023</v>
      </c>
      <c r="D6387">
        <v>165</v>
      </c>
      <c r="E6387" t="s">
        <v>122</v>
      </c>
      <c r="G6387" t="s">
        <v>88</v>
      </c>
      <c r="I6387">
        <v>1</v>
      </c>
      <c r="J6387" t="s">
        <v>56</v>
      </c>
      <c r="K6387">
        <v>194</v>
      </c>
      <c r="P6387" t="s">
        <v>57</v>
      </c>
      <c r="U6387">
        <v>71.293476200000001</v>
      </c>
      <c r="V6387">
        <v>-156.7042233</v>
      </c>
      <c r="W6387">
        <v>71.293476200000001</v>
      </c>
      <c r="X6387">
        <v>-156.7042233</v>
      </c>
      <c r="AX6387" t="s">
        <v>58</v>
      </c>
    </row>
    <row r="6388" spans="1:52" x14ac:dyDescent="0.35">
      <c r="A6388" t="s">
        <v>7053</v>
      </c>
      <c r="C6388">
        <v>2023</v>
      </c>
      <c r="D6388">
        <v>165</v>
      </c>
      <c r="E6388" t="s">
        <v>64</v>
      </c>
      <c r="G6388" t="s">
        <v>71</v>
      </c>
      <c r="I6388">
        <v>2</v>
      </c>
      <c r="J6388" t="s">
        <v>65</v>
      </c>
      <c r="K6388">
        <v>194</v>
      </c>
      <c r="L6388">
        <v>2</v>
      </c>
      <c r="P6388" t="s">
        <v>57</v>
      </c>
      <c r="U6388">
        <v>71.284862529999998</v>
      </c>
      <c r="V6388">
        <v>-156.7001611</v>
      </c>
      <c r="W6388">
        <v>71.284862529999998</v>
      </c>
      <c r="X6388">
        <v>-156.7001611</v>
      </c>
      <c r="AL6388">
        <v>163</v>
      </c>
      <c r="AM6388">
        <v>164</v>
      </c>
      <c r="AN6388">
        <v>164</v>
      </c>
      <c r="AO6388">
        <v>165</v>
      </c>
      <c r="AT6388">
        <v>163</v>
      </c>
      <c r="AU6388">
        <v>163</v>
      </c>
      <c r="AX6388" t="s">
        <v>58</v>
      </c>
    </row>
    <row r="6389" spans="1:52" x14ac:dyDescent="0.35">
      <c r="A6389" t="s">
        <v>7054</v>
      </c>
      <c r="C6389">
        <v>2023</v>
      </c>
      <c r="D6389">
        <v>165</v>
      </c>
      <c r="E6389" t="s">
        <v>64</v>
      </c>
      <c r="G6389" t="s">
        <v>88</v>
      </c>
      <c r="I6389">
        <v>6</v>
      </c>
      <c r="J6389" t="s">
        <v>65</v>
      </c>
      <c r="K6389">
        <v>194</v>
      </c>
      <c r="L6389">
        <v>5</v>
      </c>
      <c r="P6389" t="s">
        <v>57</v>
      </c>
      <c r="U6389">
        <v>71.271290199999996</v>
      </c>
      <c r="V6389">
        <v>-156.70918280000001</v>
      </c>
      <c r="W6389">
        <v>71.271290199999996</v>
      </c>
      <c r="X6389">
        <v>-156.70918280000001</v>
      </c>
      <c r="AL6389">
        <v>160</v>
      </c>
      <c r="AM6389">
        <v>161</v>
      </c>
      <c r="AN6389">
        <v>161</v>
      </c>
      <c r="AO6389">
        <v>162</v>
      </c>
      <c r="AT6389">
        <v>156</v>
      </c>
      <c r="AU6389">
        <v>156</v>
      </c>
      <c r="AX6389" t="s">
        <v>58</v>
      </c>
    </row>
    <row r="6390" spans="1:52" x14ac:dyDescent="0.35">
      <c r="A6390" t="s">
        <v>7055</v>
      </c>
      <c r="C6390">
        <v>2023</v>
      </c>
      <c r="D6390">
        <v>166</v>
      </c>
      <c r="E6390" t="s">
        <v>64</v>
      </c>
      <c r="G6390" t="s">
        <v>88</v>
      </c>
      <c r="I6390">
        <v>6</v>
      </c>
      <c r="J6390" t="s">
        <v>65</v>
      </c>
      <c r="K6390">
        <v>192</v>
      </c>
      <c r="L6390">
        <v>5</v>
      </c>
      <c r="P6390" t="s">
        <v>57</v>
      </c>
      <c r="U6390">
        <v>71.255055459999994</v>
      </c>
      <c r="V6390">
        <v>-156.77821520000001</v>
      </c>
      <c r="W6390">
        <v>71.255055459999994</v>
      </c>
      <c r="X6390">
        <v>-156.77821520000001</v>
      </c>
      <c r="AL6390">
        <v>164</v>
      </c>
      <c r="AM6390">
        <v>165</v>
      </c>
      <c r="AN6390">
        <v>165</v>
      </c>
      <c r="AO6390">
        <v>166</v>
      </c>
      <c r="AT6390">
        <v>160</v>
      </c>
      <c r="AU6390">
        <v>160</v>
      </c>
      <c r="AX6390" t="s">
        <v>58</v>
      </c>
    </row>
    <row r="6391" spans="1:52" x14ac:dyDescent="0.35">
      <c r="A6391" t="s">
        <v>7056</v>
      </c>
      <c r="C6391">
        <v>2023</v>
      </c>
      <c r="D6391">
        <v>166</v>
      </c>
      <c r="E6391" t="s">
        <v>64</v>
      </c>
      <c r="G6391" t="s">
        <v>88</v>
      </c>
      <c r="I6391">
        <v>3</v>
      </c>
      <c r="J6391" t="s">
        <v>65</v>
      </c>
      <c r="K6391">
        <v>192</v>
      </c>
      <c r="L6391">
        <v>3</v>
      </c>
      <c r="P6391" t="s">
        <v>57</v>
      </c>
      <c r="U6391">
        <v>71.259014910000005</v>
      </c>
      <c r="V6391">
        <v>-156.7790119</v>
      </c>
      <c r="W6391">
        <v>71.259014910000005</v>
      </c>
      <c r="X6391">
        <v>-156.7790119</v>
      </c>
      <c r="AL6391">
        <v>164</v>
      </c>
      <c r="AM6391">
        <v>165</v>
      </c>
      <c r="AN6391">
        <v>165</v>
      </c>
      <c r="AO6391">
        <v>166</v>
      </c>
      <c r="AT6391">
        <v>163</v>
      </c>
      <c r="AU6391">
        <v>163</v>
      </c>
      <c r="AX6391" t="s">
        <v>58</v>
      </c>
      <c r="AY6391">
        <v>0</v>
      </c>
    </row>
    <row r="6392" spans="1:52" x14ac:dyDescent="0.35">
      <c r="A6392" t="s">
        <v>7057</v>
      </c>
      <c r="C6392">
        <v>2023</v>
      </c>
      <c r="D6392">
        <v>166</v>
      </c>
      <c r="E6392" t="s">
        <v>64</v>
      </c>
      <c r="G6392" t="s">
        <v>88</v>
      </c>
      <c r="I6392">
        <v>4</v>
      </c>
      <c r="J6392" t="s">
        <v>65</v>
      </c>
      <c r="K6392">
        <v>195</v>
      </c>
      <c r="L6392">
        <v>4</v>
      </c>
      <c r="P6392" t="s">
        <v>57</v>
      </c>
      <c r="U6392">
        <v>71.264243449999995</v>
      </c>
      <c r="V6392">
        <v>-156.7787831</v>
      </c>
      <c r="W6392">
        <v>71.264243449999995</v>
      </c>
      <c r="X6392">
        <v>-156.7787831</v>
      </c>
      <c r="AL6392">
        <v>164</v>
      </c>
      <c r="AM6392">
        <v>165</v>
      </c>
      <c r="AN6392">
        <v>165</v>
      </c>
      <c r="AO6392">
        <v>166</v>
      </c>
      <c r="AT6392">
        <v>162</v>
      </c>
      <c r="AU6392">
        <v>162</v>
      </c>
      <c r="AX6392" t="s">
        <v>58</v>
      </c>
    </row>
    <row r="6393" spans="1:52" x14ac:dyDescent="0.35">
      <c r="A6393" t="s">
        <v>7058</v>
      </c>
      <c r="C6393">
        <v>2023</v>
      </c>
      <c r="D6393">
        <v>166</v>
      </c>
      <c r="E6393" t="s">
        <v>64</v>
      </c>
      <c r="G6393" t="s">
        <v>88</v>
      </c>
      <c r="I6393">
        <v>1</v>
      </c>
      <c r="J6393" t="s">
        <v>65</v>
      </c>
      <c r="K6393">
        <v>192</v>
      </c>
      <c r="L6393">
        <v>1</v>
      </c>
      <c r="P6393" t="s">
        <v>62</v>
      </c>
      <c r="Q6393">
        <v>2.59</v>
      </c>
      <c r="U6393">
        <v>71.272333329999995</v>
      </c>
      <c r="V6393">
        <v>-156.80440400000001</v>
      </c>
      <c r="W6393">
        <v>71.272333329999995</v>
      </c>
      <c r="X6393">
        <v>-156.80440400000001</v>
      </c>
      <c r="AL6393">
        <v>158</v>
      </c>
      <c r="AM6393">
        <v>159</v>
      </c>
      <c r="AN6393">
        <v>159</v>
      </c>
      <c r="AO6393">
        <v>160</v>
      </c>
      <c r="AT6393">
        <v>159</v>
      </c>
      <c r="AU6393">
        <v>159</v>
      </c>
      <c r="AX6393" t="s">
        <v>58</v>
      </c>
      <c r="AY6393">
        <v>0</v>
      </c>
    </row>
    <row r="6394" spans="1:52" x14ac:dyDescent="0.35">
      <c r="A6394" t="s">
        <v>7059</v>
      </c>
      <c r="C6394">
        <v>2023</v>
      </c>
      <c r="D6394">
        <v>167</v>
      </c>
      <c r="E6394" t="s">
        <v>64</v>
      </c>
      <c r="G6394" t="s">
        <v>93</v>
      </c>
      <c r="I6394">
        <v>2</v>
      </c>
      <c r="J6394" t="s">
        <v>65</v>
      </c>
      <c r="K6394">
        <v>192</v>
      </c>
      <c r="L6394">
        <v>2</v>
      </c>
      <c r="P6394" t="s">
        <v>62</v>
      </c>
      <c r="Q6394">
        <v>2.54</v>
      </c>
      <c r="U6394">
        <v>71.253056830000006</v>
      </c>
      <c r="V6394">
        <v>-156.80823330000001</v>
      </c>
      <c r="W6394">
        <v>71.253056830000006</v>
      </c>
      <c r="X6394">
        <v>-156.80823330000001</v>
      </c>
      <c r="AL6394">
        <v>165</v>
      </c>
      <c r="AM6394">
        <v>166</v>
      </c>
      <c r="AN6394">
        <v>166</v>
      </c>
      <c r="AO6394">
        <v>167</v>
      </c>
      <c r="AT6394">
        <v>165</v>
      </c>
      <c r="AU6394">
        <v>165</v>
      </c>
      <c r="AX6394" t="s">
        <v>58</v>
      </c>
    </row>
    <row r="6395" spans="1:52" x14ac:dyDescent="0.35">
      <c r="A6395" t="s">
        <v>7060</v>
      </c>
      <c r="C6395">
        <v>2023</v>
      </c>
      <c r="D6395">
        <v>167</v>
      </c>
      <c r="E6395" t="s">
        <v>64</v>
      </c>
      <c r="G6395" t="s">
        <v>88</v>
      </c>
      <c r="I6395">
        <v>4</v>
      </c>
      <c r="J6395" t="s">
        <v>65</v>
      </c>
      <c r="K6395">
        <v>192</v>
      </c>
      <c r="L6395">
        <v>2</v>
      </c>
      <c r="P6395" t="s">
        <v>62</v>
      </c>
      <c r="Q6395">
        <v>2.78</v>
      </c>
      <c r="U6395">
        <v>71.239393669999998</v>
      </c>
      <c r="V6395">
        <v>-156.80783450000001</v>
      </c>
      <c r="W6395">
        <v>71.239393669999998</v>
      </c>
      <c r="X6395">
        <v>-156.80783450000001</v>
      </c>
      <c r="AL6395">
        <v>165</v>
      </c>
      <c r="AM6395">
        <v>166</v>
      </c>
      <c r="AN6395">
        <v>166</v>
      </c>
      <c r="AO6395">
        <v>167</v>
      </c>
      <c r="AT6395">
        <v>163</v>
      </c>
      <c r="AU6395">
        <v>163</v>
      </c>
      <c r="AX6395" t="s">
        <v>58</v>
      </c>
      <c r="AY6395">
        <v>0</v>
      </c>
      <c r="AZ6395">
        <v>0</v>
      </c>
    </row>
    <row r="6396" spans="1:52" x14ac:dyDescent="0.35">
      <c r="A6396" t="s">
        <v>7061</v>
      </c>
      <c r="C6396">
        <v>2023</v>
      </c>
      <c r="D6396">
        <v>167</v>
      </c>
      <c r="E6396" t="s">
        <v>64</v>
      </c>
      <c r="G6396" t="s">
        <v>71</v>
      </c>
      <c r="I6396">
        <v>4</v>
      </c>
      <c r="J6396" t="s">
        <v>65</v>
      </c>
      <c r="K6396">
        <v>192</v>
      </c>
      <c r="L6396">
        <v>3</v>
      </c>
      <c r="P6396" t="s">
        <v>62</v>
      </c>
      <c r="Q6396">
        <v>3.13</v>
      </c>
      <c r="U6396">
        <v>71.241674329999995</v>
      </c>
      <c r="V6396">
        <v>-156.8127053</v>
      </c>
      <c r="W6396">
        <v>71.241674329999995</v>
      </c>
      <c r="X6396">
        <v>-156.8127053</v>
      </c>
      <c r="AL6396">
        <v>162</v>
      </c>
      <c r="AM6396">
        <v>161.5</v>
      </c>
      <c r="AN6396">
        <v>161.5</v>
      </c>
      <c r="AO6396">
        <v>161</v>
      </c>
      <c r="AT6396">
        <v>158.5</v>
      </c>
      <c r="AU6396">
        <v>158.5</v>
      </c>
      <c r="AX6396" t="s">
        <v>58</v>
      </c>
      <c r="AY6396">
        <v>0</v>
      </c>
    </row>
    <row r="6397" spans="1:52" x14ac:dyDescent="0.35">
      <c r="A6397" t="s">
        <v>7062</v>
      </c>
      <c r="C6397">
        <v>2023</v>
      </c>
      <c r="D6397">
        <v>167</v>
      </c>
      <c r="E6397" t="s">
        <v>122</v>
      </c>
      <c r="G6397" t="s">
        <v>123</v>
      </c>
      <c r="I6397">
        <v>1</v>
      </c>
      <c r="P6397" t="s">
        <v>62</v>
      </c>
      <c r="Q6397">
        <v>3.34</v>
      </c>
      <c r="U6397">
        <v>71.253530999999995</v>
      </c>
      <c r="V6397">
        <v>-156.77962669999999</v>
      </c>
      <c r="W6397">
        <v>71.253530999999995</v>
      </c>
      <c r="X6397">
        <v>-156.77962669999999</v>
      </c>
      <c r="AX6397" t="s">
        <v>58</v>
      </c>
    </row>
    <row r="6398" spans="1:52" x14ac:dyDescent="0.35">
      <c r="A6398" t="s">
        <v>7063</v>
      </c>
      <c r="C6398">
        <v>2023</v>
      </c>
      <c r="D6398">
        <v>168</v>
      </c>
      <c r="E6398" t="s">
        <v>64</v>
      </c>
      <c r="G6398" t="s">
        <v>88</v>
      </c>
      <c r="I6398">
        <v>1</v>
      </c>
      <c r="J6398" t="s">
        <v>65</v>
      </c>
      <c r="K6398">
        <v>195</v>
      </c>
      <c r="L6398">
        <v>1</v>
      </c>
      <c r="P6398" t="s">
        <v>62</v>
      </c>
      <c r="Q6398">
        <v>2.6</v>
      </c>
      <c r="U6398">
        <v>71.244550000000004</v>
      </c>
      <c r="V6398">
        <v>-156.68053829999999</v>
      </c>
      <c r="W6398">
        <v>71.244550000000004</v>
      </c>
      <c r="X6398">
        <v>-156.68053829999999</v>
      </c>
      <c r="AL6398">
        <v>166</v>
      </c>
      <c r="AM6398">
        <v>167</v>
      </c>
      <c r="AN6398">
        <v>167</v>
      </c>
      <c r="AO6398">
        <v>168</v>
      </c>
      <c r="AT6398">
        <v>167</v>
      </c>
      <c r="AU6398">
        <v>167</v>
      </c>
      <c r="AX6398" t="s">
        <v>58</v>
      </c>
      <c r="AY6398">
        <v>0</v>
      </c>
    </row>
    <row r="6399" spans="1:52" x14ac:dyDescent="0.35">
      <c r="A6399" t="s">
        <v>7064</v>
      </c>
      <c r="C6399">
        <v>2023</v>
      </c>
      <c r="D6399">
        <v>168</v>
      </c>
      <c r="E6399" t="s">
        <v>64</v>
      </c>
      <c r="G6399" t="s">
        <v>88</v>
      </c>
      <c r="I6399">
        <v>1</v>
      </c>
      <c r="J6399" t="s">
        <v>56</v>
      </c>
      <c r="K6399">
        <v>195</v>
      </c>
      <c r="P6399" t="s">
        <v>62</v>
      </c>
      <c r="Q6399">
        <v>2.5</v>
      </c>
      <c r="U6399">
        <v>71.244664</v>
      </c>
      <c r="V6399">
        <v>-156.68336769999999</v>
      </c>
      <c r="W6399">
        <v>71.244664</v>
      </c>
      <c r="X6399">
        <v>-156.68336769999999</v>
      </c>
      <c r="AL6399">
        <v>160</v>
      </c>
      <c r="AM6399">
        <v>161</v>
      </c>
      <c r="AN6399">
        <v>161</v>
      </c>
      <c r="AO6399">
        <v>162</v>
      </c>
      <c r="AT6399">
        <v>161</v>
      </c>
      <c r="AU6399">
        <v>161</v>
      </c>
      <c r="AX6399" t="s">
        <v>58</v>
      </c>
    </row>
    <row r="6400" spans="1:52" x14ac:dyDescent="0.35">
      <c r="A6400" t="s">
        <v>7065</v>
      </c>
      <c r="C6400">
        <v>2023</v>
      </c>
      <c r="D6400">
        <v>168</v>
      </c>
      <c r="E6400" t="s">
        <v>122</v>
      </c>
      <c r="G6400" t="s">
        <v>123</v>
      </c>
      <c r="I6400">
        <v>3</v>
      </c>
      <c r="P6400" t="s">
        <v>62</v>
      </c>
      <c r="Q6400">
        <v>2.84</v>
      </c>
      <c r="U6400">
        <v>71.234906330000001</v>
      </c>
      <c r="V6400">
        <v>-156.69222970000001</v>
      </c>
      <c r="W6400">
        <v>71.234906330000001</v>
      </c>
      <c r="X6400">
        <v>-156.69222970000001</v>
      </c>
      <c r="AX6400" t="s">
        <v>58</v>
      </c>
    </row>
    <row r="6401" spans="1:51" x14ac:dyDescent="0.35">
      <c r="A6401" t="s">
        <v>7066</v>
      </c>
      <c r="C6401">
        <v>2023</v>
      </c>
      <c r="D6401">
        <v>168</v>
      </c>
      <c r="E6401" t="s">
        <v>64</v>
      </c>
      <c r="G6401" t="s">
        <v>88</v>
      </c>
      <c r="I6401">
        <v>2</v>
      </c>
      <c r="J6401" t="s">
        <v>56</v>
      </c>
      <c r="K6401">
        <v>195</v>
      </c>
      <c r="P6401" t="s">
        <v>62</v>
      </c>
      <c r="Q6401">
        <v>2.99</v>
      </c>
      <c r="U6401">
        <v>71.232799670000006</v>
      </c>
      <c r="V6401">
        <v>-156.69059999999999</v>
      </c>
      <c r="W6401">
        <v>71.232799670000006</v>
      </c>
      <c r="X6401">
        <v>-156.69059999999999</v>
      </c>
      <c r="AL6401">
        <v>166</v>
      </c>
      <c r="AM6401">
        <v>167</v>
      </c>
      <c r="AN6401">
        <v>167</v>
      </c>
      <c r="AO6401">
        <v>168</v>
      </c>
      <c r="AT6401">
        <v>166</v>
      </c>
      <c r="AU6401">
        <v>166</v>
      </c>
      <c r="AX6401" t="s">
        <v>58</v>
      </c>
    </row>
    <row r="6402" spans="1:51" x14ac:dyDescent="0.35">
      <c r="A6402" t="s">
        <v>7067</v>
      </c>
      <c r="C6402">
        <v>2023</v>
      </c>
      <c r="D6402">
        <v>168</v>
      </c>
      <c r="E6402" t="s">
        <v>64</v>
      </c>
      <c r="G6402" t="s">
        <v>88</v>
      </c>
      <c r="I6402">
        <v>6</v>
      </c>
      <c r="J6402" t="s">
        <v>65</v>
      </c>
      <c r="K6402">
        <v>195</v>
      </c>
      <c r="L6402">
        <v>4</v>
      </c>
      <c r="P6402" t="s">
        <v>62</v>
      </c>
      <c r="Q6402">
        <v>2.63</v>
      </c>
      <c r="U6402">
        <v>71.227905000000007</v>
      </c>
      <c r="V6402">
        <v>-156.7045698</v>
      </c>
      <c r="W6402">
        <v>71.227905000000007</v>
      </c>
      <c r="X6402">
        <v>-156.7045698</v>
      </c>
      <c r="AL6402">
        <v>166</v>
      </c>
      <c r="AM6402">
        <v>165.5</v>
      </c>
      <c r="AN6402">
        <v>165.5</v>
      </c>
      <c r="AO6402">
        <v>165</v>
      </c>
      <c r="AT6402">
        <v>160.5</v>
      </c>
      <c r="AU6402">
        <v>160.5</v>
      </c>
      <c r="AX6402" t="s">
        <v>58</v>
      </c>
      <c r="AY6402">
        <v>0</v>
      </c>
    </row>
    <row r="6403" spans="1:51" x14ac:dyDescent="0.35">
      <c r="A6403" t="s">
        <v>7068</v>
      </c>
      <c r="C6403">
        <v>2023</v>
      </c>
      <c r="D6403">
        <v>168</v>
      </c>
      <c r="E6403" t="s">
        <v>64</v>
      </c>
      <c r="G6403" t="s">
        <v>71</v>
      </c>
      <c r="I6403">
        <v>1</v>
      </c>
      <c r="J6403" t="s">
        <v>56</v>
      </c>
      <c r="K6403">
        <v>195</v>
      </c>
      <c r="P6403" t="s">
        <v>62</v>
      </c>
      <c r="Q6403">
        <v>2.63</v>
      </c>
      <c r="U6403">
        <v>71.223216669999999</v>
      </c>
      <c r="V6403">
        <v>-156.6848335</v>
      </c>
      <c r="W6403">
        <v>71.223216669999999</v>
      </c>
      <c r="X6403">
        <v>-156.6848335</v>
      </c>
      <c r="AL6403">
        <v>166</v>
      </c>
      <c r="AM6403">
        <v>167</v>
      </c>
      <c r="AN6403">
        <v>167</v>
      </c>
      <c r="AO6403">
        <v>168</v>
      </c>
      <c r="AT6403">
        <v>167</v>
      </c>
      <c r="AU6403">
        <v>167</v>
      </c>
      <c r="AX6403" t="s">
        <v>58</v>
      </c>
    </row>
    <row r="6404" spans="1:51" x14ac:dyDescent="0.35">
      <c r="A6404" t="s">
        <v>7069</v>
      </c>
      <c r="C6404">
        <v>2023</v>
      </c>
      <c r="D6404">
        <v>168</v>
      </c>
      <c r="E6404" t="s">
        <v>64</v>
      </c>
      <c r="G6404" t="s">
        <v>71</v>
      </c>
      <c r="I6404">
        <v>6</v>
      </c>
      <c r="J6404" t="s">
        <v>65</v>
      </c>
      <c r="K6404">
        <v>195</v>
      </c>
      <c r="L6404">
        <v>6</v>
      </c>
      <c r="P6404" t="s">
        <v>62</v>
      </c>
      <c r="Q6404">
        <v>2.54</v>
      </c>
      <c r="U6404">
        <v>71.223060169999997</v>
      </c>
      <c r="V6404">
        <v>-156.68502599999999</v>
      </c>
      <c r="W6404">
        <v>71.223060169999997</v>
      </c>
      <c r="X6404">
        <v>-156.68502599999999</v>
      </c>
      <c r="AL6404">
        <v>166</v>
      </c>
      <c r="AM6404">
        <v>165.5</v>
      </c>
      <c r="AN6404">
        <v>165.5</v>
      </c>
      <c r="AO6404">
        <v>165</v>
      </c>
      <c r="AT6404">
        <v>160.5</v>
      </c>
      <c r="AU6404">
        <v>160.5</v>
      </c>
      <c r="AX6404" t="s">
        <v>58</v>
      </c>
    </row>
    <row r="6405" spans="1:51" x14ac:dyDescent="0.35">
      <c r="A6405" t="s">
        <v>7070</v>
      </c>
      <c r="C6405">
        <v>2023</v>
      </c>
      <c r="D6405">
        <v>168</v>
      </c>
      <c r="E6405" t="s">
        <v>64</v>
      </c>
      <c r="G6405" t="s">
        <v>88</v>
      </c>
      <c r="I6405">
        <v>4</v>
      </c>
      <c r="J6405" t="s">
        <v>65</v>
      </c>
      <c r="K6405">
        <v>195</v>
      </c>
      <c r="L6405">
        <v>4</v>
      </c>
      <c r="P6405" t="s">
        <v>62</v>
      </c>
      <c r="Q6405">
        <v>2.65</v>
      </c>
      <c r="U6405">
        <v>71.222354670000001</v>
      </c>
      <c r="V6405">
        <v>-156.68346299999999</v>
      </c>
      <c r="W6405">
        <v>71.222354670000001</v>
      </c>
      <c r="X6405">
        <v>-156.68346299999999</v>
      </c>
      <c r="AL6405">
        <v>166</v>
      </c>
      <c r="AM6405">
        <v>165.5</v>
      </c>
      <c r="AN6405">
        <v>165.5</v>
      </c>
      <c r="AO6405">
        <v>165</v>
      </c>
      <c r="AT6405">
        <v>162.5</v>
      </c>
      <c r="AU6405">
        <v>162.5</v>
      </c>
      <c r="AX6405" t="s">
        <v>58</v>
      </c>
    </row>
    <row r="6406" spans="1:51" x14ac:dyDescent="0.35">
      <c r="A6406" t="s">
        <v>7071</v>
      </c>
      <c r="C6406">
        <v>2023</v>
      </c>
      <c r="D6406">
        <v>168</v>
      </c>
      <c r="E6406" t="s">
        <v>64</v>
      </c>
      <c r="G6406" t="s">
        <v>68</v>
      </c>
      <c r="I6406">
        <v>3</v>
      </c>
      <c r="J6406" t="s">
        <v>65</v>
      </c>
      <c r="K6406">
        <v>195</v>
      </c>
      <c r="L6406">
        <v>2</v>
      </c>
      <c r="P6406" t="s">
        <v>62</v>
      </c>
      <c r="Q6406">
        <v>2.69</v>
      </c>
      <c r="U6406">
        <v>71.221027500000005</v>
      </c>
      <c r="V6406">
        <v>-156.6800203</v>
      </c>
      <c r="W6406">
        <v>71.221027500000005</v>
      </c>
      <c r="X6406">
        <v>-156.6800203</v>
      </c>
      <c r="AL6406">
        <v>166</v>
      </c>
      <c r="AM6406">
        <v>167</v>
      </c>
      <c r="AN6406">
        <v>167</v>
      </c>
      <c r="AO6406">
        <v>168</v>
      </c>
      <c r="AT6406">
        <v>165</v>
      </c>
      <c r="AU6406">
        <v>165</v>
      </c>
      <c r="AX6406" t="s">
        <v>58</v>
      </c>
    </row>
    <row r="6407" spans="1:51" x14ac:dyDescent="0.35">
      <c r="A6407" t="s">
        <v>7072</v>
      </c>
      <c r="C6407">
        <v>2023</v>
      </c>
      <c r="D6407">
        <v>168</v>
      </c>
      <c r="E6407" t="s">
        <v>64</v>
      </c>
      <c r="G6407" t="s">
        <v>88</v>
      </c>
      <c r="I6407">
        <v>3</v>
      </c>
      <c r="J6407" t="s">
        <v>65</v>
      </c>
      <c r="K6407">
        <v>195</v>
      </c>
      <c r="L6407">
        <v>2</v>
      </c>
      <c r="P6407" t="s">
        <v>62</v>
      </c>
      <c r="Q6407">
        <v>2.96</v>
      </c>
      <c r="U6407">
        <v>71.224615670000006</v>
      </c>
      <c r="V6407">
        <v>-156.66101470000001</v>
      </c>
      <c r="W6407">
        <v>71.224615670000006</v>
      </c>
      <c r="X6407">
        <v>-156.66101470000001</v>
      </c>
      <c r="AL6407">
        <v>166</v>
      </c>
      <c r="AM6407">
        <v>167</v>
      </c>
      <c r="AN6407">
        <v>167</v>
      </c>
      <c r="AO6407">
        <v>168</v>
      </c>
      <c r="AT6407">
        <v>165</v>
      </c>
      <c r="AU6407">
        <v>165</v>
      </c>
      <c r="AX6407" t="s">
        <v>58</v>
      </c>
    </row>
    <row r="6408" spans="1:51" x14ac:dyDescent="0.35">
      <c r="A6408" t="s">
        <v>7073</v>
      </c>
      <c r="C6408">
        <v>2023</v>
      </c>
      <c r="D6408">
        <v>169</v>
      </c>
      <c r="E6408" t="s">
        <v>148</v>
      </c>
      <c r="G6408" t="s">
        <v>123</v>
      </c>
      <c r="I6408">
        <v>4</v>
      </c>
      <c r="J6408" t="s">
        <v>56</v>
      </c>
      <c r="K6408">
        <v>194</v>
      </c>
      <c r="P6408" t="s">
        <v>62</v>
      </c>
      <c r="Q6408">
        <v>2.61</v>
      </c>
      <c r="U6408">
        <v>71.262015000000005</v>
      </c>
      <c r="V6408">
        <v>-156.6536605</v>
      </c>
      <c r="W6408">
        <v>71.262015000000005</v>
      </c>
      <c r="X6408">
        <v>-156.6536605</v>
      </c>
      <c r="AL6408">
        <v>167</v>
      </c>
      <c r="AM6408">
        <v>166.5</v>
      </c>
      <c r="AN6408">
        <v>166.5</v>
      </c>
      <c r="AO6408">
        <v>166</v>
      </c>
      <c r="AT6408">
        <v>163.5</v>
      </c>
      <c r="AU6408">
        <v>163.5</v>
      </c>
      <c r="AX6408" t="s">
        <v>58</v>
      </c>
    </row>
    <row r="6409" spans="1:51" x14ac:dyDescent="0.35">
      <c r="A6409" t="s">
        <v>7074</v>
      </c>
      <c r="C6409">
        <v>2023</v>
      </c>
      <c r="D6409">
        <v>169</v>
      </c>
      <c r="E6409" t="s">
        <v>148</v>
      </c>
      <c r="G6409" t="s">
        <v>123</v>
      </c>
      <c r="I6409">
        <v>2</v>
      </c>
      <c r="P6409" t="s">
        <v>62</v>
      </c>
      <c r="Q6409">
        <v>2.58</v>
      </c>
      <c r="U6409">
        <v>71.262214830000005</v>
      </c>
      <c r="V6409">
        <v>-156.6532272</v>
      </c>
      <c r="W6409">
        <v>71.262214830000005</v>
      </c>
      <c r="X6409">
        <v>-156.6532272</v>
      </c>
      <c r="AL6409">
        <v>158</v>
      </c>
      <c r="AM6409">
        <v>159</v>
      </c>
      <c r="AN6409">
        <v>159</v>
      </c>
      <c r="AO6409">
        <v>160</v>
      </c>
      <c r="AT6409">
        <v>158</v>
      </c>
      <c r="AU6409">
        <v>158</v>
      </c>
      <c r="AX6409" t="s">
        <v>58</v>
      </c>
    </row>
    <row r="6410" spans="1:51" x14ac:dyDescent="0.35">
      <c r="A6410" t="s">
        <v>7075</v>
      </c>
      <c r="C6410">
        <v>2023</v>
      </c>
      <c r="D6410">
        <v>169</v>
      </c>
      <c r="E6410" t="s">
        <v>148</v>
      </c>
      <c r="G6410" t="s">
        <v>123</v>
      </c>
      <c r="I6410">
        <v>5</v>
      </c>
      <c r="J6410" t="s">
        <v>65</v>
      </c>
      <c r="K6410">
        <v>194</v>
      </c>
      <c r="L6410">
        <v>4</v>
      </c>
      <c r="P6410" t="s">
        <v>62</v>
      </c>
      <c r="Q6410">
        <v>2.77</v>
      </c>
      <c r="U6410">
        <v>71.26238567</v>
      </c>
      <c r="V6410">
        <v>-156.65223800000001</v>
      </c>
      <c r="W6410">
        <v>71.26238567</v>
      </c>
      <c r="X6410">
        <v>-156.65223800000001</v>
      </c>
      <c r="AL6410">
        <v>167</v>
      </c>
      <c r="AM6410">
        <v>168</v>
      </c>
      <c r="AN6410">
        <v>168</v>
      </c>
      <c r="AO6410">
        <v>169</v>
      </c>
      <c r="AT6410">
        <v>164</v>
      </c>
      <c r="AU6410">
        <v>164</v>
      </c>
      <c r="AX6410" t="s">
        <v>58</v>
      </c>
    </row>
    <row r="6411" spans="1:51" x14ac:dyDescent="0.35">
      <c r="A6411" t="s">
        <v>7076</v>
      </c>
      <c r="C6411">
        <v>2023</v>
      </c>
      <c r="D6411">
        <v>169</v>
      </c>
      <c r="E6411" t="s">
        <v>148</v>
      </c>
      <c r="G6411" t="s">
        <v>123</v>
      </c>
      <c r="I6411">
        <v>5</v>
      </c>
      <c r="J6411" t="s">
        <v>65</v>
      </c>
      <c r="K6411">
        <v>194</v>
      </c>
      <c r="L6411">
        <v>4</v>
      </c>
      <c r="P6411" t="s">
        <v>62</v>
      </c>
      <c r="Q6411">
        <v>2.84</v>
      </c>
      <c r="U6411">
        <v>71.262917669999993</v>
      </c>
      <c r="V6411">
        <v>-156.65176149999999</v>
      </c>
      <c r="W6411">
        <v>71.262917669999993</v>
      </c>
      <c r="X6411">
        <v>-156.65176149999999</v>
      </c>
      <c r="AL6411">
        <v>164</v>
      </c>
      <c r="AM6411">
        <v>163.5</v>
      </c>
      <c r="AN6411">
        <v>163.5</v>
      </c>
      <c r="AO6411">
        <v>163</v>
      </c>
      <c r="AT6411">
        <v>159.5</v>
      </c>
      <c r="AU6411">
        <v>159.5</v>
      </c>
      <c r="AX6411" t="s">
        <v>58</v>
      </c>
    </row>
    <row r="6412" spans="1:51" x14ac:dyDescent="0.35">
      <c r="A6412" t="s">
        <v>7077</v>
      </c>
      <c r="C6412">
        <v>2023</v>
      </c>
      <c r="D6412">
        <v>169</v>
      </c>
      <c r="E6412" t="s">
        <v>148</v>
      </c>
      <c r="G6412" t="s">
        <v>123</v>
      </c>
      <c r="I6412">
        <v>4</v>
      </c>
      <c r="J6412" t="s">
        <v>65</v>
      </c>
      <c r="K6412">
        <v>194</v>
      </c>
      <c r="L6412">
        <v>4</v>
      </c>
      <c r="P6412" t="s">
        <v>62</v>
      </c>
      <c r="Q6412">
        <v>2.77</v>
      </c>
      <c r="U6412">
        <v>71.263621670000006</v>
      </c>
      <c r="V6412">
        <v>-156.65222349999999</v>
      </c>
      <c r="W6412">
        <v>71.263621670000006</v>
      </c>
      <c r="X6412">
        <v>-156.65222349999999</v>
      </c>
      <c r="AL6412">
        <v>161</v>
      </c>
      <c r="AM6412">
        <v>162</v>
      </c>
      <c r="AN6412">
        <v>162</v>
      </c>
      <c r="AO6412">
        <v>163</v>
      </c>
      <c r="AT6412">
        <v>159</v>
      </c>
      <c r="AU6412">
        <v>159</v>
      </c>
      <c r="AX6412" t="s">
        <v>58</v>
      </c>
    </row>
    <row r="6413" spans="1:51" x14ac:dyDescent="0.35">
      <c r="A6413" t="s">
        <v>7078</v>
      </c>
      <c r="C6413">
        <v>2023</v>
      </c>
      <c r="D6413">
        <v>169</v>
      </c>
      <c r="E6413" t="s">
        <v>148</v>
      </c>
      <c r="G6413" t="s">
        <v>123</v>
      </c>
      <c r="I6413">
        <v>4</v>
      </c>
      <c r="J6413" t="s">
        <v>65</v>
      </c>
      <c r="K6413">
        <v>194</v>
      </c>
      <c r="L6413">
        <v>4</v>
      </c>
      <c r="P6413" t="s">
        <v>62</v>
      </c>
      <c r="Q6413">
        <v>2.82</v>
      </c>
      <c r="U6413">
        <v>71.264754999999994</v>
      </c>
      <c r="V6413">
        <v>-156.65323530000001</v>
      </c>
      <c r="W6413">
        <v>71.264754999999994</v>
      </c>
      <c r="X6413">
        <v>-156.65323530000001</v>
      </c>
      <c r="AL6413">
        <v>167</v>
      </c>
      <c r="AM6413">
        <v>168</v>
      </c>
      <c r="AN6413">
        <v>168</v>
      </c>
      <c r="AO6413">
        <v>169</v>
      </c>
      <c r="AT6413">
        <v>165</v>
      </c>
      <c r="AU6413">
        <v>165</v>
      </c>
      <c r="AX6413" t="s">
        <v>58</v>
      </c>
    </row>
    <row r="6414" spans="1:51" x14ac:dyDescent="0.35">
      <c r="A6414" t="s">
        <v>7079</v>
      </c>
      <c r="C6414">
        <v>2023</v>
      </c>
      <c r="D6414">
        <v>169</v>
      </c>
      <c r="E6414" t="s">
        <v>148</v>
      </c>
      <c r="G6414" t="s">
        <v>123</v>
      </c>
      <c r="I6414">
        <v>5</v>
      </c>
      <c r="J6414" t="s">
        <v>99</v>
      </c>
      <c r="K6414">
        <v>194</v>
      </c>
      <c r="P6414" t="s">
        <v>62</v>
      </c>
      <c r="Q6414">
        <v>2.96</v>
      </c>
      <c r="U6414">
        <v>71.264742830000003</v>
      </c>
      <c r="V6414">
        <v>-156.6546458</v>
      </c>
      <c r="W6414">
        <v>71.264742830000003</v>
      </c>
      <c r="X6414">
        <v>-156.6546458</v>
      </c>
      <c r="AL6414">
        <v>164</v>
      </c>
      <c r="AM6414">
        <v>165</v>
      </c>
      <c r="AN6414">
        <v>165</v>
      </c>
      <c r="AO6414">
        <v>166</v>
      </c>
      <c r="AT6414">
        <v>161</v>
      </c>
      <c r="AU6414">
        <v>161</v>
      </c>
      <c r="AX6414" t="s">
        <v>58</v>
      </c>
    </row>
    <row r="6415" spans="1:51" x14ac:dyDescent="0.35">
      <c r="A6415" t="s">
        <v>7080</v>
      </c>
      <c r="C6415">
        <v>2023</v>
      </c>
      <c r="D6415">
        <v>169</v>
      </c>
      <c r="E6415" t="s">
        <v>122</v>
      </c>
      <c r="G6415" t="s">
        <v>123</v>
      </c>
      <c r="I6415">
        <v>2</v>
      </c>
      <c r="J6415" t="s">
        <v>99</v>
      </c>
      <c r="K6415">
        <v>194</v>
      </c>
      <c r="P6415" t="s">
        <v>62</v>
      </c>
      <c r="Q6415">
        <v>2.91</v>
      </c>
      <c r="U6415">
        <v>71.266690499999996</v>
      </c>
      <c r="V6415">
        <v>-156.6568403</v>
      </c>
      <c r="W6415">
        <v>71.266690499999996</v>
      </c>
      <c r="X6415">
        <v>-156.6568403</v>
      </c>
      <c r="AX6415" t="s">
        <v>58</v>
      </c>
      <c r="AY6415">
        <v>0</v>
      </c>
    </row>
    <row r="6416" spans="1:51" x14ac:dyDescent="0.35">
      <c r="A6416" t="s">
        <v>7081</v>
      </c>
      <c r="C6416">
        <v>2023</v>
      </c>
      <c r="D6416">
        <v>169</v>
      </c>
      <c r="E6416" t="s">
        <v>148</v>
      </c>
      <c r="G6416" t="s">
        <v>123</v>
      </c>
      <c r="I6416">
        <v>5</v>
      </c>
      <c r="J6416" t="s">
        <v>65</v>
      </c>
      <c r="K6416">
        <v>194</v>
      </c>
      <c r="L6416">
        <v>1</v>
      </c>
      <c r="P6416" t="s">
        <v>62</v>
      </c>
      <c r="Q6416">
        <v>2.92</v>
      </c>
      <c r="U6416">
        <v>71.266816000000006</v>
      </c>
      <c r="V6416">
        <v>-156.65613529999999</v>
      </c>
      <c r="W6416">
        <v>71.266816000000006</v>
      </c>
      <c r="X6416">
        <v>-156.65613529999999</v>
      </c>
      <c r="AL6416">
        <v>164</v>
      </c>
      <c r="AM6416">
        <v>165</v>
      </c>
      <c r="AN6416">
        <v>165</v>
      </c>
      <c r="AO6416">
        <v>166</v>
      </c>
      <c r="AT6416">
        <v>161</v>
      </c>
      <c r="AU6416">
        <v>161</v>
      </c>
      <c r="AX6416" t="s">
        <v>58</v>
      </c>
    </row>
    <row r="6417" spans="1:51" x14ac:dyDescent="0.35">
      <c r="A6417" t="s">
        <v>7082</v>
      </c>
      <c r="C6417">
        <v>2023</v>
      </c>
      <c r="D6417">
        <v>169</v>
      </c>
      <c r="E6417" t="s">
        <v>64</v>
      </c>
      <c r="G6417" t="s">
        <v>88</v>
      </c>
      <c r="I6417">
        <v>4</v>
      </c>
      <c r="P6417" t="s">
        <v>62</v>
      </c>
      <c r="Q6417">
        <v>2.54</v>
      </c>
      <c r="U6417">
        <v>71.276126169999998</v>
      </c>
      <c r="V6417">
        <v>-156.668204</v>
      </c>
      <c r="W6417">
        <v>71.276126169999998</v>
      </c>
      <c r="X6417">
        <v>-156.668204</v>
      </c>
      <c r="AL6417">
        <v>167</v>
      </c>
      <c r="AM6417">
        <v>168</v>
      </c>
      <c r="AN6417">
        <v>168</v>
      </c>
      <c r="AO6417">
        <v>169</v>
      </c>
      <c r="AR6417">
        <v>0</v>
      </c>
      <c r="AT6417">
        <v>165</v>
      </c>
      <c r="AU6417">
        <v>165</v>
      </c>
      <c r="AX6417" t="s">
        <v>58</v>
      </c>
      <c r="AY6417">
        <v>0</v>
      </c>
    </row>
    <row r="6418" spans="1:51" x14ac:dyDescent="0.35">
      <c r="A6418" t="s">
        <v>7083</v>
      </c>
      <c r="C6418">
        <v>2023</v>
      </c>
      <c r="D6418">
        <v>169</v>
      </c>
      <c r="E6418" t="s">
        <v>64</v>
      </c>
      <c r="G6418" t="s">
        <v>71</v>
      </c>
      <c r="I6418">
        <v>1</v>
      </c>
      <c r="J6418" t="s">
        <v>65</v>
      </c>
      <c r="K6418">
        <v>194</v>
      </c>
      <c r="L6418">
        <v>1</v>
      </c>
      <c r="P6418" t="s">
        <v>62</v>
      </c>
      <c r="Q6418">
        <v>2.82</v>
      </c>
      <c r="U6418">
        <v>71.283028669999993</v>
      </c>
      <c r="V6418">
        <v>-156.6692395</v>
      </c>
      <c r="W6418">
        <v>71.283028669999993</v>
      </c>
      <c r="X6418">
        <v>-156.6692395</v>
      </c>
      <c r="AL6418">
        <v>161</v>
      </c>
      <c r="AM6418">
        <v>162</v>
      </c>
      <c r="AN6418">
        <v>162</v>
      </c>
      <c r="AO6418">
        <v>163</v>
      </c>
      <c r="AT6418">
        <v>162</v>
      </c>
      <c r="AU6418">
        <v>162</v>
      </c>
      <c r="AX6418" t="s">
        <v>58</v>
      </c>
      <c r="AY6418">
        <v>0</v>
      </c>
    </row>
    <row r="6419" spans="1:51" x14ac:dyDescent="0.35">
      <c r="A6419" t="s">
        <v>7084</v>
      </c>
      <c r="C6419">
        <v>2023</v>
      </c>
      <c r="D6419">
        <v>169</v>
      </c>
      <c r="E6419" t="s">
        <v>64</v>
      </c>
      <c r="G6419" t="s">
        <v>88</v>
      </c>
      <c r="I6419">
        <v>1</v>
      </c>
      <c r="J6419" t="s">
        <v>65</v>
      </c>
      <c r="K6419">
        <v>194</v>
      </c>
      <c r="L6419">
        <v>1</v>
      </c>
      <c r="P6419" t="s">
        <v>62</v>
      </c>
      <c r="Q6419">
        <v>2.82</v>
      </c>
      <c r="U6419">
        <v>71.284394329999998</v>
      </c>
      <c r="V6419">
        <v>-156.6716907</v>
      </c>
      <c r="W6419">
        <v>71.284394329999998</v>
      </c>
      <c r="X6419">
        <v>-156.6716907</v>
      </c>
      <c r="AL6419">
        <v>167</v>
      </c>
      <c r="AM6419">
        <v>168</v>
      </c>
      <c r="AN6419">
        <v>168</v>
      </c>
      <c r="AO6419">
        <v>169</v>
      </c>
      <c r="AT6419">
        <v>168</v>
      </c>
      <c r="AU6419">
        <v>168</v>
      </c>
      <c r="AX6419" t="s">
        <v>58</v>
      </c>
      <c r="AY6419">
        <v>0</v>
      </c>
    </row>
    <row r="6420" spans="1:51" x14ac:dyDescent="0.35">
      <c r="A6420" t="s">
        <v>7085</v>
      </c>
      <c r="C6420">
        <v>2023</v>
      </c>
      <c r="D6420">
        <v>169</v>
      </c>
      <c r="E6420" t="s">
        <v>64</v>
      </c>
      <c r="G6420" t="s">
        <v>88</v>
      </c>
      <c r="I6420">
        <v>3</v>
      </c>
      <c r="J6420" t="s">
        <v>65</v>
      </c>
      <c r="K6420">
        <v>194</v>
      </c>
      <c r="L6420">
        <v>2</v>
      </c>
      <c r="P6420" t="s">
        <v>62</v>
      </c>
      <c r="Q6420">
        <v>2.75</v>
      </c>
      <c r="U6420">
        <v>71.289078329999995</v>
      </c>
      <c r="V6420">
        <v>-156.6842585</v>
      </c>
      <c r="W6420">
        <v>71.289078329999995</v>
      </c>
      <c r="X6420">
        <v>-156.6842585</v>
      </c>
      <c r="AL6420">
        <v>167</v>
      </c>
      <c r="AM6420">
        <v>168</v>
      </c>
      <c r="AN6420">
        <v>168</v>
      </c>
      <c r="AO6420">
        <v>169</v>
      </c>
      <c r="AT6420">
        <v>166</v>
      </c>
      <c r="AU6420">
        <v>166</v>
      </c>
      <c r="AX6420" t="s">
        <v>58</v>
      </c>
      <c r="AY6420">
        <v>0</v>
      </c>
    </row>
    <row r="6421" spans="1:51" x14ac:dyDescent="0.35">
      <c r="A6421" t="s">
        <v>7086</v>
      </c>
      <c r="C6421">
        <v>2023</v>
      </c>
      <c r="D6421">
        <v>169</v>
      </c>
      <c r="E6421" t="s">
        <v>64</v>
      </c>
      <c r="G6421" t="s">
        <v>71</v>
      </c>
      <c r="I6421">
        <v>3</v>
      </c>
      <c r="J6421" t="s">
        <v>56</v>
      </c>
      <c r="K6421">
        <v>194</v>
      </c>
      <c r="P6421" t="s">
        <v>62</v>
      </c>
      <c r="Q6421">
        <v>2.6</v>
      </c>
      <c r="U6421">
        <v>71.292815329999996</v>
      </c>
      <c r="V6421">
        <v>-156.68924200000001</v>
      </c>
      <c r="W6421">
        <v>71.292815329999996</v>
      </c>
      <c r="X6421">
        <v>-156.68924200000001</v>
      </c>
      <c r="AL6421">
        <v>161</v>
      </c>
      <c r="AM6421">
        <v>162</v>
      </c>
      <c r="AN6421">
        <v>162</v>
      </c>
      <c r="AO6421">
        <v>163</v>
      </c>
      <c r="AT6421">
        <v>160</v>
      </c>
      <c r="AU6421">
        <v>160</v>
      </c>
      <c r="AX6421" t="s">
        <v>58</v>
      </c>
    </row>
    <row r="6422" spans="1:51" x14ac:dyDescent="0.35">
      <c r="A6422" t="s">
        <v>7087</v>
      </c>
      <c r="C6422">
        <v>2023</v>
      </c>
      <c r="D6422">
        <v>169</v>
      </c>
      <c r="E6422" t="s">
        <v>122</v>
      </c>
      <c r="G6422" t="s">
        <v>88</v>
      </c>
      <c r="I6422">
        <v>3</v>
      </c>
      <c r="P6422" t="s">
        <v>62</v>
      </c>
      <c r="Q6422">
        <v>2.5</v>
      </c>
      <c r="U6422">
        <v>71.300529670000003</v>
      </c>
      <c r="V6422">
        <v>-156.69911500000001</v>
      </c>
      <c r="W6422">
        <v>71.300529670000003</v>
      </c>
      <c r="X6422">
        <v>-156.69911500000001</v>
      </c>
      <c r="AX6422" t="s">
        <v>58</v>
      </c>
    </row>
    <row r="6423" spans="1:51" x14ac:dyDescent="0.35">
      <c r="A6423" t="s">
        <v>7088</v>
      </c>
      <c r="C6423">
        <v>2023</v>
      </c>
      <c r="D6423">
        <v>169</v>
      </c>
      <c r="E6423" t="s">
        <v>148</v>
      </c>
      <c r="G6423" t="s">
        <v>88</v>
      </c>
      <c r="J6423" t="s">
        <v>65</v>
      </c>
      <c r="K6423">
        <v>194</v>
      </c>
      <c r="L6423">
        <v>1</v>
      </c>
      <c r="P6423" t="s">
        <v>57</v>
      </c>
      <c r="U6423">
        <v>71.303016740000004</v>
      </c>
      <c r="V6423">
        <v>-156.70749180000001</v>
      </c>
      <c r="W6423">
        <v>71.303016740000004</v>
      </c>
      <c r="X6423">
        <v>-156.70749180000001</v>
      </c>
      <c r="AX6423" t="s">
        <v>58</v>
      </c>
    </row>
    <row r="6424" spans="1:51" x14ac:dyDescent="0.35">
      <c r="A6424" t="s">
        <v>7089</v>
      </c>
      <c r="C6424">
        <v>2023</v>
      </c>
      <c r="D6424">
        <v>171</v>
      </c>
      <c r="E6424" t="s">
        <v>122</v>
      </c>
      <c r="G6424" t="s">
        <v>123</v>
      </c>
      <c r="I6424">
        <v>3</v>
      </c>
      <c r="P6424" t="s">
        <v>62</v>
      </c>
      <c r="Q6424">
        <v>2.5499999999999998</v>
      </c>
      <c r="U6424">
        <v>71.244641669999993</v>
      </c>
      <c r="V6424">
        <v>-156.53735330000001</v>
      </c>
      <c r="W6424">
        <v>71.244641669999993</v>
      </c>
      <c r="X6424">
        <v>-156.53735330000001</v>
      </c>
      <c r="AX6424" t="s">
        <v>58</v>
      </c>
    </row>
    <row r="6425" spans="1:51" x14ac:dyDescent="0.35">
      <c r="A6425" t="s">
        <v>7090</v>
      </c>
      <c r="C6425">
        <v>2023</v>
      </c>
      <c r="D6425">
        <v>171</v>
      </c>
      <c r="E6425" t="s">
        <v>97</v>
      </c>
      <c r="G6425" t="s">
        <v>88</v>
      </c>
      <c r="I6425">
        <v>3</v>
      </c>
      <c r="J6425" t="s">
        <v>65</v>
      </c>
      <c r="K6425">
        <v>198</v>
      </c>
      <c r="L6425">
        <v>3</v>
      </c>
      <c r="P6425" t="s">
        <v>57</v>
      </c>
      <c r="U6425">
        <v>71.244863519999996</v>
      </c>
      <c r="V6425">
        <v>-156.53098320000001</v>
      </c>
      <c r="W6425">
        <v>71.244863519999996</v>
      </c>
      <c r="X6425">
        <v>-156.53098320000001</v>
      </c>
      <c r="AX6425" t="s">
        <v>58</v>
      </c>
    </row>
    <row r="6426" spans="1:51" x14ac:dyDescent="0.35">
      <c r="A6426" t="s">
        <v>7091</v>
      </c>
      <c r="C6426">
        <v>2023</v>
      </c>
      <c r="D6426">
        <v>171</v>
      </c>
      <c r="E6426" t="s">
        <v>64</v>
      </c>
      <c r="G6426" t="s">
        <v>71</v>
      </c>
      <c r="I6426">
        <v>4</v>
      </c>
      <c r="J6426" t="s">
        <v>65</v>
      </c>
      <c r="K6426">
        <v>198</v>
      </c>
      <c r="L6426">
        <v>4</v>
      </c>
      <c r="P6426" t="s">
        <v>62</v>
      </c>
      <c r="Q6426">
        <v>2.4900000000000002</v>
      </c>
      <c r="U6426">
        <v>71.231735</v>
      </c>
      <c r="V6426">
        <v>-156.53707320000001</v>
      </c>
      <c r="W6426">
        <v>71.231735</v>
      </c>
      <c r="X6426">
        <v>-156.53707320000001</v>
      </c>
      <c r="AL6426">
        <v>163</v>
      </c>
      <c r="AM6426">
        <v>164</v>
      </c>
      <c r="AN6426">
        <v>164</v>
      </c>
      <c r="AO6426">
        <v>165</v>
      </c>
      <c r="AT6426">
        <v>161</v>
      </c>
      <c r="AU6426">
        <v>161</v>
      </c>
      <c r="AX6426" t="s">
        <v>58</v>
      </c>
      <c r="AY6426">
        <v>0</v>
      </c>
    </row>
    <row r="6427" spans="1:51" x14ac:dyDescent="0.35">
      <c r="A6427" t="s">
        <v>7092</v>
      </c>
      <c r="C6427">
        <v>2023</v>
      </c>
      <c r="D6427">
        <v>171</v>
      </c>
      <c r="E6427" t="s">
        <v>64</v>
      </c>
      <c r="G6427" t="s">
        <v>88</v>
      </c>
      <c r="I6427">
        <v>6</v>
      </c>
      <c r="J6427" t="s">
        <v>65</v>
      </c>
      <c r="K6427">
        <v>198</v>
      </c>
      <c r="L6427">
        <v>1</v>
      </c>
      <c r="P6427" t="s">
        <v>57</v>
      </c>
      <c r="U6427">
        <v>71.233604999999997</v>
      </c>
      <c r="V6427">
        <v>-156.53167830000001</v>
      </c>
      <c r="W6427">
        <v>71.233604999999997</v>
      </c>
      <c r="X6427">
        <v>-156.53167830000001</v>
      </c>
      <c r="AL6427">
        <v>169</v>
      </c>
      <c r="AM6427">
        <v>168.5</v>
      </c>
      <c r="AN6427">
        <v>168.5</v>
      </c>
      <c r="AO6427">
        <v>168</v>
      </c>
      <c r="AT6427">
        <v>163.5</v>
      </c>
      <c r="AU6427">
        <v>163.5</v>
      </c>
      <c r="AX6427" t="s">
        <v>58</v>
      </c>
      <c r="AY6427">
        <v>1</v>
      </c>
    </row>
    <row r="6428" spans="1:51" x14ac:dyDescent="0.35">
      <c r="A6428" t="s">
        <v>7093</v>
      </c>
      <c r="C6428">
        <v>2023</v>
      </c>
      <c r="D6428">
        <v>171</v>
      </c>
      <c r="E6428" t="s">
        <v>64</v>
      </c>
      <c r="G6428" t="s">
        <v>88</v>
      </c>
      <c r="I6428">
        <v>6</v>
      </c>
      <c r="J6428" t="s">
        <v>65</v>
      </c>
      <c r="K6428">
        <v>198</v>
      </c>
      <c r="L6428">
        <v>4</v>
      </c>
      <c r="P6428" t="s">
        <v>62</v>
      </c>
      <c r="Q6428">
        <v>2.54</v>
      </c>
      <c r="U6428">
        <v>71.237727829999997</v>
      </c>
      <c r="V6428">
        <v>-156.52395999999999</v>
      </c>
      <c r="W6428">
        <v>71.237727829999997</v>
      </c>
      <c r="X6428">
        <v>-156.52395999999999</v>
      </c>
      <c r="AL6428">
        <v>169</v>
      </c>
      <c r="AM6428">
        <v>168.5</v>
      </c>
      <c r="AN6428">
        <v>168.5</v>
      </c>
      <c r="AO6428">
        <v>168</v>
      </c>
      <c r="AT6428">
        <v>163.5</v>
      </c>
      <c r="AU6428">
        <v>163.5</v>
      </c>
      <c r="AX6428" t="s">
        <v>58</v>
      </c>
      <c r="AY6428">
        <v>0</v>
      </c>
    </row>
    <row r="6429" spans="1:51" x14ac:dyDescent="0.35">
      <c r="A6429" t="s">
        <v>7094</v>
      </c>
      <c r="C6429">
        <v>2023</v>
      </c>
      <c r="D6429">
        <v>171</v>
      </c>
      <c r="E6429" t="s">
        <v>64</v>
      </c>
      <c r="G6429" t="s">
        <v>88</v>
      </c>
      <c r="I6429">
        <v>3</v>
      </c>
      <c r="J6429" t="s">
        <v>65</v>
      </c>
      <c r="K6429">
        <v>198</v>
      </c>
      <c r="L6429">
        <v>3</v>
      </c>
      <c r="P6429" t="s">
        <v>62</v>
      </c>
      <c r="Q6429">
        <v>2.73</v>
      </c>
      <c r="U6429">
        <v>71.243432830000003</v>
      </c>
      <c r="V6429">
        <v>-156.52948799999999</v>
      </c>
      <c r="W6429">
        <v>71.243432830000003</v>
      </c>
      <c r="X6429">
        <v>-156.52948799999999</v>
      </c>
      <c r="AL6429">
        <v>159</v>
      </c>
      <c r="AM6429">
        <v>160.5</v>
      </c>
      <c r="AN6429">
        <v>160.5</v>
      </c>
      <c r="AO6429">
        <v>162</v>
      </c>
      <c r="AT6429">
        <v>158.5</v>
      </c>
      <c r="AU6429">
        <v>158.5</v>
      </c>
      <c r="AX6429" t="s">
        <v>58</v>
      </c>
    </row>
    <row r="6430" spans="1:51" x14ac:dyDescent="0.35">
      <c r="A6430" t="s">
        <v>7095</v>
      </c>
      <c r="C6430">
        <v>2023</v>
      </c>
      <c r="D6430">
        <v>171</v>
      </c>
      <c r="E6430" t="s">
        <v>64</v>
      </c>
      <c r="G6430" t="s">
        <v>71</v>
      </c>
      <c r="I6430">
        <v>4</v>
      </c>
      <c r="J6430" t="s">
        <v>65</v>
      </c>
      <c r="K6430">
        <v>198</v>
      </c>
      <c r="L6430">
        <v>2</v>
      </c>
      <c r="P6430" t="s">
        <v>62</v>
      </c>
      <c r="Q6430">
        <v>2.96</v>
      </c>
      <c r="U6430">
        <v>71.245463999999998</v>
      </c>
      <c r="V6430">
        <v>-156.5311212</v>
      </c>
      <c r="W6430">
        <v>71.245463999999998</v>
      </c>
      <c r="X6430">
        <v>-156.5311212</v>
      </c>
      <c r="AL6430">
        <v>169</v>
      </c>
      <c r="AM6430">
        <v>170</v>
      </c>
      <c r="AN6430">
        <v>170</v>
      </c>
      <c r="AO6430">
        <v>171</v>
      </c>
      <c r="AT6430">
        <v>167</v>
      </c>
      <c r="AU6430">
        <v>167</v>
      </c>
      <c r="AX6430" t="s">
        <v>58</v>
      </c>
    </row>
    <row r="6431" spans="1:51" x14ac:dyDescent="0.35">
      <c r="A6431" t="s">
        <v>7096</v>
      </c>
      <c r="C6431">
        <v>2023</v>
      </c>
      <c r="D6431">
        <v>171</v>
      </c>
      <c r="E6431" t="s">
        <v>64</v>
      </c>
      <c r="G6431" t="s">
        <v>88</v>
      </c>
      <c r="I6431">
        <v>1</v>
      </c>
      <c r="J6431" t="s">
        <v>65</v>
      </c>
      <c r="K6431">
        <v>198</v>
      </c>
      <c r="L6431">
        <v>2</v>
      </c>
      <c r="P6431" t="s">
        <v>62</v>
      </c>
      <c r="Q6431">
        <v>3.19</v>
      </c>
      <c r="U6431">
        <v>71.250226670000004</v>
      </c>
      <c r="V6431">
        <v>-156.53130580000001</v>
      </c>
      <c r="W6431">
        <v>71.250226670000004</v>
      </c>
      <c r="X6431">
        <v>-156.53130580000001</v>
      </c>
      <c r="AL6431">
        <v>166</v>
      </c>
      <c r="AM6431">
        <v>167</v>
      </c>
      <c r="AN6431">
        <v>167</v>
      </c>
      <c r="AO6431">
        <v>168</v>
      </c>
      <c r="AT6431">
        <v>167</v>
      </c>
      <c r="AU6431">
        <v>167</v>
      </c>
      <c r="AX6431" t="s">
        <v>58</v>
      </c>
    </row>
    <row r="6432" spans="1:51" x14ac:dyDescent="0.35">
      <c r="A6432" t="s">
        <v>7097</v>
      </c>
      <c r="C6432">
        <v>2023</v>
      </c>
      <c r="D6432">
        <v>171</v>
      </c>
      <c r="E6432" t="s">
        <v>64</v>
      </c>
      <c r="G6432" t="s">
        <v>88</v>
      </c>
      <c r="I6432">
        <v>3</v>
      </c>
      <c r="J6432" t="s">
        <v>65</v>
      </c>
      <c r="K6432">
        <v>198</v>
      </c>
      <c r="L6432">
        <v>3</v>
      </c>
      <c r="P6432" t="s">
        <v>62</v>
      </c>
      <c r="Q6432">
        <v>3.08</v>
      </c>
      <c r="U6432">
        <v>71.251947999999999</v>
      </c>
      <c r="V6432">
        <v>-156.53246129999999</v>
      </c>
      <c r="W6432">
        <v>71.251947999999999</v>
      </c>
      <c r="X6432">
        <v>-156.53246129999999</v>
      </c>
      <c r="AL6432">
        <v>159</v>
      </c>
      <c r="AM6432">
        <v>160.5</v>
      </c>
      <c r="AN6432">
        <v>160.5</v>
      </c>
      <c r="AO6432">
        <v>162</v>
      </c>
      <c r="AT6432">
        <v>158.5</v>
      </c>
      <c r="AU6432">
        <v>158.5</v>
      </c>
      <c r="AX6432" t="s">
        <v>58</v>
      </c>
    </row>
    <row r="6433" spans="1:51" x14ac:dyDescent="0.35">
      <c r="A6433" t="s">
        <v>7098</v>
      </c>
      <c r="C6433">
        <v>2023</v>
      </c>
      <c r="D6433">
        <v>172</v>
      </c>
      <c r="E6433" t="s">
        <v>64</v>
      </c>
      <c r="G6433" t="s">
        <v>71</v>
      </c>
      <c r="J6433" t="s">
        <v>65</v>
      </c>
      <c r="K6433">
        <v>197</v>
      </c>
      <c r="L6433">
        <v>2</v>
      </c>
      <c r="P6433" t="s">
        <v>62</v>
      </c>
      <c r="Q6433">
        <v>2.73</v>
      </c>
      <c r="U6433">
        <v>71.238223329999997</v>
      </c>
      <c r="V6433">
        <v>-156.46180530000001</v>
      </c>
      <c r="W6433">
        <v>71.238223329999997</v>
      </c>
      <c r="X6433">
        <v>-156.46180530000001</v>
      </c>
      <c r="AX6433" t="s">
        <v>58</v>
      </c>
    </row>
    <row r="6434" spans="1:51" x14ac:dyDescent="0.35">
      <c r="A6434" t="s">
        <v>7099</v>
      </c>
      <c r="C6434">
        <v>2023</v>
      </c>
      <c r="D6434">
        <v>172</v>
      </c>
      <c r="E6434" t="s">
        <v>53</v>
      </c>
      <c r="G6434" t="s">
        <v>88</v>
      </c>
      <c r="I6434">
        <v>4</v>
      </c>
      <c r="J6434" t="s">
        <v>56</v>
      </c>
      <c r="K6434">
        <v>179</v>
      </c>
      <c r="P6434" t="s">
        <v>62</v>
      </c>
      <c r="Q6434">
        <v>2.4900000000000002</v>
      </c>
      <c r="U6434">
        <v>71.234551830000001</v>
      </c>
      <c r="V6434">
        <v>-156.45833930000001</v>
      </c>
      <c r="W6434">
        <v>71.234551830000001</v>
      </c>
      <c r="X6434">
        <v>-156.45833930000001</v>
      </c>
      <c r="AL6434">
        <v>170</v>
      </c>
      <c r="AM6434">
        <v>171</v>
      </c>
      <c r="AN6434">
        <v>171</v>
      </c>
      <c r="AO6434">
        <v>172</v>
      </c>
      <c r="AT6434">
        <v>169</v>
      </c>
      <c r="AU6434">
        <v>169</v>
      </c>
      <c r="AX6434" t="s">
        <v>58</v>
      </c>
      <c r="AY6434">
        <v>0</v>
      </c>
    </row>
    <row r="6435" spans="1:51" x14ac:dyDescent="0.35">
      <c r="A6435" t="s">
        <v>7100</v>
      </c>
      <c r="C6435">
        <v>2023</v>
      </c>
      <c r="D6435">
        <v>172</v>
      </c>
      <c r="E6435" t="s">
        <v>122</v>
      </c>
      <c r="G6435" t="s">
        <v>123</v>
      </c>
      <c r="I6435">
        <v>1</v>
      </c>
      <c r="P6435" t="s">
        <v>62</v>
      </c>
      <c r="Q6435">
        <v>2.62</v>
      </c>
      <c r="U6435">
        <v>71.233745670000005</v>
      </c>
      <c r="V6435">
        <v>-156.46017879999999</v>
      </c>
      <c r="W6435">
        <v>71.233745670000005</v>
      </c>
      <c r="X6435">
        <v>-156.46017879999999</v>
      </c>
      <c r="AX6435" t="s">
        <v>58</v>
      </c>
    </row>
    <row r="6436" spans="1:51" x14ac:dyDescent="0.35">
      <c r="A6436" t="s">
        <v>7101</v>
      </c>
      <c r="C6436">
        <v>2023</v>
      </c>
      <c r="D6436">
        <v>172</v>
      </c>
      <c r="E6436" t="s">
        <v>122</v>
      </c>
      <c r="G6436" t="s">
        <v>123</v>
      </c>
      <c r="P6436" t="s">
        <v>57</v>
      </c>
      <c r="U6436">
        <v>71.221777529999997</v>
      </c>
      <c r="V6436">
        <v>-156.45312240000001</v>
      </c>
      <c r="W6436">
        <v>71.221777529999997</v>
      </c>
      <c r="X6436">
        <v>-156.45312240000001</v>
      </c>
      <c r="AX6436" t="s">
        <v>58</v>
      </c>
    </row>
    <row r="6437" spans="1:51" x14ac:dyDescent="0.35">
      <c r="A6437" t="s">
        <v>7102</v>
      </c>
      <c r="C6437">
        <v>2023</v>
      </c>
      <c r="D6437">
        <v>172</v>
      </c>
      <c r="E6437" t="s">
        <v>64</v>
      </c>
      <c r="G6437" t="s">
        <v>71</v>
      </c>
      <c r="I6437">
        <v>4</v>
      </c>
      <c r="J6437" t="s">
        <v>65</v>
      </c>
      <c r="K6437">
        <v>197</v>
      </c>
      <c r="L6437">
        <v>2</v>
      </c>
      <c r="P6437" t="s">
        <v>62</v>
      </c>
      <c r="Q6437">
        <v>2.71</v>
      </c>
      <c r="U6437">
        <v>71.218720000000005</v>
      </c>
      <c r="V6437">
        <v>-156.43958219999999</v>
      </c>
      <c r="W6437">
        <v>71.218720000000005</v>
      </c>
      <c r="X6437">
        <v>-156.43958219999999</v>
      </c>
      <c r="AL6437">
        <v>160</v>
      </c>
      <c r="AM6437">
        <v>161.5</v>
      </c>
      <c r="AN6437">
        <v>161.5</v>
      </c>
      <c r="AO6437">
        <v>163</v>
      </c>
      <c r="AT6437">
        <v>158.5</v>
      </c>
      <c r="AU6437">
        <v>158.5</v>
      </c>
      <c r="AX6437" t="s">
        <v>58</v>
      </c>
    </row>
    <row r="6438" spans="1:51" x14ac:dyDescent="0.35">
      <c r="A6438" t="s">
        <v>7103</v>
      </c>
      <c r="C6438">
        <v>2023</v>
      </c>
      <c r="D6438">
        <v>172</v>
      </c>
      <c r="E6438" t="s">
        <v>64</v>
      </c>
      <c r="G6438" t="s">
        <v>88</v>
      </c>
      <c r="I6438">
        <v>2</v>
      </c>
      <c r="J6438" t="s">
        <v>65</v>
      </c>
      <c r="K6438">
        <v>198</v>
      </c>
      <c r="L6438">
        <v>2</v>
      </c>
      <c r="P6438" t="s">
        <v>62</v>
      </c>
      <c r="Q6438">
        <v>2.5</v>
      </c>
      <c r="U6438">
        <v>71.226054000000005</v>
      </c>
      <c r="V6438">
        <v>-156.40759729999999</v>
      </c>
      <c r="W6438">
        <v>71.226054000000005</v>
      </c>
      <c r="X6438">
        <v>-156.40759729999999</v>
      </c>
      <c r="AL6438">
        <v>164</v>
      </c>
      <c r="AM6438">
        <v>165</v>
      </c>
      <c r="AN6438">
        <v>165</v>
      </c>
      <c r="AO6438">
        <v>166</v>
      </c>
      <c r="AT6438">
        <v>164</v>
      </c>
      <c r="AU6438">
        <v>164</v>
      </c>
      <c r="AX6438" t="s">
        <v>58</v>
      </c>
    </row>
    <row r="6439" spans="1:51" x14ac:dyDescent="0.35">
      <c r="A6439" t="s">
        <v>7104</v>
      </c>
      <c r="C6439">
        <v>2023</v>
      </c>
      <c r="D6439">
        <v>172</v>
      </c>
      <c r="E6439" t="s">
        <v>64</v>
      </c>
      <c r="G6439" t="s">
        <v>88</v>
      </c>
      <c r="J6439" t="s">
        <v>65</v>
      </c>
      <c r="K6439">
        <v>198</v>
      </c>
      <c r="L6439">
        <v>3</v>
      </c>
      <c r="P6439" t="s">
        <v>57</v>
      </c>
      <c r="U6439">
        <v>71.232394790000001</v>
      </c>
      <c r="V6439">
        <v>-156.40789480000001</v>
      </c>
      <c r="W6439">
        <v>71.232394790000001</v>
      </c>
      <c r="X6439">
        <v>-156.40789480000001</v>
      </c>
      <c r="AX6439" t="s">
        <v>58</v>
      </c>
    </row>
    <row r="6440" spans="1:51" x14ac:dyDescent="0.35">
      <c r="A6440" t="s">
        <v>7105</v>
      </c>
      <c r="C6440">
        <v>2023</v>
      </c>
      <c r="D6440">
        <v>172</v>
      </c>
      <c r="E6440" t="s">
        <v>64</v>
      </c>
      <c r="G6440" t="s">
        <v>88</v>
      </c>
      <c r="I6440">
        <v>6</v>
      </c>
      <c r="J6440" t="s">
        <v>65</v>
      </c>
      <c r="K6440">
        <v>198</v>
      </c>
      <c r="L6440">
        <v>5</v>
      </c>
      <c r="P6440" t="s">
        <v>62</v>
      </c>
      <c r="Q6440">
        <v>2.58</v>
      </c>
      <c r="U6440">
        <v>71.235979999999998</v>
      </c>
      <c r="V6440">
        <v>-156.40891869999999</v>
      </c>
      <c r="W6440">
        <v>71.235979999999998</v>
      </c>
      <c r="X6440">
        <v>-156.40891869999999</v>
      </c>
      <c r="AL6440">
        <v>160</v>
      </c>
      <c r="AM6440">
        <v>161.5</v>
      </c>
      <c r="AN6440">
        <v>161.5</v>
      </c>
      <c r="AO6440">
        <v>163</v>
      </c>
      <c r="AT6440">
        <v>156.5</v>
      </c>
      <c r="AU6440">
        <v>156.5</v>
      </c>
      <c r="AX6440" t="s">
        <v>58</v>
      </c>
    </row>
    <row r="6441" spans="1:51" x14ac:dyDescent="0.35">
      <c r="A6441" t="s">
        <v>7106</v>
      </c>
      <c r="C6441">
        <v>2023</v>
      </c>
      <c r="D6441">
        <v>172</v>
      </c>
      <c r="E6441" t="s">
        <v>122</v>
      </c>
      <c r="G6441" t="s">
        <v>123</v>
      </c>
      <c r="P6441" t="s">
        <v>57</v>
      </c>
      <c r="U6441">
        <v>71.236877719999995</v>
      </c>
      <c r="V6441">
        <v>-156.40954859999999</v>
      </c>
      <c r="W6441">
        <v>71.236877719999995</v>
      </c>
      <c r="X6441">
        <v>-156.40954859999999</v>
      </c>
      <c r="AX6441" t="s">
        <v>58</v>
      </c>
    </row>
    <row r="6442" spans="1:51" x14ac:dyDescent="0.35">
      <c r="A6442" t="s">
        <v>7107</v>
      </c>
      <c r="C6442">
        <v>2023</v>
      </c>
      <c r="D6442">
        <v>173</v>
      </c>
      <c r="E6442" t="s">
        <v>64</v>
      </c>
      <c r="G6442" t="s">
        <v>88</v>
      </c>
      <c r="I6442">
        <v>3</v>
      </c>
      <c r="J6442" t="s">
        <v>65</v>
      </c>
      <c r="K6442">
        <v>193</v>
      </c>
      <c r="L6442">
        <v>1</v>
      </c>
      <c r="P6442" t="s">
        <v>62</v>
      </c>
      <c r="Q6442">
        <v>2.42</v>
      </c>
      <c r="U6442">
        <v>71.277698999999998</v>
      </c>
      <c r="V6442">
        <v>-156.61523099999999</v>
      </c>
      <c r="W6442">
        <v>71.277698999999998</v>
      </c>
      <c r="X6442">
        <v>-156.61523099999999</v>
      </c>
      <c r="AL6442">
        <v>165</v>
      </c>
      <c r="AM6442">
        <v>166</v>
      </c>
      <c r="AN6442">
        <v>166</v>
      </c>
      <c r="AO6442">
        <v>167</v>
      </c>
      <c r="AT6442">
        <v>164</v>
      </c>
      <c r="AU6442">
        <v>164</v>
      </c>
      <c r="AX6442" t="s">
        <v>58</v>
      </c>
      <c r="AY6442">
        <v>0</v>
      </c>
    </row>
    <row r="6443" spans="1:51" x14ac:dyDescent="0.35">
      <c r="A6443" t="s">
        <v>7108</v>
      </c>
      <c r="C6443">
        <v>2023</v>
      </c>
      <c r="D6443">
        <v>173</v>
      </c>
      <c r="E6443" t="s">
        <v>64</v>
      </c>
      <c r="G6443" t="s">
        <v>88</v>
      </c>
      <c r="I6443">
        <v>4</v>
      </c>
      <c r="J6443" t="s">
        <v>65</v>
      </c>
      <c r="K6443">
        <v>193</v>
      </c>
      <c r="L6443">
        <v>4</v>
      </c>
      <c r="P6443" t="s">
        <v>62</v>
      </c>
      <c r="Q6443">
        <v>2.54</v>
      </c>
      <c r="U6443">
        <v>71.281410159999993</v>
      </c>
      <c r="V6443">
        <v>-156.6038988</v>
      </c>
      <c r="W6443">
        <v>71.281415170000002</v>
      </c>
      <c r="X6443">
        <v>-156.60387180000001</v>
      </c>
      <c r="AL6443">
        <v>161</v>
      </c>
      <c r="AM6443">
        <v>162.5</v>
      </c>
      <c r="AN6443">
        <v>162.5</v>
      </c>
      <c r="AO6443">
        <v>164</v>
      </c>
      <c r="AT6443">
        <v>159.5</v>
      </c>
      <c r="AU6443">
        <v>159.5</v>
      </c>
      <c r="AX6443" t="s">
        <v>58</v>
      </c>
    </row>
    <row r="6444" spans="1:51" x14ac:dyDescent="0.35">
      <c r="A6444" t="s">
        <v>7109</v>
      </c>
      <c r="C6444">
        <v>2023</v>
      </c>
      <c r="D6444">
        <v>173</v>
      </c>
      <c r="E6444" t="s">
        <v>64</v>
      </c>
      <c r="G6444" t="s">
        <v>88</v>
      </c>
      <c r="I6444">
        <v>9</v>
      </c>
      <c r="J6444" t="s">
        <v>56</v>
      </c>
      <c r="K6444">
        <v>186</v>
      </c>
      <c r="P6444" t="s">
        <v>62</v>
      </c>
      <c r="Q6444">
        <v>2.54</v>
      </c>
      <c r="U6444">
        <v>71.290760329999998</v>
      </c>
      <c r="V6444">
        <v>-156.5932847</v>
      </c>
      <c r="W6444">
        <v>71.290760329999998</v>
      </c>
      <c r="X6444">
        <v>-156.5932847</v>
      </c>
      <c r="AL6444">
        <v>161</v>
      </c>
      <c r="AM6444">
        <v>162.5</v>
      </c>
      <c r="AN6444">
        <v>162.5</v>
      </c>
      <c r="AO6444">
        <v>164</v>
      </c>
      <c r="AT6444">
        <v>154.5</v>
      </c>
      <c r="AU6444">
        <v>154.5</v>
      </c>
      <c r="AX6444" t="s">
        <v>58</v>
      </c>
    </row>
    <row r="6445" spans="1:51" x14ac:dyDescent="0.35">
      <c r="A6445" t="s">
        <v>7110</v>
      </c>
      <c r="C6445">
        <v>2023</v>
      </c>
      <c r="D6445">
        <v>173</v>
      </c>
      <c r="E6445" t="s">
        <v>64</v>
      </c>
      <c r="G6445" t="s">
        <v>88</v>
      </c>
      <c r="I6445">
        <v>3</v>
      </c>
      <c r="J6445" t="s">
        <v>65</v>
      </c>
      <c r="K6445">
        <v>197</v>
      </c>
      <c r="L6445">
        <v>3</v>
      </c>
      <c r="P6445" t="s">
        <v>62</v>
      </c>
      <c r="Q6445">
        <v>2.54</v>
      </c>
      <c r="U6445">
        <v>71.296464999999998</v>
      </c>
      <c r="V6445">
        <v>-156.585026</v>
      </c>
      <c r="W6445">
        <v>71.296464999999998</v>
      </c>
      <c r="X6445">
        <v>-156.585026</v>
      </c>
      <c r="AL6445">
        <v>168</v>
      </c>
      <c r="AM6445">
        <v>169</v>
      </c>
      <c r="AN6445">
        <v>169</v>
      </c>
      <c r="AO6445">
        <v>170</v>
      </c>
      <c r="AT6445">
        <v>167</v>
      </c>
      <c r="AU6445">
        <v>167</v>
      </c>
      <c r="AX6445" t="s">
        <v>58</v>
      </c>
      <c r="AY6445">
        <v>0</v>
      </c>
    </row>
    <row r="6446" spans="1:51" x14ac:dyDescent="0.35">
      <c r="A6446" t="s">
        <v>7111</v>
      </c>
      <c r="C6446">
        <v>2023</v>
      </c>
      <c r="D6446">
        <v>173</v>
      </c>
      <c r="E6446" t="s">
        <v>64</v>
      </c>
      <c r="G6446" t="s">
        <v>88</v>
      </c>
      <c r="I6446">
        <v>2</v>
      </c>
      <c r="J6446" t="s">
        <v>65</v>
      </c>
      <c r="K6446">
        <v>197</v>
      </c>
      <c r="L6446">
        <v>2</v>
      </c>
      <c r="P6446" t="s">
        <v>62</v>
      </c>
      <c r="Q6446">
        <v>2.52</v>
      </c>
      <c r="U6446">
        <v>71.297533000000001</v>
      </c>
      <c r="V6446">
        <v>-156.5802707</v>
      </c>
      <c r="W6446">
        <v>71.297533000000001</v>
      </c>
      <c r="X6446">
        <v>-156.5802707</v>
      </c>
      <c r="AL6446">
        <v>168</v>
      </c>
      <c r="AM6446">
        <v>169</v>
      </c>
      <c r="AN6446">
        <v>169</v>
      </c>
      <c r="AO6446">
        <v>170</v>
      </c>
      <c r="AT6446">
        <v>168</v>
      </c>
      <c r="AU6446">
        <v>168</v>
      </c>
      <c r="AX6446" t="s">
        <v>58</v>
      </c>
      <c r="AY6446">
        <v>0</v>
      </c>
    </row>
    <row r="6447" spans="1:51" x14ac:dyDescent="0.35">
      <c r="A6447" t="s">
        <v>7112</v>
      </c>
      <c r="C6447">
        <v>2023</v>
      </c>
      <c r="D6447">
        <v>173</v>
      </c>
      <c r="E6447" t="s">
        <v>122</v>
      </c>
      <c r="G6447" t="s">
        <v>123</v>
      </c>
      <c r="P6447" t="s">
        <v>57</v>
      </c>
      <c r="U6447">
        <v>71.298207520000005</v>
      </c>
      <c r="V6447">
        <v>-156.57976579999999</v>
      </c>
      <c r="W6447">
        <v>71.298207520000005</v>
      </c>
      <c r="X6447">
        <v>-156.57976579999999</v>
      </c>
      <c r="AX6447" t="s">
        <v>58</v>
      </c>
    </row>
    <row r="6448" spans="1:51" x14ac:dyDescent="0.35">
      <c r="A6448" t="s">
        <v>7113</v>
      </c>
      <c r="C6448">
        <v>2023</v>
      </c>
      <c r="D6448">
        <v>173</v>
      </c>
      <c r="E6448" t="s">
        <v>64</v>
      </c>
      <c r="G6448" t="s">
        <v>79</v>
      </c>
      <c r="I6448">
        <v>7</v>
      </c>
      <c r="J6448" t="s">
        <v>65</v>
      </c>
      <c r="K6448">
        <v>197</v>
      </c>
      <c r="L6448">
        <v>3</v>
      </c>
      <c r="P6448" t="s">
        <v>62</v>
      </c>
      <c r="Q6448">
        <v>2.66</v>
      </c>
      <c r="U6448">
        <v>71.298675329999995</v>
      </c>
      <c r="V6448">
        <v>-156.57139330000001</v>
      </c>
      <c r="W6448">
        <v>71.298675329999995</v>
      </c>
      <c r="X6448">
        <v>-156.57139330000001</v>
      </c>
      <c r="AL6448">
        <v>165</v>
      </c>
      <c r="AM6448">
        <v>166</v>
      </c>
      <c r="AN6448">
        <v>166</v>
      </c>
      <c r="AO6448">
        <v>167</v>
      </c>
      <c r="AT6448">
        <v>160</v>
      </c>
      <c r="AU6448">
        <v>160</v>
      </c>
      <c r="AX6448" t="s">
        <v>58</v>
      </c>
      <c r="AY6448">
        <v>2</v>
      </c>
    </row>
    <row r="6449" spans="1:51" x14ac:dyDescent="0.35">
      <c r="A6449" t="s">
        <v>7114</v>
      </c>
      <c r="C6449">
        <v>2023</v>
      </c>
      <c r="D6449">
        <v>173</v>
      </c>
      <c r="E6449" t="s">
        <v>64</v>
      </c>
      <c r="G6449" t="s">
        <v>79</v>
      </c>
      <c r="I6449">
        <v>5</v>
      </c>
      <c r="J6449" t="s">
        <v>65</v>
      </c>
      <c r="K6449">
        <v>197</v>
      </c>
      <c r="L6449">
        <v>3</v>
      </c>
      <c r="P6449" t="s">
        <v>62</v>
      </c>
      <c r="Q6449">
        <v>5</v>
      </c>
      <c r="U6449">
        <v>71.299648329999997</v>
      </c>
      <c r="V6449">
        <v>-156.56931</v>
      </c>
      <c r="W6449">
        <v>71.299648329999997</v>
      </c>
      <c r="X6449">
        <v>-156.56931</v>
      </c>
      <c r="AL6449">
        <v>161</v>
      </c>
      <c r="AM6449">
        <v>162.5</v>
      </c>
      <c r="AN6449">
        <v>162.5</v>
      </c>
      <c r="AO6449">
        <v>164</v>
      </c>
      <c r="AT6449">
        <v>158.5</v>
      </c>
      <c r="AU6449">
        <v>158.5</v>
      </c>
      <c r="AX6449" t="s">
        <v>58</v>
      </c>
      <c r="AY6449">
        <v>0</v>
      </c>
    </row>
    <row r="6450" spans="1:51" x14ac:dyDescent="0.35">
      <c r="A6450" t="s">
        <v>7115</v>
      </c>
      <c r="C6450">
        <v>2023</v>
      </c>
      <c r="D6450">
        <v>173</v>
      </c>
      <c r="E6450" t="s">
        <v>64</v>
      </c>
      <c r="G6450" t="s">
        <v>71</v>
      </c>
      <c r="I6450">
        <v>2</v>
      </c>
      <c r="J6450" t="s">
        <v>65</v>
      </c>
      <c r="K6450">
        <v>197</v>
      </c>
      <c r="L6450">
        <v>1</v>
      </c>
      <c r="P6450" t="s">
        <v>62</v>
      </c>
      <c r="Q6450">
        <v>2.63</v>
      </c>
      <c r="U6450">
        <v>71.302920670000006</v>
      </c>
      <c r="V6450">
        <v>-156.55860680000001</v>
      </c>
      <c r="W6450">
        <v>71.302920670000006</v>
      </c>
      <c r="X6450">
        <v>-156.55860680000001</v>
      </c>
      <c r="AL6450">
        <v>165</v>
      </c>
      <c r="AM6450">
        <v>166</v>
      </c>
      <c r="AN6450">
        <v>166</v>
      </c>
      <c r="AO6450">
        <v>167</v>
      </c>
      <c r="AT6450">
        <v>165</v>
      </c>
      <c r="AU6450">
        <v>165</v>
      </c>
      <c r="AX6450" t="s">
        <v>58</v>
      </c>
      <c r="AY6450">
        <v>0</v>
      </c>
    </row>
    <row r="6451" spans="1:51" x14ac:dyDescent="0.35">
      <c r="A6451" t="s">
        <v>7116</v>
      </c>
      <c r="C6451">
        <v>2023</v>
      </c>
      <c r="D6451">
        <v>173</v>
      </c>
      <c r="E6451" t="s">
        <v>64</v>
      </c>
      <c r="G6451" t="s">
        <v>71</v>
      </c>
      <c r="I6451">
        <v>5</v>
      </c>
      <c r="J6451" t="s">
        <v>65</v>
      </c>
      <c r="K6451">
        <v>197</v>
      </c>
      <c r="L6451">
        <v>3</v>
      </c>
      <c r="P6451" t="s">
        <v>62</v>
      </c>
      <c r="Q6451">
        <v>2.63</v>
      </c>
      <c r="U6451">
        <v>71.300418329999999</v>
      </c>
      <c r="V6451">
        <v>-156.53864580000001</v>
      </c>
      <c r="W6451">
        <v>71.300418329999999</v>
      </c>
      <c r="X6451">
        <v>-156.53864580000001</v>
      </c>
      <c r="AL6451">
        <v>153</v>
      </c>
      <c r="AM6451">
        <v>154</v>
      </c>
      <c r="AN6451">
        <v>154</v>
      </c>
      <c r="AO6451">
        <v>155</v>
      </c>
      <c r="AT6451">
        <v>150</v>
      </c>
      <c r="AU6451">
        <v>150</v>
      </c>
      <c r="AX6451" t="s">
        <v>58</v>
      </c>
      <c r="AY6451">
        <v>0</v>
      </c>
    </row>
    <row r="6452" spans="1:51" x14ac:dyDescent="0.35">
      <c r="A6452" t="s">
        <v>7117</v>
      </c>
      <c r="C6452">
        <v>2023</v>
      </c>
      <c r="D6452">
        <v>173</v>
      </c>
      <c r="E6452" t="s">
        <v>64</v>
      </c>
      <c r="G6452" t="s">
        <v>93</v>
      </c>
      <c r="I6452">
        <v>2</v>
      </c>
      <c r="J6452" t="s">
        <v>65</v>
      </c>
      <c r="K6452">
        <v>197</v>
      </c>
      <c r="L6452">
        <v>2</v>
      </c>
      <c r="P6452" t="s">
        <v>62</v>
      </c>
      <c r="Q6452">
        <v>2.73</v>
      </c>
      <c r="U6452">
        <v>71.300321830000001</v>
      </c>
      <c r="V6452">
        <v>-156.5454072</v>
      </c>
      <c r="W6452">
        <v>71.300321830000001</v>
      </c>
      <c r="X6452">
        <v>-156.5454072</v>
      </c>
      <c r="AL6452">
        <v>158</v>
      </c>
      <c r="AM6452">
        <v>159.83333329999999</v>
      </c>
      <c r="AN6452">
        <v>160.5</v>
      </c>
      <c r="AO6452">
        <v>161</v>
      </c>
      <c r="AT6452">
        <v>158.83333329999999</v>
      </c>
      <c r="AU6452">
        <v>159.5</v>
      </c>
      <c r="AX6452" t="s">
        <v>58</v>
      </c>
      <c r="AY6452">
        <v>0</v>
      </c>
    </row>
    <row r="6453" spans="1:51" x14ac:dyDescent="0.35">
      <c r="A6453" t="s">
        <v>7118</v>
      </c>
      <c r="C6453">
        <v>2023</v>
      </c>
      <c r="D6453">
        <v>173</v>
      </c>
      <c r="E6453" t="s">
        <v>64</v>
      </c>
      <c r="G6453" t="s">
        <v>71</v>
      </c>
      <c r="I6453">
        <v>3</v>
      </c>
      <c r="J6453" t="s">
        <v>65</v>
      </c>
      <c r="K6453">
        <v>197</v>
      </c>
      <c r="L6453">
        <v>0</v>
      </c>
      <c r="P6453" t="s">
        <v>62</v>
      </c>
      <c r="Q6453">
        <v>5</v>
      </c>
      <c r="U6453">
        <v>71.29862833</v>
      </c>
      <c r="V6453">
        <v>-156.5519353</v>
      </c>
      <c r="W6453">
        <v>71.29862833</v>
      </c>
      <c r="X6453">
        <v>-156.5519353</v>
      </c>
      <c r="AL6453">
        <v>161</v>
      </c>
      <c r="AM6453">
        <v>162.5</v>
      </c>
      <c r="AN6453">
        <v>162.5</v>
      </c>
      <c r="AO6453">
        <v>164</v>
      </c>
      <c r="AT6453">
        <v>160.5</v>
      </c>
      <c r="AU6453">
        <v>160.5</v>
      </c>
      <c r="AX6453" t="s">
        <v>58</v>
      </c>
      <c r="AY6453">
        <v>0</v>
      </c>
    </row>
    <row r="6454" spans="1:51" x14ac:dyDescent="0.35">
      <c r="A6454" t="s">
        <v>7119</v>
      </c>
      <c r="C6454">
        <v>2023</v>
      </c>
      <c r="D6454">
        <v>173</v>
      </c>
      <c r="E6454" t="s">
        <v>64</v>
      </c>
      <c r="G6454" t="s">
        <v>68</v>
      </c>
      <c r="I6454">
        <v>8</v>
      </c>
      <c r="J6454" t="s">
        <v>65</v>
      </c>
      <c r="K6454">
        <v>193</v>
      </c>
      <c r="L6454">
        <v>6</v>
      </c>
      <c r="P6454" t="s">
        <v>62</v>
      </c>
      <c r="Q6454">
        <v>2.66</v>
      </c>
      <c r="U6454">
        <v>71.290712330000005</v>
      </c>
      <c r="V6454">
        <v>-156.5788575</v>
      </c>
      <c r="W6454">
        <v>71.290712330000005</v>
      </c>
      <c r="X6454">
        <v>-156.5788575</v>
      </c>
      <c r="AL6454">
        <v>161</v>
      </c>
      <c r="AM6454">
        <v>158.25</v>
      </c>
      <c r="AN6454">
        <v>158</v>
      </c>
      <c r="AO6454">
        <v>155</v>
      </c>
      <c r="AT6454">
        <v>151.25</v>
      </c>
      <c r="AU6454">
        <v>151</v>
      </c>
      <c r="AX6454" t="s">
        <v>58</v>
      </c>
    </row>
    <row r="6455" spans="1:51" x14ac:dyDescent="0.35">
      <c r="A6455" t="s">
        <v>7120</v>
      </c>
      <c r="C6455">
        <v>2023</v>
      </c>
      <c r="D6455">
        <v>173</v>
      </c>
      <c r="E6455" t="s">
        <v>64</v>
      </c>
      <c r="G6455" t="s">
        <v>93</v>
      </c>
      <c r="I6455">
        <v>3</v>
      </c>
      <c r="J6455" t="s">
        <v>65</v>
      </c>
      <c r="K6455">
        <v>193</v>
      </c>
      <c r="L6455">
        <v>4</v>
      </c>
      <c r="P6455" t="s">
        <v>62</v>
      </c>
      <c r="Q6455">
        <v>2.88</v>
      </c>
      <c r="U6455">
        <v>71.272073669999997</v>
      </c>
      <c r="V6455">
        <v>-156.6233842</v>
      </c>
      <c r="W6455">
        <v>71.272073669999997</v>
      </c>
      <c r="X6455">
        <v>-156.6233842</v>
      </c>
      <c r="AL6455">
        <v>161</v>
      </c>
      <c r="AM6455">
        <v>162.5</v>
      </c>
      <c r="AN6455">
        <v>162.5</v>
      </c>
      <c r="AO6455">
        <v>164</v>
      </c>
      <c r="AT6455">
        <v>160.5</v>
      </c>
      <c r="AU6455">
        <v>160.5</v>
      </c>
      <c r="AX6455" t="s">
        <v>58</v>
      </c>
    </row>
    <row r="6456" spans="1:51" x14ac:dyDescent="0.35">
      <c r="A6456" t="s">
        <v>7121</v>
      </c>
      <c r="C6456">
        <v>2023</v>
      </c>
      <c r="D6456">
        <v>174</v>
      </c>
      <c r="E6456" t="s">
        <v>64</v>
      </c>
      <c r="G6456" t="s">
        <v>88</v>
      </c>
      <c r="I6456">
        <v>6</v>
      </c>
      <c r="J6456" t="s">
        <v>65</v>
      </c>
      <c r="K6456">
        <v>198</v>
      </c>
      <c r="L6456">
        <v>5</v>
      </c>
      <c r="P6456" t="s">
        <v>62</v>
      </c>
      <c r="Q6456">
        <v>2.4900000000000002</v>
      </c>
      <c r="U6456">
        <v>71.256405000000001</v>
      </c>
      <c r="V6456">
        <v>-156.521931</v>
      </c>
      <c r="W6456">
        <v>71.256405000000001</v>
      </c>
      <c r="X6456">
        <v>-156.521931</v>
      </c>
      <c r="AL6456">
        <v>162</v>
      </c>
      <c r="AM6456">
        <v>163.5</v>
      </c>
      <c r="AN6456">
        <v>163.5</v>
      </c>
      <c r="AO6456">
        <v>165</v>
      </c>
      <c r="AT6456">
        <v>158.5</v>
      </c>
      <c r="AU6456">
        <v>158.5</v>
      </c>
      <c r="AX6456" t="s">
        <v>58</v>
      </c>
    </row>
    <row r="6457" spans="1:51" x14ac:dyDescent="0.35">
      <c r="A6457" t="s">
        <v>7122</v>
      </c>
      <c r="C6457">
        <v>2023</v>
      </c>
      <c r="D6457">
        <v>174</v>
      </c>
      <c r="E6457" t="s">
        <v>64</v>
      </c>
      <c r="G6457" t="s">
        <v>88</v>
      </c>
      <c r="I6457">
        <v>2</v>
      </c>
      <c r="J6457" t="s">
        <v>99</v>
      </c>
      <c r="K6457">
        <v>198</v>
      </c>
      <c r="P6457" t="s">
        <v>62</v>
      </c>
      <c r="Q6457">
        <v>2.4900000000000002</v>
      </c>
      <c r="U6457">
        <v>71.258986329999999</v>
      </c>
      <c r="V6457">
        <v>-156.51731580000001</v>
      </c>
      <c r="W6457">
        <v>71.258986329999999</v>
      </c>
      <c r="X6457">
        <v>-156.51731580000001</v>
      </c>
      <c r="AL6457">
        <v>166</v>
      </c>
      <c r="AM6457">
        <v>167</v>
      </c>
      <c r="AN6457">
        <v>167</v>
      </c>
      <c r="AO6457">
        <v>168</v>
      </c>
      <c r="AT6457">
        <v>166</v>
      </c>
      <c r="AU6457">
        <v>166</v>
      </c>
      <c r="AX6457" t="s">
        <v>58</v>
      </c>
    </row>
    <row r="6458" spans="1:51" x14ac:dyDescent="0.35">
      <c r="A6458" t="s">
        <v>7123</v>
      </c>
      <c r="C6458">
        <v>2023</v>
      </c>
      <c r="D6458">
        <v>174</v>
      </c>
      <c r="E6458" t="s">
        <v>64</v>
      </c>
      <c r="G6458" t="s">
        <v>71</v>
      </c>
      <c r="I6458">
        <v>4</v>
      </c>
      <c r="J6458" t="s">
        <v>56</v>
      </c>
      <c r="K6458">
        <v>199</v>
      </c>
      <c r="P6458" t="s">
        <v>62</v>
      </c>
      <c r="Q6458">
        <v>2.97</v>
      </c>
      <c r="U6458">
        <v>71.273730499999999</v>
      </c>
      <c r="V6458">
        <v>-156.48392129999999</v>
      </c>
      <c r="W6458">
        <v>71.273730499999999</v>
      </c>
      <c r="X6458">
        <v>-156.48392129999999</v>
      </c>
      <c r="AL6458">
        <v>156</v>
      </c>
      <c r="AM6458">
        <v>157.5</v>
      </c>
      <c r="AN6458">
        <v>157.5</v>
      </c>
      <c r="AO6458">
        <v>159</v>
      </c>
      <c r="AT6458">
        <v>154.5</v>
      </c>
      <c r="AU6458">
        <v>154.5</v>
      </c>
      <c r="AX6458" t="s">
        <v>58</v>
      </c>
      <c r="AY6458">
        <v>0</v>
      </c>
    </row>
    <row r="6459" spans="1:51" x14ac:dyDescent="0.35">
      <c r="A6459" t="s">
        <v>7124</v>
      </c>
      <c r="C6459">
        <v>2023</v>
      </c>
      <c r="D6459">
        <v>174</v>
      </c>
      <c r="E6459" t="s">
        <v>64</v>
      </c>
      <c r="G6459" t="s">
        <v>93</v>
      </c>
      <c r="I6459">
        <v>2</v>
      </c>
      <c r="J6459" t="s">
        <v>65</v>
      </c>
      <c r="K6459">
        <v>199</v>
      </c>
      <c r="L6459">
        <v>0</v>
      </c>
      <c r="P6459" t="s">
        <v>62</v>
      </c>
      <c r="Q6459">
        <v>2.97</v>
      </c>
      <c r="U6459">
        <v>71.276521669999994</v>
      </c>
      <c r="V6459">
        <v>-156.48559499999999</v>
      </c>
      <c r="W6459">
        <v>71.276521669999994</v>
      </c>
      <c r="X6459">
        <v>-156.48559499999999</v>
      </c>
      <c r="AL6459">
        <v>162</v>
      </c>
      <c r="AM6459">
        <v>163.5</v>
      </c>
      <c r="AN6459">
        <v>163.5</v>
      </c>
      <c r="AO6459">
        <v>165</v>
      </c>
      <c r="AT6459">
        <v>162.5</v>
      </c>
      <c r="AU6459">
        <v>162.5</v>
      </c>
      <c r="AX6459" t="s">
        <v>58</v>
      </c>
      <c r="AY6459">
        <v>0</v>
      </c>
    </row>
    <row r="6460" spans="1:51" x14ac:dyDescent="0.35">
      <c r="A6460" t="s">
        <v>7125</v>
      </c>
      <c r="C6460">
        <v>2023</v>
      </c>
      <c r="D6460">
        <v>174</v>
      </c>
      <c r="E6460" t="s">
        <v>148</v>
      </c>
      <c r="G6460" t="s">
        <v>123</v>
      </c>
      <c r="I6460">
        <v>0</v>
      </c>
      <c r="J6460" t="s">
        <v>56</v>
      </c>
      <c r="K6460">
        <v>174</v>
      </c>
      <c r="P6460" t="s">
        <v>62</v>
      </c>
      <c r="Q6460">
        <v>2.54</v>
      </c>
      <c r="U6460">
        <v>71.277690829999997</v>
      </c>
      <c r="V6460">
        <v>-156.4866835</v>
      </c>
      <c r="W6460">
        <v>71.277690829999997</v>
      </c>
      <c r="X6460">
        <v>-156.4866835</v>
      </c>
      <c r="AX6460" t="s">
        <v>56</v>
      </c>
    </row>
    <row r="6461" spans="1:51" x14ac:dyDescent="0.35">
      <c r="A6461" t="s">
        <v>7126</v>
      </c>
      <c r="C6461">
        <v>2023</v>
      </c>
      <c r="D6461">
        <v>174</v>
      </c>
      <c r="E6461" t="s">
        <v>148</v>
      </c>
      <c r="G6461" t="s">
        <v>123</v>
      </c>
      <c r="I6461">
        <v>0</v>
      </c>
      <c r="J6461" t="s">
        <v>56</v>
      </c>
      <c r="K6461">
        <v>174</v>
      </c>
      <c r="P6461" t="s">
        <v>62</v>
      </c>
      <c r="Q6461">
        <v>2.59</v>
      </c>
      <c r="U6461">
        <v>71.280140000000003</v>
      </c>
      <c r="V6461">
        <v>-156.48864829999999</v>
      </c>
      <c r="W6461">
        <v>71.280140000000003</v>
      </c>
      <c r="X6461">
        <v>-156.48864829999999</v>
      </c>
      <c r="AX6461" t="s">
        <v>56</v>
      </c>
    </row>
    <row r="6462" spans="1:51" x14ac:dyDescent="0.35">
      <c r="A6462" t="s">
        <v>7127</v>
      </c>
      <c r="C6462">
        <v>2023</v>
      </c>
      <c r="D6462">
        <v>174</v>
      </c>
      <c r="E6462" t="s">
        <v>64</v>
      </c>
      <c r="G6462" t="s">
        <v>68</v>
      </c>
      <c r="I6462">
        <v>2</v>
      </c>
      <c r="J6462" t="s">
        <v>65</v>
      </c>
      <c r="K6462">
        <v>199</v>
      </c>
      <c r="L6462">
        <v>0</v>
      </c>
      <c r="P6462" t="s">
        <v>62</v>
      </c>
      <c r="Q6462">
        <v>2.5099999999999998</v>
      </c>
      <c r="U6462">
        <v>71.286300830000002</v>
      </c>
      <c r="V6462">
        <v>-156.49278699999999</v>
      </c>
      <c r="W6462">
        <v>71.286300830000002</v>
      </c>
      <c r="X6462">
        <v>-156.49278699999999</v>
      </c>
      <c r="AL6462">
        <v>162</v>
      </c>
      <c r="AM6462">
        <v>163.5</v>
      </c>
      <c r="AN6462">
        <v>163.5</v>
      </c>
      <c r="AO6462">
        <v>165</v>
      </c>
      <c r="AT6462">
        <v>162.5</v>
      </c>
      <c r="AU6462">
        <v>162.5</v>
      </c>
      <c r="AX6462" t="s">
        <v>58</v>
      </c>
      <c r="AY6462">
        <v>0</v>
      </c>
    </row>
    <row r="6463" spans="1:51" x14ac:dyDescent="0.35">
      <c r="A6463" t="s">
        <v>7128</v>
      </c>
      <c r="C6463">
        <v>2023</v>
      </c>
      <c r="D6463">
        <v>174</v>
      </c>
      <c r="E6463" t="s">
        <v>64</v>
      </c>
      <c r="G6463" t="s">
        <v>71</v>
      </c>
      <c r="I6463">
        <v>2</v>
      </c>
      <c r="J6463" t="s">
        <v>65</v>
      </c>
      <c r="K6463">
        <v>199</v>
      </c>
      <c r="L6463">
        <v>2</v>
      </c>
      <c r="P6463" t="s">
        <v>62</v>
      </c>
      <c r="Q6463">
        <v>2.5299999999999998</v>
      </c>
      <c r="U6463">
        <v>71.287468329999996</v>
      </c>
      <c r="V6463">
        <v>-156.49302729999999</v>
      </c>
      <c r="W6463">
        <v>71.287468329999996</v>
      </c>
      <c r="X6463">
        <v>-156.49302729999999</v>
      </c>
      <c r="AL6463">
        <v>162</v>
      </c>
      <c r="AM6463">
        <v>163.5</v>
      </c>
      <c r="AN6463">
        <v>163.5</v>
      </c>
      <c r="AO6463">
        <v>165</v>
      </c>
      <c r="AT6463">
        <v>162.5</v>
      </c>
      <c r="AU6463">
        <v>162.5</v>
      </c>
      <c r="AX6463" t="s">
        <v>58</v>
      </c>
      <c r="AY6463">
        <v>0</v>
      </c>
    </row>
    <row r="6464" spans="1:51" x14ac:dyDescent="0.35">
      <c r="A6464" t="s">
        <v>7129</v>
      </c>
      <c r="C6464">
        <v>2023</v>
      </c>
      <c r="D6464">
        <v>174</v>
      </c>
      <c r="E6464" t="s">
        <v>64</v>
      </c>
      <c r="G6464" t="s">
        <v>88</v>
      </c>
      <c r="I6464">
        <v>6</v>
      </c>
      <c r="J6464" t="s">
        <v>65</v>
      </c>
      <c r="K6464">
        <v>199</v>
      </c>
      <c r="L6464">
        <v>5</v>
      </c>
      <c r="P6464" t="s">
        <v>62</v>
      </c>
      <c r="Q6464">
        <v>2.94</v>
      </c>
      <c r="U6464">
        <v>71.287633999999997</v>
      </c>
      <c r="V6464">
        <v>-156.4474108</v>
      </c>
      <c r="W6464">
        <v>71.287633999999997</v>
      </c>
      <c r="X6464">
        <v>-156.4474108</v>
      </c>
      <c r="AX6464" t="s">
        <v>58</v>
      </c>
    </row>
    <row r="6465" spans="1:51" x14ac:dyDescent="0.35">
      <c r="A6465" t="s">
        <v>7130</v>
      </c>
      <c r="C6465">
        <v>2023</v>
      </c>
      <c r="D6465">
        <v>174</v>
      </c>
      <c r="E6465" t="s">
        <v>64</v>
      </c>
      <c r="G6465" t="s">
        <v>88</v>
      </c>
      <c r="I6465">
        <v>2</v>
      </c>
      <c r="J6465" t="s">
        <v>65</v>
      </c>
      <c r="K6465">
        <v>199</v>
      </c>
      <c r="L6465">
        <v>1</v>
      </c>
      <c r="P6465" t="s">
        <v>62</v>
      </c>
      <c r="Q6465">
        <v>2.65</v>
      </c>
      <c r="U6465">
        <v>71.284443499999995</v>
      </c>
      <c r="V6465">
        <v>-156.44010370000001</v>
      </c>
      <c r="W6465">
        <v>71.284443499999995</v>
      </c>
      <c r="X6465">
        <v>-156.44010370000001</v>
      </c>
      <c r="AX6465" t="s">
        <v>58</v>
      </c>
    </row>
    <row r="6466" spans="1:51" x14ac:dyDescent="0.35">
      <c r="A6466" t="s">
        <v>7131</v>
      </c>
      <c r="C6466">
        <v>2023</v>
      </c>
      <c r="D6466">
        <v>174</v>
      </c>
      <c r="E6466" t="s">
        <v>64</v>
      </c>
      <c r="G6466" t="s">
        <v>93</v>
      </c>
      <c r="I6466">
        <v>1</v>
      </c>
      <c r="J6466" t="s">
        <v>65</v>
      </c>
      <c r="K6466">
        <v>199</v>
      </c>
      <c r="L6466">
        <v>1</v>
      </c>
      <c r="P6466" t="s">
        <v>62</v>
      </c>
      <c r="Q6466">
        <v>2.41</v>
      </c>
      <c r="U6466">
        <v>71.270425000000003</v>
      </c>
      <c r="V6466">
        <v>-156.42192130000001</v>
      </c>
      <c r="W6466">
        <v>71.270425000000003</v>
      </c>
      <c r="X6466">
        <v>-156.42192130000001</v>
      </c>
      <c r="AL6466">
        <v>154</v>
      </c>
      <c r="AM6466">
        <v>155</v>
      </c>
      <c r="AN6466">
        <v>155</v>
      </c>
      <c r="AO6466">
        <v>156</v>
      </c>
      <c r="AT6466">
        <v>155</v>
      </c>
      <c r="AU6466">
        <v>155</v>
      </c>
      <c r="AX6466" t="s">
        <v>58</v>
      </c>
    </row>
    <row r="6467" spans="1:51" x14ac:dyDescent="0.35">
      <c r="A6467" t="s">
        <v>7132</v>
      </c>
      <c r="C6467">
        <v>2023</v>
      </c>
      <c r="D6467">
        <v>174</v>
      </c>
      <c r="E6467" t="s">
        <v>64</v>
      </c>
      <c r="G6467" t="s">
        <v>71</v>
      </c>
      <c r="I6467">
        <v>4</v>
      </c>
      <c r="J6467" t="s">
        <v>65</v>
      </c>
      <c r="K6467">
        <v>199</v>
      </c>
      <c r="L6467">
        <v>3</v>
      </c>
      <c r="P6467" t="s">
        <v>62</v>
      </c>
      <c r="Q6467">
        <v>2.4900000000000002</v>
      </c>
      <c r="U6467">
        <v>71.269091669999995</v>
      </c>
      <c r="V6467">
        <v>-156.426727</v>
      </c>
      <c r="W6467">
        <v>71.269091669999995</v>
      </c>
      <c r="X6467">
        <v>-156.426727</v>
      </c>
      <c r="AL6467">
        <v>162</v>
      </c>
      <c r="AM6467">
        <v>163.5</v>
      </c>
      <c r="AN6467">
        <v>163.5</v>
      </c>
      <c r="AO6467">
        <v>165</v>
      </c>
      <c r="AT6467">
        <v>160.5</v>
      </c>
      <c r="AU6467">
        <v>160.5</v>
      </c>
      <c r="AX6467" t="s">
        <v>58</v>
      </c>
    </row>
    <row r="6468" spans="1:51" x14ac:dyDescent="0.35">
      <c r="A6468" t="s">
        <v>7133</v>
      </c>
      <c r="C6468">
        <v>2023</v>
      </c>
      <c r="D6468">
        <v>174</v>
      </c>
      <c r="E6468" t="s">
        <v>64</v>
      </c>
      <c r="G6468" t="s">
        <v>93</v>
      </c>
      <c r="I6468">
        <v>3</v>
      </c>
      <c r="J6468" t="s">
        <v>65</v>
      </c>
      <c r="K6468">
        <v>199</v>
      </c>
      <c r="L6468">
        <v>1</v>
      </c>
      <c r="P6468" t="s">
        <v>62</v>
      </c>
      <c r="Q6468">
        <v>3.02</v>
      </c>
      <c r="U6468">
        <v>71.265933329999996</v>
      </c>
      <c r="V6468">
        <v>-156.43773870000001</v>
      </c>
      <c r="W6468">
        <v>71.265933329999996</v>
      </c>
      <c r="X6468">
        <v>-156.43773870000001</v>
      </c>
      <c r="AL6468">
        <v>162</v>
      </c>
      <c r="AM6468">
        <v>163.5</v>
      </c>
      <c r="AN6468">
        <v>163.5</v>
      </c>
      <c r="AO6468">
        <v>165</v>
      </c>
      <c r="AT6468">
        <v>161.5</v>
      </c>
      <c r="AU6468">
        <v>161.5</v>
      </c>
      <c r="AX6468" t="s">
        <v>58</v>
      </c>
    </row>
    <row r="6469" spans="1:51" x14ac:dyDescent="0.35">
      <c r="A6469" t="s">
        <v>7134</v>
      </c>
      <c r="C6469">
        <v>2023</v>
      </c>
      <c r="D6469">
        <v>174</v>
      </c>
      <c r="E6469" t="s">
        <v>64</v>
      </c>
      <c r="G6469" t="s">
        <v>88</v>
      </c>
      <c r="I6469">
        <v>1</v>
      </c>
      <c r="J6469" t="s">
        <v>65</v>
      </c>
      <c r="K6469">
        <v>199</v>
      </c>
      <c r="L6469">
        <v>1</v>
      </c>
      <c r="P6469" t="s">
        <v>62</v>
      </c>
      <c r="Q6469">
        <v>2.78</v>
      </c>
      <c r="U6469">
        <v>71.261321670000001</v>
      </c>
      <c r="V6469">
        <v>-156.4574633</v>
      </c>
      <c r="W6469">
        <v>71.261321670000001</v>
      </c>
      <c r="X6469">
        <v>-156.4574633</v>
      </c>
      <c r="AL6469">
        <v>162</v>
      </c>
      <c r="AM6469">
        <v>163.5</v>
      </c>
      <c r="AN6469">
        <v>163.5</v>
      </c>
      <c r="AO6469">
        <v>165</v>
      </c>
      <c r="AT6469">
        <v>163.5</v>
      </c>
      <c r="AU6469">
        <v>163.5</v>
      </c>
      <c r="AX6469" t="s">
        <v>58</v>
      </c>
    </row>
    <row r="6470" spans="1:51" x14ac:dyDescent="0.35">
      <c r="A6470" t="s">
        <v>7135</v>
      </c>
      <c r="C6470">
        <v>2023</v>
      </c>
      <c r="D6470">
        <v>175</v>
      </c>
      <c r="E6470" t="s">
        <v>64</v>
      </c>
      <c r="G6470" t="s">
        <v>88</v>
      </c>
      <c r="I6470">
        <v>3</v>
      </c>
      <c r="J6470" t="s">
        <v>65</v>
      </c>
      <c r="K6470">
        <v>194</v>
      </c>
      <c r="L6470">
        <v>3</v>
      </c>
      <c r="P6470" t="s">
        <v>62</v>
      </c>
      <c r="Q6470">
        <v>2.4700000000000002</v>
      </c>
      <c r="U6470">
        <v>71.254613329999998</v>
      </c>
      <c r="V6470">
        <v>-156.48450650000001</v>
      </c>
      <c r="W6470">
        <v>71.254613329999998</v>
      </c>
      <c r="X6470">
        <v>-156.48450650000001</v>
      </c>
      <c r="AL6470">
        <v>163</v>
      </c>
      <c r="AM6470">
        <v>164.5</v>
      </c>
      <c r="AN6470">
        <v>164.5</v>
      </c>
      <c r="AO6470">
        <v>166</v>
      </c>
      <c r="AT6470">
        <v>162.5</v>
      </c>
      <c r="AU6470">
        <v>162.5</v>
      </c>
      <c r="AX6470" t="s">
        <v>58</v>
      </c>
    </row>
    <row r="6471" spans="1:51" x14ac:dyDescent="0.35">
      <c r="A6471" t="s">
        <v>7136</v>
      </c>
      <c r="C6471">
        <v>2023</v>
      </c>
      <c r="D6471">
        <v>175</v>
      </c>
      <c r="E6471" t="s">
        <v>64</v>
      </c>
      <c r="G6471" t="s">
        <v>93</v>
      </c>
      <c r="I6471">
        <v>3</v>
      </c>
      <c r="J6471" t="s">
        <v>65</v>
      </c>
      <c r="K6471">
        <v>194</v>
      </c>
      <c r="L6471">
        <v>3</v>
      </c>
      <c r="P6471" t="s">
        <v>62</v>
      </c>
      <c r="Q6471">
        <v>3.24</v>
      </c>
      <c r="U6471">
        <v>71.253335000000007</v>
      </c>
      <c r="V6471">
        <v>-156.44353000000001</v>
      </c>
      <c r="W6471">
        <v>71.253335000000007</v>
      </c>
      <c r="X6471">
        <v>-156.44353000000001</v>
      </c>
      <c r="AL6471">
        <v>163</v>
      </c>
      <c r="AM6471">
        <v>164.5</v>
      </c>
      <c r="AN6471">
        <v>164.5</v>
      </c>
      <c r="AO6471">
        <v>166</v>
      </c>
      <c r="AT6471">
        <v>162.5</v>
      </c>
      <c r="AU6471">
        <v>162.5</v>
      </c>
      <c r="AX6471" t="s">
        <v>58</v>
      </c>
      <c r="AY6471">
        <v>0</v>
      </c>
    </row>
    <row r="6472" spans="1:51" x14ac:dyDescent="0.35">
      <c r="A6472" t="s">
        <v>7137</v>
      </c>
      <c r="C6472">
        <v>2023</v>
      </c>
      <c r="D6472">
        <v>175</v>
      </c>
      <c r="E6472" t="s">
        <v>64</v>
      </c>
      <c r="G6472" t="s">
        <v>71</v>
      </c>
      <c r="I6472">
        <v>6</v>
      </c>
      <c r="J6472" t="s">
        <v>65</v>
      </c>
      <c r="K6472">
        <v>194</v>
      </c>
      <c r="L6472">
        <v>6</v>
      </c>
      <c r="P6472" t="s">
        <v>62</v>
      </c>
      <c r="Q6472">
        <v>2.77</v>
      </c>
      <c r="U6472">
        <v>71.252930829999997</v>
      </c>
      <c r="V6472">
        <v>-156.4348588</v>
      </c>
      <c r="W6472">
        <v>71.252930829999997</v>
      </c>
      <c r="X6472">
        <v>-156.4348588</v>
      </c>
      <c r="AL6472">
        <v>157</v>
      </c>
      <c r="AM6472">
        <v>157.25</v>
      </c>
      <c r="AN6472">
        <v>157</v>
      </c>
      <c r="AO6472">
        <v>157</v>
      </c>
      <c r="AT6472">
        <v>152.25</v>
      </c>
      <c r="AU6472">
        <v>152</v>
      </c>
      <c r="AX6472" t="s">
        <v>58</v>
      </c>
    </row>
    <row r="6473" spans="1:51" x14ac:dyDescent="0.35">
      <c r="A6473" t="s">
        <v>7138</v>
      </c>
      <c r="C6473">
        <v>2023</v>
      </c>
      <c r="D6473">
        <v>175</v>
      </c>
      <c r="E6473" t="s">
        <v>64</v>
      </c>
      <c r="G6473" t="s">
        <v>88</v>
      </c>
      <c r="I6473">
        <v>2</v>
      </c>
      <c r="J6473" t="s">
        <v>65</v>
      </c>
      <c r="K6473">
        <v>194</v>
      </c>
      <c r="L6473">
        <v>2</v>
      </c>
      <c r="P6473" t="s">
        <v>62</v>
      </c>
      <c r="Q6473">
        <v>2.8</v>
      </c>
      <c r="U6473">
        <v>71.252933330000005</v>
      </c>
      <c r="V6473">
        <v>-156.4061705</v>
      </c>
      <c r="W6473">
        <v>71.252933330000005</v>
      </c>
      <c r="X6473">
        <v>-156.4061705</v>
      </c>
      <c r="AL6473">
        <v>163</v>
      </c>
      <c r="AM6473">
        <v>164.5</v>
      </c>
      <c r="AN6473">
        <v>164.5</v>
      </c>
      <c r="AO6473">
        <v>166</v>
      </c>
      <c r="AT6473">
        <v>163.5</v>
      </c>
      <c r="AU6473">
        <v>163.5</v>
      </c>
      <c r="AX6473" t="s">
        <v>58</v>
      </c>
      <c r="AY6473">
        <v>0</v>
      </c>
    </row>
    <row r="6474" spans="1:51" x14ac:dyDescent="0.35">
      <c r="A6474" t="s">
        <v>7139</v>
      </c>
      <c r="C6474">
        <v>2023</v>
      </c>
      <c r="D6474">
        <v>175</v>
      </c>
      <c r="E6474" t="s">
        <v>64</v>
      </c>
      <c r="G6474" t="s">
        <v>88</v>
      </c>
      <c r="I6474">
        <v>2</v>
      </c>
      <c r="J6474" t="s">
        <v>65</v>
      </c>
      <c r="K6474">
        <v>194</v>
      </c>
      <c r="L6474">
        <v>2</v>
      </c>
      <c r="P6474" t="s">
        <v>62</v>
      </c>
      <c r="Q6474">
        <v>2.52</v>
      </c>
      <c r="U6474">
        <v>71.253079999999997</v>
      </c>
      <c r="V6474">
        <v>-156.40199720000001</v>
      </c>
      <c r="W6474">
        <v>71.253079999999997</v>
      </c>
      <c r="X6474">
        <v>-156.40199720000001</v>
      </c>
      <c r="AL6474">
        <v>163</v>
      </c>
      <c r="AM6474">
        <v>164.5</v>
      </c>
      <c r="AN6474">
        <v>164.5</v>
      </c>
      <c r="AO6474">
        <v>166</v>
      </c>
      <c r="AT6474">
        <v>163.5</v>
      </c>
      <c r="AU6474">
        <v>163.5</v>
      </c>
      <c r="AX6474" t="s">
        <v>58</v>
      </c>
      <c r="AY6474">
        <v>0</v>
      </c>
    </row>
    <row r="6475" spans="1:51" x14ac:dyDescent="0.35">
      <c r="A6475" t="s">
        <v>7140</v>
      </c>
      <c r="C6475">
        <v>2023</v>
      </c>
      <c r="D6475">
        <v>175</v>
      </c>
      <c r="E6475" t="s">
        <v>64</v>
      </c>
      <c r="G6475" t="s">
        <v>88</v>
      </c>
      <c r="I6475">
        <v>3</v>
      </c>
      <c r="J6475" t="s">
        <v>65</v>
      </c>
      <c r="K6475">
        <v>194</v>
      </c>
      <c r="L6475">
        <v>2</v>
      </c>
      <c r="P6475" t="s">
        <v>62</v>
      </c>
      <c r="Q6475">
        <v>2.56</v>
      </c>
      <c r="U6475">
        <v>71.251784169999993</v>
      </c>
      <c r="V6475">
        <v>-156.39085979999999</v>
      </c>
      <c r="W6475">
        <v>71.251784169999993</v>
      </c>
      <c r="X6475">
        <v>-156.39085979999999</v>
      </c>
      <c r="AL6475">
        <v>167</v>
      </c>
      <c r="AM6475">
        <v>168</v>
      </c>
      <c r="AN6475">
        <v>168</v>
      </c>
      <c r="AO6475">
        <v>169</v>
      </c>
      <c r="AT6475">
        <v>166</v>
      </c>
      <c r="AU6475">
        <v>166</v>
      </c>
      <c r="AX6475" t="s">
        <v>58</v>
      </c>
      <c r="AY6475">
        <v>1</v>
      </c>
    </row>
    <row r="6476" spans="1:51" x14ac:dyDescent="0.35">
      <c r="A6476" t="s">
        <v>7141</v>
      </c>
      <c r="C6476">
        <v>2023</v>
      </c>
      <c r="D6476">
        <v>175</v>
      </c>
      <c r="E6476" t="s">
        <v>64</v>
      </c>
      <c r="G6476" t="s">
        <v>88</v>
      </c>
      <c r="I6476">
        <v>5</v>
      </c>
      <c r="J6476" t="s">
        <v>65</v>
      </c>
      <c r="K6476">
        <v>194</v>
      </c>
      <c r="L6476">
        <v>5</v>
      </c>
      <c r="P6476" t="s">
        <v>62</v>
      </c>
      <c r="Q6476">
        <v>2.4900000000000002</v>
      </c>
      <c r="U6476">
        <v>71.251479169999996</v>
      </c>
      <c r="V6476">
        <v>-156.3914255</v>
      </c>
      <c r="W6476">
        <v>71.251479169999996</v>
      </c>
      <c r="X6476">
        <v>-156.3914255</v>
      </c>
      <c r="AL6476">
        <v>167</v>
      </c>
      <c r="AM6476">
        <v>168</v>
      </c>
      <c r="AN6476">
        <v>168</v>
      </c>
      <c r="AO6476">
        <v>169</v>
      </c>
      <c r="AT6476">
        <v>164</v>
      </c>
      <c r="AU6476">
        <v>164</v>
      </c>
      <c r="AX6476" t="s">
        <v>58</v>
      </c>
      <c r="AY6476">
        <v>0</v>
      </c>
    </row>
    <row r="6477" spans="1:51" x14ac:dyDescent="0.35">
      <c r="A6477" t="s">
        <v>7142</v>
      </c>
      <c r="C6477">
        <v>2023</v>
      </c>
      <c r="D6477">
        <v>175</v>
      </c>
      <c r="E6477" t="s">
        <v>64</v>
      </c>
      <c r="G6477" t="s">
        <v>88</v>
      </c>
      <c r="I6477">
        <v>3</v>
      </c>
      <c r="J6477" t="s">
        <v>65</v>
      </c>
      <c r="K6477">
        <v>194</v>
      </c>
      <c r="L6477">
        <v>3</v>
      </c>
      <c r="P6477" t="s">
        <v>62</v>
      </c>
      <c r="Q6477">
        <v>2.5499999999999998</v>
      </c>
      <c r="U6477">
        <v>71.252069829999996</v>
      </c>
      <c r="V6477">
        <v>-156.3863102</v>
      </c>
      <c r="W6477">
        <v>71.252069829999996</v>
      </c>
      <c r="X6477">
        <v>-156.3863102</v>
      </c>
      <c r="AL6477">
        <v>157</v>
      </c>
      <c r="AM6477">
        <v>157.25</v>
      </c>
      <c r="AN6477">
        <v>157</v>
      </c>
      <c r="AO6477">
        <v>157</v>
      </c>
      <c r="AT6477">
        <v>155.25</v>
      </c>
      <c r="AU6477">
        <v>155</v>
      </c>
      <c r="AX6477" t="s">
        <v>58</v>
      </c>
      <c r="AY6477">
        <v>0</v>
      </c>
    </row>
    <row r="6478" spans="1:51" x14ac:dyDescent="0.35">
      <c r="A6478" t="s">
        <v>7143</v>
      </c>
      <c r="C6478">
        <v>2023</v>
      </c>
      <c r="D6478">
        <v>175</v>
      </c>
      <c r="E6478" t="s">
        <v>64</v>
      </c>
      <c r="G6478" t="s">
        <v>88</v>
      </c>
      <c r="I6478">
        <v>3</v>
      </c>
      <c r="J6478" t="s">
        <v>65</v>
      </c>
      <c r="K6478">
        <v>194</v>
      </c>
      <c r="L6478">
        <v>1</v>
      </c>
      <c r="P6478" t="s">
        <v>62</v>
      </c>
      <c r="Q6478">
        <v>2.34</v>
      </c>
      <c r="U6478">
        <v>71.252167330000006</v>
      </c>
      <c r="V6478">
        <v>-156.38624429999999</v>
      </c>
      <c r="W6478">
        <v>71.252167330000006</v>
      </c>
      <c r="X6478">
        <v>-156.38624429999999</v>
      </c>
      <c r="AL6478">
        <v>157</v>
      </c>
      <c r="AM6478">
        <v>157.25</v>
      </c>
      <c r="AN6478">
        <v>157</v>
      </c>
      <c r="AO6478">
        <v>157</v>
      </c>
      <c r="AT6478">
        <v>155.25</v>
      </c>
      <c r="AU6478">
        <v>155</v>
      </c>
      <c r="AX6478" t="s">
        <v>58</v>
      </c>
      <c r="AY6478">
        <v>2</v>
      </c>
    </row>
    <row r="6479" spans="1:51" x14ac:dyDescent="0.35">
      <c r="A6479" t="s">
        <v>7144</v>
      </c>
      <c r="C6479">
        <v>2023</v>
      </c>
      <c r="D6479">
        <v>175</v>
      </c>
      <c r="E6479" t="s">
        <v>119</v>
      </c>
      <c r="G6479" t="s">
        <v>88</v>
      </c>
      <c r="I6479">
        <v>1</v>
      </c>
      <c r="J6479" t="s">
        <v>99</v>
      </c>
      <c r="K6479">
        <v>198</v>
      </c>
      <c r="P6479" t="s">
        <v>62</v>
      </c>
      <c r="Q6479">
        <v>3.01</v>
      </c>
      <c r="U6479">
        <v>71.248918669999995</v>
      </c>
      <c r="V6479">
        <v>-156.33964330000001</v>
      </c>
      <c r="W6479">
        <v>71.248918669999995</v>
      </c>
      <c r="X6479">
        <v>-156.33964330000001</v>
      </c>
      <c r="AL6479">
        <v>173</v>
      </c>
      <c r="AM6479">
        <v>174</v>
      </c>
      <c r="AN6479">
        <v>174</v>
      </c>
      <c r="AO6479">
        <v>175</v>
      </c>
      <c r="AT6479">
        <v>174.5</v>
      </c>
      <c r="AU6479">
        <v>174.5</v>
      </c>
      <c r="AX6479" t="s">
        <v>58</v>
      </c>
      <c r="AY6479">
        <v>0</v>
      </c>
    </row>
    <row r="6480" spans="1:51" x14ac:dyDescent="0.35">
      <c r="A6480" t="s">
        <v>7145</v>
      </c>
      <c r="C6480">
        <v>2023</v>
      </c>
      <c r="D6480">
        <v>175</v>
      </c>
      <c r="E6480" t="s">
        <v>64</v>
      </c>
      <c r="G6480" t="s">
        <v>93</v>
      </c>
      <c r="I6480">
        <v>3</v>
      </c>
      <c r="J6480" t="s">
        <v>65</v>
      </c>
      <c r="K6480">
        <v>198</v>
      </c>
      <c r="L6480">
        <v>1</v>
      </c>
      <c r="P6480" t="s">
        <v>62</v>
      </c>
      <c r="Q6480">
        <v>3.1</v>
      </c>
      <c r="U6480">
        <v>71.237884170000001</v>
      </c>
      <c r="V6480">
        <v>-156.28839429999999</v>
      </c>
      <c r="W6480">
        <v>71.237884170000001</v>
      </c>
      <c r="X6480">
        <v>-156.28839429999999</v>
      </c>
      <c r="AX6480" t="s">
        <v>58</v>
      </c>
    </row>
    <row r="6481" spans="1:51" x14ac:dyDescent="0.35">
      <c r="A6481" t="s">
        <v>7146</v>
      </c>
      <c r="C6481">
        <v>2023</v>
      </c>
      <c r="D6481">
        <v>175</v>
      </c>
      <c r="E6481" t="s">
        <v>64</v>
      </c>
      <c r="G6481" t="s">
        <v>88</v>
      </c>
      <c r="I6481">
        <v>2</v>
      </c>
      <c r="J6481" t="s">
        <v>65</v>
      </c>
      <c r="K6481">
        <v>197</v>
      </c>
      <c r="L6481">
        <v>2</v>
      </c>
      <c r="P6481" t="s">
        <v>62</v>
      </c>
      <c r="Q6481">
        <v>2.78</v>
      </c>
      <c r="U6481">
        <v>71.233712330000003</v>
      </c>
      <c r="V6481">
        <v>-156.30085030000001</v>
      </c>
      <c r="W6481">
        <v>71.233712330000003</v>
      </c>
      <c r="X6481">
        <v>-156.30085030000001</v>
      </c>
      <c r="AL6481">
        <v>163</v>
      </c>
      <c r="AM6481">
        <v>164.5</v>
      </c>
      <c r="AN6481">
        <v>164.5</v>
      </c>
      <c r="AO6481">
        <v>166</v>
      </c>
      <c r="AT6481">
        <v>163.5</v>
      </c>
      <c r="AU6481">
        <v>163.5</v>
      </c>
      <c r="AX6481" t="s">
        <v>58</v>
      </c>
    </row>
    <row r="6482" spans="1:51" x14ac:dyDescent="0.35">
      <c r="A6482" t="s">
        <v>7147</v>
      </c>
      <c r="C6482">
        <v>2023</v>
      </c>
      <c r="D6482">
        <v>176</v>
      </c>
      <c r="E6482" t="s">
        <v>53</v>
      </c>
      <c r="G6482" t="s">
        <v>123</v>
      </c>
      <c r="I6482">
        <v>0</v>
      </c>
      <c r="J6482" t="s">
        <v>56</v>
      </c>
      <c r="K6482">
        <v>182</v>
      </c>
      <c r="P6482" t="s">
        <v>62</v>
      </c>
      <c r="Q6482">
        <v>2.4900000000000002</v>
      </c>
      <c r="U6482">
        <v>71.237751169999996</v>
      </c>
      <c r="V6482">
        <v>-156.32556270000001</v>
      </c>
      <c r="W6482">
        <v>71.237751169999996</v>
      </c>
      <c r="X6482">
        <v>-156.32556270000001</v>
      </c>
      <c r="AX6482" t="s">
        <v>58</v>
      </c>
    </row>
    <row r="6483" spans="1:51" x14ac:dyDescent="0.35">
      <c r="A6483" t="s">
        <v>7148</v>
      </c>
      <c r="C6483">
        <v>2023</v>
      </c>
      <c r="D6483">
        <v>176</v>
      </c>
      <c r="E6483" t="s">
        <v>122</v>
      </c>
      <c r="G6483" t="s">
        <v>123</v>
      </c>
      <c r="I6483">
        <v>2</v>
      </c>
      <c r="P6483" t="s">
        <v>62</v>
      </c>
      <c r="Q6483">
        <v>2.87</v>
      </c>
      <c r="U6483">
        <v>71.23724</v>
      </c>
      <c r="V6483">
        <v>-156.32558180000001</v>
      </c>
      <c r="W6483">
        <v>71.23724</v>
      </c>
      <c r="X6483">
        <v>-156.32558180000001</v>
      </c>
      <c r="AX6483" t="s">
        <v>58</v>
      </c>
    </row>
    <row r="6484" spans="1:51" x14ac:dyDescent="0.35">
      <c r="A6484" t="s">
        <v>7149</v>
      </c>
      <c r="C6484">
        <v>2023</v>
      </c>
      <c r="D6484">
        <v>176</v>
      </c>
      <c r="E6484" t="s">
        <v>64</v>
      </c>
      <c r="G6484" t="s">
        <v>93</v>
      </c>
      <c r="I6484">
        <v>4</v>
      </c>
      <c r="J6484" t="s">
        <v>65</v>
      </c>
      <c r="K6484">
        <v>197</v>
      </c>
      <c r="L6484">
        <v>2</v>
      </c>
      <c r="P6484" t="s">
        <v>62</v>
      </c>
      <c r="Q6484">
        <v>2.68</v>
      </c>
      <c r="U6484">
        <v>71.233615999999998</v>
      </c>
      <c r="V6484">
        <v>-156.33900299999999</v>
      </c>
      <c r="W6484">
        <v>71.233615999999998</v>
      </c>
      <c r="X6484">
        <v>-156.33900299999999</v>
      </c>
      <c r="AX6484" t="s">
        <v>58</v>
      </c>
    </row>
    <row r="6485" spans="1:51" x14ac:dyDescent="0.35">
      <c r="A6485" t="s">
        <v>7150</v>
      </c>
      <c r="C6485">
        <v>2023</v>
      </c>
      <c r="D6485">
        <v>176</v>
      </c>
      <c r="E6485" t="s">
        <v>53</v>
      </c>
      <c r="G6485" t="s">
        <v>93</v>
      </c>
      <c r="I6485">
        <v>0</v>
      </c>
      <c r="J6485" t="s">
        <v>56</v>
      </c>
      <c r="K6485">
        <v>182</v>
      </c>
      <c r="P6485" t="s">
        <v>62</v>
      </c>
      <c r="Q6485">
        <v>2.59</v>
      </c>
      <c r="U6485">
        <v>71.230258329999998</v>
      </c>
      <c r="V6485">
        <v>-156.34329880000001</v>
      </c>
      <c r="W6485">
        <v>71.230258329999998</v>
      </c>
      <c r="X6485">
        <v>-156.34329880000001</v>
      </c>
      <c r="AX6485" t="s">
        <v>58</v>
      </c>
      <c r="AY6485">
        <v>0</v>
      </c>
    </row>
    <row r="6486" spans="1:51" x14ac:dyDescent="0.35">
      <c r="A6486" t="s">
        <v>7151</v>
      </c>
      <c r="C6486">
        <v>2023</v>
      </c>
      <c r="D6486">
        <v>176</v>
      </c>
      <c r="E6486" t="s">
        <v>64</v>
      </c>
      <c r="G6486" t="s">
        <v>88</v>
      </c>
      <c r="I6486">
        <v>3</v>
      </c>
      <c r="J6486" t="s">
        <v>65</v>
      </c>
      <c r="K6486">
        <v>197</v>
      </c>
      <c r="L6486">
        <v>2</v>
      </c>
      <c r="P6486" t="s">
        <v>62</v>
      </c>
      <c r="Q6486">
        <v>2.77</v>
      </c>
      <c r="U6486">
        <v>71.22991433</v>
      </c>
      <c r="V6486">
        <v>-156.3439285</v>
      </c>
      <c r="W6486">
        <v>71.22991433</v>
      </c>
      <c r="X6486">
        <v>-156.3439285</v>
      </c>
      <c r="AL6486">
        <v>164</v>
      </c>
      <c r="AM6486">
        <v>165.5</v>
      </c>
      <c r="AN6486">
        <v>165.5</v>
      </c>
      <c r="AO6486">
        <v>167</v>
      </c>
      <c r="AT6486">
        <v>163.5</v>
      </c>
      <c r="AU6486">
        <v>163.5</v>
      </c>
      <c r="AX6486" t="s">
        <v>58</v>
      </c>
    </row>
    <row r="6487" spans="1:51" x14ac:dyDescent="0.35">
      <c r="A6487" t="s">
        <v>7152</v>
      </c>
      <c r="C6487">
        <v>2023</v>
      </c>
      <c r="D6487">
        <v>176</v>
      </c>
      <c r="E6487" t="s">
        <v>64</v>
      </c>
      <c r="G6487" t="s">
        <v>105</v>
      </c>
      <c r="I6487">
        <v>5</v>
      </c>
      <c r="J6487" t="s">
        <v>56</v>
      </c>
      <c r="K6487">
        <v>197</v>
      </c>
      <c r="P6487" t="s">
        <v>62</v>
      </c>
      <c r="Q6487">
        <v>2.7</v>
      </c>
      <c r="U6487">
        <v>71.228280330000004</v>
      </c>
      <c r="V6487">
        <v>-156.34619979999999</v>
      </c>
      <c r="W6487">
        <v>71.228280330000004</v>
      </c>
      <c r="X6487">
        <v>-156.34619979999999</v>
      </c>
      <c r="AL6487">
        <v>164</v>
      </c>
      <c r="AM6487">
        <v>165.5</v>
      </c>
      <c r="AN6487">
        <v>165.5</v>
      </c>
      <c r="AO6487">
        <v>167</v>
      </c>
      <c r="AT6487">
        <v>161.5</v>
      </c>
      <c r="AU6487">
        <v>161.5</v>
      </c>
      <c r="AX6487" t="s">
        <v>58</v>
      </c>
    </row>
    <row r="6488" spans="1:51" x14ac:dyDescent="0.35">
      <c r="A6488" t="s">
        <v>7153</v>
      </c>
      <c r="C6488">
        <v>2023</v>
      </c>
      <c r="D6488">
        <v>176</v>
      </c>
      <c r="E6488" t="s">
        <v>64</v>
      </c>
      <c r="G6488" t="s">
        <v>68</v>
      </c>
      <c r="I6488">
        <v>3</v>
      </c>
      <c r="J6488" t="s">
        <v>56</v>
      </c>
      <c r="K6488">
        <v>197</v>
      </c>
      <c r="P6488" t="s">
        <v>62</v>
      </c>
      <c r="Q6488">
        <v>2.63</v>
      </c>
      <c r="U6488">
        <v>71.226417670000004</v>
      </c>
      <c r="V6488">
        <v>-156.3508545</v>
      </c>
      <c r="W6488">
        <v>71.226417670000004</v>
      </c>
      <c r="X6488">
        <v>-156.3508545</v>
      </c>
      <c r="AL6488">
        <v>164</v>
      </c>
      <c r="AM6488">
        <v>165.5</v>
      </c>
      <c r="AN6488">
        <v>165.5</v>
      </c>
      <c r="AO6488">
        <v>167</v>
      </c>
      <c r="AT6488">
        <v>163.5</v>
      </c>
      <c r="AU6488">
        <v>163.5</v>
      </c>
      <c r="AX6488" t="s">
        <v>58</v>
      </c>
    </row>
    <row r="6489" spans="1:51" x14ac:dyDescent="0.35">
      <c r="A6489" t="s">
        <v>7154</v>
      </c>
      <c r="C6489">
        <v>2023</v>
      </c>
      <c r="D6489">
        <v>176</v>
      </c>
      <c r="E6489" t="s">
        <v>122</v>
      </c>
      <c r="G6489" t="s">
        <v>123</v>
      </c>
      <c r="I6489">
        <v>3</v>
      </c>
      <c r="P6489" t="s">
        <v>62</v>
      </c>
      <c r="Q6489">
        <v>2.63</v>
      </c>
      <c r="U6489">
        <v>71.204587169999996</v>
      </c>
      <c r="V6489">
        <v>-156.33529419999999</v>
      </c>
      <c r="W6489">
        <v>71.204587169999996</v>
      </c>
      <c r="X6489">
        <v>-156.33529419999999</v>
      </c>
      <c r="AX6489" t="s">
        <v>58</v>
      </c>
    </row>
    <row r="6490" spans="1:51" x14ac:dyDescent="0.35">
      <c r="A6490" t="s">
        <v>7155</v>
      </c>
      <c r="C6490">
        <v>2023</v>
      </c>
      <c r="D6490">
        <v>176</v>
      </c>
      <c r="E6490" t="s">
        <v>73</v>
      </c>
      <c r="G6490" t="s">
        <v>123</v>
      </c>
      <c r="I6490">
        <v>1</v>
      </c>
      <c r="P6490" t="s">
        <v>62</v>
      </c>
      <c r="Q6490">
        <v>2.72</v>
      </c>
      <c r="U6490">
        <v>71.204568330000001</v>
      </c>
      <c r="V6490">
        <v>-156.33538920000001</v>
      </c>
      <c r="W6490">
        <v>71.204568330000001</v>
      </c>
      <c r="X6490">
        <v>-156.33538920000001</v>
      </c>
      <c r="AX6490" t="s">
        <v>58</v>
      </c>
    </row>
    <row r="6491" spans="1:51" x14ac:dyDescent="0.35">
      <c r="A6491" t="s">
        <v>7156</v>
      </c>
      <c r="C6491">
        <v>2023</v>
      </c>
      <c r="D6491">
        <v>176</v>
      </c>
      <c r="E6491" t="s">
        <v>122</v>
      </c>
      <c r="G6491" t="s">
        <v>123</v>
      </c>
      <c r="I6491">
        <v>2</v>
      </c>
      <c r="P6491" t="s">
        <v>62</v>
      </c>
      <c r="Q6491">
        <v>2.63</v>
      </c>
      <c r="U6491">
        <v>71.204061670000002</v>
      </c>
      <c r="V6491">
        <v>-156.3321795</v>
      </c>
      <c r="W6491">
        <v>71.204061670000002</v>
      </c>
      <c r="X6491">
        <v>-156.3321795</v>
      </c>
      <c r="AX6491" t="s">
        <v>58</v>
      </c>
    </row>
    <row r="6492" spans="1:51" x14ac:dyDescent="0.35">
      <c r="A6492" t="s">
        <v>7157</v>
      </c>
      <c r="C6492">
        <v>2023</v>
      </c>
      <c r="D6492">
        <v>176</v>
      </c>
      <c r="E6492" t="s">
        <v>122</v>
      </c>
      <c r="G6492" t="s">
        <v>123</v>
      </c>
      <c r="I6492">
        <v>2</v>
      </c>
      <c r="P6492" t="s">
        <v>62</v>
      </c>
      <c r="Q6492">
        <v>2.88</v>
      </c>
      <c r="U6492">
        <v>71.204291999999995</v>
      </c>
      <c r="V6492">
        <v>-156.32821179999999</v>
      </c>
      <c r="W6492">
        <v>71.204291999999995</v>
      </c>
      <c r="X6492">
        <v>-156.32821179999999</v>
      </c>
      <c r="AX6492" t="s">
        <v>58</v>
      </c>
    </row>
    <row r="6493" spans="1:51" x14ac:dyDescent="0.35">
      <c r="A6493" t="s">
        <v>7158</v>
      </c>
      <c r="C6493">
        <v>2023</v>
      </c>
      <c r="D6493">
        <v>176</v>
      </c>
      <c r="E6493" t="s">
        <v>122</v>
      </c>
      <c r="G6493" t="s">
        <v>123</v>
      </c>
      <c r="I6493">
        <v>2</v>
      </c>
      <c r="P6493" t="s">
        <v>62</v>
      </c>
      <c r="Q6493">
        <v>2.8</v>
      </c>
      <c r="U6493">
        <v>71.204301000000001</v>
      </c>
      <c r="V6493">
        <v>-156.3281872</v>
      </c>
      <c r="W6493">
        <v>71.204301000000001</v>
      </c>
      <c r="X6493">
        <v>-156.3281872</v>
      </c>
      <c r="AX6493" t="s">
        <v>58</v>
      </c>
    </row>
    <row r="6494" spans="1:51" x14ac:dyDescent="0.35">
      <c r="A6494" t="s">
        <v>7159</v>
      </c>
      <c r="C6494">
        <v>2023</v>
      </c>
      <c r="D6494">
        <v>176</v>
      </c>
      <c r="E6494" t="s">
        <v>122</v>
      </c>
      <c r="G6494" t="s">
        <v>123</v>
      </c>
      <c r="I6494">
        <v>3</v>
      </c>
      <c r="P6494" t="s">
        <v>62</v>
      </c>
      <c r="Q6494">
        <v>2.65</v>
      </c>
      <c r="U6494">
        <v>71.204295000000002</v>
      </c>
      <c r="V6494">
        <v>-156.32808120000001</v>
      </c>
      <c r="W6494">
        <v>71.204295000000002</v>
      </c>
      <c r="X6494">
        <v>-156.32808120000001</v>
      </c>
      <c r="AX6494" t="s">
        <v>58</v>
      </c>
    </row>
    <row r="6495" spans="1:51" x14ac:dyDescent="0.35">
      <c r="A6495" t="s">
        <v>7160</v>
      </c>
      <c r="C6495">
        <v>2023</v>
      </c>
      <c r="D6495">
        <v>176</v>
      </c>
      <c r="E6495" t="s">
        <v>148</v>
      </c>
      <c r="G6495" t="s">
        <v>123</v>
      </c>
      <c r="I6495">
        <v>2</v>
      </c>
      <c r="P6495" t="s">
        <v>62</v>
      </c>
      <c r="Q6495">
        <v>2.67</v>
      </c>
      <c r="U6495">
        <v>71.204283169999997</v>
      </c>
      <c r="V6495">
        <v>-156.32801799999999</v>
      </c>
      <c r="W6495">
        <v>71.204283169999997</v>
      </c>
      <c r="X6495">
        <v>-156.32801799999999</v>
      </c>
      <c r="AL6495">
        <v>160</v>
      </c>
      <c r="AM6495">
        <v>160</v>
      </c>
      <c r="AN6495">
        <v>160</v>
      </c>
      <c r="AO6495">
        <v>160</v>
      </c>
      <c r="AT6495">
        <v>159</v>
      </c>
      <c r="AU6495">
        <v>159</v>
      </c>
      <c r="AX6495" t="s">
        <v>58</v>
      </c>
    </row>
    <row r="6496" spans="1:51" x14ac:dyDescent="0.35">
      <c r="A6496" t="s">
        <v>7161</v>
      </c>
      <c r="C6496">
        <v>2023</v>
      </c>
      <c r="D6496">
        <v>176</v>
      </c>
      <c r="E6496" t="s">
        <v>122</v>
      </c>
      <c r="G6496" t="s">
        <v>123</v>
      </c>
      <c r="I6496">
        <v>1</v>
      </c>
      <c r="P6496" t="s">
        <v>62</v>
      </c>
      <c r="Q6496">
        <v>2.96</v>
      </c>
      <c r="U6496">
        <v>71.207899670000003</v>
      </c>
      <c r="V6496">
        <v>-156.326931</v>
      </c>
      <c r="W6496">
        <v>71.207899670000003</v>
      </c>
      <c r="X6496">
        <v>-156.326931</v>
      </c>
      <c r="AX6496" t="s">
        <v>58</v>
      </c>
    </row>
    <row r="6497" spans="1:51" x14ac:dyDescent="0.35">
      <c r="A6497" t="s">
        <v>7162</v>
      </c>
      <c r="C6497">
        <v>2023</v>
      </c>
      <c r="D6497">
        <v>176</v>
      </c>
      <c r="E6497" t="s">
        <v>64</v>
      </c>
      <c r="G6497" t="s">
        <v>71</v>
      </c>
      <c r="I6497">
        <v>2</v>
      </c>
      <c r="J6497" t="s">
        <v>56</v>
      </c>
      <c r="K6497">
        <v>197</v>
      </c>
      <c r="P6497" t="s">
        <v>62</v>
      </c>
      <c r="Q6497">
        <v>2.87</v>
      </c>
      <c r="U6497">
        <v>71.210965169999994</v>
      </c>
      <c r="V6497">
        <v>-156.32491279999999</v>
      </c>
      <c r="W6497">
        <v>71.210965169999994</v>
      </c>
      <c r="X6497">
        <v>-156.32491279999999</v>
      </c>
      <c r="AL6497">
        <v>164</v>
      </c>
      <c r="AM6497">
        <v>165.5</v>
      </c>
      <c r="AN6497">
        <v>165.5</v>
      </c>
      <c r="AO6497">
        <v>167</v>
      </c>
      <c r="AT6497">
        <v>164.5</v>
      </c>
      <c r="AU6497">
        <v>164.5</v>
      </c>
      <c r="AX6497" t="s">
        <v>58</v>
      </c>
    </row>
    <row r="6498" spans="1:51" x14ac:dyDescent="0.35">
      <c r="A6498" t="s">
        <v>7163</v>
      </c>
      <c r="C6498">
        <v>2023</v>
      </c>
      <c r="D6498">
        <v>176</v>
      </c>
      <c r="E6498" t="s">
        <v>64</v>
      </c>
      <c r="G6498" t="s">
        <v>93</v>
      </c>
      <c r="I6498">
        <v>4</v>
      </c>
      <c r="J6498" t="s">
        <v>56</v>
      </c>
      <c r="K6498">
        <v>197</v>
      </c>
      <c r="P6498" t="s">
        <v>62</v>
      </c>
      <c r="Q6498">
        <v>2.89</v>
      </c>
      <c r="U6498">
        <v>71.211588969999994</v>
      </c>
      <c r="V6498">
        <v>-156.3271512</v>
      </c>
      <c r="W6498">
        <v>71.211589329999995</v>
      </c>
      <c r="X6498">
        <v>-156.32714129999999</v>
      </c>
      <c r="AL6498">
        <v>161</v>
      </c>
      <c r="AM6498">
        <v>159.91666670000001</v>
      </c>
      <c r="AN6498">
        <v>159.5</v>
      </c>
      <c r="AO6498">
        <v>158</v>
      </c>
      <c r="AT6498">
        <v>156.91666670000001</v>
      </c>
      <c r="AU6498">
        <v>156.5</v>
      </c>
      <c r="AX6498" t="s">
        <v>58</v>
      </c>
    </row>
    <row r="6499" spans="1:51" x14ac:dyDescent="0.35">
      <c r="A6499" t="s">
        <v>7164</v>
      </c>
      <c r="C6499">
        <v>2023</v>
      </c>
      <c r="D6499">
        <v>176</v>
      </c>
      <c r="E6499" t="s">
        <v>64</v>
      </c>
      <c r="G6499" t="s">
        <v>79</v>
      </c>
      <c r="I6499">
        <v>6</v>
      </c>
      <c r="J6499" t="s">
        <v>65</v>
      </c>
      <c r="K6499">
        <v>197</v>
      </c>
      <c r="L6499">
        <v>2</v>
      </c>
      <c r="P6499" t="s">
        <v>62</v>
      </c>
      <c r="Q6499">
        <v>3.04</v>
      </c>
      <c r="U6499">
        <v>71.214200739999995</v>
      </c>
      <c r="V6499">
        <v>-156.33298629999999</v>
      </c>
      <c r="W6499">
        <v>71.214201000000003</v>
      </c>
      <c r="X6499">
        <v>-156.3329985</v>
      </c>
      <c r="AL6499">
        <v>164</v>
      </c>
      <c r="AM6499">
        <v>165.5</v>
      </c>
      <c r="AN6499">
        <v>165.5</v>
      </c>
      <c r="AO6499">
        <v>167</v>
      </c>
      <c r="AT6499">
        <v>160.5</v>
      </c>
      <c r="AU6499">
        <v>160.5</v>
      </c>
      <c r="AX6499" t="s">
        <v>58</v>
      </c>
    </row>
    <row r="6500" spans="1:51" x14ac:dyDescent="0.35">
      <c r="A6500" t="s">
        <v>7165</v>
      </c>
      <c r="C6500">
        <v>2023</v>
      </c>
      <c r="D6500">
        <v>176</v>
      </c>
      <c r="E6500" t="s">
        <v>64</v>
      </c>
      <c r="G6500" t="s">
        <v>79</v>
      </c>
      <c r="I6500">
        <v>5</v>
      </c>
      <c r="J6500" t="s">
        <v>56</v>
      </c>
      <c r="K6500">
        <v>197</v>
      </c>
      <c r="P6500" t="s">
        <v>62</v>
      </c>
      <c r="Q6500">
        <v>3.18</v>
      </c>
      <c r="U6500">
        <v>71.215090169999996</v>
      </c>
      <c r="V6500">
        <v>-156.33358430000001</v>
      </c>
      <c r="W6500">
        <v>71.215090169999996</v>
      </c>
      <c r="X6500">
        <v>-156.33358430000001</v>
      </c>
      <c r="AL6500">
        <v>164</v>
      </c>
      <c r="AM6500">
        <v>164.16666670000001</v>
      </c>
      <c r="AN6500">
        <v>164</v>
      </c>
      <c r="AO6500">
        <v>164</v>
      </c>
      <c r="AT6500">
        <v>160.16666670000001</v>
      </c>
      <c r="AU6500">
        <v>160</v>
      </c>
      <c r="AX6500" t="s">
        <v>58</v>
      </c>
    </row>
    <row r="6501" spans="1:51" x14ac:dyDescent="0.35">
      <c r="A6501" t="s">
        <v>7166</v>
      </c>
      <c r="C6501">
        <v>2023</v>
      </c>
      <c r="D6501">
        <v>176</v>
      </c>
      <c r="E6501" t="s">
        <v>64</v>
      </c>
      <c r="G6501" t="s">
        <v>68</v>
      </c>
      <c r="I6501">
        <v>3</v>
      </c>
      <c r="J6501" t="s">
        <v>56</v>
      </c>
      <c r="K6501">
        <v>197</v>
      </c>
      <c r="P6501" t="s">
        <v>62</v>
      </c>
      <c r="Q6501">
        <v>3.16</v>
      </c>
      <c r="U6501">
        <v>71.226894169999994</v>
      </c>
      <c r="V6501">
        <v>-156.33547129999999</v>
      </c>
      <c r="W6501">
        <v>71.226894169999994</v>
      </c>
      <c r="X6501">
        <v>-156.33547129999999</v>
      </c>
      <c r="AL6501">
        <v>164</v>
      </c>
      <c r="AM6501">
        <v>165.5</v>
      </c>
      <c r="AN6501">
        <v>165.5</v>
      </c>
      <c r="AO6501">
        <v>167</v>
      </c>
      <c r="AT6501">
        <v>163.5</v>
      </c>
      <c r="AU6501">
        <v>163.5</v>
      </c>
      <c r="AX6501" t="s">
        <v>58</v>
      </c>
    </row>
    <row r="6502" spans="1:51" x14ac:dyDescent="0.35">
      <c r="A6502" t="s">
        <v>7167</v>
      </c>
      <c r="C6502">
        <v>2023</v>
      </c>
      <c r="D6502">
        <v>176</v>
      </c>
      <c r="E6502" t="s">
        <v>64</v>
      </c>
      <c r="G6502" t="s">
        <v>88</v>
      </c>
      <c r="I6502">
        <v>5</v>
      </c>
      <c r="J6502" t="s">
        <v>65</v>
      </c>
      <c r="K6502">
        <v>197</v>
      </c>
      <c r="L6502">
        <v>1</v>
      </c>
      <c r="P6502" t="s">
        <v>62</v>
      </c>
      <c r="Q6502">
        <v>3.2</v>
      </c>
      <c r="U6502">
        <v>71.227891330000006</v>
      </c>
      <c r="V6502">
        <v>-156.33310449999999</v>
      </c>
      <c r="W6502">
        <v>71.227891330000006</v>
      </c>
      <c r="X6502">
        <v>-156.33310449999999</v>
      </c>
      <c r="AL6502">
        <v>156</v>
      </c>
      <c r="AM6502">
        <v>157</v>
      </c>
      <c r="AN6502">
        <v>157</v>
      </c>
      <c r="AO6502">
        <v>158</v>
      </c>
      <c r="AT6502">
        <v>153</v>
      </c>
      <c r="AU6502">
        <v>153</v>
      </c>
      <c r="AX6502" t="s">
        <v>58</v>
      </c>
    </row>
    <row r="6503" spans="1:51" x14ac:dyDescent="0.35">
      <c r="A6503" t="s">
        <v>7168</v>
      </c>
      <c r="C6503">
        <v>2023</v>
      </c>
      <c r="D6503">
        <v>176</v>
      </c>
      <c r="E6503" t="s">
        <v>64</v>
      </c>
      <c r="G6503" t="s">
        <v>88</v>
      </c>
      <c r="I6503">
        <v>6</v>
      </c>
      <c r="J6503" t="s">
        <v>65</v>
      </c>
      <c r="K6503">
        <v>191</v>
      </c>
      <c r="L6503">
        <v>6</v>
      </c>
      <c r="P6503" t="s">
        <v>62</v>
      </c>
      <c r="Q6503">
        <v>3.46</v>
      </c>
      <c r="U6503">
        <v>71.234797499999999</v>
      </c>
      <c r="V6503">
        <v>-156.3241002</v>
      </c>
      <c r="W6503">
        <v>71.234797499999999</v>
      </c>
      <c r="X6503">
        <v>-156.3241002</v>
      </c>
      <c r="AL6503">
        <v>161</v>
      </c>
      <c r="AM6503">
        <v>159.91666670000001</v>
      </c>
      <c r="AN6503">
        <v>159.5</v>
      </c>
      <c r="AO6503">
        <v>158</v>
      </c>
      <c r="AT6503">
        <v>154.91666670000001</v>
      </c>
      <c r="AU6503">
        <v>154.5</v>
      </c>
      <c r="AX6503" t="s">
        <v>58</v>
      </c>
    </row>
    <row r="6504" spans="1:51" x14ac:dyDescent="0.35">
      <c r="A6504" t="s">
        <v>7169</v>
      </c>
      <c r="C6504">
        <v>2023</v>
      </c>
      <c r="D6504">
        <v>177</v>
      </c>
      <c r="E6504" t="s">
        <v>64</v>
      </c>
      <c r="G6504" t="s">
        <v>88</v>
      </c>
      <c r="I6504">
        <v>3</v>
      </c>
      <c r="J6504" t="s">
        <v>56</v>
      </c>
      <c r="K6504">
        <v>197</v>
      </c>
      <c r="P6504" t="s">
        <v>62</v>
      </c>
      <c r="Q6504">
        <v>2.58</v>
      </c>
      <c r="U6504">
        <v>71.230990500000004</v>
      </c>
      <c r="V6504">
        <v>-156.29352180000001</v>
      </c>
      <c r="W6504">
        <v>71.230990500000004</v>
      </c>
      <c r="X6504">
        <v>-156.29352180000001</v>
      </c>
      <c r="AX6504" t="s">
        <v>58</v>
      </c>
    </row>
    <row r="6505" spans="1:51" x14ac:dyDescent="0.35">
      <c r="A6505" t="s">
        <v>7170</v>
      </c>
      <c r="C6505">
        <v>2023</v>
      </c>
      <c r="D6505">
        <v>177</v>
      </c>
      <c r="E6505" t="s">
        <v>64</v>
      </c>
      <c r="G6505" t="s">
        <v>88</v>
      </c>
      <c r="I6505">
        <v>5</v>
      </c>
      <c r="J6505" t="s">
        <v>65</v>
      </c>
      <c r="K6505">
        <v>197</v>
      </c>
      <c r="L6505">
        <v>2</v>
      </c>
      <c r="P6505" t="s">
        <v>62</v>
      </c>
      <c r="Q6505">
        <v>2.88</v>
      </c>
      <c r="U6505">
        <v>71.230821169999999</v>
      </c>
      <c r="V6505">
        <v>-156.28524680000001</v>
      </c>
      <c r="W6505">
        <v>71.230821169999999</v>
      </c>
      <c r="X6505">
        <v>-156.28524680000001</v>
      </c>
      <c r="AL6505">
        <v>165</v>
      </c>
      <c r="AM6505">
        <v>166.5</v>
      </c>
      <c r="AN6505">
        <v>166.5</v>
      </c>
      <c r="AO6505">
        <v>168</v>
      </c>
      <c r="AT6505">
        <v>162.5</v>
      </c>
      <c r="AU6505">
        <v>162.5</v>
      </c>
      <c r="AX6505" t="s">
        <v>58</v>
      </c>
      <c r="AY6505">
        <v>3</v>
      </c>
    </row>
    <row r="6506" spans="1:51" x14ac:dyDescent="0.35">
      <c r="A6506" t="s">
        <v>7171</v>
      </c>
      <c r="C6506">
        <v>2023</v>
      </c>
      <c r="D6506">
        <v>177</v>
      </c>
      <c r="E6506" t="s">
        <v>64</v>
      </c>
      <c r="G6506" t="s">
        <v>93</v>
      </c>
      <c r="I6506">
        <v>2</v>
      </c>
      <c r="J6506" t="s">
        <v>65</v>
      </c>
      <c r="K6506">
        <v>197</v>
      </c>
      <c r="L6506">
        <v>2</v>
      </c>
      <c r="P6506" t="s">
        <v>62</v>
      </c>
      <c r="Q6506">
        <v>3.01</v>
      </c>
      <c r="U6506">
        <v>71.223091499999995</v>
      </c>
      <c r="V6506">
        <v>-156.28447679999999</v>
      </c>
      <c r="W6506">
        <v>71.223091499999995</v>
      </c>
      <c r="X6506">
        <v>-156.28447679999999</v>
      </c>
      <c r="AL6506">
        <v>162</v>
      </c>
      <c r="AM6506">
        <v>162.16666670000001</v>
      </c>
      <c r="AN6506">
        <v>162</v>
      </c>
      <c r="AO6506">
        <v>162</v>
      </c>
      <c r="AT6506">
        <v>161.16666670000001</v>
      </c>
      <c r="AU6506">
        <v>161</v>
      </c>
      <c r="AX6506" t="s">
        <v>58</v>
      </c>
      <c r="AY6506">
        <v>0</v>
      </c>
    </row>
    <row r="6507" spans="1:51" x14ac:dyDescent="0.35">
      <c r="A6507" t="s">
        <v>7172</v>
      </c>
      <c r="C6507">
        <v>2023</v>
      </c>
      <c r="D6507">
        <v>177</v>
      </c>
      <c r="E6507" t="s">
        <v>64</v>
      </c>
      <c r="G6507" t="s">
        <v>93</v>
      </c>
      <c r="I6507">
        <v>4</v>
      </c>
      <c r="J6507" t="s">
        <v>65</v>
      </c>
      <c r="K6507">
        <v>197</v>
      </c>
      <c r="L6507">
        <v>3</v>
      </c>
      <c r="P6507" t="s">
        <v>62</v>
      </c>
      <c r="Q6507">
        <v>2.58</v>
      </c>
      <c r="U6507">
        <v>71.200895669999994</v>
      </c>
      <c r="V6507">
        <v>-156.2859895</v>
      </c>
      <c r="W6507">
        <v>71.200895669999994</v>
      </c>
      <c r="X6507">
        <v>-156.2859895</v>
      </c>
      <c r="AL6507">
        <v>157</v>
      </c>
      <c r="AM6507">
        <v>158</v>
      </c>
      <c r="AN6507">
        <v>158</v>
      </c>
      <c r="AO6507">
        <v>159</v>
      </c>
      <c r="AT6507">
        <v>155</v>
      </c>
      <c r="AU6507">
        <v>155</v>
      </c>
      <c r="AX6507" t="s">
        <v>58</v>
      </c>
    </row>
    <row r="6508" spans="1:51" x14ac:dyDescent="0.35">
      <c r="A6508" t="s">
        <v>7173</v>
      </c>
      <c r="C6508">
        <v>2023</v>
      </c>
      <c r="D6508">
        <v>177</v>
      </c>
      <c r="E6508" t="s">
        <v>64</v>
      </c>
      <c r="G6508" t="s">
        <v>88</v>
      </c>
      <c r="I6508">
        <v>6</v>
      </c>
      <c r="J6508" t="s">
        <v>65</v>
      </c>
      <c r="K6508">
        <v>197</v>
      </c>
      <c r="L6508">
        <v>6</v>
      </c>
      <c r="P6508" t="s">
        <v>62</v>
      </c>
      <c r="Q6508">
        <v>3.08</v>
      </c>
      <c r="U6508">
        <v>71.205641330000006</v>
      </c>
      <c r="V6508">
        <v>-156.26558979999999</v>
      </c>
      <c r="W6508">
        <v>71.205641330000006</v>
      </c>
      <c r="X6508">
        <v>-156.26558979999999</v>
      </c>
      <c r="AL6508">
        <v>157</v>
      </c>
      <c r="AM6508">
        <v>158</v>
      </c>
      <c r="AN6508">
        <v>158</v>
      </c>
      <c r="AO6508">
        <v>159</v>
      </c>
      <c r="AT6508">
        <v>153</v>
      </c>
      <c r="AU6508">
        <v>153</v>
      </c>
      <c r="AX6508" t="s">
        <v>58</v>
      </c>
      <c r="AY6508">
        <v>0</v>
      </c>
    </row>
    <row r="6509" spans="1:51" x14ac:dyDescent="0.35">
      <c r="A6509" t="s">
        <v>7174</v>
      </c>
      <c r="C6509">
        <v>2023</v>
      </c>
      <c r="D6509">
        <v>177</v>
      </c>
      <c r="E6509" t="s">
        <v>64</v>
      </c>
      <c r="G6509" t="s">
        <v>88</v>
      </c>
      <c r="I6509">
        <v>3</v>
      </c>
      <c r="J6509" t="s">
        <v>65</v>
      </c>
      <c r="K6509">
        <v>197</v>
      </c>
      <c r="L6509">
        <v>3</v>
      </c>
      <c r="P6509" t="s">
        <v>62</v>
      </c>
      <c r="Q6509">
        <v>2.69</v>
      </c>
      <c r="U6509">
        <v>71.209676830000006</v>
      </c>
      <c r="V6509">
        <v>-156.2686138</v>
      </c>
      <c r="W6509">
        <v>71.209676830000006</v>
      </c>
      <c r="X6509">
        <v>-156.2686138</v>
      </c>
      <c r="AL6509">
        <v>157</v>
      </c>
      <c r="AM6509">
        <v>158</v>
      </c>
      <c r="AN6509">
        <v>158</v>
      </c>
      <c r="AO6509">
        <v>159</v>
      </c>
      <c r="AT6509">
        <v>156</v>
      </c>
      <c r="AU6509">
        <v>156</v>
      </c>
      <c r="AX6509" t="s">
        <v>58</v>
      </c>
      <c r="AY6509">
        <v>0</v>
      </c>
    </row>
    <row r="6510" spans="1:51" x14ac:dyDescent="0.35">
      <c r="A6510" t="s">
        <v>7175</v>
      </c>
      <c r="C6510">
        <v>2023</v>
      </c>
      <c r="D6510">
        <v>177</v>
      </c>
      <c r="E6510" t="s">
        <v>64</v>
      </c>
      <c r="G6510" t="s">
        <v>88</v>
      </c>
      <c r="I6510">
        <v>7</v>
      </c>
      <c r="J6510" t="s">
        <v>65</v>
      </c>
      <c r="K6510">
        <v>197</v>
      </c>
      <c r="L6510">
        <v>5</v>
      </c>
      <c r="P6510" t="s">
        <v>62</v>
      </c>
      <c r="Q6510">
        <v>3.35</v>
      </c>
      <c r="U6510">
        <v>71.214659330000003</v>
      </c>
      <c r="V6510">
        <v>-156.26800170000001</v>
      </c>
      <c r="W6510">
        <v>71.214659330000003</v>
      </c>
      <c r="X6510">
        <v>-156.26800170000001</v>
      </c>
      <c r="AX6510" t="s">
        <v>58</v>
      </c>
      <c r="AY6510">
        <v>0</v>
      </c>
    </row>
    <row r="6511" spans="1:51" x14ac:dyDescent="0.35">
      <c r="A6511" t="s">
        <v>7176</v>
      </c>
      <c r="C6511">
        <v>2023</v>
      </c>
      <c r="D6511">
        <v>177</v>
      </c>
      <c r="E6511" t="s">
        <v>64</v>
      </c>
      <c r="G6511" t="s">
        <v>88</v>
      </c>
      <c r="I6511">
        <v>0</v>
      </c>
      <c r="J6511" t="s">
        <v>65</v>
      </c>
      <c r="K6511">
        <v>197</v>
      </c>
      <c r="L6511">
        <v>2</v>
      </c>
      <c r="P6511" t="s">
        <v>62</v>
      </c>
      <c r="Q6511">
        <v>3.21</v>
      </c>
      <c r="U6511">
        <v>71.214773500000007</v>
      </c>
      <c r="V6511">
        <v>-156.2681158</v>
      </c>
      <c r="W6511">
        <v>71.214773500000007</v>
      </c>
      <c r="X6511">
        <v>-156.2681158</v>
      </c>
      <c r="AX6511" t="s">
        <v>58</v>
      </c>
      <c r="AY6511">
        <v>1</v>
      </c>
    </row>
    <row r="6512" spans="1:51" x14ac:dyDescent="0.35">
      <c r="A6512" t="s">
        <v>7177</v>
      </c>
      <c r="C6512">
        <v>2023</v>
      </c>
      <c r="D6512">
        <v>177</v>
      </c>
      <c r="E6512" t="s">
        <v>64</v>
      </c>
      <c r="G6512" t="s">
        <v>88</v>
      </c>
      <c r="I6512">
        <v>5</v>
      </c>
      <c r="J6512" t="s">
        <v>56</v>
      </c>
      <c r="K6512">
        <v>197</v>
      </c>
      <c r="P6512" t="s">
        <v>62</v>
      </c>
      <c r="Q6512">
        <v>2.64</v>
      </c>
      <c r="U6512">
        <v>71.216210500000003</v>
      </c>
      <c r="V6512">
        <v>-156.26769899999999</v>
      </c>
      <c r="W6512">
        <v>71.216210500000003</v>
      </c>
      <c r="X6512">
        <v>-156.26769899999999</v>
      </c>
      <c r="AX6512" t="s">
        <v>58</v>
      </c>
      <c r="AY6512">
        <v>0</v>
      </c>
    </row>
    <row r="6513" spans="1:51" x14ac:dyDescent="0.35">
      <c r="A6513" t="s">
        <v>7178</v>
      </c>
      <c r="C6513">
        <v>2023</v>
      </c>
      <c r="D6513">
        <v>177</v>
      </c>
      <c r="E6513" t="s">
        <v>64</v>
      </c>
      <c r="G6513" t="s">
        <v>88</v>
      </c>
      <c r="I6513">
        <v>2</v>
      </c>
      <c r="J6513" t="s">
        <v>65</v>
      </c>
      <c r="K6513">
        <v>197</v>
      </c>
      <c r="L6513">
        <v>1</v>
      </c>
      <c r="P6513" t="s">
        <v>57</v>
      </c>
      <c r="U6513">
        <v>71.226104109999994</v>
      </c>
      <c r="V6513">
        <v>-156.2642955</v>
      </c>
      <c r="W6513">
        <v>71.226104219999996</v>
      </c>
      <c r="X6513">
        <v>-156.26429669999999</v>
      </c>
      <c r="AX6513" t="s">
        <v>58</v>
      </c>
      <c r="AY6513">
        <v>1</v>
      </c>
    </row>
    <row r="6514" spans="1:51" x14ac:dyDescent="0.35">
      <c r="A6514" t="s">
        <v>7179</v>
      </c>
      <c r="C6514">
        <v>2023</v>
      </c>
      <c r="D6514">
        <v>177</v>
      </c>
      <c r="E6514" t="s">
        <v>64</v>
      </c>
      <c r="G6514" t="s">
        <v>93</v>
      </c>
      <c r="P6514" t="s">
        <v>57</v>
      </c>
      <c r="U6514">
        <v>71.232803809999993</v>
      </c>
      <c r="V6514">
        <v>-156.27237819999999</v>
      </c>
      <c r="W6514">
        <v>71.232803809999993</v>
      </c>
      <c r="X6514">
        <v>-156.27237819999999</v>
      </c>
      <c r="AX6514" t="s">
        <v>58</v>
      </c>
    </row>
    <row r="6515" spans="1:51" x14ac:dyDescent="0.35">
      <c r="A6515" t="s">
        <v>7180</v>
      </c>
      <c r="C6515">
        <v>2023</v>
      </c>
      <c r="D6515">
        <v>178</v>
      </c>
      <c r="E6515" t="s">
        <v>64</v>
      </c>
      <c r="G6515" t="s">
        <v>88</v>
      </c>
      <c r="I6515">
        <v>5</v>
      </c>
      <c r="J6515" t="s">
        <v>65</v>
      </c>
      <c r="K6515">
        <v>199</v>
      </c>
      <c r="L6515">
        <v>2</v>
      </c>
      <c r="P6515" t="s">
        <v>62</v>
      </c>
      <c r="Q6515">
        <v>2.64</v>
      </c>
      <c r="U6515">
        <v>71.235767670000001</v>
      </c>
      <c r="V6515">
        <v>-156.9044317</v>
      </c>
      <c r="W6515">
        <v>71.235767670000001</v>
      </c>
      <c r="X6515">
        <v>-156.9044317</v>
      </c>
      <c r="AL6515">
        <v>158</v>
      </c>
      <c r="AM6515">
        <v>159</v>
      </c>
      <c r="AN6515">
        <v>159</v>
      </c>
      <c r="AO6515">
        <v>160</v>
      </c>
      <c r="AT6515">
        <v>155</v>
      </c>
      <c r="AU6515">
        <v>155</v>
      </c>
      <c r="AX6515" t="s">
        <v>58</v>
      </c>
    </row>
    <row r="6516" spans="1:51" x14ac:dyDescent="0.35">
      <c r="A6516" t="s">
        <v>7181</v>
      </c>
      <c r="C6516">
        <v>2023</v>
      </c>
      <c r="D6516">
        <v>178</v>
      </c>
      <c r="E6516" t="s">
        <v>64</v>
      </c>
      <c r="G6516" t="s">
        <v>88</v>
      </c>
      <c r="I6516">
        <v>5</v>
      </c>
      <c r="J6516" t="s">
        <v>65</v>
      </c>
      <c r="K6516">
        <v>199</v>
      </c>
      <c r="L6516">
        <v>3</v>
      </c>
      <c r="P6516" t="s">
        <v>62</v>
      </c>
      <c r="Q6516">
        <v>2.89</v>
      </c>
      <c r="U6516">
        <v>71.226862330000003</v>
      </c>
      <c r="V6516">
        <v>-156.90392979999999</v>
      </c>
      <c r="W6516">
        <v>71.226862330000003</v>
      </c>
      <c r="X6516">
        <v>-156.90392979999999</v>
      </c>
      <c r="AX6516" t="s">
        <v>58</v>
      </c>
    </row>
    <row r="6517" spans="1:51" x14ac:dyDescent="0.35">
      <c r="A6517" t="s">
        <v>7182</v>
      </c>
      <c r="C6517">
        <v>2023</v>
      </c>
      <c r="D6517">
        <v>178</v>
      </c>
      <c r="E6517" t="s">
        <v>119</v>
      </c>
      <c r="G6517" t="s">
        <v>79</v>
      </c>
      <c r="I6517">
        <v>2</v>
      </c>
      <c r="P6517" t="s">
        <v>62</v>
      </c>
      <c r="Q6517">
        <v>2.58</v>
      </c>
      <c r="U6517">
        <v>71.217650829999997</v>
      </c>
      <c r="V6517">
        <v>-156.8913378</v>
      </c>
      <c r="W6517">
        <v>71.217650829999997</v>
      </c>
      <c r="X6517">
        <v>-156.8913378</v>
      </c>
      <c r="AL6517">
        <v>158</v>
      </c>
      <c r="AM6517">
        <v>159</v>
      </c>
      <c r="AN6517">
        <v>159</v>
      </c>
      <c r="AO6517">
        <v>160</v>
      </c>
      <c r="AT6517">
        <v>159.5</v>
      </c>
      <c r="AU6517">
        <v>159.5</v>
      </c>
      <c r="AX6517" t="s">
        <v>58</v>
      </c>
    </row>
    <row r="6518" spans="1:51" x14ac:dyDescent="0.35">
      <c r="A6518" t="s">
        <v>7183</v>
      </c>
      <c r="C6518">
        <v>2023</v>
      </c>
      <c r="D6518">
        <v>178</v>
      </c>
      <c r="E6518" t="s">
        <v>73</v>
      </c>
      <c r="G6518" t="s">
        <v>123</v>
      </c>
      <c r="I6518">
        <v>2</v>
      </c>
      <c r="P6518" t="s">
        <v>62</v>
      </c>
      <c r="Q6518">
        <v>2.82</v>
      </c>
      <c r="U6518">
        <v>71.210814499999998</v>
      </c>
      <c r="V6518">
        <v>-156.91578329999999</v>
      </c>
      <c r="W6518">
        <v>71.210814499999998</v>
      </c>
      <c r="X6518">
        <v>-156.91578329999999</v>
      </c>
      <c r="AX6518" t="s">
        <v>58</v>
      </c>
    </row>
    <row r="6519" spans="1:51" x14ac:dyDescent="0.35">
      <c r="A6519" t="s">
        <v>7184</v>
      </c>
      <c r="C6519">
        <v>2023</v>
      </c>
      <c r="D6519">
        <v>178</v>
      </c>
      <c r="E6519" t="s">
        <v>64</v>
      </c>
      <c r="G6519" t="s">
        <v>68</v>
      </c>
      <c r="I6519">
        <v>5</v>
      </c>
      <c r="J6519" t="s">
        <v>65</v>
      </c>
      <c r="K6519">
        <v>199</v>
      </c>
      <c r="L6519">
        <v>5</v>
      </c>
      <c r="P6519" t="s">
        <v>57</v>
      </c>
      <c r="U6519">
        <v>71.220148129999998</v>
      </c>
      <c r="V6519">
        <v>-156.92405149999999</v>
      </c>
      <c r="W6519">
        <v>71.220148129999998</v>
      </c>
      <c r="X6519">
        <v>-156.92405149999999</v>
      </c>
      <c r="AL6519">
        <v>166</v>
      </c>
      <c r="AM6519">
        <v>167.5</v>
      </c>
      <c r="AN6519">
        <v>167.5</v>
      </c>
      <c r="AO6519">
        <v>169</v>
      </c>
      <c r="AT6519">
        <v>163.5</v>
      </c>
      <c r="AU6519">
        <v>163.5</v>
      </c>
      <c r="AX6519" t="s">
        <v>58</v>
      </c>
    </row>
    <row r="6520" spans="1:51" x14ac:dyDescent="0.35">
      <c r="A6520" t="s">
        <v>7185</v>
      </c>
      <c r="C6520">
        <v>2023</v>
      </c>
      <c r="D6520">
        <v>178</v>
      </c>
      <c r="E6520" t="s">
        <v>64</v>
      </c>
      <c r="G6520" t="s">
        <v>88</v>
      </c>
      <c r="I6520">
        <v>3</v>
      </c>
      <c r="J6520" t="s">
        <v>65</v>
      </c>
      <c r="K6520">
        <v>199</v>
      </c>
      <c r="L6520">
        <v>2</v>
      </c>
      <c r="P6520" t="s">
        <v>62</v>
      </c>
      <c r="Q6520">
        <v>3.24</v>
      </c>
      <c r="U6520">
        <v>71.224214669999995</v>
      </c>
      <c r="V6520">
        <v>-156.92874950000001</v>
      </c>
      <c r="W6520">
        <v>71.224214669999995</v>
      </c>
      <c r="X6520">
        <v>-156.92874950000001</v>
      </c>
      <c r="AL6520">
        <v>166</v>
      </c>
      <c r="AM6520">
        <v>166.16666670000001</v>
      </c>
      <c r="AN6520">
        <v>166</v>
      </c>
      <c r="AO6520">
        <v>166</v>
      </c>
      <c r="AT6520">
        <v>164.16666670000001</v>
      </c>
      <c r="AU6520">
        <v>164</v>
      </c>
      <c r="AX6520" t="s">
        <v>58</v>
      </c>
    </row>
    <row r="6521" spans="1:51" x14ac:dyDescent="0.35">
      <c r="A6521" t="s">
        <v>7186</v>
      </c>
      <c r="C6521">
        <v>2023</v>
      </c>
      <c r="D6521">
        <v>179</v>
      </c>
      <c r="E6521" t="s">
        <v>64</v>
      </c>
      <c r="G6521" t="s">
        <v>88</v>
      </c>
      <c r="I6521">
        <v>3</v>
      </c>
      <c r="J6521" t="s">
        <v>65</v>
      </c>
      <c r="K6521">
        <v>198</v>
      </c>
      <c r="L6521">
        <v>1</v>
      </c>
      <c r="P6521" t="s">
        <v>62</v>
      </c>
      <c r="Q6521">
        <v>2.74</v>
      </c>
      <c r="U6521">
        <v>71.244421829999993</v>
      </c>
      <c r="V6521">
        <v>-156.55257420000001</v>
      </c>
      <c r="W6521">
        <v>71.244421829999993</v>
      </c>
      <c r="X6521">
        <v>-156.55257420000001</v>
      </c>
      <c r="AL6521">
        <v>159</v>
      </c>
      <c r="AM6521">
        <v>160</v>
      </c>
      <c r="AN6521">
        <v>160</v>
      </c>
      <c r="AO6521">
        <v>161</v>
      </c>
      <c r="AT6521">
        <v>158</v>
      </c>
      <c r="AU6521">
        <v>158</v>
      </c>
      <c r="AX6521" t="s">
        <v>58</v>
      </c>
    </row>
    <row r="6522" spans="1:51" x14ac:dyDescent="0.35">
      <c r="A6522" t="s">
        <v>7187</v>
      </c>
      <c r="C6522">
        <v>2023</v>
      </c>
      <c r="D6522">
        <v>179</v>
      </c>
      <c r="E6522" t="s">
        <v>64</v>
      </c>
      <c r="G6522" t="s">
        <v>88</v>
      </c>
      <c r="I6522">
        <v>3</v>
      </c>
      <c r="J6522" t="s">
        <v>65</v>
      </c>
      <c r="K6522">
        <v>198</v>
      </c>
      <c r="L6522">
        <v>4</v>
      </c>
      <c r="P6522" t="s">
        <v>62</v>
      </c>
      <c r="Q6522">
        <v>2.64</v>
      </c>
      <c r="U6522">
        <v>71.243318500000001</v>
      </c>
      <c r="V6522">
        <v>-156.537622</v>
      </c>
      <c r="W6522">
        <v>71.243318500000001</v>
      </c>
      <c r="X6522">
        <v>-156.537622</v>
      </c>
      <c r="AL6522">
        <v>159</v>
      </c>
      <c r="AM6522">
        <v>160</v>
      </c>
      <c r="AN6522">
        <v>160</v>
      </c>
      <c r="AO6522">
        <v>161</v>
      </c>
      <c r="AT6522">
        <v>158</v>
      </c>
      <c r="AU6522">
        <v>158</v>
      </c>
      <c r="AX6522" t="s">
        <v>58</v>
      </c>
    </row>
    <row r="6523" spans="1:51" x14ac:dyDescent="0.35">
      <c r="A6523" t="s">
        <v>7188</v>
      </c>
      <c r="C6523">
        <v>2023</v>
      </c>
      <c r="D6523">
        <v>179</v>
      </c>
      <c r="E6523" t="s">
        <v>119</v>
      </c>
      <c r="G6523" t="s">
        <v>105</v>
      </c>
      <c r="I6523">
        <v>2</v>
      </c>
      <c r="J6523" t="s">
        <v>231</v>
      </c>
      <c r="K6523">
        <v>198</v>
      </c>
      <c r="P6523" t="s">
        <v>62</v>
      </c>
      <c r="Q6523">
        <v>2.59</v>
      </c>
      <c r="U6523">
        <v>71.238775169999997</v>
      </c>
      <c r="V6523">
        <v>-156.51156399999999</v>
      </c>
      <c r="W6523">
        <v>71.238775169999997</v>
      </c>
      <c r="X6523">
        <v>-156.51156399999999</v>
      </c>
      <c r="AL6523">
        <v>161</v>
      </c>
      <c r="AM6523">
        <v>161.25</v>
      </c>
      <c r="AN6523">
        <v>161</v>
      </c>
      <c r="AO6523">
        <v>161</v>
      </c>
      <c r="AT6523">
        <v>161.75</v>
      </c>
      <c r="AU6523">
        <v>161.5</v>
      </c>
      <c r="AX6523" t="s">
        <v>58</v>
      </c>
      <c r="AY6523">
        <v>0</v>
      </c>
    </row>
    <row r="6524" spans="1:51" x14ac:dyDescent="0.35">
      <c r="A6524" t="s">
        <v>7189</v>
      </c>
      <c r="C6524">
        <v>2023</v>
      </c>
      <c r="D6524">
        <v>179</v>
      </c>
      <c r="E6524" t="s">
        <v>109</v>
      </c>
      <c r="G6524" t="s">
        <v>79</v>
      </c>
      <c r="J6524" t="s">
        <v>56</v>
      </c>
      <c r="K6524">
        <v>184</v>
      </c>
      <c r="P6524" t="s">
        <v>57</v>
      </c>
      <c r="U6524">
        <v>71.236765610000006</v>
      </c>
      <c r="V6524">
        <v>-156.52718630000001</v>
      </c>
      <c r="W6524">
        <v>71.236765610000006</v>
      </c>
      <c r="X6524">
        <v>-156.52718630000001</v>
      </c>
      <c r="AX6524" t="s">
        <v>58</v>
      </c>
    </row>
    <row r="6525" spans="1:51" x14ac:dyDescent="0.35">
      <c r="A6525" t="s">
        <v>7190</v>
      </c>
      <c r="C6525">
        <v>2023</v>
      </c>
      <c r="D6525">
        <v>179</v>
      </c>
      <c r="E6525" t="s">
        <v>64</v>
      </c>
      <c r="G6525" t="s">
        <v>93</v>
      </c>
      <c r="I6525">
        <v>0</v>
      </c>
      <c r="J6525" t="s">
        <v>65</v>
      </c>
      <c r="K6525">
        <v>198</v>
      </c>
      <c r="L6525">
        <v>3</v>
      </c>
      <c r="P6525" t="s">
        <v>62</v>
      </c>
      <c r="Q6525">
        <v>3.04</v>
      </c>
      <c r="U6525">
        <v>71.236585000000005</v>
      </c>
      <c r="V6525">
        <v>-156.5267638</v>
      </c>
      <c r="W6525">
        <v>71.236585000000005</v>
      </c>
      <c r="X6525">
        <v>-156.5267638</v>
      </c>
      <c r="AX6525" t="s">
        <v>58</v>
      </c>
      <c r="AY6525">
        <v>1</v>
      </c>
    </row>
    <row r="6526" spans="1:51" x14ac:dyDescent="0.35">
      <c r="A6526" t="s">
        <v>7191</v>
      </c>
      <c r="C6526">
        <v>2023</v>
      </c>
      <c r="D6526">
        <v>181</v>
      </c>
      <c r="E6526" t="s">
        <v>160</v>
      </c>
      <c r="G6526" t="s">
        <v>123</v>
      </c>
      <c r="I6526">
        <v>2</v>
      </c>
      <c r="P6526" t="s">
        <v>62</v>
      </c>
      <c r="Q6526">
        <v>2.67</v>
      </c>
      <c r="U6526">
        <v>71.258582000000004</v>
      </c>
      <c r="V6526">
        <v>-156.74355750000001</v>
      </c>
      <c r="W6526">
        <v>71.258582000000004</v>
      </c>
      <c r="X6526">
        <v>-156.74355750000001</v>
      </c>
      <c r="AX6526" t="s">
        <v>58</v>
      </c>
    </row>
    <row r="6527" spans="1:51" x14ac:dyDescent="0.35">
      <c r="A6527" t="s">
        <v>7192</v>
      </c>
      <c r="C6527">
        <v>2023</v>
      </c>
      <c r="D6527">
        <v>182</v>
      </c>
      <c r="E6527" t="s">
        <v>229</v>
      </c>
      <c r="G6527" t="s">
        <v>93</v>
      </c>
      <c r="I6527">
        <v>8</v>
      </c>
      <c r="J6527" t="s">
        <v>56</v>
      </c>
      <c r="K6527">
        <v>193</v>
      </c>
      <c r="P6527" t="s">
        <v>62</v>
      </c>
      <c r="Q6527">
        <v>2.86</v>
      </c>
      <c r="U6527">
        <v>71.23526167</v>
      </c>
      <c r="V6527">
        <v>-156.5613668</v>
      </c>
      <c r="W6527">
        <v>71.23526167</v>
      </c>
      <c r="X6527">
        <v>-156.5613668</v>
      </c>
      <c r="AL6527">
        <v>180</v>
      </c>
      <c r="AM6527">
        <v>181</v>
      </c>
      <c r="AN6527">
        <v>181</v>
      </c>
      <c r="AO6527">
        <v>182</v>
      </c>
      <c r="AT6527">
        <v>175</v>
      </c>
      <c r="AU6527">
        <v>175</v>
      </c>
      <c r="AX6527" t="s">
        <v>58</v>
      </c>
    </row>
    <row r="6528" spans="1:51" x14ac:dyDescent="0.35">
      <c r="A6528" t="s">
        <v>7193</v>
      </c>
      <c r="C6528">
        <v>2023</v>
      </c>
      <c r="D6528">
        <v>183</v>
      </c>
      <c r="E6528" t="s">
        <v>109</v>
      </c>
      <c r="F6528" t="s">
        <v>61</v>
      </c>
      <c r="G6528" t="s">
        <v>88</v>
      </c>
      <c r="I6528">
        <v>5</v>
      </c>
      <c r="J6528" t="s">
        <v>56</v>
      </c>
      <c r="K6528">
        <v>194</v>
      </c>
      <c r="N6528" t="s">
        <v>130</v>
      </c>
      <c r="P6528" t="s">
        <v>57</v>
      </c>
      <c r="U6528">
        <v>71.240483650000002</v>
      </c>
      <c r="V6528">
        <v>-156.80562019999999</v>
      </c>
      <c r="W6528">
        <v>71.240483650000002</v>
      </c>
      <c r="X6528">
        <v>-156.80562019999999</v>
      </c>
      <c r="Y6528">
        <v>1</v>
      </c>
      <c r="Z6528" t="s">
        <v>111</v>
      </c>
      <c r="AA6528" s="2">
        <v>45109.477777777778</v>
      </c>
      <c r="AC6528" s="2">
        <v>45120.909722222219</v>
      </c>
      <c r="AD6528" t="s">
        <v>7194</v>
      </c>
      <c r="AE6528">
        <v>11.99855324</v>
      </c>
      <c r="AF6528">
        <v>11.43</v>
      </c>
      <c r="AG6528">
        <v>103660</v>
      </c>
      <c r="AL6528">
        <v>172</v>
      </c>
      <c r="AM6528">
        <v>173</v>
      </c>
      <c r="AN6528">
        <v>173</v>
      </c>
      <c r="AO6528">
        <v>174</v>
      </c>
      <c r="AT6528">
        <v>170</v>
      </c>
      <c r="AU6528">
        <v>170</v>
      </c>
      <c r="AX6528" t="s">
        <v>58</v>
      </c>
    </row>
    <row r="6529" spans="1:52" x14ac:dyDescent="0.35">
      <c r="A6529" t="s">
        <v>7195</v>
      </c>
      <c r="C6529">
        <v>2023</v>
      </c>
      <c r="D6529">
        <v>183</v>
      </c>
      <c r="E6529" t="s">
        <v>73</v>
      </c>
      <c r="F6529" t="s">
        <v>61</v>
      </c>
      <c r="G6529" t="s">
        <v>123</v>
      </c>
      <c r="I6529">
        <v>2</v>
      </c>
      <c r="P6529" t="s">
        <v>62</v>
      </c>
      <c r="Q6529">
        <v>3.11</v>
      </c>
      <c r="U6529">
        <v>71.23342083</v>
      </c>
      <c r="V6529">
        <v>-156.8002382</v>
      </c>
      <c r="W6529">
        <v>71.23342083</v>
      </c>
      <c r="X6529">
        <v>-156.8002382</v>
      </c>
      <c r="AX6529" t="s">
        <v>58</v>
      </c>
    </row>
    <row r="6530" spans="1:52" x14ac:dyDescent="0.35">
      <c r="A6530" t="s">
        <v>7196</v>
      </c>
      <c r="C6530">
        <v>2023</v>
      </c>
      <c r="D6530">
        <v>184</v>
      </c>
      <c r="E6530" t="s">
        <v>64</v>
      </c>
      <c r="F6530" t="s">
        <v>61</v>
      </c>
      <c r="G6530" t="s">
        <v>93</v>
      </c>
      <c r="I6530">
        <v>4</v>
      </c>
      <c r="J6530" t="s">
        <v>65</v>
      </c>
      <c r="K6530">
        <v>198</v>
      </c>
      <c r="L6530">
        <v>3</v>
      </c>
      <c r="P6530" t="s">
        <v>62</v>
      </c>
      <c r="Q6530">
        <v>2.74</v>
      </c>
      <c r="U6530">
        <v>71.235648330000004</v>
      </c>
      <c r="V6530">
        <v>-156.51851300000001</v>
      </c>
      <c r="W6530">
        <v>71.235648330000004</v>
      </c>
      <c r="X6530">
        <v>-156.51851300000001</v>
      </c>
      <c r="AL6530">
        <v>164</v>
      </c>
      <c r="AM6530">
        <v>163.5</v>
      </c>
      <c r="AN6530">
        <v>163.5</v>
      </c>
      <c r="AO6530">
        <v>163</v>
      </c>
      <c r="AT6530">
        <v>160.5</v>
      </c>
      <c r="AU6530">
        <v>160.5</v>
      </c>
      <c r="AX6530" t="s">
        <v>58</v>
      </c>
      <c r="AY6530">
        <v>0</v>
      </c>
    </row>
    <row r="6531" spans="1:52" x14ac:dyDescent="0.35">
      <c r="A6531" t="s">
        <v>7197</v>
      </c>
      <c r="C6531">
        <v>2023</v>
      </c>
      <c r="D6531">
        <v>187</v>
      </c>
      <c r="E6531" t="s">
        <v>229</v>
      </c>
      <c r="F6531" t="s">
        <v>67</v>
      </c>
      <c r="G6531" t="s">
        <v>79</v>
      </c>
      <c r="I6531">
        <v>3</v>
      </c>
      <c r="J6531" t="s">
        <v>56</v>
      </c>
      <c r="K6531">
        <v>202</v>
      </c>
      <c r="P6531" t="s">
        <v>62</v>
      </c>
      <c r="Q6531">
        <v>3.14</v>
      </c>
      <c r="U6531">
        <v>71.29448017</v>
      </c>
      <c r="V6531">
        <v>-156.58657529999999</v>
      </c>
      <c r="W6531">
        <v>71.29448017</v>
      </c>
      <c r="X6531">
        <v>-156.58657529999999</v>
      </c>
      <c r="AL6531">
        <v>185</v>
      </c>
      <c r="AM6531">
        <v>186</v>
      </c>
      <c r="AN6531">
        <v>186</v>
      </c>
      <c r="AO6531">
        <v>187</v>
      </c>
      <c r="AT6531">
        <v>185</v>
      </c>
      <c r="AU6531">
        <v>185</v>
      </c>
      <c r="AX6531" t="s">
        <v>58</v>
      </c>
    </row>
    <row r="6532" spans="1:52" x14ac:dyDescent="0.35">
      <c r="A6532" t="s">
        <v>7198</v>
      </c>
      <c r="C6532">
        <v>2023</v>
      </c>
      <c r="D6532">
        <v>190</v>
      </c>
      <c r="E6532" t="s">
        <v>160</v>
      </c>
      <c r="F6532" t="s">
        <v>61</v>
      </c>
      <c r="G6532" t="s">
        <v>123</v>
      </c>
      <c r="I6532">
        <v>2</v>
      </c>
      <c r="P6532" t="s">
        <v>62</v>
      </c>
      <c r="Q6532">
        <v>2.69</v>
      </c>
      <c r="U6532">
        <v>71.226886500000006</v>
      </c>
      <c r="V6532">
        <v>-156.49684450000001</v>
      </c>
      <c r="W6532">
        <v>71.226886500000006</v>
      </c>
      <c r="X6532">
        <v>-156.49684450000001</v>
      </c>
      <c r="AX6532" t="s">
        <v>58</v>
      </c>
    </row>
    <row r="6533" spans="1:52" x14ac:dyDescent="0.35">
      <c r="A6533" t="s">
        <v>7199</v>
      </c>
      <c r="C6533">
        <v>2023</v>
      </c>
      <c r="D6533">
        <v>199</v>
      </c>
      <c r="E6533" t="s">
        <v>73</v>
      </c>
      <c r="F6533" t="s">
        <v>67</v>
      </c>
      <c r="G6533" t="s">
        <v>123</v>
      </c>
      <c r="J6533" t="s">
        <v>65</v>
      </c>
      <c r="K6533">
        <v>199</v>
      </c>
      <c r="P6533" t="s">
        <v>57</v>
      </c>
      <c r="U6533">
        <v>71.233306240000005</v>
      </c>
      <c r="V6533">
        <v>-156.66873799999999</v>
      </c>
      <c r="W6533">
        <v>71.233306240000005</v>
      </c>
      <c r="X6533">
        <v>-156.66873799999999</v>
      </c>
      <c r="AX6533" t="s">
        <v>65</v>
      </c>
    </row>
    <row r="6534" spans="1:52" x14ac:dyDescent="0.35">
      <c r="A6534" t="s">
        <v>7200</v>
      </c>
      <c r="C6534">
        <v>2023</v>
      </c>
      <c r="D6534">
        <v>176</v>
      </c>
      <c r="E6534" t="s">
        <v>122</v>
      </c>
      <c r="F6534" t="s">
        <v>54</v>
      </c>
      <c r="G6534" t="s">
        <v>123</v>
      </c>
      <c r="I6534">
        <v>3</v>
      </c>
      <c r="P6534" t="s">
        <v>62</v>
      </c>
      <c r="Q6534">
        <v>2.67</v>
      </c>
      <c r="U6534">
        <v>71.204263670000003</v>
      </c>
      <c r="V6534">
        <v>-156.32830200000001</v>
      </c>
      <c r="W6534">
        <v>71.204263670000003</v>
      </c>
      <c r="X6534">
        <v>-156.32830200000001</v>
      </c>
      <c r="AX6534" t="s">
        <v>58</v>
      </c>
      <c r="AY6534">
        <v>0</v>
      </c>
      <c r="AZ6534">
        <v>0</v>
      </c>
    </row>
    <row r="6535" spans="1:52" x14ac:dyDescent="0.35">
      <c r="A6535" t="s">
        <v>7201</v>
      </c>
      <c r="C6535">
        <v>2023</v>
      </c>
      <c r="D6535">
        <v>176</v>
      </c>
      <c r="E6535" t="s">
        <v>122</v>
      </c>
      <c r="F6535" t="s">
        <v>54</v>
      </c>
      <c r="G6535" t="s">
        <v>123</v>
      </c>
      <c r="I6535">
        <v>3</v>
      </c>
      <c r="P6535" t="s">
        <v>62</v>
      </c>
      <c r="Q6535">
        <v>2.58</v>
      </c>
      <c r="U6535">
        <v>71.204254829999996</v>
      </c>
      <c r="V6535">
        <v>-156.32825750000001</v>
      </c>
      <c r="W6535">
        <v>71.204254829999996</v>
      </c>
      <c r="X6535">
        <v>-156.32825750000001</v>
      </c>
      <c r="AX6535" t="s">
        <v>58</v>
      </c>
      <c r="AY6535">
        <v>0</v>
      </c>
      <c r="AZ6535">
        <v>0</v>
      </c>
    </row>
    <row r="6536" spans="1:52" x14ac:dyDescent="0.35">
      <c r="A6536" t="s">
        <v>7202</v>
      </c>
      <c r="C6536">
        <v>2023</v>
      </c>
      <c r="D6536">
        <v>176</v>
      </c>
      <c r="E6536" t="s">
        <v>122</v>
      </c>
      <c r="F6536" t="s">
        <v>54</v>
      </c>
      <c r="G6536" t="s">
        <v>123</v>
      </c>
      <c r="I6536">
        <v>3</v>
      </c>
      <c r="P6536" t="s">
        <v>62</v>
      </c>
      <c r="Q6536">
        <v>2.58</v>
      </c>
      <c r="U6536">
        <v>71.204256670000007</v>
      </c>
      <c r="V6536">
        <v>-156.328203</v>
      </c>
      <c r="W6536">
        <v>71.204256670000007</v>
      </c>
      <c r="X6536">
        <v>-156.328203</v>
      </c>
      <c r="AX6536" t="s">
        <v>58</v>
      </c>
      <c r="AY6536">
        <v>0</v>
      </c>
      <c r="AZ6536">
        <v>0</v>
      </c>
    </row>
    <row r="6537" spans="1:52" x14ac:dyDescent="0.35">
      <c r="A6537" t="s">
        <v>7203</v>
      </c>
      <c r="C6537">
        <v>2023</v>
      </c>
      <c r="D6537">
        <v>176</v>
      </c>
      <c r="E6537" t="s">
        <v>122</v>
      </c>
      <c r="F6537" t="s">
        <v>54</v>
      </c>
      <c r="G6537" t="s">
        <v>123</v>
      </c>
      <c r="I6537">
        <v>3</v>
      </c>
      <c r="P6537" t="s">
        <v>62</v>
      </c>
      <c r="Q6537">
        <v>2.74</v>
      </c>
      <c r="U6537">
        <v>71.204256670000007</v>
      </c>
      <c r="V6537">
        <v>-156.32812970000001</v>
      </c>
      <c r="W6537">
        <v>71.204256670000007</v>
      </c>
      <c r="X6537">
        <v>-156.32812970000001</v>
      </c>
      <c r="AX6537" t="s">
        <v>58</v>
      </c>
      <c r="AY6537">
        <v>0</v>
      </c>
      <c r="AZ6537">
        <v>0</v>
      </c>
    </row>
    <row r="6538" spans="1:52" x14ac:dyDescent="0.35">
      <c r="A6538" t="s">
        <v>7204</v>
      </c>
      <c r="C6538">
        <v>2023</v>
      </c>
      <c r="D6538">
        <v>176</v>
      </c>
      <c r="E6538" t="s">
        <v>148</v>
      </c>
      <c r="F6538" t="s">
        <v>54</v>
      </c>
      <c r="G6538" t="s">
        <v>123</v>
      </c>
      <c r="I6538">
        <v>2</v>
      </c>
      <c r="J6538" t="s">
        <v>56</v>
      </c>
      <c r="K6538">
        <v>197</v>
      </c>
      <c r="P6538" t="s">
        <v>62</v>
      </c>
      <c r="Q6538">
        <v>2.66</v>
      </c>
      <c r="U6538">
        <v>71.204241670000002</v>
      </c>
      <c r="V6538">
        <v>-156.32808170000001</v>
      </c>
      <c r="W6538">
        <v>71.204241670000002</v>
      </c>
      <c r="X6538">
        <v>-156.32808170000001</v>
      </c>
      <c r="AL6538">
        <v>160</v>
      </c>
      <c r="AM6538">
        <v>161</v>
      </c>
      <c r="AN6538">
        <v>161</v>
      </c>
      <c r="AO6538">
        <v>162</v>
      </c>
      <c r="AT6538">
        <v>160</v>
      </c>
      <c r="AU6538">
        <v>160</v>
      </c>
      <c r="AX6538" t="s">
        <v>58</v>
      </c>
      <c r="AY6538">
        <v>0</v>
      </c>
      <c r="AZ6538">
        <v>0</v>
      </c>
    </row>
    <row r="6539" spans="1:52" x14ac:dyDescent="0.35">
      <c r="A6539" t="s">
        <v>7205</v>
      </c>
      <c r="C6539">
        <v>2023</v>
      </c>
      <c r="D6539">
        <v>176</v>
      </c>
      <c r="E6539" t="s">
        <v>122</v>
      </c>
      <c r="F6539" t="s">
        <v>54</v>
      </c>
      <c r="G6539" t="s">
        <v>123</v>
      </c>
      <c r="I6539">
        <v>3</v>
      </c>
      <c r="P6539" t="s">
        <v>62</v>
      </c>
      <c r="Q6539">
        <v>2.68</v>
      </c>
      <c r="U6539">
        <v>71.204287669999999</v>
      </c>
      <c r="V6539">
        <v>-156.32770819999999</v>
      </c>
      <c r="W6539">
        <v>71.204287669999999</v>
      </c>
      <c r="X6539">
        <v>-156.32770819999999</v>
      </c>
      <c r="AX6539" t="s">
        <v>58</v>
      </c>
      <c r="AY6539">
        <v>0</v>
      </c>
      <c r="AZ6539">
        <v>0</v>
      </c>
    </row>
    <row r="6540" spans="1:52" x14ac:dyDescent="0.35">
      <c r="A6540" t="s">
        <v>7206</v>
      </c>
      <c r="C6540">
        <v>2023</v>
      </c>
      <c r="D6540">
        <v>176</v>
      </c>
      <c r="E6540" t="s">
        <v>148</v>
      </c>
      <c r="F6540" t="s">
        <v>54</v>
      </c>
      <c r="G6540" t="s">
        <v>123</v>
      </c>
      <c r="J6540" t="s">
        <v>56</v>
      </c>
      <c r="K6540">
        <v>176</v>
      </c>
      <c r="P6540" t="s">
        <v>62</v>
      </c>
      <c r="Q6540">
        <v>2.68</v>
      </c>
      <c r="U6540">
        <v>71.204279830000004</v>
      </c>
      <c r="V6540">
        <v>-156.32801670000001</v>
      </c>
      <c r="W6540">
        <v>71.204279830000004</v>
      </c>
      <c r="X6540">
        <v>-156.32801670000001</v>
      </c>
      <c r="AX6540" t="s">
        <v>56</v>
      </c>
    </row>
    <row r="6541" spans="1:52" x14ac:dyDescent="0.35">
      <c r="A6541" t="s">
        <v>7207</v>
      </c>
      <c r="C6541">
        <v>2023</v>
      </c>
      <c r="D6541">
        <v>176</v>
      </c>
      <c r="E6541" t="s">
        <v>122</v>
      </c>
      <c r="F6541" t="s">
        <v>54</v>
      </c>
      <c r="G6541" t="s">
        <v>123</v>
      </c>
      <c r="I6541">
        <v>1</v>
      </c>
      <c r="P6541" t="s">
        <v>62</v>
      </c>
      <c r="Q6541">
        <v>3.06</v>
      </c>
      <c r="U6541">
        <v>71.205491670000001</v>
      </c>
      <c r="V6541">
        <v>-156.33068370000001</v>
      </c>
      <c r="W6541">
        <v>71.205491670000001</v>
      </c>
      <c r="X6541">
        <v>-156.33068370000001</v>
      </c>
      <c r="AX6541" t="s">
        <v>58</v>
      </c>
      <c r="AY6541">
        <v>0</v>
      </c>
      <c r="AZ6541">
        <v>0</v>
      </c>
    </row>
    <row r="6542" spans="1:52" x14ac:dyDescent="0.35">
      <c r="A6542" t="s">
        <v>7208</v>
      </c>
      <c r="C6542">
        <v>2023</v>
      </c>
      <c r="D6542">
        <v>176</v>
      </c>
      <c r="E6542" t="s">
        <v>122</v>
      </c>
      <c r="F6542" t="s">
        <v>54</v>
      </c>
      <c r="G6542" t="s">
        <v>123</v>
      </c>
      <c r="I6542">
        <v>1</v>
      </c>
      <c r="P6542" t="s">
        <v>62</v>
      </c>
      <c r="Q6542">
        <v>2.48</v>
      </c>
      <c r="U6542">
        <v>71.206616670000003</v>
      </c>
      <c r="V6542">
        <v>-156.32824679999999</v>
      </c>
      <c r="W6542">
        <v>71.206616670000003</v>
      </c>
      <c r="X6542">
        <v>-156.32824679999999</v>
      </c>
      <c r="AX6542" t="s">
        <v>58</v>
      </c>
      <c r="AY6542">
        <v>0</v>
      </c>
      <c r="AZ6542">
        <v>0</v>
      </c>
    </row>
    <row r="6543" spans="1:52" x14ac:dyDescent="0.35">
      <c r="A6543" t="s">
        <v>7209</v>
      </c>
      <c r="C6543">
        <v>2023</v>
      </c>
      <c r="D6543">
        <v>176</v>
      </c>
      <c r="E6543" t="s">
        <v>64</v>
      </c>
      <c r="F6543" t="s">
        <v>54</v>
      </c>
      <c r="G6543" t="s">
        <v>79</v>
      </c>
      <c r="I6543">
        <v>2</v>
      </c>
      <c r="J6543" t="s">
        <v>56</v>
      </c>
      <c r="K6543">
        <v>197</v>
      </c>
      <c r="P6543" t="s">
        <v>62</v>
      </c>
      <c r="Q6543">
        <v>2.64</v>
      </c>
      <c r="U6543">
        <v>71.207138670000006</v>
      </c>
      <c r="V6543">
        <v>-156.3297895</v>
      </c>
      <c r="W6543">
        <v>71.207138670000006</v>
      </c>
      <c r="X6543">
        <v>-156.3297895</v>
      </c>
      <c r="AL6543">
        <v>164</v>
      </c>
      <c r="AM6543">
        <v>165.5</v>
      </c>
      <c r="AN6543">
        <v>165.5</v>
      </c>
      <c r="AO6543">
        <v>167</v>
      </c>
      <c r="AT6543">
        <v>164.5</v>
      </c>
      <c r="AU6543">
        <v>164.5</v>
      </c>
      <c r="AX6543" t="s">
        <v>58</v>
      </c>
      <c r="AY6543">
        <v>0</v>
      </c>
      <c r="AZ6543">
        <v>0</v>
      </c>
    </row>
    <row r="6544" spans="1:52" x14ac:dyDescent="0.35">
      <c r="A6544" t="s">
        <v>7210</v>
      </c>
      <c r="C6544">
        <v>2023</v>
      </c>
      <c r="D6544">
        <v>176</v>
      </c>
      <c r="E6544" t="s">
        <v>64</v>
      </c>
      <c r="F6544" t="s">
        <v>54</v>
      </c>
      <c r="G6544" t="s">
        <v>79</v>
      </c>
      <c r="I6544">
        <v>3</v>
      </c>
      <c r="J6544" t="s">
        <v>56</v>
      </c>
      <c r="K6544">
        <v>197</v>
      </c>
      <c r="P6544" t="s">
        <v>62</v>
      </c>
      <c r="Q6544">
        <v>2.62</v>
      </c>
      <c r="U6544">
        <v>71.208939000000001</v>
      </c>
      <c r="V6544">
        <v>-156.3307662</v>
      </c>
      <c r="W6544">
        <v>71.208939000000001</v>
      </c>
      <c r="X6544">
        <v>-156.3307662</v>
      </c>
      <c r="AL6544">
        <v>164</v>
      </c>
      <c r="AM6544">
        <v>165.5</v>
      </c>
      <c r="AN6544">
        <v>165.5</v>
      </c>
      <c r="AO6544">
        <v>167</v>
      </c>
      <c r="AT6544">
        <v>163.5</v>
      </c>
      <c r="AU6544">
        <v>163.5</v>
      </c>
      <c r="AX6544" t="s">
        <v>58</v>
      </c>
      <c r="AY6544">
        <v>0</v>
      </c>
      <c r="AZ6544">
        <v>0</v>
      </c>
    </row>
    <row r="6545" spans="1:52" x14ac:dyDescent="0.35">
      <c r="A6545" t="s">
        <v>7211</v>
      </c>
      <c r="C6545">
        <v>2023</v>
      </c>
      <c r="D6545">
        <v>176</v>
      </c>
      <c r="E6545" t="s">
        <v>64</v>
      </c>
      <c r="F6545" t="s">
        <v>54</v>
      </c>
      <c r="G6545" t="s">
        <v>79</v>
      </c>
      <c r="I6545">
        <v>3</v>
      </c>
      <c r="J6545" t="s">
        <v>65</v>
      </c>
      <c r="K6545">
        <v>197</v>
      </c>
      <c r="L6545">
        <v>1</v>
      </c>
      <c r="P6545" t="s">
        <v>62</v>
      </c>
      <c r="Q6545">
        <v>2.63</v>
      </c>
      <c r="U6545">
        <v>71.212301330000003</v>
      </c>
      <c r="V6545">
        <v>-156.3349585</v>
      </c>
      <c r="W6545">
        <v>71.212301330000003</v>
      </c>
      <c r="X6545">
        <v>-156.3349585</v>
      </c>
      <c r="AL6545">
        <v>164</v>
      </c>
      <c r="AM6545">
        <v>164.16666670000001</v>
      </c>
      <c r="AN6545">
        <v>164</v>
      </c>
      <c r="AO6545">
        <v>164</v>
      </c>
      <c r="AT6545">
        <v>162.16666670000001</v>
      </c>
      <c r="AU6545">
        <v>162</v>
      </c>
      <c r="AX6545" t="s">
        <v>58</v>
      </c>
      <c r="AY6545">
        <v>0</v>
      </c>
      <c r="AZ6545">
        <v>0</v>
      </c>
    </row>
    <row r="6546" spans="1:52" x14ac:dyDescent="0.35">
      <c r="A6546" t="s">
        <v>7212</v>
      </c>
      <c r="C6546">
        <v>2023</v>
      </c>
      <c r="D6546">
        <v>176</v>
      </c>
      <c r="E6546" t="s">
        <v>64</v>
      </c>
      <c r="F6546" t="s">
        <v>61</v>
      </c>
      <c r="G6546" t="s">
        <v>79</v>
      </c>
      <c r="I6546">
        <v>7</v>
      </c>
      <c r="J6546" t="s">
        <v>65</v>
      </c>
      <c r="K6546">
        <v>197</v>
      </c>
      <c r="L6546">
        <v>4</v>
      </c>
      <c r="P6546" t="s">
        <v>62</v>
      </c>
      <c r="Q6546">
        <v>2.83</v>
      </c>
      <c r="U6546">
        <v>71.213926670000006</v>
      </c>
      <c r="V6546">
        <v>-156.3356622</v>
      </c>
      <c r="W6546">
        <v>71.213926670000006</v>
      </c>
      <c r="X6546">
        <v>-156.3356622</v>
      </c>
      <c r="AL6546">
        <v>164</v>
      </c>
      <c r="AM6546">
        <v>164.16666670000001</v>
      </c>
      <c r="AN6546">
        <v>164</v>
      </c>
      <c r="AO6546">
        <v>164</v>
      </c>
      <c r="AT6546">
        <v>158.16666670000001</v>
      </c>
      <c r="AU6546">
        <v>158</v>
      </c>
      <c r="AX6546" t="s">
        <v>58</v>
      </c>
      <c r="AY6546">
        <v>0</v>
      </c>
      <c r="AZ6546">
        <v>0</v>
      </c>
    </row>
    <row r="6547" spans="1:52" x14ac:dyDescent="0.35">
      <c r="A6547" t="s">
        <v>7213</v>
      </c>
      <c r="C6547">
        <v>2023</v>
      </c>
      <c r="D6547">
        <v>176</v>
      </c>
      <c r="E6547" t="s">
        <v>97</v>
      </c>
      <c r="F6547" t="s">
        <v>54</v>
      </c>
      <c r="G6547" t="s">
        <v>79</v>
      </c>
      <c r="I6547">
        <v>3</v>
      </c>
      <c r="J6547" t="s">
        <v>65</v>
      </c>
      <c r="K6547">
        <v>197</v>
      </c>
      <c r="L6547">
        <v>3</v>
      </c>
      <c r="P6547" t="s">
        <v>62</v>
      </c>
      <c r="Q6547">
        <v>2.71</v>
      </c>
      <c r="U6547">
        <v>71.214375000000004</v>
      </c>
      <c r="V6547">
        <v>-156.33539400000001</v>
      </c>
      <c r="W6547">
        <v>71.214375000000004</v>
      </c>
      <c r="X6547">
        <v>-156.33539400000001</v>
      </c>
      <c r="AX6547" t="s">
        <v>58</v>
      </c>
      <c r="AY6547">
        <v>0</v>
      </c>
      <c r="AZ6547">
        <v>0</v>
      </c>
    </row>
    <row r="6548" spans="1:52" x14ac:dyDescent="0.35">
      <c r="A6548" t="s">
        <v>7214</v>
      </c>
      <c r="C6548">
        <v>2023</v>
      </c>
      <c r="D6548">
        <v>176</v>
      </c>
      <c r="E6548" t="s">
        <v>64</v>
      </c>
      <c r="F6548" t="s">
        <v>54</v>
      </c>
      <c r="G6548" t="s">
        <v>79</v>
      </c>
      <c r="I6548">
        <v>3</v>
      </c>
      <c r="J6548" t="s">
        <v>65</v>
      </c>
      <c r="K6548">
        <v>197</v>
      </c>
      <c r="L6548">
        <v>3</v>
      </c>
      <c r="P6548" t="s">
        <v>62</v>
      </c>
      <c r="Q6548">
        <v>2.91</v>
      </c>
      <c r="U6548">
        <v>71.225818329999996</v>
      </c>
      <c r="V6548">
        <v>-156.34057300000001</v>
      </c>
      <c r="W6548">
        <v>71.225818329999996</v>
      </c>
      <c r="X6548">
        <v>-156.34057300000001</v>
      </c>
      <c r="AX6548" t="s">
        <v>58</v>
      </c>
      <c r="AY6548">
        <v>0</v>
      </c>
      <c r="AZ6548">
        <v>0</v>
      </c>
    </row>
    <row r="6549" spans="1:52" x14ac:dyDescent="0.35">
      <c r="A6549" t="s">
        <v>7215</v>
      </c>
      <c r="C6549">
        <v>2023</v>
      </c>
      <c r="D6549">
        <v>176</v>
      </c>
      <c r="E6549" t="s">
        <v>64</v>
      </c>
      <c r="F6549" t="s">
        <v>67</v>
      </c>
      <c r="G6549" t="s">
        <v>79</v>
      </c>
      <c r="I6549">
        <v>3</v>
      </c>
      <c r="J6549" t="s">
        <v>56</v>
      </c>
      <c r="K6549">
        <v>198</v>
      </c>
      <c r="P6549" t="s">
        <v>57</v>
      </c>
      <c r="U6549">
        <v>71.257292059999997</v>
      </c>
      <c r="V6549">
        <v>-156.35834439999999</v>
      </c>
      <c r="W6549">
        <v>71.257292059999997</v>
      </c>
      <c r="X6549">
        <v>-156.35834439999999</v>
      </c>
      <c r="AX6549" t="s">
        <v>58</v>
      </c>
      <c r="AY6549">
        <v>0</v>
      </c>
      <c r="AZ6549">
        <v>0</v>
      </c>
    </row>
    <row r="6550" spans="1:52" x14ac:dyDescent="0.35">
      <c r="A6550" t="s">
        <v>7216</v>
      </c>
      <c r="C6550">
        <v>2023</v>
      </c>
      <c r="D6550">
        <v>186</v>
      </c>
      <c r="E6550" t="s">
        <v>53</v>
      </c>
      <c r="F6550" t="s">
        <v>61</v>
      </c>
      <c r="G6550" t="s">
        <v>88</v>
      </c>
      <c r="H6550" t="s">
        <v>7217</v>
      </c>
      <c r="I6550">
        <v>6</v>
      </c>
      <c r="J6550" t="s">
        <v>56</v>
      </c>
      <c r="K6550">
        <v>192</v>
      </c>
      <c r="N6550" t="s">
        <v>110</v>
      </c>
      <c r="P6550" t="s">
        <v>62</v>
      </c>
      <c r="Q6550">
        <v>5</v>
      </c>
      <c r="U6550">
        <v>71.290121670000005</v>
      </c>
      <c r="V6550">
        <v>-156.5981367</v>
      </c>
      <c r="W6550">
        <v>71.290121670000005</v>
      </c>
      <c r="X6550">
        <v>-156.5981367</v>
      </c>
      <c r="Y6550">
        <v>1</v>
      </c>
      <c r="Z6550" t="s">
        <v>111</v>
      </c>
      <c r="AA6550" s="2">
        <v>45112.518750000003</v>
      </c>
      <c r="AC6550" s="2">
        <v>45118.67083333333</v>
      </c>
      <c r="AD6550" t="s">
        <v>7218</v>
      </c>
      <c r="AE6550">
        <v>7.0600462960000003</v>
      </c>
      <c r="AF6550">
        <v>6.15</v>
      </c>
      <c r="AG6550">
        <v>60995</v>
      </c>
      <c r="AH6550" t="s">
        <v>7217</v>
      </c>
      <c r="AJ6550">
        <v>0</v>
      </c>
      <c r="AK6550">
        <v>0</v>
      </c>
      <c r="AL6550">
        <v>169</v>
      </c>
      <c r="AM6550">
        <v>169.83333329999999</v>
      </c>
      <c r="AN6550">
        <v>170</v>
      </c>
      <c r="AO6550">
        <v>170</v>
      </c>
      <c r="AR6550">
        <v>0</v>
      </c>
      <c r="AT6550">
        <v>165.83333329999999</v>
      </c>
      <c r="AU6550">
        <v>166</v>
      </c>
      <c r="AX6550" t="s">
        <v>58</v>
      </c>
      <c r="AY6550">
        <v>0</v>
      </c>
      <c r="AZ6550">
        <v>0</v>
      </c>
    </row>
    <row r="6551" spans="1:52" x14ac:dyDescent="0.35">
      <c r="A6551" t="s">
        <v>7219</v>
      </c>
      <c r="C6551">
        <v>2023</v>
      </c>
      <c r="D6551">
        <v>185</v>
      </c>
      <c r="E6551" t="s">
        <v>64</v>
      </c>
      <c r="F6551" t="s">
        <v>61</v>
      </c>
      <c r="G6551" t="s">
        <v>6748</v>
      </c>
      <c r="I6551">
        <v>4</v>
      </c>
      <c r="J6551" t="s">
        <v>65</v>
      </c>
      <c r="K6551">
        <v>198</v>
      </c>
      <c r="L6551">
        <v>3</v>
      </c>
      <c r="P6551" t="s">
        <v>62</v>
      </c>
      <c r="Q6551">
        <v>5</v>
      </c>
      <c r="U6551">
        <v>71.256403329999998</v>
      </c>
      <c r="V6551">
        <v>-156.35910999999999</v>
      </c>
      <c r="W6551">
        <v>71.256403329999998</v>
      </c>
      <c r="X6551">
        <v>-156.35910999999999</v>
      </c>
      <c r="AX6551" t="s">
        <v>58</v>
      </c>
      <c r="AY6551">
        <v>1</v>
      </c>
      <c r="AZ6551">
        <v>0</v>
      </c>
    </row>
    <row r="6552" spans="1:52" x14ac:dyDescent="0.35">
      <c r="A6552" t="s">
        <v>7220</v>
      </c>
      <c r="C6552">
        <v>2023</v>
      </c>
      <c r="D6552">
        <v>177</v>
      </c>
      <c r="E6552" t="s">
        <v>64</v>
      </c>
      <c r="F6552" t="s">
        <v>54</v>
      </c>
      <c r="G6552" t="s">
        <v>79</v>
      </c>
      <c r="I6552">
        <v>1</v>
      </c>
      <c r="J6552" t="s">
        <v>65</v>
      </c>
      <c r="K6552">
        <v>197</v>
      </c>
      <c r="L6552">
        <v>1</v>
      </c>
      <c r="P6552" t="s">
        <v>62</v>
      </c>
      <c r="Q6552">
        <v>2.82</v>
      </c>
      <c r="U6552">
        <v>71.213601670000003</v>
      </c>
      <c r="V6552">
        <v>-156.30554549999999</v>
      </c>
      <c r="W6552">
        <v>71.213601670000003</v>
      </c>
      <c r="X6552">
        <v>-156.30554549999999</v>
      </c>
      <c r="AL6552">
        <v>159</v>
      </c>
      <c r="AM6552">
        <v>160.5</v>
      </c>
      <c r="AN6552">
        <v>160.5</v>
      </c>
      <c r="AO6552">
        <v>162</v>
      </c>
      <c r="AT6552">
        <v>160.5</v>
      </c>
      <c r="AU6552">
        <v>160.5</v>
      </c>
      <c r="AX6552" t="s">
        <v>58</v>
      </c>
      <c r="AY6552">
        <v>0</v>
      </c>
      <c r="AZ6552">
        <v>0</v>
      </c>
    </row>
    <row r="6553" spans="1:52" x14ac:dyDescent="0.35">
      <c r="A6553" t="s">
        <v>7221</v>
      </c>
      <c r="C6553">
        <v>2023</v>
      </c>
      <c r="D6553">
        <v>177</v>
      </c>
      <c r="E6553" t="s">
        <v>64</v>
      </c>
      <c r="F6553" t="s">
        <v>54</v>
      </c>
      <c r="G6553" t="s">
        <v>123</v>
      </c>
      <c r="I6553">
        <v>6</v>
      </c>
      <c r="J6553" t="s">
        <v>65</v>
      </c>
      <c r="K6553">
        <v>197</v>
      </c>
      <c r="L6553">
        <v>5</v>
      </c>
      <c r="P6553" t="s">
        <v>62</v>
      </c>
      <c r="Q6553">
        <v>2.73</v>
      </c>
      <c r="U6553">
        <v>71.211957670000004</v>
      </c>
      <c r="V6553">
        <v>-156.3053118</v>
      </c>
      <c r="W6553">
        <v>71.211957670000004</v>
      </c>
      <c r="X6553">
        <v>-156.3053118</v>
      </c>
      <c r="AL6553">
        <v>165</v>
      </c>
      <c r="AM6553">
        <v>166.5</v>
      </c>
      <c r="AN6553">
        <v>166.5</v>
      </c>
      <c r="AO6553">
        <v>168</v>
      </c>
      <c r="AT6553">
        <v>161.5</v>
      </c>
      <c r="AU6553">
        <v>161.5</v>
      </c>
      <c r="AX6553" t="s">
        <v>58</v>
      </c>
      <c r="AY6553">
        <v>0</v>
      </c>
      <c r="AZ6553">
        <v>0</v>
      </c>
    </row>
    <row r="6554" spans="1:52" x14ac:dyDescent="0.35">
      <c r="A6554" t="s">
        <v>7222</v>
      </c>
      <c r="C6554">
        <v>2023</v>
      </c>
      <c r="D6554">
        <v>177</v>
      </c>
      <c r="E6554" t="s">
        <v>64</v>
      </c>
      <c r="F6554" t="s">
        <v>54</v>
      </c>
      <c r="G6554" t="s">
        <v>123</v>
      </c>
      <c r="I6554">
        <v>3</v>
      </c>
      <c r="J6554" t="s">
        <v>65</v>
      </c>
      <c r="K6554">
        <v>197</v>
      </c>
      <c r="L6554">
        <v>2</v>
      </c>
      <c r="P6554" t="s">
        <v>62</v>
      </c>
      <c r="Q6554">
        <v>2.58</v>
      </c>
      <c r="U6554">
        <v>71.2110105</v>
      </c>
      <c r="V6554">
        <v>-156.3048148</v>
      </c>
      <c r="W6554">
        <v>71.2110105</v>
      </c>
      <c r="X6554">
        <v>-156.3048148</v>
      </c>
      <c r="AL6554">
        <v>165</v>
      </c>
      <c r="AM6554">
        <v>166.5</v>
      </c>
      <c r="AN6554">
        <v>166.5</v>
      </c>
      <c r="AO6554">
        <v>168</v>
      </c>
      <c r="AT6554">
        <v>164.5</v>
      </c>
      <c r="AU6554">
        <v>164.5</v>
      </c>
      <c r="AX6554" t="s">
        <v>58</v>
      </c>
      <c r="AY6554">
        <v>0</v>
      </c>
      <c r="AZ6554">
        <v>0</v>
      </c>
    </row>
    <row r="6555" spans="1:52" x14ac:dyDescent="0.35">
      <c r="A6555" t="s">
        <v>7223</v>
      </c>
      <c r="C6555">
        <v>2023</v>
      </c>
      <c r="D6555">
        <v>177</v>
      </c>
      <c r="E6555" t="s">
        <v>64</v>
      </c>
      <c r="F6555" t="s">
        <v>54</v>
      </c>
      <c r="G6555" t="s">
        <v>71</v>
      </c>
      <c r="I6555">
        <v>3</v>
      </c>
      <c r="J6555" t="s">
        <v>65</v>
      </c>
      <c r="K6555">
        <v>197</v>
      </c>
      <c r="L6555">
        <v>1</v>
      </c>
      <c r="P6555" t="s">
        <v>62</v>
      </c>
      <c r="Q6555">
        <v>2.63</v>
      </c>
      <c r="U6555">
        <v>71.204169500000006</v>
      </c>
      <c r="V6555">
        <v>-156.305362</v>
      </c>
      <c r="W6555">
        <v>71.204169500000006</v>
      </c>
      <c r="X6555">
        <v>-156.305362</v>
      </c>
      <c r="AL6555">
        <v>162</v>
      </c>
      <c r="AM6555">
        <v>162.16666670000001</v>
      </c>
      <c r="AN6555">
        <v>162</v>
      </c>
      <c r="AO6555">
        <v>162</v>
      </c>
      <c r="AT6555">
        <v>160.16666670000001</v>
      </c>
      <c r="AU6555">
        <v>160</v>
      </c>
      <c r="AX6555" t="s">
        <v>58</v>
      </c>
      <c r="AY6555">
        <v>0</v>
      </c>
      <c r="AZ6555">
        <v>0</v>
      </c>
    </row>
    <row r="6556" spans="1:52" x14ac:dyDescent="0.35">
      <c r="A6556" t="s">
        <v>7224</v>
      </c>
      <c r="C6556">
        <v>2023</v>
      </c>
      <c r="D6556">
        <v>177</v>
      </c>
      <c r="E6556" t="s">
        <v>64</v>
      </c>
      <c r="F6556" t="s">
        <v>54</v>
      </c>
      <c r="G6556" t="s">
        <v>71</v>
      </c>
      <c r="I6556">
        <v>4</v>
      </c>
      <c r="J6556" t="s">
        <v>65</v>
      </c>
      <c r="K6556">
        <v>197</v>
      </c>
      <c r="L6556">
        <v>1</v>
      </c>
      <c r="P6556" t="s">
        <v>62</v>
      </c>
      <c r="Q6556">
        <v>2.58</v>
      </c>
      <c r="U6556">
        <v>71.198788329999999</v>
      </c>
      <c r="V6556">
        <v>-156.3021918</v>
      </c>
      <c r="W6556">
        <v>71.198788329999999</v>
      </c>
      <c r="X6556">
        <v>-156.3021918</v>
      </c>
      <c r="AX6556" t="s">
        <v>58</v>
      </c>
      <c r="AY6556">
        <v>0</v>
      </c>
      <c r="AZ6556">
        <v>0</v>
      </c>
    </row>
    <row r="6557" spans="1:52" x14ac:dyDescent="0.35">
      <c r="A6557" t="s">
        <v>7225</v>
      </c>
      <c r="C6557">
        <v>2023</v>
      </c>
      <c r="D6557">
        <v>177</v>
      </c>
      <c r="E6557" t="s">
        <v>64</v>
      </c>
      <c r="F6557" t="s">
        <v>54</v>
      </c>
      <c r="G6557" t="s">
        <v>71</v>
      </c>
      <c r="I6557">
        <v>2</v>
      </c>
      <c r="J6557" t="s">
        <v>65</v>
      </c>
      <c r="K6557">
        <v>197</v>
      </c>
      <c r="L6557">
        <v>1</v>
      </c>
      <c r="P6557" t="s">
        <v>62</v>
      </c>
      <c r="Q6557">
        <v>2.58</v>
      </c>
      <c r="U6557">
        <v>71.198403330000005</v>
      </c>
      <c r="V6557">
        <v>-156.30014969999999</v>
      </c>
      <c r="W6557">
        <v>71.198403330000005</v>
      </c>
      <c r="X6557">
        <v>-156.30014969999999</v>
      </c>
      <c r="AL6557">
        <v>165</v>
      </c>
      <c r="AM6557">
        <v>166.5</v>
      </c>
      <c r="AN6557">
        <v>166.5</v>
      </c>
      <c r="AO6557">
        <v>168</v>
      </c>
      <c r="AT6557">
        <v>165.5</v>
      </c>
      <c r="AU6557">
        <v>165.5</v>
      </c>
      <c r="AX6557" t="s">
        <v>58</v>
      </c>
      <c r="AY6557">
        <v>0</v>
      </c>
      <c r="AZ6557">
        <v>0</v>
      </c>
    </row>
    <row r="6558" spans="1:52" x14ac:dyDescent="0.35">
      <c r="A6558" t="s">
        <v>7226</v>
      </c>
      <c r="C6558">
        <v>2023</v>
      </c>
      <c r="D6558">
        <v>177</v>
      </c>
      <c r="E6558" t="s">
        <v>64</v>
      </c>
      <c r="F6558" t="s">
        <v>54</v>
      </c>
      <c r="G6558" t="s">
        <v>68</v>
      </c>
      <c r="I6558">
        <v>4</v>
      </c>
      <c r="J6558" t="s">
        <v>65</v>
      </c>
      <c r="K6558">
        <v>197</v>
      </c>
      <c r="L6558">
        <v>4</v>
      </c>
      <c r="P6558" t="s">
        <v>62</v>
      </c>
      <c r="Q6558">
        <v>3.38</v>
      </c>
      <c r="U6558">
        <v>71.204411669999999</v>
      </c>
      <c r="V6558">
        <v>-156.2478715</v>
      </c>
      <c r="W6558">
        <v>71.204411669999999</v>
      </c>
      <c r="X6558">
        <v>-156.2478715</v>
      </c>
      <c r="AX6558" t="s">
        <v>58</v>
      </c>
      <c r="AY6558">
        <v>0</v>
      </c>
      <c r="AZ6558">
        <v>0</v>
      </c>
    </row>
    <row r="6559" spans="1:52" x14ac:dyDescent="0.35">
      <c r="A6559" t="s">
        <v>7227</v>
      </c>
      <c r="C6559">
        <v>2023</v>
      </c>
      <c r="D6559">
        <v>177</v>
      </c>
      <c r="E6559" t="s">
        <v>64</v>
      </c>
      <c r="F6559" t="s">
        <v>54</v>
      </c>
      <c r="G6559" t="s">
        <v>88</v>
      </c>
      <c r="I6559">
        <v>5</v>
      </c>
      <c r="J6559" t="s">
        <v>65</v>
      </c>
      <c r="K6559">
        <v>197</v>
      </c>
      <c r="L6559">
        <v>3</v>
      </c>
      <c r="P6559" t="s">
        <v>62</v>
      </c>
      <c r="Q6559">
        <v>2.93</v>
      </c>
      <c r="U6559">
        <v>71.215900000000005</v>
      </c>
      <c r="V6559">
        <v>-156.25093680000001</v>
      </c>
      <c r="W6559">
        <v>71.215900000000005</v>
      </c>
      <c r="X6559">
        <v>-156.25093680000001</v>
      </c>
      <c r="AX6559" t="s">
        <v>58</v>
      </c>
      <c r="AY6559">
        <v>1</v>
      </c>
      <c r="AZ6559">
        <v>0</v>
      </c>
    </row>
    <row r="6560" spans="1:52" x14ac:dyDescent="0.35">
      <c r="A6560" t="s">
        <v>7228</v>
      </c>
      <c r="C6560">
        <v>2023</v>
      </c>
      <c r="D6560">
        <v>177</v>
      </c>
      <c r="E6560" t="s">
        <v>64</v>
      </c>
      <c r="F6560" t="s">
        <v>54</v>
      </c>
      <c r="G6560" t="s">
        <v>105</v>
      </c>
      <c r="I6560">
        <v>4</v>
      </c>
      <c r="J6560" t="s">
        <v>65</v>
      </c>
      <c r="K6560">
        <v>197</v>
      </c>
      <c r="L6560">
        <v>3</v>
      </c>
      <c r="P6560" t="s">
        <v>62</v>
      </c>
      <c r="Q6560">
        <v>3.25</v>
      </c>
      <c r="U6560">
        <v>71.230044500000005</v>
      </c>
      <c r="V6560">
        <v>-156.24678850000001</v>
      </c>
      <c r="W6560">
        <v>71.230044500000005</v>
      </c>
      <c r="X6560">
        <v>-156.24678850000001</v>
      </c>
      <c r="AX6560" t="s">
        <v>58</v>
      </c>
      <c r="AY6560">
        <v>0</v>
      </c>
      <c r="AZ6560">
        <v>0</v>
      </c>
    </row>
    <row r="6561" spans="1:52" x14ac:dyDescent="0.35">
      <c r="A6561" t="s">
        <v>7229</v>
      </c>
      <c r="C6561">
        <v>2023</v>
      </c>
      <c r="D6561">
        <v>177</v>
      </c>
      <c r="E6561" t="s">
        <v>64</v>
      </c>
      <c r="F6561" t="s">
        <v>54</v>
      </c>
      <c r="G6561" t="s">
        <v>105</v>
      </c>
      <c r="I6561">
        <v>0</v>
      </c>
      <c r="J6561" t="s">
        <v>65</v>
      </c>
      <c r="K6561">
        <v>197</v>
      </c>
      <c r="L6561">
        <v>2</v>
      </c>
      <c r="P6561" t="s">
        <v>57</v>
      </c>
      <c r="U6561">
        <v>71.229928290000004</v>
      </c>
      <c r="V6561">
        <v>-156.24748099999999</v>
      </c>
      <c r="W6561">
        <v>71.229928290000004</v>
      </c>
      <c r="X6561">
        <v>-156.24748099999999</v>
      </c>
      <c r="AX6561" t="s">
        <v>58</v>
      </c>
      <c r="AY6561">
        <v>0</v>
      </c>
    </row>
    <row r="6562" spans="1:52" x14ac:dyDescent="0.35">
      <c r="A6562" t="s">
        <v>7230</v>
      </c>
      <c r="C6562">
        <v>2023</v>
      </c>
      <c r="D6562">
        <v>177</v>
      </c>
      <c r="E6562" t="s">
        <v>64</v>
      </c>
      <c r="F6562" t="s">
        <v>54</v>
      </c>
      <c r="G6562" t="s">
        <v>68</v>
      </c>
      <c r="I6562">
        <v>0</v>
      </c>
      <c r="J6562" t="s">
        <v>65</v>
      </c>
      <c r="K6562">
        <v>197</v>
      </c>
      <c r="L6562">
        <v>1</v>
      </c>
      <c r="P6562" t="s">
        <v>62</v>
      </c>
      <c r="Q6562">
        <v>2.66</v>
      </c>
      <c r="U6562">
        <v>71.230868330000007</v>
      </c>
      <c r="V6562">
        <v>-156.246475</v>
      </c>
      <c r="W6562">
        <v>71.230862490000007</v>
      </c>
      <c r="X6562">
        <v>-156.24645910000001</v>
      </c>
      <c r="AX6562" t="s">
        <v>58</v>
      </c>
      <c r="AY6562">
        <v>0</v>
      </c>
    </row>
    <row r="6563" spans="1:52" x14ac:dyDescent="0.35">
      <c r="A6563" t="s">
        <v>7231</v>
      </c>
      <c r="C6563">
        <v>2023</v>
      </c>
      <c r="D6563">
        <v>177</v>
      </c>
      <c r="E6563" t="s">
        <v>64</v>
      </c>
      <c r="F6563" t="s">
        <v>54</v>
      </c>
      <c r="G6563" t="s">
        <v>71</v>
      </c>
      <c r="I6563">
        <v>2</v>
      </c>
      <c r="J6563" t="s">
        <v>65</v>
      </c>
      <c r="K6563">
        <v>197</v>
      </c>
      <c r="L6563">
        <v>2</v>
      </c>
      <c r="P6563" t="s">
        <v>62</v>
      </c>
      <c r="Q6563">
        <v>2.83</v>
      </c>
      <c r="U6563">
        <v>71.232957670000005</v>
      </c>
      <c r="V6563">
        <v>-156.26120119999999</v>
      </c>
      <c r="W6563">
        <v>71.232957670000005</v>
      </c>
      <c r="X6563">
        <v>-156.26120119999999</v>
      </c>
      <c r="AX6563" t="s">
        <v>58</v>
      </c>
      <c r="AY6563">
        <v>0</v>
      </c>
      <c r="AZ6563">
        <v>0</v>
      </c>
    </row>
    <row r="6564" spans="1:52" x14ac:dyDescent="0.35">
      <c r="A6564" t="s">
        <v>7232</v>
      </c>
      <c r="C6564">
        <v>2023</v>
      </c>
      <c r="D6564">
        <v>179</v>
      </c>
      <c r="E6564" t="s">
        <v>119</v>
      </c>
      <c r="F6564" t="s">
        <v>67</v>
      </c>
      <c r="G6564" t="s">
        <v>88</v>
      </c>
      <c r="I6564">
        <v>1</v>
      </c>
      <c r="P6564" t="s">
        <v>62</v>
      </c>
      <c r="Q6564">
        <v>2.82</v>
      </c>
      <c r="U6564">
        <v>71.245429999999999</v>
      </c>
      <c r="V6564">
        <v>-156.75925319999999</v>
      </c>
      <c r="W6564">
        <v>71.245429999999999</v>
      </c>
      <c r="X6564">
        <v>-156.75925319999999</v>
      </c>
      <c r="AL6564">
        <v>164</v>
      </c>
      <c r="AM6564">
        <v>165.83333329999999</v>
      </c>
      <c r="AN6564">
        <v>166.5</v>
      </c>
      <c r="AO6564">
        <v>167</v>
      </c>
      <c r="AT6564">
        <v>166.33333329999999</v>
      </c>
      <c r="AU6564">
        <v>167</v>
      </c>
      <c r="AX6564" t="s">
        <v>58</v>
      </c>
      <c r="AY6564">
        <v>0</v>
      </c>
      <c r="AZ6564">
        <v>0</v>
      </c>
    </row>
    <row r="6565" spans="1:52" x14ac:dyDescent="0.35">
      <c r="A6565" t="s">
        <v>7233</v>
      </c>
      <c r="C6565">
        <v>2023</v>
      </c>
      <c r="D6565">
        <v>181</v>
      </c>
      <c r="E6565" t="s">
        <v>64</v>
      </c>
      <c r="F6565" t="s">
        <v>61</v>
      </c>
      <c r="G6565" t="s">
        <v>79</v>
      </c>
      <c r="I6565">
        <v>3</v>
      </c>
      <c r="J6565" t="s">
        <v>65</v>
      </c>
      <c r="K6565">
        <v>195</v>
      </c>
      <c r="L6565">
        <v>3</v>
      </c>
      <c r="P6565" t="s">
        <v>62</v>
      </c>
      <c r="Q6565">
        <v>5</v>
      </c>
      <c r="U6565">
        <v>71.268168329999995</v>
      </c>
      <c r="V6565">
        <v>-156.7460342</v>
      </c>
      <c r="W6565">
        <v>71.268168329999995</v>
      </c>
      <c r="X6565">
        <v>-156.7460342</v>
      </c>
      <c r="AL6565">
        <v>161</v>
      </c>
      <c r="AM6565">
        <v>162</v>
      </c>
      <c r="AN6565">
        <v>162</v>
      </c>
      <c r="AO6565">
        <v>163</v>
      </c>
      <c r="AT6565">
        <v>160</v>
      </c>
      <c r="AU6565">
        <v>160</v>
      </c>
      <c r="AX6565" t="s">
        <v>58</v>
      </c>
      <c r="AY6565">
        <v>0</v>
      </c>
      <c r="AZ6565">
        <v>0</v>
      </c>
    </row>
    <row r="6566" spans="1:52" x14ac:dyDescent="0.35">
      <c r="A6566" t="s">
        <v>7234</v>
      </c>
      <c r="C6566">
        <v>2023</v>
      </c>
      <c r="D6566">
        <v>182</v>
      </c>
      <c r="E6566" t="s">
        <v>148</v>
      </c>
      <c r="F6566" t="s">
        <v>61</v>
      </c>
      <c r="G6566" t="s">
        <v>123</v>
      </c>
      <c r="I6566">
        <v>5</v>
      </c>
      <c r="J6566" t="s">
        <v>65</v>
      </c>
      <c r="K6566">
        <v>193</v>
      </c>
      <c r="L6566">
        <v>1</v>
      </c>
      <c r="P6566" t="s">
        <v>62</v>
      </c>
      <c r="Q6566">
        <v>2.56</v>
      </c>
      <c r="U6566">
        <v>71.238190000000003</v>
      </c>
      <c r="V6566">
        <v>-156.55087169999999</v>
      </c>
      <c r="W6566">
        <v>71.238190000000003</v>
      </c>
      <c r="X6566">
        <v>-156.55087169999999</v>
      </c>
      <c r="AL6566">
        <v>164</v>
      </c>
      <c r="AM6566">
        <v>165</v>
      </c>
      <c r="AN6566">
        <v>165</v>
      </c>
      <c r="AO6566">
        <v>166</v>
      </c>
      <c r="AT6566">
        <v>161</v>
      </c>
      <c r="AU6566">
        <v>161</v>
      </c>
      <c r="AX6566" t="s">
        <v>58</v>
      </c>
      <c r="AY6566">
        <v>0</v>
      </c>
      <c r="AZ6566">
        <v>0</v>
      </c>
    </row>
    <row r="6567" spans="1:52" x14ac:dyDescent="0.35">
      <c r="A6567" t="s">
        <v>7235</v>
      </c>
      <c r="C6567">
        <v>2023</v>
      </c>
      <c r="D6567">
        <v>182</v>
      </c>
      <c r="E6567" t="s">
        <v>109</v>
      </c>
      <c r="F6567" t="s">
        <v>61</v>
      </c>
      <c r="G6567" t="s">
        <v>79</v>
      </c>
      <c r="H6567" t="s">
        <v>7236</v>
      </c>
      <c r="I6567">
        <v>3</v>
      </c>
      <c r="J6567" t="s">
        <v>65</v>
      </c>
      <c r="K6567">
        <v>193</v>
      </c>
      <c r="L6567">
        <v>3</v>
      </c>
      <c r="M6567">
        <v>2</v>
      </c>
      <c r="P6567" t="s">
        <v>62</v>
      </c>
      <c r="Q6567">
        <v>2.64</v>
      </c>
      <c r="U6567">
        <v>71.238079999999997</v>
      </c>
      <c r="V6567">
        <v>-156.55321029999999</v>
      </c>
      <c r="W6567">
        <v>71.238080109999999</v>
      </c>
      <c r="X6567">
        <v>-156.55321119999999</v>
      </c>
      <c r="Y6567">
        <v>1</v>
      </c>
      <c r="Z6567" t="s">
        <v>111</v>
      </c>
      <c r="AA6567" s="2">
        <v>45110.620833333327</v>
      </c>
      <c r="AC6567" s="2">
        <v>45120.242361111108</v>
      </c>
      <c r="AD6567" t="s">
        <v>7237</v>
      </c>
      <c r="AE6567">
        <v>12.81603009</v>
      </c>
      <c r="AF6567">
        <v>9.6199999999999992</v>
      </c>
      <c r="AG6567">
        <v>119355</v>
      </c>
      <c r="AH6567" t="s">
        <v>7236</v>
      </c>
      <c r="AJ6567">
        <v>0</v>
      </c>
      <c r="AK6567">
        <v>0</v>
      </c>
      <c r="AL6567">
        <v>170</v>
      </c>
      <c r="AM6567">
        <v>168.75</v>
      </c>
      <c r="AN6567">
        <v>169.5</v>
      </c>
      <c r="AO6567">
        <v>166</v>
      </c>
      <c r="AR6567">
        <v>0</v>
      </c>
      <c r="AT6567">
        <v>167.75</v>
      </c>
      <c r="AU6567">
        <v>168.5</v>
      </c>
      <c r="AX6567" t="s">
        <v>58</v>
      </c>
    </row>
    <row r="6568" spans="1:52" x14ac:dyDescent="0.35">
      <c r="A6568" t="s">
        <v>7238</v>
      </c>
      <c r="C6568">
        <v>2023</v>
      </c>
      <c r="D6568">
        <v>183</v>
      </c>
      <c r="E6568" t="s">
        <v>130</v>
      </c>
      <c r="F6568" t="s">
        <v>61</v>
      </c>
      <c r="G6568" t="s">
        <v>79</v>
      </c>
      <c r="I6568">
        <v>2</v>
      </c>
      <c r="J6568" t="s">
        <v>65</v>
      </c>
      <c r="K6568">
        <v>195</v>
      </c>
      <c r="L6568">
        <v>1</v>
      </c>
      <c r="P6568" t="s">
        <v>62</v>
      </c>
      <c r="Q6568">
        <v>3.06</v>
      </c>
      <c r="U6568">
        <v>71.240285</v>
      </c>
      <c r="V6568">
        <v>-156.80592999999999</v>
      </c>
      <c r="W6568">
        <v>71.240285</v>
      </c>
      <c r="X6568">
        <v>-156.80592999999999</v>
      </c>
      <c r="AL6568">
        <v>167</v>
      </c>
      <c r="AM6568">
        <v>165.25</v>
      </c>
      <c r="AN6568">
        <v>165.5</v>
      </c>
      <c r="AO6568">
        <v>165</v>
      </c>
      <c r="AP6568">
        <v>167</v>
      </c>
      <c r="AQ6568">
        <v>166</v>
      </c>
      <c r="AR6568">
        <v>0</v>
      </c>
      <c r="AT6568">
        <v>165.75</v>
      </c>
      <c r="AU6568">
        <v>166</v>
      </c>
      <c r="AV6568">
        <v>167.5</v>
      </c>
      <c r="AW6568">
        <v>166.5</v>
      </c>
      <c r="AX6568" t="s">
        <v>58</v>
      </c>
      <c r="AY6568">
        <v>0</v>
      </c>
      <c r="AZ6568">
        <v>0</v>
      </c>
    </row>
    <row r="6569" spans="1:52" x14ac:dyDescent="0.35">
      <c r="A6569" t="s">
        <v>7239</v>
      </c>
      <c r="C6569">
        <v>2023</v>
      </c>
      <c r="D6569">
        <v>183</v>
      </c>
      <c r="E6569" t="s">
        <v>130</v>
      </c>
      <c r="F6569" t="s">
        <v>61</v>
      </c>
      <c r="G6569" t="s">
        <v>79</v>
      </c>
      <c r="I6569">
        <v>2</v>
      </c>
      <c r="J6569" t="s">
        <v>65</v>
      </c>
      <c r="K6569">
        <v>192</v>
      </c>
      <c r="L6569">
        <v>1</v>
      </c>
      <c r="P6569" t="s">
        <v>62</v>
      </c>
      <c r="Q6569">
        <v>2.96</v>
      </c>
      <c r="U6569">
        <v>71.256013330000002</v>
      </c>
      <c r="V6569">
        <v>-156.79538600000001</v>
      </c>
      <c r="W6569">
        <v>71.256013330000002</v>
      </c>
      <c r="X6569">
        <v>-156.79538600000001</v>
      </c>
      <c r="AL6569">
        <v>166</v>
      </c>
      <c r="AM6569">
        <v>164.4</v>
      </c>
      <c r="AN6569">
        <v>164</v>
      </c>
      <c r="AO6569">
        <v>165</v>
      </c>
      <c r="AP6569">
        <v>165</v>
      </c>
      <c r="AQ6569">
        <v>164</v>
      </c>
      <c r="AR6569">
        <v>0</v>
      </c>
      <c r="AT6569">
        <v>164.9</v>
      </c>
      <c r="AU6569">
        <v>164.5</v>
      </c>
      <c r="AV6569">
        <v>165.5</v>
      </c>
      <c r="AW6569">
        <v>164.5</v>
      </c>
      <c r="AX6569" t="s">
        <v>58</v>
      </c>
      <c r="AY6569">
        <v>0</v>
      </c>
      <c r="AZ6569">
        <v>0</v>
      </c>
    </row>
    <row r="6570" spans="1:52" x14ac:dyDescent="0.35">
      <c r="A6570" t="s">
        <v>7240</v>
      </c>
      <c r="C6570">
        <v>2023</v>
      </c>
      <c r="D6570">
        <v>184</v>
      </c>
      <c r="E6570" t="s">
        <v>229</v>
      </c>
      <c r="F6570" t="s">
        <v>61</v>
      </c>
      <c r="G6570" t="s">
        <v>79</v>
      </c>
      <c r="I6570">
        <v>0</v>
      </c>
      <c r="J6570" t="s">
        <v>56</v>
      </c>
      <c r="K6570">
        <v>184</v>
      </c>
      <c r="P6570" t="s">
        <v>62</v>
      </c>
      <c r="Q6570">
        <v>2.67</v>
      </c>
      <c r="U6570">
        <v>71.247803329999996</v>
      </c>
      <c r="V6570">
        <v>-156.63053099999999</v>
      </c>
      <c r="W6570">
        <v>71.247803329999996</v>
      </c>
      <c r="X6570">
        <v>-156.63053099999999</v>
      </c>
      <c r="AX6570" t="s">
        <v>56</v>
      </c>
      <c r="AY6570">
        <v>0</v>
      </c>
    </row>
    <row r="6571" spans="1:52" x14ac:dyDescent="0.35">
      <c r="A6571" t="s">
        <v>7241</v>
      </c>
      <c r="C6571">
        <v>2023</v>
      </c>
      <c r="D6571">
        <v>184</v>
      </c>
      <c r="E6571" t="s">
        <v>130</v>
      </c>
      <c r="F6571" t="s">
        <v>67</v>
      </c>
      <c r="G6571" t="s">
        <v>88</v>
      </c>
      <c r="I6571">
        <v>2</v>
      </c>
      <c r="J6571" t="s">
        <v>65</v>
      </c>
      <c r="K6571">
        <v>198</v>
      </c>
      <c r="L6571">
        <v>0</v>
      </c>
      <c r="P6571" t="s">
        <v>62</v>
      </c>
      <c r="Q6571">
        <v>2.67</v>
      </c>
      <c r="U6571">
        <v>71.255916670000005</v>
      </c>
      <c r="V6571">
        <v>-156.6958333</v>
      </c>
      <c r="W6571">
        <v>71.255916670000005</v>
      </c>
      <c r="X6571">
        <v>-156.6958333</v>
      </c>
      <c r="AL6571">
        <v>166</v>
      </c>
      <c r="AM6571">
        <v>165.25</v>
      </c>
      <c r="AN6571">
        <v>165</v>
      </c>
      <c r="AO6571">
        <v>164</v>
      </c>
      <c r="AP6571">
        <v>164</v>
      </c>
      <c r="AQ6571">
        <v>164</v>
      </c>
      <c r="AT6571">
        <v>165.75</v>
      </c>
      <c r="AU6571">
        <v>165.5</v>
      </c>
      <c r="AV6571">
        <v>164.5</v>
      </c>
      <c r="AW6571">
        <v>164.5</v>
      </c>
      <c r="AX6571" t="s">
        <v>58</v>
      </c>
      <c r="AY6571">
        <v>0</v>
      </c>
      <c r="AZ6571">
        <v>0</v>
      </c>
    </row>
    <row r="6572" spans="1:52" x14ac:dyDescent="0.35">
      <c r="A6572" t="s">
        <v>7242</v>
      </c>
      <c r="C6572">
        <v>2023</v>
      </c>
      <c r="D6572">
        <v>184</v>
      </c>
      <c r="E6572" t="s">
        <v>64</v>
      </c>
      <c r="F6572" t="s">
        <v>67</v>
      </c>
      <c r="G6572" t="s">
        <v>88</v>
      </c>
      <c r="I6572">
        <v>2</v>
      </c>
      <c r="J6572" t="s">
        <v>65</v>
      </c>
      <c r="K6572">
        <v>195</v>
      </c>
      <c r="L6572">
        <v>2</v>
      </c>
      <c r="P6572" t="s">
        <v>62</v>
      </c>
      <c r="Q6572">
        <v>2.98</v>
      </c>
      <c r="U6572">
        <v>71.256084999999999</v>
      </c>
      <c r="V6572">
        <v>-156.72234</v>
      </c>
      <c r="W6572">
        <v>71.256084999999999</v>
      </c>
      <c r="X6572">
        <v>-156.72234</v>
      </c>
      <c r="AX6572" t="s">
        <v>58</v>
      </c>
      <c r="AY6572">
        <v>0</v>
      </c>
      <c r="AZ6572">
        <v>0</v>
      </c>
    </row>
    <row r="6573" spans="1:52" x14ac:dyDescent="0.35">
      <c r="A6573" t="s">
        <v>7243</v>
      </c>
      <c r="C6573">
        <v>2023</v>
      </c>
      <c r="D6573">
        <v>195</v>
      </c>
      <c r="E6573" t="s">
        <v>64</v>
      </c>
      <c r="F6573" t="s">
        <v>67</v>
      </c>
      <c r="G6573" t="s">
        <v>68</v>
      </c>
      <c r="I6573">
        <v>0</v>
      </c>
      <c r="J6573" t="s">
        <v>65</v>
      </c>
      <c r="K6573">
        <v>195</v>
      </c>
      <c r="L6573">
        <v>3</v>
      </c>
      <c r="P6573" t="s">
        <v>62</v>
      </c>
      <c r="Q6573">
        <v>5</v>
      </c>
      <c r="U6573">
        <v>71.309479999999994</v>
      </c>
      <c r="V6573">
        <v>-156.57949500000001</v>
      </c>
      <c r="W6573">
        <v>71.309479999999994</v>
      </c>
      <c r="X6573">
        <v>-156.57949500000001</v>
      </c>
      <c r="AX6573" t="s">
        <v>65</v>
      </c>
      <c r="AY6573">
        <v>0</v>
      </c>
    </row>
    <row r="6574" spans="1:52" x14ac:dyDescent="0.35">
      <c r="A6574" t="s">
        <v>7244</v>
      </c>
      <c r="C6574">
        <v>2023</v>
      </c>
      <c r="D6574">
        <v>195</v>
      </c>
      <c r="E6574" t="s">
        <v>73</v>
      </c>
      <c r="F6574" t="s">
        <v>67</v>
      </c>
      <c r="G6574" t="s">
        <v>123</v>
      </c>
      <c r="P6574" t="s">
        <v>57</v>
      </c>
      <c r="U6574">
        <v>71.329921479999996</v>
      </c>
      <c r="V6574">
        <v>-156.57987030000001</v>
      </c>
      <c r="W6574">
        <v>71.329921479999996</v>
      </c>
      <c r="X6574">
        <v>-156.57987030000001</v>
      </c>
      <c r="AX6574" t="s">
        <v>58</v>
      </c>
    </row>
    <row r="6575" spans="1:52" x14ac:dyDescent="0.35">
      <c r="A6575" t="s">
        <v>7245</v>
      </c>
      <c r="C6575">
        <v>2023</v>
      </c>
      <c r="D6575">
        <v>197</v>
      </c>
      <c r="E6575" t="s">
        <v>64</v>
      </c>
      <c r="F6575" t="s">
        <v>67</v>
      </c>
      <c r="G6575" t="s">
        <v>68</v>
      </c>
      <c r="I6575">
        <v>0</v>
      </c>
      <c r="J6575" t="s">
        <v>65</v>
      </c>
      <c r="K6575">
        <v>197</v>
      </c>
      <c r="L6575">
        <v>2</v>
      </c>
      <c r="P6575" t="s">
        <v>62</v>
      </c>
      <c r="Q6575">
        <v>5</v>
      </c>
      <c r="U6575">
        <v>71.298368330000002</v>
      </c>
      <c r="V6575">
        <v>-156.5486148</v>
      </c>
      <c r="W6575">
        <v>71.298368330000002</v>
      </c>
      <c r="X6575">
        <v>-156.5486148</v>
      </c>
      <c r="AX6575" t="s">
        <v>65</v>
      </c>
      <c r="AY6575">
        <v>0</v>
      </c>
    </row>
    <row r="6576" spans="1:52" x14ac:dyDescent="0.35">
      <c r="A6576" t="s">
        <v>7246</v>
      </c>
      <c r="C6576">
        <v>2023</v>
      </c>
      <c r="D6576">
        <v>197</v>
      </c>
      <c r="E6576" t="s">
        <v>64</v>
      </c>
      <c r="F6576" t="s">
        <v>67</v>
      </c>
      <c r="G6576" t="s">
        <v>105</v>
      </c>
      <c r="I6576">
        <v>0</v>
      </c>
      <c r="J6576" t="s">
        <v>65</v>
      </c>
      <c r="K6576">
        <v>197</v>
      </c>
      <c r="L6576">
        <v>1</v>
      </c>
      <c r="P6576" t="s">
        <v>62</v>
      </c>
      <c r="Q6576">
        <v>5</v>
      </c>
      <c r="U6576">
        <v>71.292840330000004</v>
      </c>
      <c r="V6576">
        <v>-156.60940299999999</v>
      </c>
      <c r="W6576">
        <v>71.292840330000004</v>
      </c>
      <c r="X6576">
        <v>-156.60940299999999</v>
      </c>
      <c r="AX6576" t="s">
        <v>65</v>
      </c>
      <c r="AY6576">
        <v>0</v>
      </c>
    </row>
    <row r="6577" spans="1:52" x14ac:dyDescent="0.35">
      <c r="A6577" t="s">
        <v>7247</v>
      </c>
      <c r="C6577">
        <v>2023</v>
      </c>
      <c r="D6577">
        <v>198</v>
      </c>
      <c r="E6577" t="s">
        <v>160</v>
      </c>
      <c r="F6577" t="s">
        <v>67</v>
      </c>
      <c r="G6577" t="s">
        <v>55</v>
      </c>
      <c r="I6577">
        <v>2</v>
      </c>
      <c r="P6577" t="s">
        <v>57</v>
      </c>
      <c r="U6577">
        <v>71.258816870000004</v>
      </c>
      <c r="V6577">
        <v>-156.6706634</v>
      </c>
      <c r="W6577">
        <v>71.258816870000004</v>
      </c>
      <c r="X6577">
        <v>-156.6706634</v>
      </c>
      <c r="AX6577" t="s">
        <v>58</v>
      </c>
      <c r="AY6577">
        <v>0</v>
      </c>
      <c r="AZ6577">
        <v>0</v>
      </c>
    </row>
    <row r="6578" spans="1:52" x14ac:dyDescent="0.35">
      <c r="A6578" t="s">
        <v>7248</v>
      </c>
      <c r="C6578">
        <v>2023</v>
      </c>
      <c r="D6578">
        <v>199</v>
      </c>
      <c r="E6578" t="s">
        <v>64</v>
      </c>
      <c r="F6578" t="s">
        <v>67</v>
      </c>
      <c r="G6578" t="s">
        <v>79</v>
      </c>
      <c r="I6578">
        <v>0</v>
      </c>
      <c r="J6578" t="s">
        <v>65</v>
      </c>
      <c r="K6578">
        <v>199</v>
      </c>
      <c r="L6578">
        <v>1</v>
      </c>
      <c r="P6578" t="s">
        <v>62</v>
      </c>
      <c r="Q6578">
        <v>2.58</v>
      </c>
      <c r="U6578">
        <v>71.276399999999995</v>
      </c>
      <c r="V6578">
        <v>-156.4853583</v>
      </c>
      <c r="W6578">
        <v>71.276399999999995</v>
      </c>
      <c r="X6578">
        <v>-156.4853583</v>
      </c>
      <c r="AX6578" t="s">
        <v>65</v>
      </c>
      <c r="AY6578">
        <v>0</v>
      </c>
    </row>
    <row r="6579" spans="1:52" x14ac:dyDescent="0.35">
      <c r="A6579" t="s">
        <v>7249</v>
      </c>
      <c r="C6579">
        <v>2023</v>
      </c>
      <c r="D6579">
        <v>199</v>
      </c>
      <c r="E6579" t="s">
        <v>109</v>
      </c>
      <c r="F6579" t="s">
        <v>67</v>
      </c>
      <c r="G6579" t="s">
        <v>79</v>
      </c>
      <c r="I6579">
        <v>0</v>
      </c>
      <c r="J6579" t="s">
        <v>56</v>
      </c>
      <c r="K6579">
        <v>199</v>
      </c>
      <c r="P6579" t="s">
        <v>62</v>
      </c>
      <c r="Q6579">
        <v>2.92</v>
      </c>
      <c r="U6579">
        <v>71.280038329999996</v>
      </c>
      <c r="V6579">
        <v>-156.48287669999999</v>
      </c>
      <c r="W6579">
        <v>71.280038329999996</v>
      </c>
      <c r="X6579">
        <v>-156.48287669999999</v>
      </c>
      <c r="AX6579" t="s">
        <v>56</v>
      </c>
      <c r="AY6579">
        <v>0</v>
      </c>
    </row>
    <row r="6580" spans="1:52" x14ac:dyDescent="0.35">
      <c r="A6580" t="s">
        <v>7250</v>
      </c>
      <c r="C6580">
        <v>2023</v>
      </c>
      <c r="D6580">
        <v>202</v>
      </c>
      <c r="E6580" t="s">
        <v>53</v>
      </c>
      <c r="F6580" t="s">
        <v>67</v>
      </c>
      <c r="G6580" t="s">
        <v>88</v>
      </c>
      <c r="I6580">
        <v>0</v>
      </c>
      <c r="J6580" t="s">
        <v>56</v>
      </c>
      <c r="K6580">
        <v>202</v>
      </c>
      <c r="P6580" t="s">
        <v>62</v>
      </c>
      <c r="Q6580">
        <v>2.54</v>
      </c>
      <c r="U6580">
        <v>71.230568329999997</v>
      </c>
      <c r="V6580">
        <v>-156.72523169999999</v>
      </c>
      <c r="W6580">
        <v>71.230568329999997</v>
      </c>
      <c r="X6580">
        <v>-156.72523169999999</v>
      </c>
      <c r="AX6580" t="s">
        <v>56</v>
      </c>
      <c r="AY6580">
        <v>0</v>
      </c>
    </row>
    <row r="6581" spans="1:52" x14ac:dyDescent="0.35">
      <c r="A6581" t="s">
        <v>7251</v>
      </c>
      <c r="C6581">
        <v>2023</v>
      </c>
      <c r="D6581">
        <v>176</v>
      </c>
      <c r="E6581" t="s">
        <v>64</v>
      </c>
      <c r="F6581" t="s">
        <v>67</v>
      </c>
      <c r="G6581" t="s">
        <v>79</v>
      </c>
      <c r="I6581">
        <v>2</v>
      </c>
      <c r="J6581" t="s">
        <v>65</v>
      </c>
      <c r="K6581">
        <v>198</v>
      </c>
      <c r="L6581">
        <v>1</v>
      </c>
      <c r="P6581" t="s">
        <v>62</v>
      </c>
      <c r="Q6581">
        <v>2.85</v>
      </c>
      <c r="U6581">
        <v>71.257345000000001</v>
      </c>
      <c r="V6581">
        <v>-156.35756900000001</v>
      </c>
      <c r="W6581">
        <v>71.257345000000001</v>
      </c>
      <c r="X6581">
        <v>-156.35756900000001</v>
      </c>
      <c r="AX6581" t="s">
        <v>58</v>
      </c>
      <c r="AY6581">
        <v>0</v>
      </c>
      <c r="AZ6581">
        <v>0</v>
      </c>
    </row>
    <row r="6582" spans="1:52" x14ac:dyDescent="0.35">
      <c r="A6582" t="s">
        <v>7252</v>
      </c>
      <c r="C6582">
        <v>2023</v>
      </c>
      <c r="D6582">
        <v>165</v>
      </c>
      <c r="E6582" t="s">
        <v>64</v>
      </c>
      <c r="F6582" t="s">
        <v>54</v>
      </c>
      <c r="G6582" t="s">
        <v>88</v>
      </c>
      <c r="I6582">
        <v>4</v>
      </c>
      <c r="J6582" t="s">
        <v>65</v>
      </c>
      <c r="K6582">
        <v>194</v>
      </c>
      <c r="L6582">
        <v>1</v>
      </c>
      <c r="P6582" t="s">
        <v>62</v>
      </c>
      <c r="Q6582">
        <v>2.64</v>
      </c>
      <c r="U6582">
        <v>71.292257399999997</v>
      </c>
      <c r="V6582">
        <v>-156.69644020000001</v>
      </c>
      <c r="W6582">
        <v>71.292253329999994</v>
      </c>
      <c r="X6582">
        <v>-156.69645249999999</v>
      </c>
      <c r="AL6582">
        <v>163</v>
      </c>
      <c r="AM6582">
        <v>164</v>
      </c>
      <c r="AN6582">
        <v>164</v>
      </c>
      <c r="AO6582">
        <v>165</v>
      </c>
      <c r="AT6582">
        <v>161</v>
      </c>
      <c r="AU6582">
        <v>161</v>
      </c>
      <c r="AX6582" t="s">
        <v>58</v>
      </c>
      <c r="AY6582">
        <v>0</v>
      </c>
      <c r="AZ6582">
        <v>0</v>
      </c>
    </row>
    <row r="6583" spans="1:52" x14ac:dyDescent="0.35">
      <c r="A6583" t="s">
        <v>7253</v>
      </c>
      <c r="C6583">
        <v>2023</v>
      </c>
      <c r="D6583">
        <v>165</v>
      </c>
      <c r="E6583" t="s">
        <v>64</v>
      </c>
      <c r="F6583" t="s">
        <v>54</v>
      </c>
      <c r="G6583" t="s">
        <v>79</v>
      </c>
      <c r="I6583">
        <v>2</v>
      </c>
      <c r="J6583" t="s">
        <v>65</v>
      </c>
      <c r="K6583">
        <v>194</v>
      </c>
      <c r="L6583">
        <v>2</v>
      </c>
      <c r="P6583" t="s">
        <v>62</v>
      </c>
      <c r="Q6583">
        <v>2.36</v>
      </c>
      <c r="U6583">
        <v>71.279149829999994</v>
      </c>
      <c r="V6583">
        <v>-156.67679179999999</v>
      </c>
      <c r="W6583">
        <v>71.279149829999994</v>
      </c>
      <c r="X6583">
        <v>-156.67679179999999</v>
      </c>
      <c r="AL6583">
        <v>160</v>
      </c>
      <c r="AM6583">
        <v>161</v>
      </c>
      <c r="AN6583">
        <v>161</v>
      </c>
      <c r="AO6583">
        <v>162</v>
      </c>
      <c r="AT6583">
        <v>160</v>
      </c>
      <c r="AU6583">
        <v>160</v>
      </c>
      <c r="AX6583" t="s">
        <v>58</v>
      </c>
      <c r="AY6583">
        <v>0</v>
      </c>
    </row>
    <row r="6584" spans="1:52" x14ac:dyDescent="0.35">
      <c r="A6584" t="s">
        <v>7254</v>
      </c>
      <c r="C6584">
        <v>2023</v>
      </c>
      <c r="D6584">
        <v>165</v>
      </c>
      <c r="E6584" t="s">
        <v>64</v>
      </c>
      <c r="F6584" t="s">
        <v>54</v>
      </c>
      <c r="G6584" t="s">
        <v>79</v>
      </c>
      <c r="I6584">
        <v>3</v>
      </c>
      <c r="J6584" t="s">
        <v>65</v>
      </c>
      <c r="K6584">
        <v>194</v>
      </c>
      <c r="L6584">
        <v>3</v>
      </c>
      <c r="P6584" t="s">
        <v>62</v>
      </c>
      <c r="Q6584">
        <v>2.82</v>
      </c>
      <c r="U6584">
        <v>71.269461829999997</v>
      </c>
      <c r="V6584">
        <v>-156.6738033</v>
      </c>
      <c r="W6584">
        <v>71.269461829999997</v>
      </c>
      <c r="X6584">
        <v>-156.6738033</v>
      </c>
      <c r="AL6584">
        <v>163</v>
      </c>
      <c r="AM6584">
        <v>162.5</v>
      </c>
      <c r="AN6584">
        <v>162.5</v>
      </c>
      <c r="AO6584">
        <v>162</v>
      </c>
      <c r="AT6584">
        <v>160.5</v>
      </c>
      <c r="AU6584">
        <v>160.5</v>
      </c>
      <c r="AX6584" t="s">
        <v>58</v>
      </c>
      <c r="AY6584">
        <v>0</v>
      </c>
      <c r="AZ6584">
        <v>0</v>
      </c>
    </row>
    <row r="6585" spans="1:52" x14ac:dyDescent="0.35">
      <c r="A6585" t="s">
        <v>7255</v>
      </c>
      <c r="C6585">
        <v>2023</v>
      </c>
      <c r="D6585">
        <v>165</v>
      </c>
      <c r="E6585" t="s">
        <v>64</v>
      </c>
      <c r="F6585" t="s">
        <v>54</v>
      </c>
      <c r="G6585" t="s">
        <v>88</v>
      </c>
      <c r="I6585">
        <v>1</v>
      </c>
      <c r="J6585" t="s">
        <v>56</v>
      </c>
      <c r="K6585">
        <v>194</v>
      </c>
      <c r="P6585" t="s">
        <v>62</v>
      </c>
      <c r="Q6585">
        <v>2.87</v>
      </c>
      <c r="U6585">
        <v>71.267073999999994</v>
      </c>
      <c r="V6585">
        <v>-156.6704435</v>
      </c>
      <c r="W6585">
        <v>71.267073999999994</v>
      </c>
      <c r="X6585">
        <v>-156.6704435</v>
      </c>
      <c r="AL6585">
        <v>163</v>
      </c>
      <c r="AM6585">
        <v>164</v>
      </c>
      <c r="AN6585">
        <v>164</v>
      </c>
      <c r="AO6585">
        <v>165</v>
      </c>
      <c r="AT6585">
        <v>164</v>
      </c>
      <c r="AU6585">
        <v>164</v>
      </c>
      <c r="AX6585" t="s">
        <v>58</v>
      </c>
      <c r="AY6585">
        <v>0</v>
      </c>
    </row>
    <row r="6586" spans="1:52" x14ac:dyDescent="0.35">
      <c r="A6586" t="s">
        <v>7256</v>
      </c>
      <c r="C6586">
        <v>2023</v>
      </c>
      <c r="D6586">
        <v>165</v>
      </c>
      <c r="E6586" t="s">
        <v>64</v>
      </c>
      <c r="F6586" t="s">
        <v>54</v>
      </c>
      <c r="G6586" t="s">
        <v>71</v>
      </c>
      <c r="I6586">
        <v>1</v>
      </c>
      <c r="J6586" t="s">
        <v>99</v>
      </c>
      <c r="K6586">
        <v>194</v>
      </c>
      <c r="P6586" t="s">
        <v>62</v>
      </c>
      <c r="Q6586">
        <v>2.5499999999999998</v>
      </c>
      <c r="U6586">
        <v>71.269916670000001</v>
      </c>
      <c r="V6586">
        <v>-156.72298380000001</v>
      </c>
      <c r="W6586">
        <v>71.269916670000001</v>
      </c>
      <c r="X6586">
        <v>-156.72298380000001</v>
      </c>
      <c r="AL6586">
        <v>160</v>
      </c>
      <c r="AM6586">
        <v>161</v>
      </c>
      <c r="AN6586">
        <v>161</v>
      </c>
      <c r="AO6586">
        <v>162</v>
      </c>
      <c r="AT6586">
        <v>161</v>
      </c>
      <c r="AU6586">
        <v>161</v>
      </c>
      <c r="AX6586" t="s">
        <v>58</v>
      </c>
    </row>
    <row r="6587" spans="1:52" x14ac:dyDescent="0.35">
      <c r="A6587" t="s">
        <v>7257</v>
      </c>
      <c r="C6587">
        <v>2023</v>
      </c>
      <c r="D6587">
        <v>165</v>
      </c>
      <c r="E6587" t="s">
        <v>64</v>
      </c>
      <c r="F6587" t="s">
        <v>54</v>
      </c>
      <c r="G6587" t="s">
        <v>79</v>
      </c>
      <c r="I6587">
        <v>2</v>
      </c>
      <c r="J6587" t="s">
        <v>65</v>
      </c>
      <c r="K6587">
        <v>194</v>
      </c>
      <c r="L6587">
        <v>2</v>
      </c>
      <c r="P6587" t="s">
        <v>62</v>
      </c>
      <c r="Q6587">
        <v>2.5499999999999998</v>
      </c>
      <c r="U6587">
        <v>71.270916830000004</v>
      </c>
      <c r="V6587">
        <v>-156.72375919999999</v>
      </c>
      <c r="W6587">
        <v>71.270916830000004</v>
      </c>
      <c r="X6587">
        <v>-156.72375919999999</v>
      </c>
      <c r="AL6587">
        <v>160</v>
      </c>
      <c r="AM6587">
        <v>161</v>
      </c>
      <c r="AN6587">
        <v>161</v>
      </c>
      <c r="AO6587">
        <v>162</v>
      </c>
      <c r="AT6587">
        <v>160</v>
      </c>
      <c r="AU6587">
        <v>160</v>
      </c>
      <c r="AX6587" t="s">
        <v>58</v>
      </c>
    </row>
    <row r="6588" spans="1:52" x14ac:dyDescent="0.35">
      <c r="A6588" t="s">
        <v>7258</v>
      </c>
      <c r="C6588">
        <v>2023</v>
      </c>
      <c r="D6588">
        <v>165</v>
      </c>
      <c r="E6588" t="s">
        <v>64</v>
      </c>
      <c r="F6588" t="s">
        <v>54</v>
      </c>
      <c r="G6588" t="s">
        <v>93</v>
      </c>
      <c r="I6588">
        <v>2</v>
      </c>
      <c r="J6588" t="s">
        <v>65</v>
      </c>
      <c r="K6588">
        <v>194</v>
      </c>
      <c r="L6588">
        <v>3</v>
      </c>
      <c r="P6588" t="s">
        <v>62</v>
      </c>
      <c r="Q6588">
        <v>2.62</v>
      </c>
      <c r="U6588">
        <v>71.279761669999999</v>
      </c>
      <c r="V6588">
        <v>-156.72935849999999</v>
      </c>
      <c r="W6588">
        <v>71.279761669999999</v>
      </c>
      <c r="X6588">
        <v>-156.72935849999999</v>
      </c>
      <c r="AL6588">
        <v>160</v>
      </c>
      <c r="AM6588">
        <v>159.5</v>
      </c>
      <c r="AN6588">
        <v>159.5</v>
      </c>
      <c r="AO6588">
        <v>159</v>
      </c>
      <c r="AT6588">
        <v>158.5</v>
      </c>
      <c r="AU6588">
        <v>158.5</v>
      </c>
      <c r="AX6588" t="s">
        <v>58</v>
      </c>
    </row>
    <row r="6589" spans="1:52" x14ac:dyDescent="0.35">
      <c r="A6589" t="s">
        <v>7259</v>
      </c>
      <c r="C6589">
        <v>2023</v>
      </c>
      <c r="D6589">
        <v>166</v>
      </c>
      <c r="E6589" t="s">
        <v>64</v>
      </c>
      <c r="F6589" t="s">
        <v>54</v>
      </c>
      <c r="G6589" t="s">
        <v>71</v>
      </c>
      <c r="I6589">
        <v>6</v>
      </c>
      <c r="J6589" t="s">
        <v>65</v>
      </c>
      <c r="K6589">
        <v>192</v>
      </c>
      <c r="L6589">
        <v>5</v>
      </c>
      <c r="P6589" t="s">
        <v>62</v>
      </c>
      <c r="Q6589">
        <v>2.7</v>
      </c>
      <c r="U6589">
        <v>71.260258329999999</v>
      </c>
      <c r="V6589">
        <v>-156.78398999999999</v>
      </c>
      <c r="W6589">
        <v>71.260258329999999</v>
      </c>
      <c r="X6589">
        <v>-156.78398999999999</v>
      </c>
      <c r="AL6589">
        <v>158</v>
      </c>
      <c r="AM6589">
        <v>157.25</v>
      </c>
      <c r="AN6589">
        <v>157.5</v>
      </c>
      <c r="AO6589">
        <v>157</v>
      </c>
      <c r="AT6589">
        <v>152.25</v>
      </c>
      <c r="AU6589">
        <v>152.5</v>
      </c>
      <c r="AX6589" t="s">
        <v>58</v>
      </c>
      <c r="AY6589">
        <v>0</v>
      </c>
      <c r="AZ6589">
        <v>0</v>
      </c>
    </row>
    <row r="6590" spans="1:52" x14ac:dyDescent="0.35">
      <c r="A6590" t="s">
        <v>7260</v>
      </c>
      <c r="C6590">
        <v>2023</v>
      </c>
      <c r="D6590">
        <v>166</v>
      </c>
      <c r="E6590" t="s">
        <v>64</v>
      </c>
      <c r="F6590" t="s">
        <v>54</v>
      </c>
      <c r="G6590" t="s">
        <v>71</v>
      </c>
      <c r="I6590">
        <v>5</v>
      </c>
      <c r="J6590" t="s">
        <v>56</v>
      </c>
      <c r="K6590">
        <v>192</v>
      </c>
      <c r="P6590" t="s">
        <v>62</v>
      </c>
      <c r="Q6590">
        <v>2.4900000000000002</v>
      </c>
      <c r="U6590">
        <v>71.268161669999998</v>
      </c>
      <c r="V6590">
        <v>-156.79402830000001</v>
      </c>
      <c r="W6590">
        <v>71.268161669999998</v>
      </c>
      <c r="X6590">
        <v>-156.79402830000001</v>
      </c>
      <c r="AL6590">
        <v>161</v>
      </c>
      <c r="AM6590">
        <v>162</v>
      </c>
      <c r="AN6590">
        <v>162</v>
      </c>
      <c r="AO6590">
        <v>163</v>
      </c>
      <c r="AT6590">
        <v>158</v>
      </c>
      <c r="AU6590">
        <v>158</v>
      </c>
      <c r="AX6590" t="s">
        <v>58</v>
      </c>
      <c r="AY6590">
        <v>5</v>
      </c>
      <c r="AZ6590">
        <v>0</v>
      </c>
    </row>
    <row r="6591" spans="1:52" x14ac:dyDescent="0.35">
      <c r="A6591" t="s">
        <v>7261</v>
      </c>
      <c r="C6591">
        <v>2023</v>
      </c>
      <c r="D6591">
        <v>166</v>
      </c>
      <c r="E6591" t="s">
        <v>64</v>
      </c>
      <c r="F6591" t="s">
        <v>54</v>
      </c>
      <c r="G6591" t="s">
        <v>88</v>
      </c>
      <c r="I6591">
        <v>1</v>
      </c>
      <c r="J6591" t="s">
        <v>65</v>
      </c>
      <c r="K6591">
        <v>192</v>
      </c>
      <c r="L6591">
        <v>1</v>
      </c>
      <c r="P6591" t="s">
        <v>62</v>
      </c>
      <c r="Q6591">
        <v>2.61</v>
      </c>
      <c r="U6591">
        <v>71.268888790000005</v>
      </c>
      <c r="V6591">
        <v>-156.80847650000001</v>
      </c>
      <c r="W6591">
        <v>71.268888329999996</v>
      </c>
      <c r="X6591">
        <v>-156.80847679999999</v>
      </c>
      <c r="AX6591" t="s">
        <v>58</v>
      </c>
      <c r="AY6591">
        <v>1</v>
      </c>
      <c r="AZ6591">
        <v>0</v>
      </c>
    </row>
    <row r="6592" spans="1:52" x14ac:dyDescent="0.35">
      <c r="A6592" t="s">
        <v>7262</v>
      </c>
      <c r="C6592">
        <v>2023</v>
      </c>
      <c r="D6592">
        <v>166</v>
      </c>
      <c r="E6592" t="s">
        <v>64</v>
      </c>
      <c r="F6592" t="s">
        <v>54</v>
      </c>
      <c r="G6592" t="s">
        <v>88</v>
      </c>
      <c r="I6592">
        <v>3</v>
      </c>
      <c r="J6592" t="s">
        <v>65</v>
      </c>
      <c r="K6592">
        <v>192</v>
      </c>
      <c r="L6592">
        <v>3</v>
      </c>
      <c r="P6592" t="s">
        <v>62</v>
      </c>
      <c r="Q6592">
        <v>2.5</v>
      </c>
      <c r="U6592">
        <v>71.267689829999995</v>
      </c>
      <c r="V6592">
        <v>-156.8136682</v>
      </c>
      <c r="W6592">
        <v>71.267689829999995</v>
      </c>
      <c r="X6592">
        <v>-156.8136682</v>
      </c>
      <c r="AX6592" t="s">
        <v>58</v>
      </c>
      <c r="AY6592">
        <v>0</v>
      </c>
      <c r="AZ6592">
        <v>0</v>
      </c>
    </row>
    <row r="6593" spans="1:52" x14ac:dyDescent="0.35">
      <c r="A6593" t="s">
        <v>7263</v>
      </c>
      <c r="C6593">
        <v>2023</v>
      </c>
      <c r="D6593">
        <v>167</v>
      </c>
      <c r="E6593" t="s">
        <v>64</v>
      </c>
      <c r="F6593" t="s">
        <v>54</v>
      </c>
      <c r="G6593" t="s">
        <v>88</v>
      </c>
      <c r="I6593">
        <v>2</v>
      </c>
      <c r="J6593" t="s">
        <v>65</v>
      </c>
      <c r="K6593">
        <v>192</v>
      </c>
      <c r="L6593">
        <v>2</v>
      </c>
      <c r="P6593" t="s">
        <v>62</v>
      </c>
      <c r="Q6593">
        <v>2.94</v>
      </c>
      <c r="U6593">
        <v>71.266542150000006</v>
      </c>
      <c r="V6593">
        <v>-156.8051447</v>
      </c>
      <c r="W6593">
        <v>71.266533499999994</v>
      </c>
      <c r="X6593">
        <v>-156.80516130000001</v>
      </c>
      <c r="AX6593" t="s">
        <v>58</v>
      </c>
      <c r="AY6593">
        <v>0</v>
      </c>
      <c r="AZ6593">
        <v>0</v>
      </c>
    </row>
    <row r="6594" spans="1:52" x14ac:dyDescent="0.35">
      <c r="A6594" t="s">
        <v>7264</v>
      </c>
      <c r="C6594">
        <v>2023</v>
      </c>
      <c r="D6594">
        <v>167</v>
      </c>
      <c r="E6594" t="s">
        <v>64</v>
      </c>
      <c r="F6594" t="s">
        <v>54</v>
      </c>
      <c r="G6594" t="s">
        <v>79</v>
      </c>
      <c r="I6594">
        <v>7</v>
      </c>
      <c r="J6594" t="s">
        <v>65</v>
      </c>
      <c r="K6594">
        <v>192</v>
      </c>
      <c r="L6594">
        <v>6</v>
      </c>
      <c r="P6594" t="s">
        <v>62</v>
      </c>
      <c r="Q6594">
        <v>2.5299999999999998</v>
      </c>
      <c r="U6594">
        <v>71.257913329999994</v>
      </c>
      <c r="V6594">
        <v>-156.8202373</v>
      </c>
      <c r="W6594">
        <v>71.257913329999994</v>
      </c>
      <c r="X6594">
        <v>-156.8202373</v>
      </c>
      <c r="AL6594">
        <v>162</v>
      </c>
      <c r="AM6594">
        <v>161.5</v>
      </c>
      <c r="AN6594">
        <v>161.5</v>
      </c>
      <c r="AO6594">
        <v>161</v>
      </c>
      <c r="AT6594">
        <v>155.5</v>
      </c>
      <c r="AU6594">
        <v>155.5</v>
      </c>
      <c r="AX6594" t="s">
        <v>58</v>
      </c>
      <c r="AY6594">
        <v>0</v>
      </c>
      <c r="AZ6594">
        <v>0</v>
      </c>
    </row>
    <row r="6595" spans="1:52" x14ac:dyDescent="0.35">
      <c r="A6595" t="s">
        <v>7265</v>
      </c>
      <c r="C6595">
        <v>2023</v>
      </c>
      <c r="D6595">
        <v>168</v>
      </c>
      <c r="E6595" t="s">
        <v>64</v>
      </c>
      <c r="F6595" t="s">
        <v>54</v>
      </c>
      <c r="G6595" t="s">
        <v>79</v>
      </c>
      <c r="I6595">
        <v>3</v>
      </c>
      <c r="J6595" t="s">
        <v>65</v>
      </c>
      <c r="K6595">
        <v>194</v>
      </c>
      <c r="L6595">
        <v>2</v>
      </c>
      <c r="P6595" t="s">
        <v>62</v>
      </c>
      <c r="Q6595">
        <v>3.12</v>
      </c>
      <c r="U6595">
        <v>71.250408829999998</v>
      </c>
      <c r="V6595">
        <v>-156.63296270000001</v>
      </c>
      <c r="W6595">
        <v>71.250408829999998</v>
      </c>
      <c r="X6595">
        <v>-156.63296270000001</v>
      </c>
      <c r="AL6595">
        <v>166</v>
      </c>
      <c r="AM6595">
        <v>165.66666670000001</v>
      </c>
      <c r="AN6595">
        <v>166</v>
      </c>
      <c r="AO6595">
        <v>166</v>
      </c>
      <c r="AR6595">
        <v>0</v>
      </c>
      <c r="AT6595">
        <v>163.66666670000001</v>
      </c>
      <c r="AU6595">
        <v>164</v>
      </c>
      <c r="AX6595" t="s">
        <v>58</v>
      </c>
      <c r="AY6595">
        <v>0</v>
      </c>
      <c r="AZ6595">
        <v>0</v>
      </c>
    </row>
    <row r="6596" spans="1:52" x14ac:dyDescent="0.35">
      <c r="A6596" t="s">
        <v>7266</v>
      </c>
      <c r="C6596">
        <v>2023</v>
      </c>
      <c r="D6596">
        <v>168</v>
      </c>
      <c r="E6596" t="s">
        <v>64</v>
      </c>
      <c r="F6596" t="s">
        <v>54</v>
      </c>
      <c r="G6596" t="s">
        <v>93</v>
      </c>
      <c r="I6596">
        <v>2</v>
      </c>
      <c r="J6596" t="s">
        <v>65</v>
      </c>
      <c r="K6596">
        <v>195</v>
      </c>
      <c r="L6596">
        <v>0</v>
      </c>
      <c r="P6596" t="s">
        <v>62</v>
      </c>
      <c r="Q6596">
        <v>2.68</v>
      </c>
      <c r="U6596">
        <v>71.251303329999999</v>
      </c>
      <c r="V6596">
        <v>-156.65837329999999</v>
      </c>
      <c r="W6596">
        <v>71.251303329999999</v>
      </c>
      <c r="X6596">
        <v>-156.65837329999999</v>
      </c>
      <c r="AL6596">
        <v>166</v>
      </c>
      <c r="AM6596">
        <v>167</v>
      </c>
      <c r="AN6596">
        <v>167</v>
      </c>
      <c r="AO6596">
        <v>168</v>
      </c>
      <c r="AT6596">
        <v>166</v>
      </c>
      <c r="AU6596">
        <v>166</v>
      </c>
      <c r="AX6596" t="s">
        <v>58</v>
      </c>
      <c r="AY6596">
        <v>0</v>
      </c>
      <c r="AZ6596">
        <v>0</v>
      </c>
    </row>
    <row r="6597" spans="1:52" x14ac:dyDescent="0.35">
      <c r="A6597" t="s">
        <v>7267</v>
      </c>
      <c r="C6597">
        <v>2023</v>
      </c>
      <c r="D6597">
        <v>168</v>
      </c>
      <c r="E6597" t="s">
        <v>64</v>
      </c>
      <c r="F6597" t="s">
        <v>54</v>
      </c>
      <c r="G6597" t="s">
        <v>71</v>
      </c>
      <c r="I6597">
        <v>5</v>
      </c>
      <c r="J6597" t="s">
        <v>65</v>
      </c>
      <c r="K6597">
        <v>195</v>
      </c>
      <c r="L6597">
        <v>4</v>
      </c>
      <c r="P6597" t="s">
        <v>62</v>
      </c>
      <c r="Q6597">
        <v>2.84</v>
      </c>
      <c r="U6597">
        <v>71.250018330000003</v>
      </c>
      <c r="V6597">
        <v>-156.6657123</v>
      </c>
      <c r="W6597">
        <v>71.250018330000003</v>
      </c>
      <c r="X6597">
        <v>-156.6657123</v>
      </c>
      <c r="AL6597">
        <v>166</v>
      </c>
      <c r="AM6597">
        <v>165.5</v>
      </c>
      <c r="AN6597">
        <v>165.5</v>
      </c>
      <c r="AO6597">
        <v>165</v>
      </c>
      <c r="AT6597">
        <v>161.5</v>
      </c>
      <c r="AU6597">
        <v>161.5</v>
      </c>
      <c r="AX6597" t="s">
        <v>58</v>
      </c>
      <c r="AY6597">
        <v>0</v>
      </c>
      <c r="AZ6597">
        <v>0</v>
      </c>
    </row>
    <row r="6598" spans="1:52" x14ac:dyDescent="0.35">
      <c r="A6598" t="s">
        <v>7268</v>
      </c>
      <c r="C6598">
        <v>2023</v>
      </c>
      <c r="D6598">
        <v>168</v>
      </c>
      <c r="E6598" t="s">
        <v>64</v>
      </c>
      <c r="F6598" t="s">
        <v>54</v>
      </c>
      <c r="G6598" t="s">
        <v>105</v>
      </c>
      <c r="I6598">
        <v>3</v>
      </c>
      <c r="J6598" t="s">
        <v>65</v>
      </c>
      <c r="K6598">
        <v>195</v>
      </c>
      <c r="L6598">
        <v>2</v>
      </c>
      <c r="P6598" t="s">
        <v>62</v>
      </c>
      <c r="Q6598">
        <v>2.5099999999999998</v>
      </c>
      <c r="U6598">
        <v>71.246681670000001</v>
      </c>
      <c r="V6598">
        <v>-156.6728985</v>
      </c>
      <c r="W6598">
        <v>71.246681670000001</v>
      </c>
      <c r="X6598">
        <v>-156.6728985</v>
      </c>
      <c r="AL6598">
        <v>166</v>
      </c>
      <c r="AM6598">
        <v>165.5</v>
      </c>
      <c r="AN6598">
        <v>165.5</v>
      </c>
      <c r="AO6598">
        <v>165</v>
      </c>
      <c r="AT6598">
        <v>163.5</v>
      </c>
      <c r="AU6598">
        <v>163.5</v>
      </c>
      <c r="AX6598" t="s">
        <v>58</v>
      </c>
      <c r="AY6598">
        <v>0</v>
      </c>
      <c r="AZ6598">
        <v>0</v>
      </c>
    </row>
    <row r="6599" spans="1:52" x14ac:dyDescent="0.35">
      <c r="A6599" t="s">
        <v>7269</v>
      </c>
      <c r="C6599">
        <v>2023</v>
      </c>
      <c r="D6599">
        <v>168</v>
      </c>
      <c r="E6599" t="s">
        <v>97</v>
      </c>
      <c r="F6599" t="s">
        <v>54</v>
      </c>
      <c r="G6599" t="s">
        <v>93</v>
      </c>
      <c r="I6599">
        <v>1</v>
      </c>
      <c r="J6599" t="s">
        <v>99</v>
      </c>
      <c r="K6599">
        <v>195</v>
      </c>
      <c r="P6599" t="s">
        <v>62</v>
      </c>
      <c r="Q6599">
        <v>2.4900000000000002</v>
      </c>
      <c r="U6599">
        <v>71.245782669999997</v>
      </c>
      <c r="V6599">
        <v>-156.68191780000001</v>
      </c>
      <c r="W6599">
        <v>71.245782669999997</v>
      </c>
      <c r="X6599">
        <v>-156.68191780000001</v>
      </c>
      <c r="AX6599" t="s">
        <v>58</v>
      </c>
      <c r="AY6599">
        <v>0</v>
      </c>
      <c r="AZ6599">
        <v>0</v>
      </c>
    </row>
    <row r="6600" spans="1:52" x14ac:dyDescent="0.35">
      <c r="A6600" t="s">
        <v>7270</v>
      </c>
      <c r="C6600">
        <v>2023</v>
      </c>
      <c r="D6600">
        <v>168</v>
      </c>
      <c r="E6600" t="s">
        <v>64</v>
      </c>
      <c r="F6600" t="s">
        <v>54</v>
      </c>
      <c r="G6600" t="s">
        <v>88</v>
      </c>
      <c r="I6600">
        <v>2</v>
      </c>
      <c r="J6600" t="s">
        <v>65</v>
      </c>
      <c r="K6600">
        <v>195</v>
      </c>
      <c r="L6600">
        <v>2</v>
      </c>
      <c r="P6600" t="s">
        <v>62</v>
      </c>
      <c r="Q6600">
        <v>2.65</v>
      </c>
      <c r="U6600">
        <v>71.24541017</v>
      </c>
      <c r="V6600">
        <v>-156.68752670000001</v>
      </c>
      <c r="W6600">
        <v>71.24541017</v>
      </c>
      <c r="X6600">
        <v>-156.68752670000001</v>
      </c>
      <c r="AL6600">
        <v>156</v>
      </c>
      <c r="AM6600">
        <v>157.5</v>
      </c>
      <c r="AN6600">
        <v>157.5</v>
      </c>
      <c r="AO6600">
        <v>159</v>
      </c>
      <c r="AT6600">
        <v>156.5</v>
      </c>
      <c r="AU6600">
        <v>156.5</v>
      </c>
      <c r="AX6600" t="s">
        <v>58</v>
      </c>
      <c r="AY6600">
        <v>0</v>
      </c>
      <c r="AZ6600">
        <v>0</v>
      </c>
    </row>
    <row r="6601" spans="1:52" x14ac:dyDescent="0.35">
      <c r="A6601" t="s">
        <v>7271</v>
      </c>
      <c r="C6601">
        <v>2023</v>
      </c>
      <c r="D6601">
        <v>168</v>
      </c>
      <c r="E6601" t="s">
        <v>64</v>
      </c>
      <c r="F6601" t="s">
        <v>54</v>
      </c>
      <c r="G6601" t="s">
        <v>105</v>
      </c>
      <c r="I6601">
        <v>3</v>
      </c>
      <c r="J6601" t="s">
        <v>65</v>
      </c>
      <c r="K6601">
        <v>195</v>
      </c>
      <c r="L6601">
        <v>3</v>
      </c>
      <c r="P6601" t="s">
        <v>62</v>
      </c>
      <c r="Q6601">
        <v>2.59</v>
      </c>
      <c r="U6601">
        <v>71.244356670000002</v>
      </c>
      <c r="V6601">
        <v>-156.70255499999999</v>
      </c>
      <c r="W6601">
        <v>71.244356670000002</v>
      </c>
      <c r="X6601">
        <v>-156.70255499999999</v>
      </c>
      <c r="AL6601">
        <v>166</v>
      </c>
      <c r="AM6601">
        <v>167</v>
      </c>
      <c r="AN6601">
        <v>167</v>
      </c>
      <c r="AO6601">
        <v>168</v>
      </c>
      <c r="AT6601">
        <v>165</v>
      </c>
      <c r="AU6601">
        <v>165</v>
      </c>
      <c r="AX6601" t="s">
        <v>58</v>
      </c>
      <c r="AY6601">
        <v>0</v>
      </c>
      <c r="AZ6601">
        <v>0</v>
      </c>
    </row>
    <row r="6602" spans="1:52" x14ac:dyDescent="0.35">
      <c r="A6602" t="s">
        <v>7272</v>
      </c>
      <c r="C6602">
        <v>2023</v>
      </c>
      <c r="D6602">
        <v>168</v>
      </c>
      <c r="E6602" t="s">
        <v>64</v>
      </c>
      <c r="F6602" t="s">
        <v>54</v>
      </c>
      <c r="G6602" t="s">
        <v>68</v>
      </c>
      <c r="I6602">
        <v>2</v>
      </c>
      <c r="J6602" t="s">
        <v>65</v>
      </c>
      <c r="K6602">
        <v>195</v>
      </c>
      <c r="L6602">
        <v>3</v>
      </c>
      <c r="P6602" t="s">
        <v>62</v>
      </c>
      <c r="Q6602">
        <v>2.96</v>
      </c>
      <c r="U6602">
        <v>71.230991669999995</v>
      </c>
      <c r="V6602">
        <v>-156.70061999999999</v>
      </c>
      <c r="W6602">
        <v>71.230991669999995</v>
      </c>
      <c r="X6602">
        <v>-156.70061999999999</v>
      </c>
      <c r="AL6602">
        <v>163</v>
      </c>
      <c r="AM6602">
        <v>162.5</v>
      </c>
      <c r="AN6602">
        <v>162.5</v>
      </c>
      <c r="AO6602">
        <v>162</v>
      </c>
      <c r="AT6602">
        <v>161.5</v>
      </c>
      <c r="AU6602">
        <v>161.5</v>
      </c>
      <c r="AX6602" t="s">
        <v>58</v>
      </c>
      <c r="AY6602">
        <v>0</v>
      </c>
      <c r="AZ6602">
        <v>0</v>
      </c>
    </row>
    <row r="6603" spans="1:52" x14ac:dyDescent="0.35">
      <c r="A6603" t="s">
        <v>7273</v>
      </c>
      <c r="C6603">
        <v>2023</v>
      </c>
      <c r="D6603">
        <v>168</v>
      </c>
      <c r="E6603" t="s">
        <v>64</v>
      </c>
      <c r="F6603" t="s">
        <v>54</v>
      </c>
      <c r="G6603" t="s">
        <v>71</v>
      </c>
      <c r="I6603">
        <v>2</v>
      </c>
      <c r="J6603" t="s">
        <v>65</v>
      </c>
      <c r="K6603">
        <v>195</v>
      </c>
      <c r="L6603">
        <v>1</v>
      </c>
      <c r="P6603" t="s">
        <v>62</v>
      </c>
      <c r="Q6603">
        <v>2.96</v>
      </c>
      <c r="U6603">
        <v>71.229006499999997</v>
      </c>
      <c r="V6603">
        <v>-156.66017450000001</v>
      </c>
      <c r="W6603">
        <v>71.229006499999997</v>
      </c>
      <c r="X6603">
        <v>-156.66017450000001</v>
      </c>
      <c r="AL6603">
        <v>166</v>
      </c>
      <c r="AM6603">
        <v>165.5</v>
      </c>
      <c r="AN6603">
        <v>165.5</v>
      </c>
      <c r="AO6603">
        <v>165</v>
      </c>
      <c r="AT6603">
        <v>164.5</v>
      </c>
      <c r="AU6603">
        <v>164.5</v>
      </c>
      <c r="AX6603" t="s">
        <v>58</v>
      </c>
      <c r="AY6603">
        <v>0</v>
      </c>
      <c r="AZ6603">
        <v>0</v>
      </c>
    </row>
    <row r="6604" spans="1:52" x14ac:dyDescent="0.35">
      <c r="A6604" t="s">
        <v>7274</v>
      </c>
      <c r="C6604">
        <v>2023</v>
      </c>
      <c r="D6604">
        <v>169</v>
      </c>
      <c r="E6604" t="s">
        <v>122</v>
      </c>
      <c r="F6604" t="s">
        <v>54</v>
      </c>
      <c r="G6604" t="s">
        <v>123</v>
      </c>
      <c r="I6604">
        <v>0</v>
      </c>
      <c r="P6604" t="s">
        <v>57</v>
      </c>
      <c r="U6604">
        <v>71.303308569999999</v>
      </c>
      <c r="V6604">
        <v>-156.6290774</v>
      </c>
      <c r="W6604">
        <v>71.303308569999999</v>
      </c>
      <c r="X6604">
        <v>-156.6290774</v>
      </c>
      <c r="AX6604" t="s">
        <v>58</v>
      </c>
      <c r="AY6604">
        <v>0</v>
      </c>
    </row>
    <row r="6605" spans="1:52" x14ac:dyDescent="0.35">
      <c r="A6605" t="s">
        <v>7275</v>
      </c>
      <c r="C6605">
        <v>2023</v>
      </c>
      <c r="D6605">
        <v>169</v>
      </c>
      <c r="E6605" t="s">
        <v>64</v>
      </c>
      <c r="F6605" t="s">
        <v>54</v>
      </c>
      <c r="G6605" t="s">
        <v>68</v>
      </c>
      <c r="I6605">
        <v>5</v>
      </c>
      <c r="J6605" t="s">
        <v>65</v>
      </c>
      <c r="K6605">
        <v>195</v>
      </c>
      <c r="L6605">
        <v>5</v>
      </c>
      <c r="P6605" t="s">
        <v>62</v>
      </c>
      <c r="Q6605">
        <v>2.92</v>
      </c>
      <c r="U6605">
        <v>71.304681669999994</v>
      </c>
      <c r="V6605">
        <v>-156.62031669999999</v>
      </c>
      <c r="W6605">
        <v>71.304681669999994</v>
      </c>
      <c r="X6605">
        <v>-156.62031669999999</v>
      </c>
      <c r="AL6605">
        <v>157</v>
      </c>
      <c r="AM6605">
        <v>158.5</v>
      </c>
      <c r="AN6605">
        <v>158.5</v>
      </c>
      <c r="AO6605">
        <v>160</v>
      </c>
      <c r="AT6605">
        <v>154.5</v>
      </c>
      <c r="AU6605">
        <v>154.5</v>
      </c>
      <c r="AX6605" t="s">
        <v>58</v>
      </c>
      <c r="AY6605">
        <v>0</v>
      </c>
      <c r="AZ6605">
        <v>0</v>
      </c>
    </row>
    <row r="6606" spans="1:52" x14ac:dyDescent="0.35">
      <c r="A6606" t="s">
        <v>7276</v>
      </c>
      <c r="C6606">
        <v>2023</v>
      </c>
      <c r="D6606">
        <v>169</v>
      </c>
      <c r="E6606" t="s">
        <v>64</v>
      </c>
      <c r="F6606" t="s">
        <v>54</v>
      </c>
      <c r="G6606" t="s">
        <v>88</v>
      </c>
      <c r="I6606">
        <v>2</v>
      </c>
      <c r="J6606" t="s">
        <v>65</v>
      </c>
      <c r="K6606">
        <v>193</v>
      </c>
      <c r="L6606">
        <v>2</v>
      </c>
      <c r="P6606" t="s">
        <v>62</v>
      </c>
      <c r="Q6606">
        <v>3.1</v>
      </c>
      <c r="U6606">
        <v>71.283362830000002</v>
      </c>
      <c r="V6606">
        <v>-156.63504620000001</v>
      </c>
      <c r="W6606">
        <v>71.283362830000002</v>
      </c>
      <c r="X6606">
        <v>-156.63504620000001</v>
      </c>
      <c r="AX6606" t="s">
        <v>58</v>
      </c>
      <c r="AY6606">
        <v>0</v>
      </c>
      <c r="AZ6606">
        <v>0</v>
      </c>
    </row>
    <row r="6607" spans="1:52" x14ac:dyDescent="0.35">
      <c r="A6607" t="s">
        <v>7277</v>
      </c>
      <c r="C6607">
        <v>2023</v>
      </c>
      <c r="D6607">
        <v>169</v>
      </c>
      <c r="E6607" t="s">
        <v>64</v>
      </c>
      <c r="F6607" t="s">
        <v>54</v>
      </c>
      <c r="G6607" t="s">
        <v>71</v>
      </c>
      <c r="I6607">
        <v>1</v>
      </c>
      <c r="J6607" t="s">
        <v>65</v>
      </c>
      <c r="K6607">
        <v>194</v>
      </c>
      <c r="L6607">
        <v>1</v>
      </c>
      <c r="P6607" t="s">
        <v>62</v>
      </c>
      <c r="Q6607">
        <v>2.73</v>
      </c>
      <c r="U6607">
        <v>71.304731000000004</v>
      </c>
      <c r="V6607">
        <v>-156.67971600000001</v>
      </c>
      <c r="W6607">
        <v>71.304731000000004</v>
      </c>
      <c r="X6607">
        <v>-156.67971600000001</v>
      </c>
      <c r="AX6607" t="s">
        <v>58</v>
      </c>
      <c r="AY6607">
        <v>0</v>
      </c>
      <c r="AZ6607">
        <v>0</v>
      </c>
    </row>
    <row r="6608" spans="1:52" x14ac:dyDescent="0.35">
      <c r="A6608" t="s">
        <v>7278</v>
      </c>
      <c r="C6608">
        <v>2023</v>
      </c>
      <c r="D6608">
        <v>171</v>
      </c>
      <c r="E6608" t="s">
        <v>64</v>
      </c>
      <c r="F6608" t="s">
        <v>54</v>
      </c>
      <c r="G6608" t="s">
        <v>71</v>
      </c>
      <c r="I6608">
        <v>3</v>
      </c>
      <c r="J6608" t="s">
        <v>65</v>
      </c>
      <c r="K6608">
        <v>195</v>
      </c>
      <c r="L6608">
        <v>2</v>
      </c>
      <c r="P6608" t="s">
        <v>62</v>
      </c>
      <c r="Q6608">
        <v>2.58</v>
      </c>
      <c r="U6608">
        <v>71.243176660000003</v>
      </c>
      <c r="V6608">
        <v>-156.60009389999999</v>
      </c>
      <c r="W6608">
        <v>71.243173330000005</v>
      </c>
      <c r="X6608">
        <v>-156.60008819999999</v>
      </c>
      <c r="AX6608" t="s">
        <v>58</v>
      </c>
      <c r="AY6608">
        <v>0</v>
      </c>
      <c r="AZ6608">
        <v>0</v>
      </c>
    </row>
    <row r="6609" spans="1:52" x14ac:dyDescent="0.35">
      <c r="A6609" t="s">
        <v>7279</v>
      </c>
      <c r="C6609">
        <v>2023</v>
      </c>
      <c r="D6609">
        <v>171</v>
      </c>
      <c r="E6609" t="s">
        <v>64</v>
      </c>
      <c r="F6609" t="s">
        <v>54</v>
      </c>
      <c r="G6609" t="s">
        <v>71</v>
      </c>
      <c r="I6609">
        <v>5</v>
      </c>
      <c r="J6609" t="s">
        <v>65</v>
      </c>
      <c r="K6609">
        <v>202</v>
      </c>
      <c r="L6609">
        <v>2</v>
      </c>
      <c r="P6609" t="s">
        <v>62</v>
      </c>
      <c r="Q6609">
        <v>2.77</v>
      </c>
      <c r="U6609">
        <v>71.257151669999999</v>
      </c>
      <c r="V6609">
        <v>-156.59916870000001</v>
      </c>
      <c r="W6609">
        <v>71.257151669999999</v>
      </c>
      <c r="X6609">
        <v>-156.59916870000001</v>
      </c>
      <c r="AL6609">
        <v>159</v>
      </c>
      <c r="AM6609">
        <v>160.5</v>
      </c>
      <c r="AN6609">
        <v>160.5</v>
      </c>
      <c r="AO6609">
        <v>162</v>
      </c>
      <c r="AT6609">
        <v>156.5</v>
      </c>
      <c r="AU6609">
        <v>156.5</v>
      </c>
      <c r="AX6609" t="s">
        <v>58</v>
      </c>
      <c r="AY6609">
        <v>1</v>
      </c>
      <c r="AZ6609">
        <v>0</v>
      </c>
    </row>
    <row r="6610" spans="1:52" x14ac:dyDescent="0.35">
      <c r="A6610" t="s">
        <v>7280</v>
      </c>
      <c r="C6610">
        <v>2023</v>
      </c>
      <c r="D6610">
        <v>173</v>
      </c>
      <c r="E6610" t="s">
        <v>64</v>
      </c>
      <c r="F6610" t="s">
        <v>54</v>
      </c>
      <c r="G6610" t="s">
        <v>71</v>
      </c>
      <c r="I6610">
        <v>4</v>
      </c>
      <c r="J6610" t="s">
        <v>65</v>
      </c>
      <c r="K6610">
        <v>193</v>
      </c>
      <c r="L6610">
        <v>2</v>
      </c>
      <c r="P6610" t="s">
        <v>62</v>
      </c>
      <c r="Q6610">
        <v>2.59</v>
      </c>
      <c r="U6610">
        <v>71.279581669999999</v>
      </c>
      <c r="V6610">
        <v>-156.63889019999999</v>
      </c>
      <c r="W6610">
        <v>71.279581669999999</v>
      </c>
      <c r="X6610">
        <v>-156.63889019999999</v>
      </c>
      <c r="AL6610">
        <v>153</v>
      </c>
      <c r="AM6610">
        <v>154</v>
      </c>
      <c r="AN6610">
        <v>154</v>
      </c>
      <c r="AO6610">
        <v>155</v>
      </c>
      <c r="AT6610">
        <v>151</v>
      </c>
      <c r="AU6610">
        <v>151</v>
      </c>
      <c r="AX6610" t="s">
        <v>58</v>
      </c>
      <c r="AY6610">
        <v>0</v>
      </c>
      <c r="AZ6610">
        <v>0</v>
      </c>
    </row>
    <row r="6611" spans="1:52" x14ac:dyDescent="0.35">
      <c r="A6611" t="s">
        <v>7281</v>
      </c>
      <c r="C6611">
        <v>2023</v>
      </c>
      <c r="D6611">
        <v>173</v>
      </c>
      <c r="E6611" t="s">
        <v>97</v>
      </c>
      <c r="F6611" t="s">
        <v>54</v>
      </c>
      <c r="G6611" t="s">
        <v>79</v>
      </c>
      <c r="J6611" t="s">
        <v>65</v>
      </c>
      <c r="K6611">
        <v>193</v>
      </c>
      <c r="L6611">
        <v>2</v>
      </c>
      <c r="P6611" t="s">
        <v>57</v>
      </c>
      <c r="U6611">
        <v>71.280501380000004</v>
      </c>
      <c r="V6611">
        <v>-156.63305600000001</v>
      </c>
      <c r="W6611">
        <v>71.280501380000004</v>
      </c>
      <c r="X6611">
        <v>-156.63305600000001</v>
      </c>
      <c r="AX6611" t="s">
        <v>58</v>
      </c>
    </row>
    <row r="6612" spans="1:52" x14ac:dyDescent="0.35">
      <c r="A6612" t="s">
        <v>7282</v>
      </c>
      <c r="C6612">
        <v>2023</v>
      </c>
      <c r="D6612">
        <v>173</v>
      </c>
      <c r="E6612" t="s">
        <v>64</v>
      </c>
      <c r="F6612" t="s">
        <v>54</v>
      </c>
      <c r="G6612" t="s">
        <v>88</v>
      </c>
      <c r="I6612">
        <v>4</v>
      </c>
      <c r="J6612" t="s">
        <v>65</v>
      </c>
      <c r="K6612">
        <v>197</v>
      </c>
      <c r="L6612">
        <v>3</v>
      </c>
      <c r="P6612" t="s">
        <v>62</v>
      </c>
      <c r="Q6612">
        <v>2.71</v>
      </c>
      <c r="U6612">
        <v>71.293467669999998</v>
      </c>
      <c r="V6612">
        <v>-156.611695</v>
      </c>
      <c r="W6612">
        <v>71.293467669999998</v>
      </c>
      <c r="X6612">
        <v>-156.611695</v>
      </c>
      <c r="AL6612">
        <v>161</v>
      </c>
      <c r="AM6612">
        <v>162.5</v>
      </c>
      <c r="AN6612">
        <v>162.5</v>
      </c>
      <c r="AO6612">
        <v>164</v>
      </c>
      <c r="AT6612">
        <v>159.5</v>
      </c>
      <c r="AU6612">
        <v>159.5</v>
      </c>
      <c r="AX6612" t="s">
        <v>58</v>
      </c>
      <c r="AY6612">
        <v>0</v>
      </c>
      <c r="AZ6612">
        <v>0</v>
      </c>
    </row>
    <row r="6613" spans="1:52" x14ac:dyDescent="0.35">
      <c r="A6613" t="s">
        <v>7283</v>
      </c>
      <c r="C6613">
        <v>2023</v>
      </c>
      <c r="D6613">
        <v>173</v>
      </c>
      <c r="E6613" t="s">
        <v>64</v>
      </c>
      <c r="F6613" t="s">
        <v>54</v>
      </c>
      <c r="G6613" t="s">
        <v>105</v>
      </c>
      <c r="I6613">
        <v>1</v>
      </c>
      <c r="J6613" t="s">
        <v>65</v>
      </c>
      <c r="K6613">
        <v>195</v>
      </c>
      <c r="L6613">
        <v>1</v>
      </c>
      <c r="P6613" t="s">
        <v>62</v>
      </c>
      <c r="Q6613">
        <v>2.61</v>
      </c>
      <c r="U6613">
        <v>71.302233330000007</v>
      </c>
      <c r="V6613">
        <v>-156.60325169999999</v>
      </c>
      <c r="W6613">
        <v>71.302233330000007</v>
      </c>
      <c r="X6613">
        <v>-156.60325169999999</v>
      </c>
      <c r="AL6613">
        <v>161</v>
      </c>
      <c r="AM6613">
        <v>162.5</v>
      </c>
      <c r="AN6613">
        <v>162.5</v>
      </c>
      <c r="AO6613">
        <v>164</v>
      </c>
      <c r="AT6613">
        <v>162.5</v>
      </c>
      <c r="AU6613">
        <v>162.5</v>
      </c>
      <c r="AX6613" t="s">
        <v>58</v>
      </c>
      <c r="AY6613">
        <v>0</v>
      </c>
      <c r="AZ6613">
        <v>0</v>
      </c>
    </row>
    <row r="6614" spans="1:52" x14ac:dyDescent="0.35">
      <c r="A6614" t="s">
        <v>7284</v>
      </c>
      <c r="C6614">
        <v>2023</v>
      </c>
      <c r="D6614">
        <v>173</v>
      </c>
      <c r="E6614" t="s">
        <v>64</v>
      </c>
      <c r="F6614" t="s">
        <v>54</v>
      </c>
      <c r="G6614" t="s">
        <v>71</v>
      </c>
      <c r="I6614">
        <v>2</v>
      </c>
      <c r="J6614" t="s">
        <v>65</v>
      </c>
      <c r="K6614">
        <v>197</v>
      </c>
      <c r="L6614">
        <v>1</v>
      </c>
      <c r="P6614" t="s">
        <v>62</v>
      </c>
      <c r="Q6614">
        <v>2.73</v>
      </c>
      <c r="U6614">
        <v>71.294723500000003</v>
      </c>
      <c r="V6614">
        <v>-156.5408583</v>
      </c>
      <c r="W6614">
        <v>71.294723500000003</v>
      </c>
      <c r="X6614">
        <v>-156.5408583</v>
      </c>
      <c r="AL6614">
        <v>158</v>
      </c>
      <c r="AM6614">
        <v>158.16666670000001</v>
      </c>
      <c r="AN6614">
        <v>158</v>
      </c>
      <c r="AO6614">
        <v>158</v>
      </c>
      <c r="AT6614">
        <v>157.16666670000001</v>
      </c>
      <c r="AU6614">
        <v>157</v>
      </c>
      <c r="AX6614" t="s">
        <v>58</v>
      </c>
      <c r="AY6614">
        <v>0</v>
      </c>
      <c r="AZ6614">
        <v>0</v>
      </c>
    </row>
    <row r="6615" spans="1:52" x14ac:dyDescent="0.35">
      <c r="A6615" t="s">
        <v>7285</v>
      </c>
      <c r="C6615">
        <v>2023</v>
      </c>
      <c r="D6615">
        <v>173</v>
      </c>
      <c r="E6615" t="s">
        <v>64</v>
      </c>
      <c r="F6615" t="s">
        <v>54</v>
      </c>
      <c r="G6615" t="s">
        <v>105</v>
      </c>
      <c r="I6615">
        <v>4</v>
      </c>
      <c r="J6615" t="s">
        <v>65</v>
      </c>
      <c r="K6615">
        <v>193</v>
      </c>
      <c r="L6615">
        <v>2</v>
      </c>
      <c r="P6615" t="s">
        <v>62</v>
      </c>
      <c r="Q6615">
        <v>2.63</v>
      </c>
      <c r="U6615">
        <v>71.2803665</v>
      </c>
      <c r="V6615">
        <v>-156.57517279999999</v>
      </c>
      <c r="W6615">
        <v>71.280371669999994</v>
      </c>
      <c r="X6615">
        <v>-156.57516330000001</v>
      </c>
      <c r="AX6615" t="s">
        <v>58</v>
      </c>
      <c r="AY6615">
        <v>0</v>
      </c>
      <c r="AZ6615">
        <v>0</v>
      </c>
    </row>
    <row r="6616" spans="1:52" x14ac:dyDescent="0.35">
      <c r="A6616" t="s">
        <v>7286</v>
      </c>
      <c r="C6616">
        <v>2023</v>
      </c>
      <c r="D6616">
        <v>173</v>
      </c>
      <c r="E6616" t="s">
        <v>64</v>
      </c>
      <c r="F6616" t="s">
        <v>54</v>
      </c>
      <c r="G6616" t="s">
        <v>88</v>
      </c>
      <c r="I6616">
        <v>1</v>
      </c>
      <c r="J6616" t="s">
        <v>65</v>
      </c>
      <c r="K6616">
        <v>193</v>
      </c>
      <c r="L6616">
        <v>1</v>
      </c>
      <c r="P6616" t="s">
        <v>62</v>
      </c>
      <c r="Q6616">
        <v>2.63</v>
      </c>
      <c r="U6616">
        <v>71.275906329999998</v>
      </c>
      <c r="V6616">
        <v>-156.5780307</v>
      </c>
      <c r="W6616">
        <v>71.275906329999998</v>
      </c>
      <c r="X6616">
        <v>-156.5780307</v>
      </c>
      <c r="AX6616" t="s">
        <v>58</v>
      </c>
      <c r="AY6616">
        <v>0</v>
      </c>
      <c r="AZ6616">
        <v>0</v>
      </c>
    </row>
    <row r="6617" spans="1:52" x14ac:dyDescent="0.35">
      <c r="A6617" t="s">
        <v>7287</v>
      </c>
      <c r="C6617">
        <v>2023</v>
      </c>
      <c r="D6617">
        <v>173</v>
      </c>
      <c r="E6617" t="s">
        <v>64</v>
      </c>
      <c r="F6617" t="s">
        <v>54</v>
      </c>
      <c r="G6617" t="s">
        <v>105</v>
      </c>
      <c r="I6617">
        <v>6</v>
      </c>
      <c r="J6617" t="s">
        <v>65</v>
      </c>
      <c r="K6617">
        <v>197</v>
      </c>
      <c r="L6617">
        <v>2</v>
      </c>
      <c r="P6617" t="s">
        <v>62</v>
      </c>
      <c r="Q6617">
        <v>2.87</v>
      </c>
      <c r="U6617">
        <v>71.27319833</v>
      </c>
      <c r="V6617">
        <v>-156.58091669999999</v>
      </c>
      <c r="W6617">
        <v>71.27319833</v>
      </c>
      <c r="X6617">
        <v>-156.58091669999999</v>
      </c>
      <c r="AL6617">
        <v>161</v>
      </c>
      <c r="AM6617">
        <v>162.5</v>
      </c>
      <c r="AN6617">
        <v>162.5</v>
      </c>
      <c r="AO6617">
        <v>164</v>
      </c>
      <c r="AT6617">
        <v>157.5</v>
      </c>
      <c r="AU6617">
        <v>157.5</v>
      </c>
      <c r="AX6617" t="s">
        <v>58</v>
      </c>
      <c r="AY6617">
        <v>0</v>
      </c>
      <c r="AZ6617">
        <v>0</v>
      </c>
    </row>
    <row r="6618" spans="1:52" x14ac:dyDescent="0.35">
      <c r="A6618" t="s">
        <v>7288</v>
      </c>
      <c r="C6618">
        <v>2023</v>
      </c>
      <c r="D6618">
        <v>173</v>
      </c>
      <c r="E6618" t="s">
        <v>64</v>
      </c>
      <c r="F6618" t="s">
        <v>54</v>
      </c>
      <c r="G6618" t="s">
        <v>88</v>
      </c>
      <c r="I6618">
        <v>2</v>
      </c>
      <c r="J6618" t="s">
        <v>65</v>
      </c>
      <c r="K6618">
        <v>197</v>
      </c>
      <c r="L6618">
        <v>1</v>
      </c>
      <c r="P6618" t="s">
        <v>62</v>
      </c>
      <c r="Q6618">
        <v>2.87</v>
      </c>
      <c r="U6618">
        <v>71.272266669999993</v>
      </c>
      <c r="V6618">
        <v>-156.5775347</v>
      </c>
      <c r="W6618">
        <v>71.272266669999993</v>
      </c>
      <c r="X6618">
        <v>-156.5775347</v>
      </c>
      <c r="AX6618" t="s">
        <v>58</v>
      </c>
      <c r="AY6618">
        <v>0</v>
      </c>
      <c r="AZ6618">
        <v>0</v>
      </c>
    </row>
    <row r="6619" spans="1:52" x14ac:dyDescent="0.35">
      <c r="A6619" t="s">
        <v>7289</v>
      </c>
      <c r="C6619">
        <v>2023</v>
      </c>
      <c r="D6619">
        <v>173</v>
      </c>
      <c r="E6619" t="s">
        <v>64</v>
      </c>
      <c r="F6619" t="s">
        <v>54</v>
      </c>
      <c r="G6619" t="s">
        <v>71</v>
      </c>
      <c r="I6619">
        <v>3</v>
      </c>
      <c r="J6619" t="s">
        <v>65</v>
      </c>
      <c r="K6619">
        <v>193</v>
      </c>
      <c r="L6619">
        <v>3</v>
      </c>
      <c r="P6619" t="s">
        <v>62</v>
      </c>
      <c r="Q6619">
        <v>2.84</v>
      </c>
      <c r="U6619">
        <v>71.26808595</v>
      </c>
      <c r="V6619">
        <v>-156.59143639999999</v>
      </c>
      <c r="W6619">
        <v>71.268085170000006</v>
      </c>
      <c r="X6619">
        <v>-156.591432</v>
      </c>
      <c r="AL6619">
        <v>165</v>
      </c>
      <c r="AM6619">
        <v>162.91666670000001</v>
      </c>
      <c r="AN6619">
        <v>163</v>
      </c>
      <c r="AO6619">
        <v>161</v>
      </c>
      <c r="AT6619">
        <v>160.91666670000001</v>
      </c>
      <c r="AU6619">
        <v>161</v>
      </c>
      <c r="AX6619" t="s">
        <v>58</v>
      </c>
      <c r="AY6619">
        <v>0</v>
      </c>
      <c r="AZ6619">
        <v>0</v>
      </c>
    </row>
    <row r="6620" spans="1:52" x14ac:dyDescent="0.35">
      <c r="A6620" t="s">
        <v>7290</v>
      </c>
      <c r="C6620">
        <v>2023</v>
      </c>
      <c r="D6620">
        <v>174</v>
      </c>
      <c r="E6620" t="s">
        <v>64</v>
      </c>
      <c r="F6620" t="s">
        <v>54</v>
      </c>
      <c r="G6620" t="s">
        <v>68</v>
      </c>
      <c r="I6620">
        <v>3</v>
      </c>
      <c r="J6620" t="s">
        <v>65</v>
      </c>
      <c r="K6620">
        <v>197</v>
      </c>
      <c r="L6620">
        <v>2</v>
      </c>
      <c r="P6620" t="s">
        <v>62</v>
      </c>
      <c r="Q6620">
        <v>2.62</v>
      </c>
      <c r="U6620">
        <v>71.262428330000006</v>
      </c>
      <c r="V6620">
        <v>-156.55788519999999</v>
      </c>
      <c r="W6620">
        <v>71.262428330000006</v>
      </c>
      <c r="X6620">
        <v>-156.55788519999999</v>
      </c>
      <c r="AL6620">
        <v>162</v>
      </c>
      <c r="AM6620">
        <v>162.16666670000001</v>
      </c>
      <c r="AN6620">
        <v>162</v>
      </c>
      <c r="AO6620">
        <v>162</v>
      </c>
      <c r="AT6620">
        <v>160.16666670000001</v>
      </c>
      <c r="AU6620">
        <v>160</v>
      </c>
      <c r="AX6620" t="s">
        <v>58</v>
      </c>
      <c r="AY6620">
        <v>0</v>
      </c>
      <c r="AZ6620">
        <v>0</v>
      </c>
    </row>
    <row r="6621" spans="1:52" x14ac:dyDescent="0.35">
      <c r="A6621" t="s">
        <v>7291</v>
      </c>
      <c r="C6621">
        <v>2023</v>
      </c>
      <c r="D6621">
        <v>174</v>
      </c>
      <c r="E6621" t="s">
        <v>109</v>
      </c>
      <c r="F6621" t="s">
        <v>54</v>
      </c>
      <c r="G6621" t="s">
        <v>79</v>
      </c>
      <c r="I6621">
        <v>6</v>
      </c>
      <c r="J6621" t="s">
        <v>56</v>
      </c>
      <c r="K6621">
        <v>193</v>
      </c>
      <c r="N6621" t="s">
        <v>130</v>
      </c>
      <c r="P6621" t="s">
        <v>62</v>
      </c>
      <c r="Q6621">
        <v>2.9</v>
      </c>
      <c r="U6621">
        <v>71.274796670000001</v>
      </c>
      <c r="V6621">
        <v>-156.5507183</v>
      </c>
      <c r="W6621">
        <v>71.274719039999994</v>
      </c>
      <c r="X6621">
        <v>-156.55069710000001</v>
      </c>
      <c r="Y6621">
        <v>1</v>
      </c>
      <c r="Z6621" t="s">
        <v>111</v>
      </c>
      <c r="AA6621" s="2">
        <v>45108.686805555553</v>
      </c>
      <c r="AC6621" s="2">
        <v>45119.405555555553</v>
      </c>
      <c r="AD6621" t="s">
        <v>7292</v>
      </c>
      <c r="AE6621">
        <v>14.828298609999999</v>
      </c>
      <c r="AF6621">
        <v>10.72</v>
      </c>
      <c r="AG6621">
        <v>128106</v>
      </c>
      <c r="AL6621">
        <v>169</v>
      </c>
      <c r="AM6621">
        <v>169.5</v>
      </c>
      <c r="AN6621">
        <v>169</v>
      </c>
      <c r="AO6621">
        <v>169</v>
      </c>
      <c r="AR6621">
        <v>0</v>
      </c>
      <c r="AT6621">
        <v>165.5</v>
      </c>
      <c r="AU6621">
        <v>165</v>
      </c>
      <c r="AX6621" t="s">
        <v>58</v>
      </c>
      <c r="AY6621">
        <v>4</v>
      </c>
      <c r="AZ6621">
        <v>0</v>
      </c>
    </row>
    <row r="6622" spans="1:52" x14ac:dyDescent="0.35">
      <c r="A6622" t="s">
        <v>7293</v>
      </c>
      <c r="C6622">
        <v>2023</v>
      </c>
      <c r="D6622">
        <v>174</v>
      </c>
      <c r="E6622" t="s">
        <v>64</v>
      </c>
      <c r="F6622" t="s">
        <v>54</v>
      </c>
      <c r="G6622" t="s">
        <v>105</v>
      </c>
      <c r="I6622">
        <v>2</v>
      </c>
      <c r="J6622" t="s">
        <v>65</v>
      </c>
      <c r="K6622">
        <v>197</v>
      </c>
      <c r="L6622">
        <v>2</v>
      </c>
      <c r="P6622" t="s">
        <v>62</v>
      </c>
      <c r="Q6622">
        <v>2.96</v>
      </c>
      <c r="U6622">
        <v>71.274951669999993</v>
      </c>
      <c r="V6622">
        <v>-156.55131829999999</v>
      </c>
      <c r="W6622">
        <v>71.274951669999993</v>
      </c>
      <c r="X6622">
        <v>-156.55131829999999</v>
      </c>
      <c r="AX6622" t="s">
        <v>58</v>
      </c>
    </row>
    <row r="6623" spans="1:52" x14ac:dyDescent="0.35">
      <c r="A6623" t="s">
        <v>7294</v>
      </c>
      <c r="C6623">
        <v>2023</v>
      </c>
      <c r="D6623">
        <v>174</v>
      </c>
      <c r="E6623" t="s">
        <v>64</v>
      </c>
      <c r="F6623" t="s">
        <v>54</v>
      </c>
      <c r="G6623" t="s">
        <v>88</v>
      </c>
      <c r="I6623">
        <v>3</v>
      </c>
      <c r="J6623" t="s">
        <v>65</v>
      </c>
      <c r="K6623">
        <v>197</v>
      </c>
      <c r="L6623">
        <v>2</v>
      </c>
      <c r="P6623" t="s">
        <v>62</v>
      </c>
      <c r="Q6623">
        <v>3</v>
      </c>
      <c r="U6623">
        <v>71.283508330000004</v>
      </c>
      <c r="V6623">
        <v>-156.5349277</v>
      </c>
      <c r="W6623">
        <v>71.283508330000004</v>
      </c>
      <c r="X6623">
        <v>-156.5349277</v>
      </c>
      <c r="AX6623" t="s">
        <v>58</v>
      </c>
      <c r="AY6623">
        <v>0</v>
      </c>
      <c r="AZ6623">
        <v>0</v>
      </c>
    </row>
    <row r="6624" spans="1:52" x14ac:dyDescent="0.35">
      <c r="A6624" t="s">
        <v>7295</v>
      </c>
      <c r="C6624">
        <v>2023</v>
      </c>
      <c r="D6624">
        <v>174</v>
      </c>
      <c r="E6624" t="s">
        <v>64</v>
      </c>
      <c r="F6624" t="s">
        <v>54</v>
      </c>
      <c r="G6624" t="s">
        <v>79</v>
      </c>
      <c r="I6624">
        <v>6</v>
      </c>
      <c r="J6624" t="s">
        <v>65</v>
      </c>
      <c r="K6624">
        <v>197</v>
      </c>
      <c r="L6624">
        <v>5</v>
      </c>
      <c r="P6624" t="s">
        <v>62</v>
      </c>
      <c r="Q6624">
        <v>2.5</v>
      </c>
      <c r="U6624">
        <v>71.287289999999999</v>
      </c>
      <c r="V6624">
        <v>-156.51488000000001</v>
      </c>
      <c r="W6624">
        <v>71.287289999999999</v>
      </c>
      <c r="X6624">
        <v>-156.51488000000001</v>
      </c>
      <c r="AL6624">
        <v>166</v>
      </c>
      <c r="AM6624">
        <v>165.25</v>
      </c>
      <c r="AN6624">
        <v>165.5</v>
      </c>
      <c r="AO6624">
        <v>165</v>
      </c>
      <c r="AT6624">
        <v>160.25</v>
      </c>
      <c r="AU6624">
        <v>160.5</v>
      </c>
      <c r="AX6624" t="s">
        <v>58</v>
      </c>
      <c r="AY6624">
        <v>0</v>
      </c>
      <c r="AZ6624">
        <v>0</v>
      </c>
    </row>
    <row r="6625" spans="1:52" x14ac:dyDescent="0.35">
      <c r="A6625" t="s">
        <v>7296</v>
      </c>
      <c r="C6625">
        <v>2023</v>
      </c>
      <c r="D6625">
        <v>175</v>
      </c>
      <c r="E6625" t="s">
        <v>64</v>
      </c>
      <c r="F6625" t="s">
        <v>54</v>
      </c>
      <c r="G6625" t="s">
        <v>71</v>
      </c>
      <c r="I6625">
        <v>2</v>
      </c>
      <c r="J6625" t="s">
        <v>65</v>
      </c>
      <c r="K6625">
        <v>194</v>
      </c>
      <c r="L6625">
        <v>2</v>
      </c>
      <c r="P6625" t="s">
        <v>62</v>
      </c>
      <c r="Q6625">
        <v>2.77</v>
      </c>
      <c r="U6625">
        <v>71.251080000000002</v>
      </c>
      <c r="V6625">
        <v>-156.44992500000001</v>
      </c>
      <c r="W6625">
        <v>71.251080000000002</v>
      </c>
      <c r="X6625">
        <v>-156.44992500000001</v>
      </c>
      <c r="AL6625">
        <v>160</v>
      </c>
      <c r="AM6625">
        <v>160.16666670000001</v>
      </c>
      <c r="AN6625">
        <v>160</v>
      </c>
      <c r="AO6625">
        <v>160</v>
      </c>
      <c r="AT6625">
        <v>159.16666670000001</v>
      </c>
      <c r="AU6625">
        <v>159</v>
      </c>
      <c r="AX6625" t="s">
        <v>58</v>
      </c>
      <c r="AY6625">
        <v>0</v>
      </c>
      <c r="AZ6625">
        <v>0</v>
      </c>
    </row>
    <row r="6626" spans="1:52" x14ac:dyDescent="0.35">
      <c r="A6626" t="s">
        <v>7297</v>
      </c>
      <c r="C6626">
        <v>2023</v>
      </c>
      <c r="D6626">
        <v>175</v>
      </c>
      <c r="E6626" t="s">
        <v>64</v>
      </c>
      <c r="F6626" t="s">
        <v>54</v>
      </c>
      <c r="G6626" t="s">
        <v>71</v>
      </c>
      <c r="I6626">
        <v>4</v>
      </c>
      <c r="J6626" t="s">
        <v>65</v>
      </c>
      <c r="K6626">
        <v>194</v>
      </c>
      <c r="L6626">
        <v>4</v>
      </c>
      <c r="P6626" t="s">
        <v>62</v>
      </c>
      <c r="Q6626">
        <v>2.68</v>
      </c>
      <c r="U6626">
        <v>71.255978330000005</v>
      </c>
      <c r="V6626">
        <v>-156.43716670000001</v>
      </c>
      <c r="W6626">
        <v>71.255978330000005</v>
      </c>
      <c r="X6626">
        <v>-156.43716670000001</v>
      </c>
      <c r="AL6626">
        <v>163</v>
      </c>
      <c r="AM6626">
        <v>164.5</v>
      </c>
      <c r="AN6626">
        <v>164.5</v>
      </c>
      <c r="AO6626">
        <v>166</v>
      </c>
      <c r="AT6626">
        <v>161.5</v>
      </c>
      <c r="AU6626">
        <v>161.5</v>
      </c>
      <c r="AX6626" t="s">
        <v>58</v>
      </c>
      <c r="AY6626">
        <v>0</v>
      </c>
      <c r="AZ6626">
        <v>0</v>
      </c>
    </row>
    <row r="6627" spans="1:52" x14ac:dyDescent="0.35">
      <c r="A6627" t="s">
        <v>7298</v>
      </c>
      <c r="C6627">
        <v>2023</v>
      </c>
      <c r="D6627">
        <v>175</v>
      </c>
      <c r="E6627" t="s">
        <v>64</v>
      </c>
      <c r="F6627" t="s">
        <v>54</v>
      </c>
      <c r="G6627" t="s">
        <v>79</v>
      </c>
      <c r="I6627">
        <v>6</v>
      </c>
      <c r="J6627" t="s">
        <v>65</v>
      </c>
      <c r="K6627">
        <v>186</v>
      </c>
      <c r="L6627">
        <v>4</v>
      </c>
      <c r="P6627" t="s">
        <v>62</v>
      </c>
      <c r="Q6627">
        <v>2.69</v>
      </c>
      <c r="U6627">
        <v>71.255857169999999</v>
      </c>
      <c r="V6627">
        <v>-156.41327899999999</v>
      </c>
      <c r="W6627">
        <v>71.255857169999999</v>
      </c>
      <c r="X6627">
        <v>-156.41327899999999</v>
      </c>
      <c r="AL6627">
        <v>163</v>
      </c>
      <c r="AM6627">
        <v>164.5</v>
      </c>
      <c r="AN6627">
        <v>164.5</v>
      </c>
      <c r="AO6627">
        <v>166</v>
      </c>
      <c r="AT6627">
        <v>159.5</v>
      </c>
      <c r="AU6627">
        <v>159.5</v>
      </c>
      <c r="AX6627" t="s">
        <v>58</v>
      </c>
      <c r="AY6627">
        <v>0</v>
      </c>
      <c r="AZ6627">
        <v>0</v>
      </c>
    </row>
    <row r="6628" spans="1:52" x14ac:dyDescent="0.35">
      <c r="A6628" t="s">
        <v>7299</v>
      </c>
      <c r="C6628">
        <v>2023</v>
      </c>
      <c r="D6628">
        <v>175</v>
      </c>
      <c r="E6628" t="s">
        <v>64</v>
      </c>
      <c r="F6628" t="s">
        <v>54</v>
      </c>
      <c r="G6628" t="s">
        <v>79</v>
      </c>
      <c r="I6628">
        <v>3</v>
      </c>
      <c r="J6628" t="s">
        <v>65</v>
      </c>
      <c r="K6628">
        <v>186</v>
      </c>
      <c r="P6628" t="s">
        <v>62</v>
      </c>
      <c r="Q6628">
        <v>2.69</v>
      </c>
      <c r="U6628">
        <v>71.256228329999999</v>
      </c>
      <c r="V6628">
        <v>-156.40695120000001</v>
      </c>
      <c r="W6628">
        <v>71.256228329999999</v>
      </c>
      <c r="X6628">
        <v>-156.40695120000001</v>
      </c>
      <c r="AL6628">
        <v>167</v>
      </c>
      <c r="AM6628">
        <v>166.25</v>
      </c>
      <c r="AN6628">
        <v>166.5</v>
      </c>
      <c r="AO6628">
        <v>166</v>
      </c>
      <c r="AP6628">
        <v>158</v>
      </c>
      <c r="AQ6628">
        <v>158</v>
      </c>
      <c r="AR6628">
        <v>0</v>
      </c>
      <c r="AT6628">
        <v>164.25</v>
      </c>
      <c r="AU6628">
        <v>164.5</v>
      </c>
      <c r="AV6628">
        <v>156</v>
      </c>
      <c r="AW6628">
        <v>156</v>
      </c>
      <c r="AX6628" t="s">
        <v>58</v>
      </c>
      <c r="AY6628">
        <v>0</v>
      </c>
      <c r="AZ6628">
        <v>0</v>
      </c>
    </row>
    <row r="6629" spans="1:52" x14ac:dyDescent="0.35">
      <c r="A6629" t="s">
        <v>7300</v>
      </c>
      <c r="C6629">
        <v>2023</v>
      </c>
      <c r="D6629">
        <v>175</v>
      </c>
      <c r="E6629" t="s">
        <v>64</v>
      </c>
      <c r="F6629" t="s">
        <v>54</v>
      </c>
      <c r="G6629" t="s">
        <v>68</v>
      </c>
      <c r="I6629">
        <v>6</v>
      </c>
      <c r="J6629" t="s">
        <v>65</v>
      </c>
      <c r="K6629">
        <v>194</v>
      </c>
      <c r="L6629">
        <v>6</v>
      </c>
      <c r="P6629" t="s">
        <v>62</v>
      </c>
      <c r="Q6629">
        <v>2.4700000000000002</v>
      </c>
      <c r="U6629">
        <v>71.255520500000003</v>
      </c>
      <c r="V6629">
        <v>-156.3976917</v>
      </c>
      <c r="W6629">
        <v>71.255520500000003</v>
      </c>
      <c r="X6629">
        <v>-156.3976917</v>
      </c>
      <c r="AL6629">
        <v>163</v>
      </c>
      <c r="AM6629">
        <v>164.5</v>
      </c>
      <c r="AN6629">
        <v>164.5</v>
      </c>
      <c r="AO6629">
        <v>166</v>
      </c>
      <c r="AT6629">
        <v>159.5</v>
      </c>
      <c r="AU6629">
        <v>159.5</v>
      </c>
      <c r="AX6629" t="s">
        <v>58</v>
      </c>
      <c r="AY6629">
        <v>0</v>
      </c>
      <c r="AZ6629">
        <v>0</v>
      </c>
    </row>
    <row r="6630" spans="1:52" x14ac:dyDescent="0.35">
      <c r="A6630" t="s">
        <v>7301</v>
      </c>
      <c r="C6630">
        <v>2023</v>
      </c>
      <c r="D6630">
        <v>175</v>
      </c>
      <c r="E6630" t="s">
        <v>64</v>
      </c>
      <c r="F6630" t="s">
        <v>54</v>
      </c>
      <c r="G6630" t="s">
        <v>88</v>
      </c>
      <c r="I6630">
        <v>5</v>
      </c>
      <c r="J6630" t="s">
        <v>65</v>
      </c>
      <c r="K6630">
        <v>194</v>
      </c>
      <c r="L6630">
        <v>2</v>
      </c>
      <c r="P6630" t="s">
        <v>62</v>
      </c>
      <c r="Q6630">
        <v>2.4900000000000002</v>
      </c>
      <c r="U6630">
        <v>71.254588330000004</v>
      </c>
      <c r="V6630">
        <v>-156.3894817</v>
      </c>
      <c r="W6630">
        <v>71.254588330000004</v>
      </c>
      <c r="X6630">
        <v>-156.3894817</v>
      </c>
      <c r="AX6630" t="s">
        <v>58</v>
      </c>
      <c r="AY6630">
        <v>0</v>
      </c>
      <c r="AZ6630">
        <v>0</v>
      </c>
    </row>
    <row r="6631" spans="1:52" x14ac:dyDescent="0.35">
      <c r="A6631" t="s">
        <v>7302</v>
      </c>
      <c r="C6631">
        <v>2023</v>
      </c>
      <c r="D6631">
        <v>175</v>
      </c>
      <c r="E6631" t="s">
        <v>64</v>
      </c>
      <c r="F6631" t="s">
        <v>54</v>
      </c>
      <c r="G6631" t="s">
        <v>71</v>
      </c>
      <c r="I6631">
        <v>3</v>
      </c>
      <c r="J6631" t="s">
        <v>65</v>
      </c>
      <c r="K6631">
        <v>188</v>
      </c>
      <c r="P6631" t="s">
        <v>62</v>
      </c>
      <c r="Q6631">
        <v>2.96</v>
      </c>
      <c r="U6631">
        <v>71.253048669999998</v>
      </c>
      <c r="V6631">
        <v>-156.36227120000001</v>
      </c>
      <c r="W6631">
        <v>71.253048669999998</v>
      </c>
      <c r="X6631">
        <v>-156.36227120000001</v>
      </c>
      <c r="AL6631">
        <v>163</v>
      </c>
      <c r="AM6631">
        <v>164.5</v>
      </c>
      <c r="AN6631">
        <v>164.5</v>
      </c>
      <c r="AO6631">
        <v>166</v>
      </c>
      <c r="AR6631">
        <v>0</v>
      </c>
      <c r="AT6631">
        <v>162.5</v>
      </c>
      <c r="AU6631">
        <v>162.5</v>
      </c>
      <c r="AX6631" t="s">
        <v>58</v>
      </c>
      <c r="AY6631">
        <v>0</v>
      </c>
      <c r="AZ6631">
        <v>0</v>
      </c>
    </row>
    <row r="6632" spans="1:52" x14ac:dyDescent="0.35">
      <c r="A6632" t="s">
        <v>7303</v>
      </c>
      <c r="C6632">
        <v>2023</v>
      </c>
      <c r="D6632">
        <v>175</v>
      </c>
      <c r="E6632" t="s">
        <v>109</v>
      </c>
      <c r="F6632" t="s">
        <v>54</v>
      </c>
      <c r="G6632" t="s">
        <v>68</v>
      </c>
      <c r="I6632">
        <v>0</v>
      </c>
      <c r="J6632" t="s">
        <v>56</v>
      </c>
      <c r="K6632">
        <v>185</v>
      </c>
      <c r="P6632" t="s">
        <v>62</v>
      </c>
      <c r="Q6632">
        <v>2.87</v>
      </c>
      <c r="U6632">
        <v>71.253513330000004</v>
      </c>
      <c r="V6632">
        <v>-156.36114420000001</v>
      </c>
      <c r="W6632">
        <v>71.253513330000004</v>
      </c>
      <c r="X6632">
        <v>-156.36114420000001</v>
      </c>
      <c r="AX6632" t="s">
        <v>58</v>
      </c>
    </row>
    <row r="6633" spans="1:52" x14ac:dyDescent="0.35">
      <c r="A6633" t="s">
        <v>7304</v>
      </c>
      <c r="C6633">
        <v>2023</v>
      </c>
      <c r="D6633">
        <v>175</v>
      </c>
      <c r="E6633" t="s">
        <v>64</v>
      </c>
      <c r="F6633" t="s">
        <v>54</v>
      </c>
      <c r="G6633" t="s">
        <v>71</v>
      </c>
      <c r="I6633">
        <v>5</v>
      </c>
      <c r="J6633" t="s">
        <v>65</v>
      </c>
      <c r="K6633">
        <v>191</v>
      </c>
      <c r="L6633">
        <v>1</v>
      </c>
      <c r="P6633" t="s">
        <v>62</v>
      </c>
      <c r="Q6633">
        <v>2.58</v>
      </c>
      <c r="U6633">
        <v>71.248801670000006</v>
      </c>
      <c r="V6633">
        <v>-156.3346655</v>
      </c>
      <c r="W6633">
        <v>71.248801670000006</v>
      </c>
      <c r="X6633">
        <v>-156.3346655</v>
      </c>
      <c r="AL6633">
        <v>167</v>
      </c>
      <c r="AM6633">
        <v>166.25</v>
      </c>
      <c r="AN6633">
        <v>166.5</v>
      </c>
      <c r="AO6633">
        <v>166</v>
      </c>
      <c r="AT6633">
        <v>162.25</v>
      </c>
      <c r="AU6633">
        <v>162.5</v>
      </c>
      <c r="AX6633" t="s">
        <v>58</v>
      </c>
      <c r="AY6633">
        <v>1</v>
      </c>
      <c r="AZ6633">
        <v>0</v>
      </c>
    </row>
    <row r="6634" spans="1:52" x14ac:dyDescent="0.35">
      <c r="A6634" t="s">
        <v>7305</v>
      </c>
      <c r="C6634">
        <v>2023</v>
      </c>
      <c r="D6634">
        <v>175</v>
      </c>
      <c r="E6634" t="s">
        <v>64</v>
      </c>
      <c r="F6634" t="s">
        <v>54</v>
      </c>
      <c r="G6634" t="s">
        <v>71</v>
      </c>
      <c r="I6634">
        <v>3</v>
      </c>
      <c r="J6634" t="s">
        <v>56</v>
      </c>
      <c r="K6634">
        <v>198</v>
      </c>
      <c r="P6634" t="s">
        <v>62</v>
      </c>
      <c r="Q6634">
        <v>2.75</v>
      </c>
      <c r="U6634">
        <v>71.248448999999994</v>
      </c>
      <c r="V6634">
        <v>-156.32816020000001</v>
      </c>
      <c r="W6634">
        <v>71.248448999999994</v>
      </c>
      <c r="X6634">
        <v>-156.32816020000001</v>
      </c>
      <c r="AL6634">
        <v>167</v>
      </c>
      <c r="AM6634">
        <v>168</v>
      </c>
      <c r="AN6634">
        <v>168</v>
      </c>
      <c r="AO6634">
        <v>169</v>
      </c>
      <c r="AT6634">
        <v>166</v>
      </c>
      <c r="AU6634">
        <v>166</v>
      </c>
      <c r="AX6634" t="s">
        <v>58</v>
      </c>
      <c r="AY6634">
        <v>0</v>
      </c>
      <c r="AZ6634">
        <v>0</v>
      </c>
    </row>
    <row r="6635" spans="1:52" x14ac:dyDescent="0.35">
      <c r="A6635" t="s">
        <v>7306</v>
      </c>
      <c r="C6635">
        <v>2023</v>
      </c>
      <c r="D6635">
        <v>175</v>
      </c>
      <c r="E6635" t="s">
        <v>122</v>
      </c>
      <c r="F6635" t="s">
        <v>54</v>
      </c>
      <c r="G6635" t="s">
        <v>123</v>
      </c>
      <c r="P6635" t="s">
        <v>57</v>
      </c>
      <c r="U6635">
        <v>71.238095630000004</v>
      </c>
      <c r="V6635">
        <v>-156.2952248</v>
      </c>
      <c r="W6635">
        <v>71.238095630000004</v>
      </c>
      <c r="X6635">
        <v>-156.2952248</v>
      </c>
      <c r="AX6635" t="s">
        <v>58</v>
      </c>
    </row>
    <row r="6636" spans="1:52" x14ac:dyDescent="0.35">
      <c r="A6636" t="s">
        <v>7307</v>
      </c>
      <c r="C6636">
        <v>2023</v>
      </c>
      <c r="D6636">
        <v>176</v>
      </c>
      <c r="E6636" t="s">
        <v>53</v>
      </c>
      <c r="F6636" t="s">
        <v>54</v>
      </c>
      <c r="G6636" t="s">
        <v>88</v>
      </c>
      <c r="I6636">
        <v>0</v>
      </c>
      <c r="J6636" t="s">
        <v>56</v>
      </c>
      <c r="K6636">
        <v>182</v>
      </c>
      <c r="P6636" t="s">
        <v>62</v>
      </c>
      <c r="Q6636">
        <v>2.91</v>
      </c>
      <c r="U6636">
        <v>71.244923330000006</v>
      </c>
      <c r="V6636">
        <v>-156.36974000000001</v>
      </c>
      <c r="W6636">
        <v>71.244923330000006</v>
      </c>
      <c r="X6636">
        <v>-156.36974000000001</v>
      </c>
      <c r="AX6636" t="s">
        <v>58</v>
      </c>
    </row>
    <row r="6637" spans="1:52" x14ac:dyDescent="0.35">
      <c r="A6637" t="s">
        <v>7308</v>
      </c>
      <c r="C6637">
        <v>2023</v>
      </c>
      <c r="D6637">
        <v>176</v>
      </c>
      <c r="E6637" t="s">
        <v>64</v>
      </c>
      <c r="F6637" t="s">
        <v>54</v>
      </c>
      <c r="G6637" t="s">
        <v>93</v>
      </c>
      <c r="I6637">
        <v>2</v>
      </c>
      <c r="J6637" t="s">
        <v>65</v>
      </c>
      <c r="K6637">
        <v>199</v>
      </c>
      <c r="L6637">
        <v>1</v>
      </c>
      <c r="P6637" t="s">
        <v>62</v>
      </c>
      <c r="Q6637">
        <v>2.73</v>
      </c>
      <c r="U6637">
        <v>71.232751669999999</v>
      </c>
      <c r="V6637">
        <v>-156.37707449999999</v>
      </c>
      <c r="W6637">
        <v>71.232751669999999</v>
      </c>
      <c r="X6637">
        <v>-156.37707449999999</v>
      </c>
      <c r="AL6637">
        <v>158</v>
      </c>
      <c r="AM6637">
        <v>159.5</v>
      </c>
      <c r="AN6637">
        <v>159.5</v>
      </c>
      <c r="AO6637">
        <v>161</v>
      </c>
      <c r="AT6637">
        <v>158.5</v>
      </c>
      <c r="AU6637">
        <v>158.5</v>
      </c>
      <c r="AX6637" t="s">
        <v>58</v>
      </c>
      <c r="AY6637">
        <v>0</v>
      </c>
      <c r="AZ6637">
        <v>0</v>
      </c>
    </row>
    <row r="6638" spans="1:52" x14ac:dyDescent="0.35">
      <c r="A6638" t="s">
        <v>7309</v>
      </c>
      <c r="C6638">
        <v>2023</v>
      </c>
      <c r="D6638">
        <v>176</v>
      </c>
      <c r="E6638" t="s">
        <v>64</v>
      </c>
      <c r="F6638" t="s">
        <v>54</v>
      </c>
      <c r="G6638" t="s">
        <v>71</v>
      </c>
      <c r="I6638">
        <v>6</v>
      </c>
      <c r="J6638" t="s">
        <v>65</v>
      </c>
      <c r="K6638">
        <v>199</v>
      </c>
      <c r="L6638">
        <v>4</v>
      </c>
      <c r="P6638" t="s">
        <v>62</v>
      </c>
      <c r="Q6638">
        <v>2.83</v>
      </c>
      <c r="U6638">
        <v>71.229870829999996</v>
      </c>
      <c r="V6638">
        <v>-156.3792583</v>
      </c>
      <c r="W6638">
        <v>71.229870829999996</v>
      </c>
      <c r="X6638">
        <v>-156.3792583</v>
      </c>
      <c r="AL6638">
        <v>161</v>
      </c>
      <c r="AM6638">
        <v>162.83333329999999</v>
      </c>
      <c r="AN6638">
        <v>163.5</v>
      </c>
      <c r="AO6638">
        <v>164</v>
      </c>
      <c r="AT6638">
        <v>157.83333329999999</v>
      </c>
      <c r="AU6638">
        <v>158.5</v>
      </c>
      <c r="AX6638" t="s">
        <v>58</v>
      </c>
      <c r="AY6638">
        <v>0</v>
      </c>
      <c r="AZ6638">
        <v>0</v>
      </c>
    </row>
    <row r="6639" spans="1:52" x14ac:dyDescent="0.35">
      <c r="A6639" t="s">
        <v>7310</v>
      </c>
      <c r="C6639">
        <v>2023</v>
      </c>
      <c r="D6639">
        <v>176</v>
      </c>
      <c r="E6639" t="s">
        <v>64</v>
      </c>
      <c r="F6639" t="s">
        <v>54</v>
      </c>
      <c r="G6639" t="s">
        <v>71</v>
      </c>
      <c r="I6639">
        <v>2</v>
      </c>
      <c r="J6639" t="s">
        <v>65</v>
      </c>
      <c r="K6639">
        <v>199</v>
      </c>
      <c r="L6639">
        <v>1</v>
      </c>
      <c r="P6639" t="s">
        <v>62</v>
      </c>
      <c r="Q6639">
        <v>2.5299999999999998</v>
      </c>
      <c r="U6639">
        <v>71.229744170000004</v>
      </c>
      <c r="V6639">
        <v>-156.38156649999999</v>
      </c>
      <c r="W6639">
        <v>71.229744170000004</v>
      </c>
      <c r="X6639">
        <v>-156.38156649999999</v>
      </c>
      <c r="AL6639">
        <v>168</v>
      </c>
      <c r="AM6639">
        <v>167.25</v>
      </c>
      <c r="AN6639">
        <v>167.5</v>
      </c>
      <c r="AO6639">
        <v>167</v>
      </c>
      <c r="AT6639">
        <v>166.25</v>
      </c>
      <c r="AU6639">
        <v>166.5</v>
      </c>
      <c r="AX6639" t="s">
        <v>58</v>
      </c>
      <c r="AY6639">
        <v>0</v>
      </c>
      <c r="AZ6639">
        <v>0</v>
      </c>
    </row>
    <row r="6640" spans="1:52" x14ac:dyDescent="0.35">
      <c r="A6640" t="s">
        <v>7311</v>
      </c>
      <c r="C6640">
        <v>2023</v>
      </c>
      <c r="D6640">
        <v>176</v>
      </c>
      <c r="E6640" t="s">
        <v>64</v>
      </c>
      <c r="F6640" t="s">
        <v>54</v>
      </c>
      <c r="G6640" t="s">
        <v>93</v>
      </c>
      <c r="I6640">
        <v>3</v>
      </c>
      <c r="J6640" t="s">
        <v>65</v>
      </c>
      <c r="K6640">
        <v>199</v>
      </c>
      <c r="L6640">
        <v>1</v>
      </c>
      <c r="P6640" t="s">
        <v>62</v>
      </c>
      <c r="Q6640">
        <v>2.5099999999999998</v>
      </c>
      <c r="U6640">
        <v>71.227193330000006</v>
      </c>
      <c r="V6640">
        <v>-156.3861095</v>
      </c>
      <c r="W6640">
        <v>71.227193330000006</v>
      </c>
      <c r="X6640">
        <v>-156.3861095</v>
      </c>
      <c r="AL6640">
        <v>164</v>
      </c>
      <c r="AM6640">
        <v>165.5</v>
      </c>
      <c r="AN6640">
        <v>165.5</v>
      </c>
      <c r="AO6640">
        <v>167</v>
      </c>
      <c r="AT6640">
        <v>163.5</v>
      </c>
      <c r="AU6640">
        <v>163.5</v>
      </c>
      <c r="AX6640" t="s">
        <v>58</v>
      </c>
      <c r="AY6640">
        <v>0</v>
      </c>
      <c r="AZ6640">
        <v>0</v>
      </c>
    </row>
    <row r="6641" spans="1:52" x14ac:dyDescent="0.35">
      <c r="A6641" t="s">
        <v>7312</v>
      </c>
      <c r="C6641">
        <v>2023</v>
      </c>
      <c r="D6641">
        <v>176</v>
      </c>
      <c r="E6641" t="s">
        <v>64</v>
      </c>
      <c r="F6641" t="s">
        <v>54</v>
      </c>
      <c r="G6641" t="s">
        <v>71</v>
      </c>
      <c r="I6641">
        <v>4</v>
      </c>
      <c r="J6641" t="s">
        <v>56</v>
      </c>
      <c r="K6641">
        <v>199</v>
      </c>
      <c r="P6641" t="s">
        <v>62</v>
      </c>
      <c r="Q6641">
        <v>2.54</v>
      </c>
      <c r="U6641">
        <v>71.224125000000001</v>
      </c>
      <c r="V6641">
        <v>-156.3900568</v>
      </c>
      <c r="W6641">
        <v>71.224125000000001</v>
      </c>
      <c r="X6641">
        <v>-156.3900568</v>
      </c>
      <c r="AL6641">
        <v>168</v>
      </c>
      <c r="AM6641">
        <v>169</v>
      </c>
      <c r="AN6641">
        <v>169</v>
      </c>
      <c r="AO6641">
        <v>170</v>
      </c>
      <c r="AT6641">
        <v>166</v>
      </c>
      <c r="AU6641">
        <v>166</v>
      </c>
      <c r="AX6641" t="s">
        <v>58</v>
      </c>
      <c r="AY6641">
        <v>0</v>
      </c>
      <c r="AZ6641">
        <v>0</v>
      </c>
    </row>
    <row r="6642" spans="1:52" x14ac:dyDescent="0.35">
      <c r="A6642" t="s">
        <v>7313</v>
      </c>
      <c r="C6642">
        <v>2023</v>
      </c>
      <c r="D6642">
        <v>176</v>
      </c>
      <c r="E6642" t="s">
        <v>64</v>
      </c>
      <c r="F6642" t="s">
        <v>54</v>
      </c>
      <c r="G6642" t="s">
        <v>71</v>
      </c>
      <c r="I6642">
        <v>1</v>
      </c>
      <c r="J6642" t="s">
        <v>56</v>
      </c>
      <c r="K6642">
        <v>199</v>
      </c>
      <c r="P6642" t="s">
        <v>62</v>
      </c>
      <c r="Q6642">
        <v>2.63</v>
      </c>
      <c r="U6642">
        <v>71.224350329999993</v>
      </c>
      <c r="V6642">
        <v>-156.38701470000001</v>
      </c>
      <c r="W6642">
        <v>71.224350329999993</v>
      </c>
      <c r="X6642">
        <v>-156.38701470000001</v>
      </c>
      <c r="AL6642">
        <v>164</v>
      </c>
      <c r="AM6642">
        <v>165.5</v>
      </c>
      <c r="AN6642">
        <v>165.5</v>
      </c>
      <c r="AO6642">
        <v>167</v>
      </c>
      <c r="AT6642">
        <v>165.5</v>
      </c>
      <c r="AU6642">
        <v>165.5</v>
      </c>
      <c r="AX6642" t="s">
        <v>58</v>
      </c>
      <c r="AY6642">
        <v>0</v>
      </c>
      <c r="AZ6642">
        <v>0</v>
      </c>
    </row>
    <row r="6643" spans="1:52" x14ac:dyDescent="0.35">
      <c r="A6643" t="s">
        <v>7314</v>
      </c>
      <c r="C6643">
        <v>2023</v>
      </c>
      <c r="D6643">
        <v>176</v>
      </c>
      <c r="E6643" t="s">
        <v>64</v>
      </c>
      <c r="F6643" t="s">
        <v>54</v>
      </c>
      <c r="G6643" t="s">
        <v>71</v>
      </c>
      <c r="I6643">
        <v>3</v>
      </c>
      <c r="J6643" t="s">
        <v>65</v>
      </c>
      <c r="K6643">
        <v>199</v>
      </c>
      <c r="L6643">
        <v>3</v>
      </c>
      <c r="P6643" t="s">
        <v>62</v>
      </c>
      <c r="Q6643">
        <v>2.5099999999999998</v>
      </c>
      <c r="U6643">
        <v>71.233226669999993</v>
      </c>
      <c r="V6643">
        <v>-156.37368950000001</v>
      </c>
      <c r="W6643">
        <v>71.233226669999993</v>
      </c>
      <c r="X6643">
        <v>-156.37368950000001</v>
      </c>
      <c r="AL6643">
        <v>164</v>
      </c>
      <c r="AM6643">
        <v>165.5</v>
      </c>
      <c r="AN6643">
        <v>165.5</v>
      </c>
      <c r="AO6643">
        <v>167</v>
      </c>
      <c r="AT6643">
        <v>163.5</v>
      </c>
      <c r="AU6643">
        <v>163.5</v>
      </c>
      <c r="AX6643" t="s">
        <v>58</v>
      </c>
      <c r="AY6643">
        <v>0</v>
      </c>
      <c r="AZ6643">
        <v>0</v>
      </c>
    </row>
    <row r="6644" spans="1:52" x14ac:dyDescent="0.35">
      <c r="A6644" t="s">
        <v>7315</v>
      </c>
      <c r="C6644">
        <v>2023</v>
      </c>
      <c r="D6644">
        <v>176</v>
      </c>
      <c r="E6644" t="s">
        <v>148</v>
      </c>
      <c r="F6644" t="s">
        <v>54</v>
      </c>
      <c r="G6644" t="s">
        <v>55</v>
      </c>
      <c r="I6644">
        <v>3</v>
      </c>
      <c r="J6644" t="s">
        <v>56</v>
      </c>
      <c r="K6644">
        <v>198</v>
      </c>
      <c r="P6644" t="s">
        <v>62</v>
      </c>
      <c r="Q6644">
        <v>2.87</v>
      </c>
      <c r="U6644">
        <v>71.243309830000001</v>
      </c>
      <c r="V6644">
        <v>-156.36718500000001</v>
      </c>
      <c r="W6644">
        <v>71.243309830000001</v>
      </c>
      <c r="X6644">
        <v>-156.36718500000001</v>
      </c>
      <c r="AL6644">
        <v>162</v>
      </c>
      <c r="AM6644">
        <v>163.5</v>
      </c>
      <c r="AN6644">
        <v>163.5</v>
      </c>
      <c r="AO6644">
        <v>165</v>
      </c>
      <c r="AT6644">
        <v>161.5</v>
      </c>
      <c r="AU6644">
        <v>161.5</v>
      </c>
      <c r="AX6644" t="s">
        <v>58</v>
      </c>
      <c r="AY6644">
        <v>0</v>
      </c>
      <c r="AZ6644">
        <v>0</v>
      </c>
    </row>
    <row r="6645" spans="1:52" x14ac:dyDescent="0.35">
      <c r="A6645" t="s">
        <v>7316</v>
      </c>
      <c r="C6645">
        <v>2023</v>
      </c>
      <c r="D6645">
        <v>177</v>
      </c>
      <c r="E6645" t="s">
        <v>64</v>
      </c>
      <c r="F6645" t="s">
        <v>54</v>
      </c>
      <c r="G6645" t="s">
        <v>79</v>
      </c>
      <c r="I6645">
        <v>2</v>
      </c>
      <c r="J6645" t="s">
        <v>65</v>
      </c>
      <c r="K6645">
        <v>197</v>
      </c>
      <c r="L6645">
        <v>2</v>
      </c>
      <c r="P6645" t="s">
        <v>62</v>
      </c>
      <c r="Q6645">
        <v>2.74</v>
      </c>
      <c r="U6645">
        <v>71.235474999999994</v>
      </c>
      <c r="V6645">
        <v>-156.26614330000001</v>
      </c>
      <c r="W6645">
        <v>71.235474999999994</v>
      </c>
      <c r="X6645">
        <v>-156.26614330000001</v>
      </c>
      <c r="AX6645" t="s">
        <v>58</v>
      </c>
      <c r="AY6645">
        <v>0</v>
      </c>
      <c r="AZ6645">
        <v>0</v>
      </c>
    </row>
    <row r="6646" spans="1:52" x14ac:dyDescent="0.35">
      <c r="A6646" t="s">
        <v>7317</v>
      </c>
      <c r="C6646">
        <v>2023</v>
      </c>
      <c r="D6646">
        <v>177</v>
      </c>
      <c r="E6646" t="s">
        <v>64</v>
      </c>
      <c r="F6646" t="s">
        <v>54</v>
      </c>
      <c r="G6646" t="s">
        <v>88</v>
      </c>
      <c r="I6646">
        <v>3</v>
      </c>
      <c r="J6646" t="s">
        <v>65</v>
      </c>
      <c r="K6646">
        <v>197</v>
      </c>
      <c r="L6646">
        <v>3</v>
      </c>
      <c r="P6646" t="s">
        <v>57</v>
      </c>
      <c r="U6646">
        <v>71.242280410000006</v>
      </c>
      <c r="V6646">
        <v>-156.26216880000001</v>
      </c>
      <c r="W6646">
        <v>71.242280410000006</v>
      </c>
      <c r="X6646">
        <v>-156.26216880000001</v>
      </c>
      <c r="AX6646" t="s">
        <v>58</v>
      </c>
      <c r="AY6646">
        <v>0</v>
      </c>
      <c r="AZ6646">
        <v>0</v>
      </c>
    </row>
    <row r="6647" spans="1:52" x14ac:dyDescent="0.35">
      <c r="A6647" t="s">
        <v>7318</v>
      </c>
      <c r="C6647">
        <v>2023</v>
      </c>
      <c r="D6647">
        <v>177</v>
      </c>
      <c r="E6647" t="s">
        <v>64</v>
      </c>
      <c r="F6647" t="s">
        <v>54</v>
      </c>
      <c r="G6647" t="s">
        <v>71</v>
      </c>
      <c r="I6647">
        <v>3</v>
      </c>
      <c r="J6647" t="s">
        <v>65</v>
      </c>
      <c r="K6647">
        <v>197</v>
      </c>
      <c r="L6647">
        <v>3</v>
      </c>
      <c r="P6647" t="s">
        <v>62</v>
      </c>
      <c r="Q6647">
        <v>2.63</v>
      </c>
      <c r="U6647">
        <v>71.262108330000004</v>
      </c>
      <c r="V6647">
        <v>-156.2711405</v>
      </c>
      <c r="W6647">
        <v>71.262108330000004</v>
      </c>
      <c r="X6647">
        <v>-156.2711405</v>
      </c>
      <c r="AX6647" t="s">
        <v>58</v>
      </c>
      <c r="AY6647">
        <v>0</v>
      </c>
      <c r="AZ6647">
        <v>0</v>
      </c>
    </row>
    <row r="6648" spans="1:52" x14ac:dyDescent="0.35">
      <c r="A6648" t="s">
        <v>7319</v>
      </c>
      <c r="C6648">
        <v>2023</v>
      </c>
      <c r="D6648">
        <v>177</v>
      </c>
      <c r="E6648" t="s">
        <v>64</v>
      </c>
      <c r="F6648" t="s">
        <v>67</v>
      </c>
      <c r="G6648" t="s">
        <v>79</v>
      </c>
      <c r="I6648">
        <v>9</v>
      </c>
      <c r="P6648" t="s">
        <v>62</v>
      </c>
      <c r="Q6648">
        <v>5</v>
      </c>
      <c r="U6648">
        <v>71.232827729999997</v>
      </c>
      <c r="V6648">
        <v>-156.29896049999999</v>
      </c>
      <c r="W6648">
        <v>71.232827729999997</v>
      </c>
      <c r="X6648">
        <v>-156.29896049999999</v>
      </c>
      <c r="AL6648">
        <v>157</v>
      </c>
      <c r="AM6648">
        <v>158</v>
      </c>
      <c r="AN6648">
        <v>158</v>
      </c>
      <c r="AO6648">
        <v>159</v>
      </c>
      <c r="AT6648">
        <v>150</v>
      </c>
      <c r="AU6648">
        <v>150</v>
      </c>
      <c r="AX6648" t="s">
        <v>58</v>
      </c>
      <c r="AY6648">
        <v>0</v>
      </c>
      <c r="AZ6648">
        <v>0</v>
      </c>
    </row>
    <row r="6649" spans="1:52" x14ac:dyDescent="0.35">
      <c r="A6649" t="s">
        <v>7320</v>
      </c>
      <c r="C6649">
        <v>2023</v>
      </c>
      <c r="D6649">
        <v>178</v>
      </c>
      <c r="E6649" t="s">
        <v>73</v>
      </c>
      <c r="F6649" t="s">
        <v>54</v>
      </c>
      <c r="G6649" t="s">
        <v>123</v>
      </c>
      <c r="I6649">
        <v>2</v>
      </c>
      <c r="P6649" t="s">
        <v>62</v>
      </c>
      <c r="Q6649">
        <v>2.58</v>
      </c>
      <c r="U6649">
        <v>71.218113329999994</v>
      </c>
      <c r="V6649">
        <v>-156.90447750000001</v>
      </c>
      <c r="W6649">
        <v>71.218113329999994</v>
      </c>
      <c r="X6649">
        <v>-156.90447750000001</v>
      </c>
      <c r="AX6649" t="s">
        <v>58</v>
      </c>
      <c r="AY6649">
        <v>0</v>
      </c>
      <c r="AZ6649">
        <v>0</v>
      </c>
    </row>
    <row r="6650" spans="1:52" x14ac:dyDescent="0.35">
      <c r="A6650" t="s">
        <v>7321</v>
      </c>
      <c r="C6650">
        <v>2023</v>
      </c>
      <c r="D6650">
        <v>178</v>
      </c>
      <c r="E6650" t="s">
        <v>73</v>
      </c>
      <c r="F6650" t="s">
        <v>54</v>
      </c>
      <c r="G6650" t="s">
        <v>55</v>
      </c>
      <c r="I6650">
        <v>2</v>
      </c>
      <c r="P6650" t="s">
        <v>62</v>
      </c>
      <c r="Q6650">
        <v>2.6</v>
      </c>
      <c r="U6650">
        <v>71.215291669999999</v>
      </c>
      <c r="V6650">
        <v>-156.8988555</v>
      </c>
      <c r="W6650">
        <v>71.215291669999999</v>
      </c>
      <c r="X6650">
        <v>-156.8988555</v>
      </c>
      <c r="AX6650" t="s">
        <v>58</v>
      </c>
      <c r="AY6650">
        <v>0</v>
      </c>
      <c r="AZ6650">
        <v>0</v>
      </c>
    </row>
    <row r="6651" spans="1:52" x14ac:dyDescent="0.35">
      <c r="A6651" t="s">
        <v>7322</v>
      </c>
      <c r="C6651">
        <v>2023</v>
      </c>
      <c r="D6651">
        <v>179</v>
      </c>
      <c r="E6651" t="s">
        <v>64</v>
      </c>
      <c r="F6651" t="s">
        <v>67</v>
      </c>
      <c r="G6651" t="s">
        <v>105</v>
      </c>
      <c r="I6651">
        <v>3</v>
      </c>
      <c r="J6651" t="s">
        <v>65</v>
      </c>
      <c r="K6651">
        <v>197</v>
      </c>
      <c r="L6651">
        <v>3</v>
      </c>
      <c r="P6651" t="s">
        <v>62</v>
      </c>
      <c r="Q6651">
        <v>2.5499999999999998</v>
      </c>
      <c r="U6651">
        <v>71.270590170000006</v>
      </c>
      <c r="V6651">
        <v>-156.5506125</v>
      </c>
      <c r="W6651">
        <v>71.270590170000006</v>
      </c>
      <c r="X6651">
        <v>-156.5506125</v>
      </c>
      <c r="AR6651">
        <v>0</v>
      </c>
      <c r="AX6651" t="s">
        <v>58</v>
      </c>
      <c r="AY6651">
        <v>0</v>
      </c>
      <c r="AZ6651">
        <v>0</v>
      </c>
    </row>
    <row r="6652" spans="1:52" x14ac:dyDescent="0.35">
      <c r="A6652" t="s">
        <v>7323</v>
      </c>
      <c r="C6652">
        <v>2023</v>
      </c>
      <c r="D6652">
        <v>179</v>
      </c>
      <c r="E6652" t="s">
        <v>64</v>
      </c>
      <c r="F6652" t="s">
        <v>67</v>
      </c>
      <c r="G6652" t="s">
        <v>88</v>
      </c>
      <c r="I6652">
        <v>2</v>
      </c>
      <c r="J6652" t="s">
        <v>65</v>
      </c>
      <c r="K6652">
        <v>197</v>
      </c>
      <c r="L6652">
        <v>1</v>
      </c>
      <c r="P6652" t="s">
        <v>62</v>
      </c>
      <c r="Q6652">
        <v>2.64</v>
      </c>
      <c r="U6652">
        <v>71.266369999999995</v>
      </c>
      <c r="V6652">
        <v>-156.54912820000001</v>
      </c>
      <c r="W6652">
        <v>71.266369999999995</v>
      </c>
      <c r="X6652">
        <v>-156.54912820000001</v>
      </c>
      <c r="AX6652" t="s">
        <v>58</v>
      </c>
      <c r="AY6652">
        <v>0</v>
      </c>
      <c r="AZ6652">
        <v>0</v>
      </c>
    </row>
    <row r="6653" spans="1:52" x14ac:dyDescent="0.35">
      <c r="A6653" t="s">
        <v>7324</v>
      </c>
      <c r="C6653">
        <v>2023</v>
      </c>
      <c r="D6653">
        <v>179</v>
      </c>
      <c r="E6653" t="s">
        <v>64</v>
      </c>
      <c r="F6653" t="s">
        <v>67</v>
      </c>
      <c r="G6653" t="s">
        <v>71</v>
      </c>
      <c r="I6653">
        <v>5</v>
      </c>
      <c r="J6653" t="s">
        <v>65</v>
      </c>
      <c r="K6653">
        <v>197</v>
      </c>
      <c r="L6653">
        <v>4</v>
      </c>
      <c r="P6653" t="s">
        <v>62</v>
      </c>
      <c r="Q6653">
        <v>2.87</v>
      </c>
      <c r="U6653">
        <v>71.264133330000007</v>
      </c>
      <c r="V6653">
        <v>-156.54847029999999</v>
      </c>
      <c r="W6653">
        <v>71.264133330000007</v>
      </c>
      <c r="X6653">
        <v>-156.54847029999999</v>
      </c>
      <c r="AX6653" t="s">
        <v>58</v>
      </c>
      <c r="AY6653">
        <v>0</v>
      </c>
      <c r="AZ6653">
        <v>0</v>
      </c>
    </row>
    <row r="6654" spans="1:52" x14ac:dyDescent="0.35">
      <c r="A6654" t="s">
        <v>7325</v>
      </c>
      <c r="C6654">
        <v>2023</v>
      </c>
      <c r="D6654">
        <v>186</v>
      </c>
      <c r="E6654" t="s">
        <v>229</v>
      </c>
      <c r="F6654" t="s">
        <v>61</v>
      </c>
      <c r="G6654" t="s">
        <v>71</v>
      </c>
      <c r="I6654">
        <v>0</v>
      </c>
      <c r="J6654" t="s">
        <v>56</v>
      </c>
      <c r="K6654">
        <v>186</v>
      </c>
      <c r="P6654" t="s">
        <v>62</v>
      </c>
      <c r="Q6654">
        <v>2.54</v>
      </c>
      <c r="U6654">
        <v>71.259867330000006</v>
      </c>
      <c r="V6654">
        <v>-156.76899230000001</v>
      </c>
      <c r="W6654">
        <v>71.259867330000006</v>
      </c>
      <c r="X6654">
        <v>-156.76899230000001</v>
      </c>
      <c r="AX6654" t="s">
        <v>56</v>
      </c>
      <c r="AY6654">
        <v>2</v>
      </c>
    </row>
    <row r="6655" spans="1:52" x14ac:dyDescent="0.35">
      <c r="A6655" t="s">
        <v>7326</v>
      </c>
      <c r="C6655">
        <v>2023</v>
      </c>
      <c r="D6655">
        <v>189</v>
      </c>
      <c r="E6655" t="s">
        <v>109</v>
      </c>
      <c r="F6655" t="s">
        <v>61</v>
      </c>
      <c r="G6655" t="s">
        <v>79</v>
      </c>
      <c r="H6655" t="s">
        <v>3868</v>
      </c>
      <c r="I6655">
        <v>4</v>
      </c>
      <c r="J6655" t="s">
        <v>56</v>
      </c>
      <c r="K6655">
        <v>189</v>
      </c>
      <c r="N6655" t="s">
        <v>130</v>
      </c>
      <c r="P6655" t="s">
        <v>57</v>
      </c>
      <c r="U6655">
        <v>71.256101670000007</v>
      </c>
      <c r="V6655">
        <v>-156.69309920000001</v>
      </c>
      <c r="W6655">
        <v>71.256101670000007</v>
      </c>
      <c r="X6655">
        <v>-156.69309920000001</v>
      </c>
      <c r="Y6655">
        <v>1</v>
      </c>
      <c r="Z6655" t="s">
        <v>111</v>
      </c>
      <c r="AA6655" s="2">
        <v>45115.635416666657</v>
      </c>
      <c r="AC6655" s="2">
        <v>45115.789583333331</v>
      </c>
      <c r="AD6655" t="s">
        <v>7327</v>
      </c>
      <c r="AE6655">
        <v>8.8708796299999992</v>
      </c>
      <c r="AF6655">
        <v>0.15</v>
      </c>
      <c r="AG6655">
        <v>76999</v>
      </c>
      <c r="AH6655" t="s">
        <v>3868</v>
      </c>
      <c r="AI6655">
        <v>504.5717027</v>
      </c>
      <c r="AJ6655">
        <v>2</v>
      </c>
      <c r="AK6655">
        <v>0</v>
      </c>
      <c r="AL6655">
        <v>178</v>
      </c>
      <c r="AM6655">
        <v>179</v>
      </c>
      <c r="AN6655">
        <v>179</v>
      </c>
      <c r="AO6655">
        <v>180</v>
      </c>
      <c r="AT6655">
        <v>177</v>
      </c>
      <c r="AU6655">
        <v>177</v>
      </c>
      <c r="AX6655" t="s">
        <v>58</v>
      </c>
      <c r="AY6655">
        <v>2</v>
      </c>
      <c r="AZ6655">
        <v>0</v>
      </c>
    </row>
    <row r="6656" spans="1:52" x14ac:dyDescent="0.35">
      <c r="A6656" t="s">
        <v>7328</v>
      </c>
      <c r="C6656">
        <v>2023</v>
      </c>
      <c r="D6656">
        <v>192</v>
      </c>
      <c r="E6656" t="s">
        <v>64</v>
      </c>
      <c r="F6656" t="s">
        <v>61</v>
      </c>
      <c r="G6656" t="s">
        <v>88</v>
      </c>
      <c r="J6656" t="s">
        <v>65</v>
      </c>
      <c r="K6656">
        <v>192</v>
      </c>
      <c r="L6656">
        <v>1</v>
      </c>
      <c r="P6656" t="s">
        <v>62</v>
      </c>
      <c r="Q6656">
        <v>3.02</v>
      </c>
      <c r="U6656">
        <v>71.259381169999997</v>
      </c>
      <c r="V6656">
        <v>-156.77824229999999</v>
      </c>
      <c r="W6656">
        <v>71.259381169999997</v>
      </c>
      <c r="X6656">
        <v>-156.77824229999999</v>
      </c>
      <c r="AX6656" t="s">
        <v>65</v>
      </c>
    </row>
    <row r="6657" spans="1:52" x14ac:dyDescent="0.35">
      <c r="A6657" t="s">
        <v>7329</v>
      </c>
      <c r="C6657">
        <v>2023</v>
      </c>
      <c r="D6657">
        <v>195</v>
      </c>
      <c r="E6657" t="s">
        <v>109</v>
      </c>
      <c r="F6657" t="s">
        <v>67</v>
      </c>
      <c r="G6657" t="s">
        <v>79</v>
      </c>
      <c r="J6657" t="s">
        <v>56</v>
      </c>
      <c r="K6657">
        <v>195</v>
      </c>
      <c r="P6657" t="s">
        <v>62</v>
      </c>
      <c r="Q6657">
        <v>2.82</v>
      </c>
      <c r="U6657">
        <v>71.25425817</v>
      </c>
      <c r="V6657">
        <v>-156.78001399999999</v>
      </c>
      <c r="W6657">
        <v>71.25425817</v>
      </c>
      <c r="X6657">
        <v>-156.78001399999999</v>
      </c>
      <c r="AX6657" t="s">
        <v>56</v>
      </c>
    </row>
    <row r="6658" spans="1:52" x14ac:dyDescent="0.35">
      <c r="A6658" t="s">
        <v>7330</v>
      </c>
      <c r="C6658">
        <v>2023</v>
      </c>
      <c r="D6658">
        <v>195</v>
      </c>
      <c r="E6658" t="s">
        <v>122</v>
      </c>
      <c r="F6658" t="s">
        <v>67</v>
      </c>
      <c r="G6658" t="s">
        <v>123</v>
      </c>
      <c r="I6658">
        <v>1</v>
      </c>
      <c r="P6658" t="s">
        <v>57</v>
      </c>
      <c r="U6658">
        <v>71.262214889999996</v>
      </c>
      <c r="V6658">
        <v>-156.6532282</v>
      </c>
      <c r="W6658">
        <v>71.262214889999996</v>
      </c>
      <c r="X6658">
        <v>-156.6532282</v>
      </c>
      <c r="AX6658" t="s">
        <v>58</v>
      </c>
      <c r="AY6658">
        <v>0</v>
      </c>
      <c r="AZ6658">
        <v>0</v>
      </c>
    </row>
    <row r="6659" spans="1:52" x14ac:dyDescent="0.35">
      <c r="A6659" t="s">
        <v>7331</v>
      </c>
      <c r="C6659">
        <v>2023</v>
      </c>
      <c r="D6659">
        <v>165</v>
      </c>
      <c r="E6659" t="s">
        <v>64</v>
      </c>
      <c r="F6659" t="s">
        <v>54</v>
      </c>
      <c r="G6659" t="s">
        <v>71</v>
      </c>
      <c r="I6659">
        <v>2</v>
      </c>
      <c r="J6659" t="s">
        <v>65</v>
      </c>
      <c r="K6659">
        <v>194</v>
      </c>
      <c r="L6659">
        <v>1</v>
      </c>
      <c r="P6659" t="s">
        <v>62</v>
      </c>
      <c r="Q6659">
        <v>2.8</v>
      </c>
      <c r="U6659">
        <v>71.293891590000001</v>
      </c>
      <c r="V6659">
        <v>-156.70559109999999</v>
      </c>
      <c r="W6659">
        <v>71.293895000000006</v>
      </c>
      <c r="X6659">
        <v>-156.7056163</v>
      </c>
      <c r="AL6659">
        <v>163</v>
      </c>
      <c r="AM6659">
        <v>164</v>
      </c>
      <c r="AN6659">
        <v>164</v>
      </c>
      <c r="AO6659">
        <v>165</v>
      </c>
      <c r="AT6659">
        <v>163</v>
      </c>
      <c r="AU6659">
        <v>163</v>
      </c>
      <c r="AX6659" t="s">
        <v>58</v>
      </c>
    </row>
    <row r="6660" spans="1:52" x14ac:dyDescent="0.35">
      <c r="A6660" t="s">
        <v>7332</v>
      </c>
      <c r="C6660">
        <v>2023</v>
      </c>
      <c r="D6660">
        <v>165</v>
      </c>
      <c r="E6660" t="s">
        <v>64</v>
      </c>
      <c r="G6660" t="s">
        <v>88</v>
      </c>
      <c r="I6660">
        <v>4</v>
      </c>
      <c r="J6660" t="s">
        <v>65</v>
      </c>
      <c r="K6660">
        <v>194</v>
      </c>
      <c r="L6660">
        <v>2</v>
      </c>
      <c r="P6660" t="s">
        <v>62</v>
      </c>
      <c r="Q6660">
        <v>2.58</v>
      </c>
      <c r="U6660">
        <v>71.287355169999998</v>
      </c>
      <c r="V6660">
        <v>-156.70127629999999</v>
      </c>
      <c r="W6660">
        <v>71.287355169999998</v>
      </c>
      <c r="X6660">
        <v>-156.70127629999999</v>
      </c>
      <c r="AL6660">
        <v>163</v>
      </c>
      <c r="AM6660">
        <v>164</v>
      </c>
      <c r="AN6660">
        <v>164</v>
      </c>
      <c r="AO6660">
        <v>165</v>
      </c>
      <c r="AT6660">
        <v>161</v>
      </c>
      <c r="AU6660">
        <v>161</v>
      </c>
      <c r="AX6660" t="s">
        <v>58</v>
      </c>
    </row>
    <row r="6661" spans="1:52" x14ac:dyDescent="0.35">
      <c r="A6661" t="s">
        <v>7333</v>
      </c>
      <c r="C6661">
        <v>2023</v>
      </c>
      <c r="D6661">
        <v>165</v>
      </c>
      <c r="E6661" t="s">
        <v>64</v>
      </c>
      <c r="G6661" t="s">
        <v>93</v>
      </c>
      <c r="I6661">
        <v>5</v>
      </c>
      <c r="J6661" t="s">
        <v>65</v>
      </c>
      <c r="K6661">
        <v>194</v>
      </c>
      <c r="L6661">
        <v>4</v>
      </c>
      <c r="P6661" t="s">
        <v>62</v>
      </c>
      <c r="Q6661">
        <v>3.03</v>
      </c>
      <c r="U6661">
        <v>71.270188329999996</v>
      </c>
      <c r="V6661">
        <v>-156.6933305</v>
      </c>
      <c r="W6661">
        <v>71.270188329999996</v>
      </c>
      <c r="X6661">
        <v>-156.6933305</v>
      </c>
      <c r="AL6661">
        <v>163</v>
      </c>
      <c r="AM6661">
        <v>164</v>
      </c>
      <c r="AN6661">
        <v>164</v>
      </c>
      <c r="AO6661">
        <v>165</v>
      </c>
      <c r="AT6661">
        <v>160</v>
      </c>
      <c r="AU6661">
        <v>160</v>
      </c>
      <c r="AX6661" t="s">
        <v>58</v>
      </c>
      <c r="AY6661">
        <v>0</v>
      </c>
    </row>
    <row r="6662" spans="1:52" x14ac:dyDescent="0.35">
      <c r="A6662" t="s">
        <v>7334</v>
      </c>
      <c r="C6662">
        <v>2023</v>
      </c>
      <c r="D6662">
        <v>165</v>
      </c>
      <c r="E6662" t="s">
        <v>64</v>
      </c>
      <c r="G6662" t="s">
        <v>79</v>
      </c>
      <c r="I6662">
        <v>5</v>
      </c>
      <c r="J6662" t="s">
        <v>65</v>
      </c>
      <c r="K6662">
        <v>194</v>
      </c>
      <c r="L6662">
        <v>5</v>
      </c>
      <c r="P6662" t="s">
        <v>62</v>
      </c>
      <c r="Q6662">
        <v>2.4700000000000002</v>
      </c>
      <c r="U6662">
        <v>71.266768170000006</v>
      </c>
      <c r="V6662">
        <v>-156.709101</v>
      </c>
      <c r="W6662">
        <v>71.266768170000006</v>
      </c>
      <c r="X6662">
        <v>-156.709101</v>
      </c>
      <c r="AL6662">
        <v>163</v>
      </c>
      <c r="AM6662">
        <v>164</v>
      </c>
      <c r="AN6662">
        <v>164</v>
      </c>
      <c r="AO6662">
        <v>165</v>
      </c>
      <c r="AT6662">
        <v>160</v>
      </c>
      <c r="AU6662">
        <v>160</v>
      </c>
      <c r="AX6662" t="s">
        <v>58</v>
      </c>
      <c r="AY6662">
        <v>0</v>
      </c>
    </row>
    <row r="6663" spans="1:52" x14ac:dyDescent="0.35">
      <c r="A6663" t="s">
        <v>7335</v>
      </c>
      <c r="C6663">
        <v>2023</v>
      </c>
      <c r="D6663">
        <v>165</v>
      </c>
      <c r="E6663" t="s">
        <v>64</v>
      </c>
      <c r="G6663" t="s">
        <v>79</v>
      </c>
      <c r="I6663">
        <v>7</v>
      </c>
      <c r="J6663" t="s">
        <v>65</v>
      </c>
      <c r="K6663">
        <v>194</v>
      </c>
      <c r="L6663">
        <v>2</v>
      </c>
      <c r="P6663" t="s">
        <v>62</v>
      </c>
      <c r="Q6663">
        <v>2.74</v>
      </c>
      <c r="U6663">
        <v>71.273149329999995</v>
      </c>
      <c r="V6663">
        <v>-156.70678580000001</v>
      </c>
      <c r="W6663">
        <v>71.273149329999995</v>
      </c>
      <c r="X6663">
        <v>-156.70678580000001</v>
      </c>
      <c r="AL6663">
        <v>160</v>
      </c>
      <c r="AM6663">
        <v>161</v>
      </c>
      <c r="AN6663">
        <v>161</v>
      </c>
      <c r="AO6663">
        <v>162</v>
      </c>
      <c r="AT6663">
        <v>155</v>
      </c>
      <c r="AU6663">
        <v>155</v>
      </c>
      <c r="AX6663" t="s">
        <v>58</v>
      </c>
    </row>
    <row r="6664" spans="1:52" x14ac:dyDescent="0.35">
      <c r="A6664" t="s">
        <v>7336</v>
      </c>
      <c r="C6664">
        <v>2023</v>
      </c>
      <c r="D6664">
        <v>165</v>
      </c>
      <c r="E6664" t="s">
        <v>64</v>
      </c>
      <c r="G6664" t="s">
        <v>79</v>
      </c>
      <c r="I6664">
        <v>5</v>
      </c>
      <c r="J6664" t="s">
        <v>65</v>
      </c>
      <c r="K6664">
        <v>194</v>
      </c>
      <c r="L6664">
        <v>2</v>
      </c>
      <c r="P6664" t="s">
        <v>62</v>
      </c>
      <c r="Q6664">
        <v>2.54</v>
      </c>
      <c r="U6664">
        <v>71.280706499999994</v>
      </c>
      <c r="V6664">
        <v>-156.7081498</v>
      </c>
      <c r="W6664">
        <v>71.280706499999994</v>
      </c>
      <c r="X6664">
        <v>-156.7081498</v>
      </c>
      <c r="AL6664">
        <v>160</v>
      </c>
      <c r="AM6664">
        <v>161</v>
      </c>
      <c r="AN6664">
        <v>161</v>
      </c>
      <c r="AO6664">
        <v>162</v>
      </c>
      <c r="AT6664">
        <v>157</v>
      </c>
      <c r="AU6664">
        <v>157</v>
      </c>
      <c r="AX6664" t="s">
        <v>58</v>
      </c>
    </row>
    <row r="6665" spans="1:52" x14ac:dyDescent="0.35">
      <c r="A6665" t="s">
        <v>7337</v>
      </c>
      <c r="C6665">
        <v>2023</v>
      </c>
      <c r="D6665">
        <v>165</v>
      </c>
      <c r="E6665" t="s">
        <v>64</v>
      </c>
      <c r="G6665" t="s">
        <v>79</v>
      </c>
      <c r="I6665">
        <v>2</v>
      </c>
      <c r="J6665" t="s">
        <v>65</v>
      </c>
      <c r="K6665">
        <v>194</v>
      </c>
      <c r="L6665">
        <v>1</v>
      </c>
      <c r="P6665" t="s">
        <v>62</v>
      </c>
      <c r="Q6665">
        <v>2.73</v>
      </c>
      <c r="U6665">
        <v>71.286550000000005</v>
      </c>
      <c r="V6665">
        <v>-156.70876179999999</v>
      </c>
      <c r="W6665">
        <v>71.286550000000005</v>
      </c>
      <c r="X6665">
        <v>-156.70876179999999</v>
      </c>
      <c r="AL6665">
        <v>160</v>
      </c>
      <c r="AM6665">
        <v>159.5</v>
      </c>
      <c r="AN6665">
        <v>159.5</v>
      </c>
      <c r="AO6665">
        <v>159</v>
      </c>
      <c r="AT6665">
        <v>158.5</v>
      </c>
      <c r="AU6665">
        <v>158.5</v>
      </c>
      <c r="AX6665" t="s">
        <v>58</v>
      </c>
    </row>
    <row r="6666" spans="1:52" x14ac:dyDescent="0.35">
      <c r="A6666" t="s">
        <v>7338</v>
      </c>
      <c r="C6666">
        <v>2023</v>
      </c>
      <c r="D6666">
        <v>166</v>
      </c>
      <c r="E6666" t="s">
        <v>64</v>
      </c>
      <c r="G6666" t="s">
        <v>88</v>
      </c>
      <c r="I6666">
        <v>4</v>
      </c>
      <c r="J6666" t="s">
        <v>65</v>
      </c>
      <c r="K6666">
        <v>195</v>
      </c>
      <c r="L6666">
        <v>3</v>
      </c>
      <c r="P6666" t="s">
        <v>62</v>
      </c>
      <c r="Q6666">
        <v>2.63</v>
      </c>
      <c r="U6666">
        <v>71.282121500000002</v>
      </c>
      <c r="V6666">
        <v>-156.753343</v>
      </c>
      <c r="W6666">
        <v>71.282121500000002</v>
      </c>
      <c r="X6666">
        <v>-156.753343</v>
      </c>
      <c r="AL6666">
        <v>164</v>
      </c>
      <c r="AM6666">
        <v>165</v>
      </c>
      <c r="AN6666">
        <v>165</v>
      </c>
      <c r="AO6666">
        <v>166</v>
      </c>
      <c r="AT6666">
        <v>162</v>
      </c>
      <c r="AU6666">
        <v>162</v>
      </c>
      <c r="AX6666" t="s">
        <v>58</v>
      </c>
    </row>
    <row r="6667" spans="1:52" x14ac:dyDescent="0.35">
      <c r="A6667" t="s">
        <v>7339</v>
      </c>
      <c r="C6667">
        <v>2023</v>
      </c>
      <c r="D6667">
        <v>166</v>
      </c>
      <c r="E6667" t="s">
        <v>64</v>
      </c>
      <c r="G6667" t="s">
        <v>79</v>
      </c>
      <c r="I6667">
        <v>2</v>
      </c>
      <c r="J6667" t="s">
        <v>65</v>
      </c>
      <c r="K6667">
        <v>195</v>
      </c>
      <c r="L6667">
        <v>2</v>
      </c>
      <c r="P6667" t="s">
        <v>62</v>
      </c>
      <c r="Q6667">
        <v>2.52</v>
      </c>
      <c r="U6667">
        <v>71.26548167</v>
      </c>
      <c r="V6667">
        <v>-156.73716020000001</v>
      </c>
      <c r="W6667">
        <v>71.26548167</v>
      </c>
      <c r="X6667">
        <v>-156.73716020000001</v>
      </c>
      <c r="AL6667">
        <v>164</v>
      </c>
      <c r="AM6667">
        <v>163.5</v>
      </c>
      <c r="AN6667">
        <v>163.5</v>
      </c>
      <c r="AO6667">
        <v>163</v>
      </c>
      <c r="AT6667">
        <v>162.5</v>
      </c>
      <c r="AU6667">
        <v>162.5</v>
      </c>
      <c r="AX6667" t="s">
        <v>58</v>
      </c>
    </row>
    <row r="6668" spans="1:52" x14ac:dyDescent="0.35">
      <c r="A6668" t="s">
        <v>7340</v>
      </c>
      <c r="C6668">
        <v>2023</v>
      </c>
      <c r="D6668">
        <v>166</v>
      </c>
      <c r="E6668" t="s">
        <v>64</v>
      </c>
      <c r="G6668" t="s">
        <v>79</v>
      </c>
      <c r="I6668">
        <v>3</v>
      </c>
      <c r="J6668" t="s">
        <v>65</v>
      </c>
      <c r="K6668">
        <v>195</v>
      </c>
      <c r="L6668">
        <v>2</v>
      </c>
      <c r="P6668" t="s">
        <v>62</v>
      </c>
      <c r="Q6668">
        <v>2.4</v>
      </c>
      <c r="U6668">
        <v>71.261521669999993</v>
      </c>
      <c r="V6668">
        <v>-156.74362170000001</v>
      </c>
      <c r="W6668">
        <v>71.261521669999993</v>
      </c>
      <c r="X6668">
        <v>-156.74362170000001</v>
      </c>
      <c r="AL6668">
        <v>161</v>
      </c>
      <c r="AM6668">
        <v>162</v>
      </c>
      <c r="AN6668">
        <v>162</v>
      </c>
      <c r="AO6668">
        <v>163</v>
      </c>
      <c r="AR6668">
        <v>0</v>
      </c>
      <c r="AT6668">
        <v>160</v>
      </c>
      <c r="AU6668">
        <v>160</v>
      </c>
      <c r="AX6668" t="s">
        <v>58</v>
      </c>
    </row>
    <row r="6669" spans="1:52" x14ac:dyDescent="0.35">
      <c r="A6669" t="s">
        <v>7341</v>
      </c>
      <c r="C6669">
        <v>2023</v>
      </c>
      <c r="D6669">
        <v>166</v>
      </c>
      <c r="E6669" t="s">
        <v>64</v>
      </c>
      <c r="G6669" t="s">
        <v>79</v>
      </c>
      <c r="I6669">
        <v>2</v>
      </c>
      <c r="J6669" t="s">
        <v>65</v>
      </c>
      <c r="K6669">
        <v>195</v>
      </c>
      <c r="L6669">
        <v>2</v>
      </c>
      <c r="P6669" t="s">
        <v>62</v>
      </c>
      <c r="Q6669">
        <v>3.13</v>
      </c>
      <c r="U6669">
        <v>71.257637500000001</v>
      </c>
      <c r="V6669">
        <v>-156.76043250000001</v>
      </c>
      <c r="W6669">
        <v>71.257637500000001</v>
      </c>
      <c r="X6669">
        <v>-156.76043250000001</v>
      </c>
      <c r="AL6669">
        <v>164</v>
      </c>
      <c r="AM6669">
        <v>163.5</v>
      </c>
      <c r="AN6669">
        <v>163.5</v>
      </c>
      <c r="AO6669">
        <v>163</v>
      </c>
      <c r="AT6669">
        <v>162.5</v>
      </c>
      <c r="AU6669">
        <v>162.5</v>
      </c>
      <c r="AX6669" t="s">
        <v>58</v>
      </c>
    </row>
    <row r="6670" spans="1:52" x14ac:dyDescent="0.35">
      <c r="A6670" t="s">
        <v>7342</v>
      </c>
      <c r="C6670">
        <v>2023</v>
      </c>
      <c r="D6670">
        <v>166</v>
      </c>
      <c r="E6670" t="s">
        <v>64</v>
      </c>
      <c r="G6670" t="s">
        <v>79</v>
      </c>
      <c r="I6670">
        <v>2</v>
      </c>
      <c r="J6670" t="s">
        <v>65</v>
      </c>
      <c r="K6670">
        <v>195</v>
      </c>
      <c r="L6670">
        <v>2</v>
      </c>
      <c r="P6670" t="s">
        <v>62</v>
      </c>
      <c r="Q6670">
        <v>2.9</v>
      </c>
      <c r="U6670">
        <v>71.268190000000004</v>
      </c>
      <c r="V6670">
        <v>-156.7619148</v>
      </c>
      <c r="W6670">
        <v>71.268190000000004</v>
      </c>
      <c r="X6670">
        <v>-156.7619148</v>
      </c>
      <c r="AL6670">
        <v>164</v>
      </c>
      <c r="AM6670">
        <v>163.5</v>
      </c>
      <c r="AN6670">
        <v>163.5</v>
      </c>
      <c r="AO6670">
        <v>163</v>
      </c>
      <c r="AT6670">
        <v>162.5</v>
      </c>
      <c r="AU6670">
        <v>162.5</v>
      </c>
      <c r="AX6670" t="s">
        <v>58</v>
      </c>
    </row>
    <row r="6671" spans="1:52" x14ac:dyDescent="0.35">
      <c r="A6671" t="s">
        <v>7343</v>
      </c>
      <c r="C6671">
        <v>2023</v>
      </c>
      <c r="D6671">
        <v>166</v>
      </c>
      <c r="E6671" t="s">
        <v>64</v>
      </c>
      <c r="G6671" t="s">
        <v>93</v>
      </c>
      <c r="I6671">
        <v>3</v>
      </c>
      <c r="J6671" t="s">
        <v>65</v>
      </c>
      <c r="K6671">
        <v>195</v>
      </c>
      <c r="L6671">
        <v>2</v>
      </c>
      <c r="P6671" t="s">
        <v>62</v>
      </c>
      <c r="Q6671">
        <v>2.74</v>
      </c>
      <c r="U6671">
        <v>71.274054829999997</v>
      </c>
      <c r="V6671">
        <v>-156.76663579999999</v>
      </c>
      <c r="W6671">
        <v>71.274054829999997</v>
      </c>
      <c r="X6671">
        <v>-156.76663579999999</v>
      </c>
      <c r="AL6671">
        <v>164</v>
      </c>
      <c r="AM6671">
        <v>165</v>
      </c>
      <c r="AN6671">
        <v>165</v>
      </c>
      <c r="AO6671">
        <v>166</v>
      </c>
      <c r="AT6671">
        <v>163</v>
      </c>
      <c r="AU6671">
        <v>163</v>
      </c>
      <c r="AX6671" t="s">
        <v>58</v>
      </c>
    </row>
    <row r="6672" spans="1:52" x14ac:dyDescent="0.35">
      <c r="A6672" t="s">
        <v>7344</v>
      </c>
      <c r="C6672">
        <v>2023</v>
      </c>
      <c r="D6672">
        <v>166</v>
      </c>
      <c r="E6672" t="s">
        <v>64</v>
      </c>
      <c r="G6672" t="s">
        <v>79</v>
      </c>
      <c r="I6672">
        <v>5</v>
      </c>
      <c r="J6672" t="s">
        <v>65</v>
      </c>
      <c r="K6672">
        <v>195</v>
      </c>
      <c r="L6672">
        <v>3</v>
      </c>
      <c r="P6672" t="s">
        <v>62</v>
      </c>
      <c r="Q6672">
        <v>2.85</v>
      </c>
      <c r="U6672">
        <v>71.275048670000004</v>
      </c>
      <c r="V6672">
        <v>-156.7682217</v>
      </c>
      <c r="W6672">
        <v>71.275048670000004</v>
      </c>
      <c r="X6672">
        <v>-156.7682217</v>
      </c>
      <c r="AL6672">
        <v>158</v>
      </c>
      <c r="AM6672">
        <v>157.25</v>
      </c>
      <c r="AN6672">
        <v>157.5</v>
      </c>
      <c r="AO6672">
        <v>157</v>
      </c>
      <c r="AT6672">
        <v>153.25</v>
      </c>
      <c r="AU6672">
        <v>153.5</v>
      </c>
      <c r="AX6672" t="s">
        <v>58</v>
      </c>
    </row>
    <row r="6673" spans="1:51" x14ac:dyDescent="0.35">
      <c r="A6673" t="s">
        <v>7345</v>
      </c>
      <c r="C6673">
        <v>2023</v>
      </c>
      <c r="D6673">
        <v>166</v>
      </c>
      <c r="E6673" t="s">
        <v>64</v>
      </c>
      <c r="G6673" t="s">
        <v>79</v>
      </c>
      <c r="I6673">
        <v>3</v>
      </c>
      <c r="J6673" t="s">
        <v>56</v>
      </c>
      <c r="K6673">
        <v>195</v>
      </c>
      <c r="P6673" t="s">
        <v>62</v>
      </c>
      <c r="Q6673">
        <v>2.75</v>
      </c>
      <c r="U6673">
        <v>71.276501999999994</v>
      </c>
      <c r="V6673">
        <v>-156.7680335</v>
      </c>
      <c r="W6673">
        <v>71.276501999999994</v>
      </c>
      <c r="X6673">
        <v>-156.7680335</v>
      </c>
      <c r="AL6673">
        <v>161</v>
      </c>
      <c r="AM6673">
        <v>162</v>
      </c>
      <c r="AN6673">
        <v>162</v>
      </c>
      <c r="AO6673">
        <v>163</v>
      </c>
      <c r="AT6673">
        <v>160</v>
      </c>
      <c r="AU6673">
        <v>160</v>
      </c>
      <c r="AX6673" t="s">
        <v>58</v>
      </c>
    </row>
    <row r="6674" spans="1:51" x14ac:dyDescent="0.35">
      <c r="A6674" t="s">
        <v>7346</v>
      </c>
      <c r="C6674">
        <v>2023</v>
      </c>
      <c r="D6674">
        <v>167</v>
      </c>
      <c r="E6674" t="s">
        <v>122</v>
      </c>
      <c r="G6674" t="s">
        <v>123</v>
      </c>
      <c r="I6674">
        <v>3</v>
      </c>
      <c r="P6674" t="s">
        <v>62</v>
      </c>
      <c r="Q6674">
        <v>2.98</v>
      </c>
      <c r="U6674">
        <v>71.23771017</v>
      </c>
      <c r="V6674">
        <v>-156.81770370000001</v>
      </c>
      <c r="W6674">
        <v>71.23771017</v>
      </c>
      <c r="X6674">
        <v>-156.81770370000001</v>
      </c>
      <c r="AX6674" t="s">
        <v>58</v>
      </c>
    </row>
    <row r="6675" spans="1:51" x14ac:dyDescent="0.35">
      <c r="A6675" t="s">
        <v>7347</v>
      </c>
      <c r="C6675">
        <v>2023</v>
      </c>
      <c r="D6675">
        <v>167</v>
      </c>
      <c r="E6675" t="s">
        <v>64</v>
      </c>
      <c r="G6675" t="s">
        <v>71</v>
      </c>
      <c r="I6675">
        <v>4</v>
      </c>
      <c r="J6675" t="s">
        <v>65</v>
      </c>
      <c r="K6675">
        <v>192</v>
      </c>
      <c r="L6675">
        <v>4</v>
      </c>
      <c r="P6675" t="s">
        <v>62</v>
      </c>
      <c r="Q6675">
        <v>2.5499999999999998</v>
      </c>
      <c r="U6675">
        <v>71.236061669999998</v>
      </c>
      <c r="V6675">
        <v>-156.81525329999999</v>
      </c>
      <c r="W6675">
        <v>71.236061669999998</v>
      </c>
      <c r="X6675">
        <v>-156.81525329999999</v>
      </c>
      <c r="AL6675">
        <v>160</v>
      </c>
      <c r="AM6675">
        <v>159.875</v>
      </c>
      <c r="AN6675">
        <v>160</v>
      </c>
      <c r="AO6675">
        <v>159</v>
      </c>
      <c r="AT6675">
        <v>156.875</v>
      </c>
      <c r="AU6675">
        <v>157</v>
      </c>
      <c r="AX6675" t="s">
        <v>58</v>
      </c>
      <c r="AY6675">
        <v>0</v>
      </c>
    </row>
    <row r="6676" spans="1:51" x14ac:dyDescent="0.35">
      <c r="A6676" t="s">
        <v>7348</v>
      </c>
      <c r="C6676">
        <v>2023</v>
      </c>
      <c r="D6676">
        <v>167</v>
      </c>
      <c r="E6676" t="s">
        <v>64</v>
      </c>
      <c r="G6676" t="s">
        <v>71</v>
      </c>
      <c r="I6676">
        <v>6</v>
      </c>
      <c r="J6676" t="s">
        <v>65</v>
      </c>
      <c r="K6676">
        <v>192</v>
      </c>
      <c r="L6676">
        <v>6</v>
      </c>
      <c r="P6676" t="s">
        <v>62</v>
      </c>
      <c r="Q6676">
        <v>3.02</v>
      </c>
      <c r="U6676">
        <v>71.239509670000004</v>
      </c>
      <c r="V6676">
        <v>-156.81772670000001</v>
      </c>
      <c r="W6676">
        <v>71.239509670000004</v>
      </c>
      <c r="X6676">
        <v>-156.81772670000001</v>
      </c>
      <c r="AL6676">
        <v>165</v>
      </c>
      <c r="AM6676">
        <v>166</v>
      </c>
      <c r="AN6676">
        <v>166</v>
      </c>
      <c r="AO6676">
        <v>167</v>
      </c>
      <c r="AT6676">
        <v>161</v>
      </c>
      <c r="AU6676">
        <v>161</v>
      </c>
      <c r="AX6676" t="s">
        <v>58</v>
      </c>
      <c r="AY6676">
        <v>0</v>
      </c>
    </row>
    <row r="6677" spans="1:51" x14ac:dyDescent="0.35">
      <c r="A6677" t="s">
        <v>7349</v>
      </c>
      <c r="C6677">
        <v>2023</v>
      </c>
      <c r="D6677">
        <v>168</v>
      </c>
      <c r="E6677" t="s">
        <v>64</v>
      </c>
      <c r="G6677" t="s">
        <v>79</v>
      </c>
      <c r="I6677">
        <v>4</v>
      </c>
      <c r="J6677" t="s">
        <v>65</v>
      </c>
      <c r="K6677">
        <v>198</v>
      </c>
      <c r="L6677">
        <v>4</v>
      </c>
      <c r="P6677" t="s">
        <v>62</v>
      </c>
      <c r="Q6677">
        <v>2.72</v>
      </c>
      <c r="U6677">
        <v>71.256583500000005</v>
      </c>
      <c r="V6677">
        <v>-156.6745287</v>
      </c>
      <c r="W6677">
        <v>71.256583500000005</v>
      </c>
      <c r="X6677">
        <v>-156.6745287</v>
      </c>
      <c r="AL6677">
        <v>166</v>
      </c>
      <c r="AM6677">
        <v>167</v>
      </c>
      <c r="AN6677">
        <v>167</v>
      </c>
      <c r="AO6677">
        <v>168</v>
      </c>
      <c r="AT6677">
        <v>164</v>
      </c>
      <c r="AU6677">
        <v>164</v>
      </c>
      <c r="AX6677" t="s">
        <v>58</v>
      </c>
      <c r="AY6677">
        <v>0</v>
      </c>
    </row>
    <row r="6678" spans="1:51" x14ac:dyDescent="0.35">
      <c r="A6678" t="s">
        <v>7350</v>
      </c>
      <c r="C6678">
        <v>2023</v>
      </c>
      <c r="D6678">
        <v>168</v>
      </c>
      <c r="E6678" t="s">
        <v>64</v>
      </c>
      <c r="G6678" t="s">
        <v>79</v>
      </c>
      <c r="I6678">
        <v>2</v>
      </c>
      <c r="J6678" t="s">
        <v>65</v>
      </c>
      <c r="K6678">
        <v>189</v>
      </c>
      <c r="P6678" t="s">
        <v>62</v>
      </c>
      <c r="Q6678">
        <v>2.82</v>
      </c>
      <c r="U6678">
        <v>71.254842830000001</v>
      </c>
      <c r="V6678">
        <v>-156.6896055</v>
      </c>
      <c r="W6678">
        <v>71.254842830000001</v>
      </c>
      <c r="X6678">
        <v>-156.6896055</v>
      </c>
      <c r="AL6678">
        <v>163</v>
      </c>
      <c r="AM6678">
        <v>162.5</v>
      </c>
      <c r="AN6678">
        <v>162.5</v>
      </c>
      <c r="AO6678">
        <v>162</v>
      </c>
      <c r="AT6678">
        <v>161.5</v>
      </c>
      <c r="AU6678">
        <v>161.5</v>
      </c>
      <c r="AX6678" t="s">
        <v>58</v>
      </c>
    </row>
    <row r="6679" spans="1:51" x14ac:dyDescent="0.35">
      <c r="A6679" t="s">
        <v>7351</v>
      </c>
      <c r="C6679">
        <v>2023</v>
      </c>
      <c r="D6679">
        <v>168</v>
      </c>
      <c r="E6679" t="s">
        <v>64</v>
      </c>
      <c r="G6679" t="s">
        <v>79</v>
      </c>
      <c r="I6679">
        <v>3</v>
      </c>
      <c r="J6679" t="s">
        <v>65</v>
      </c>
      <c r="K6679">
        <v>198</v>
      </c>
      <c r="L6679">
        <v>3</v>
      </c>
      <c r="P6679" t="s">
        <v>62</v>
      </c>
      <c r="Q6679">
        <v>2.4500000000000002</v>
      </c>
      <c r="U6679">
        <v>71.258284169999996</v>
      </c>
      <c r="V6679">
        <v>-156.6954642</v>
      </c>
      <c r="W6679">
        <v>71.258284169999996</v>
      </c>
      <c r="X6679">
        <v>-156.6954642</v>
      </c>
      <c r="AL6679">
        <v>166</v>
      </c>
      <c r="AM6679">
        <v>165.5</v>
      </c>
      <c r="AN6679">
        <v>165.5</v>
      </c>
      <c r="AO6679">
        <v>165</v>
      </c>
      <c r="AT6679">
        <v>163.5</v>
      </c>
      <c r="AU6679">
        <v>163.5</v>
      </c>
      <c r="AX6679" t="s">
        <v>58</v>
      </c>
      <c r="AY6679">
        <v>0</v>
      </c>
    </row>
    <row r="6680" spans="1:51" x14ac:dyDescent="0.35">
      <c r="A6680" t="s">
        <v>7352</v>
      </c>
      <c r="C6680">
        <v>2023</v>
      </c>
      <c r="D6680">
        <v>168</v>
      </c>
      <c r="E6680" t="s">
        <v>64</v>
      </c>
      <c r="G6680" t="s">
        <v>79</v>
      </c>
      <c r="I6680">
        <v>3</v>
      </c>
      <c r="J6680" t="s">
        <v>65</v>
      </c>
      <c r="K6680">
        <v>198</v>
      </c>
      <c r="L6680">
        <v>2</v>
      </c>
      <c r="P6680" t="s">
        <v>62</v>
      </c>
      <c r="Q6680">
        <v>2.64</v>
      </c>
      <c r="U6680">
        <v>71.258171329999996</v>
      </c>
      <c r="V6680">
        <v>-156.68906000000001</v>
      </c>
      <c r="W6680">
        <v>71.258171329999996</v>
      </c>
      <c r="X6680">
        <v>-156.68906000000001</v>
      </c>
      <c r="AL6680">
        <v>163</v>
      </c>
      <c r="AM6680">
        <v>164</v>
      </c>
      <c r="AN6680">
        <v>164</v>
      </c>
      <c r="AO6680">
        <v>165</v>
      </c>
      <c r="AT6680">
        <v>162</v>
      </c>
      <c r="AU6680">
        <v>162</v>
      </c>
      <c r="AX6680" t="s">
        <v>58</v>
      </c>
      <c r="AY6680">
        <v>0</v>
      </c>
    </row>
    <row r="6681" spans="1:51" x14ac:dyDescent="0.35">
      <c r="A6681" t="s">
        <v>7353</v>
      </c>
      <c r="C6681">
        <v>2023</v>
      </c>
      <c r="D6681">
        <v>168</v>
      </c>
      <c r="E6681" t="s">
        <v>64</v>
      </c>
      <c r="G6681" t="s">
        <v>79</v>
      </c>
      <c r="I6681">
        <v>2</v>
      </c>
      <c r="J6681" t="s">
        <v>65</v>
      </c>
      <c r="K6681">
        <v>198</v>
      </c>
      <c r="L6681">
        <v>1</v>
      </c>
      <c r="P6681" t="s">
        <v>62</v>
      </c>
      <c r="Q6681">
        <v>2.74</v>
      </c>
      <c r="U6681">
        <v>71.259206169999999</v>
      </c>
      <c r="V6681">
        <v>-156.67815400000001</v>
      </c>
      <c r="W6681">
        <v>71.259206169999999</v>
      </c>
      <c r="X6681">
        <v>-156.67815400000001</v>
      </c>
      <c r="AL6681">
        <v>166</v>
      </c>
      <c r="AM6681">
        <v>167</v>
      </c>
      <c r="AN6681">
        <v>167</v>
      </c>
      <c r="AO6681">
        <v>168</v>
      </c>
      <c r="AT6681">
        <v>166</v>
      </c>
      <c r="AU6681">
        <v>166</v>
      </c>
      <c r="AX6681" t="s">
        <v>58</v>
      </c>
      <c r="AY6681">
        <v>0</v>
      </c>
    </row>
    <row r="6682" spans="1:51" x14ac:dyDescent="0.35">
      <c r="A6682" t="s">
        <v>7354</v>
      </c>
      <c r="C6682">
        <v>2023</v>
      </c>
      <c r="D6682">
        <v>169</v>
      </c>
      <c r="E6682" t="s">
        <v>64</v>
      </c>
      <c r="G6682" t="s">
        <v>88</v>
      </c>
      <c r="I6682">
        <v>0</v>
      </c>
      <c r="J6682" t="s">
        <v>56</v>
      </c>
      <c r="K6682">
        <v>169</v>
      </c>
      <c r="P6682" t="s">
        <v>62</v>
      </c>
      <c r="Q6682">
        <v>2.65</v>
      </c>
      <c r="U6682">
        <v>71.313201329999998</v>
      </c>
      <c r="V6682">
        <v>-156.6623472</v>
      </c>
      <c r="W6682">
        <v>71.313201329999998</v>
      </c>
      <c r="X6682">
        <v>-156.6623472</v>
      </c>
      <c r="AX6682" t="s">
        <v>56</v>
      </c>
      <c r="AY6682">
        <v>1</v>
      </c>
    </row>
    <row r="6683" spans="1:51" x14ac:dyDescent="0.35">
      <c r="A6683" t="s">
        <v>7355</v>
      </c>
      <c r="C6683">
        <v>2023</v>
      </c>
      <c r="D6683">
        <v>169</v>
      </c>
      <c r="E6683" t="s">
        <v>64</v>
      </c>
      <c r="G6683" t="s">
        <v>79</v>
      </c>
      <c r="I6683">
        <v>2</v>
      </c>
      <c r="J6683" t="s">
        <v>65</v>
      </c>
      <c r="K6683">
        <v>195</v>
      </c>
      <c r="L6683">
        <v>2</v>
      </c>
      <c r="P6683" t="s">
        <v>62</v>
      </c>
      <c r="Q6683">
        <v>2.5099999999999998</v>
      </c>
      <c r="U6683">
        <v>71.300053669999997</v>
      </c>
      <c r="V6683">
        <v>-156.65539680000001</v>
      </c>
      <c r="W6683">
        <v>71.300053669999997</v>
      </c>
      <c r="X6683">
        <v>-156.65539680000001</v>
      </c>
      <c r="AL6683">
        <v>167</v>
      </c>
      <c r="AM6683">
        <v>168</v>
      </c>
      <c r="AN6683">
        <v>168</v>
      </c>
      <c r="AO6683">
        <v>169</v>
      </c>
      <c r="AT6683">
        <v>167</v>
      </c>
      <c r="AU6683">
        <v>167</v>
      </c>
      <c r="AX6683" t="s">
        <v>58</v>
      </c>
      <c r="AY6683">
        <v>0</v>
      </c>
    </row>
    <row r="6684" spans="1:51" x14ac:dyDescent="0.35">
      <c r="A6684" t="s">
        <v>7356</v>
      </c>
      <c r="C6684">
        <v>2023</v>
      </c>
      <c r="D6684">
        <v>169</v>
      </c>
      <c r="E6684" t="s">
        <v>64</v>
      </c>
      <c r="G6684" t="s">
        <v>71</v>
      </c>
      <c r="I6684">
        <v>5</v>
      </c>
      <c r="J6684" t="s">
        <v>65</v>
      </c>
      <c r="K6684">
        <v>195</v>
      </c>
      <c r="L6684">
        <v>6</v>
      </c>
      <c r="P6684" t="s">
        <v>62</v>
      </c>
      <c r="Q6684">
        <v>2.65</v>
      </c>
      <c r="U6684">
        <v>71.302522330000002</v>
      </c>
      <c r="V6684">
        <v>-156.65891300000001</v>
      </c>
      <c r="W6684">
        <v>71.302522330000002</v>
      </c>
      <c r="X6684">
        <v>-156.65891300000001</v>
      </c>
      <c r="AL6684">
        <v>167</v>
      </c>
      <c r="AM6684">
        <v>166.5</v>
      </c>
      <c r="AN6684">
        <v>166.5</v>
      </c>
      <c r="AO6684">
        <v>166</v>
      </c>
      <c r="AT6684">
        <v>162.5</v>
      </c>
      <c r="AU6684">
        <v>162.5</v>
      </c>
      <c r="AX6684" t="s">
        <v>58</v>
      </c>
      <c r="AY6684">
        <v>0</v>
      </c>
    </row>
    <row r="6685" spans="1:51" x14ac:dyDescent="0.35">
      <c r="A6685" t="s">
        <v>7357</v>
      </c>
      <c r="C6685">
        <v>2023</v>
      </c>
      <c r="D6685">
        <v>169</v>
      </c>
      <c r="E6685" t="s">
        <v>64</v>
      </c>
      <c r="G6685" t="s">
        <v>71</v>
      </c>
      <c r="I6685">
        <v>2</v>
      </c>
      <c r="J6685" t="s">
        <v>65</v>
      </c>
      <c r="K6685">
        <v>195</v>
      </c>
      <c r="L6685">
        <v>1</v>
      </c>
      <c r="P6685" t="s">
        <v>62</v>
      </c>
      <c r="Q6685">
        <v>2.67</v>
      </c>
      <c r="U6685">
        <v>71.304790499999996</v>
      </c>
      <c r="V6685">
        <v>-156.65940549999999</v>
      </c>
      <c r="W6685">
        <v>71.304790499999996</v>
      </c>
      <c r="X6685">
        <v>-156.65940549999999</v>
      </c>
      <c r="AL6685">
        <v>157</v>
      </c>
      <c r="AM6685">
        <v>158.5</v>
      </c>
      <c r="AN6685">
        <v>158.5</v>
      </c>
      <c r="AO6685">
        <v>160</v>
      </c>
      <c r="AT6685">
        <v>157.5</v>
      </c>
      <c r="AU6685">
        <v>157.5</v>
      </c>
      <c r="AX6685" t="s">
        <v>58</v>
      </c>
      <c r="AY6685">
        <v>0</v>
      </c>
    </row>
    <row r="6686" spans="1:51" x14ac:dyDescent="0.35">
      <c r="A6686" t="s">
        <v>7358</v>
      </c>
      <c r="C6686">
        <v>2023</v>
      </c>
      <c r="D6686">
        <v>170</v>
      </c>
      <c r="E6686" t="s">
        <v>109</v>
      </c>
      <c r="G6686" t="s">
        <v>79</v>
      </c>
      <c r="I6686">
        <v>4</v>
      </c>
      <c r="J6686" t="s">
        <v>56</v>
      </c>
      <c r="K6686">
        <v>179</v>
      </c>
      <c r="P6686" t="s">
        <v>57</v>
      </c>
      <c r="U6686">
        <v>71.286253329999994</v>
      </c>
      <c r="V6686">
        <v>-156.69052170000001</v>
      </c>
      <c r="W6686">
        <v>71.286253329999994</v>
      </c>
      <c r="X6686">
        <v>-156.69052170000001</v>
      </c>
      <c r="AL6686">
        <v>168</v>
      </c>
      <c r="AM6686">
        <v>169</v>
      </c>
      <c r="AN6686">
        <v>169</v>
      </c>
      <c r="AO6686">
        <v>170</v>
      </c>
      <c r="AT6686">
        <v>167</v>
      </c>
      <c r="AU6686">
        <v>167</v>
      </c>
      <c r="AX6686" t="s">
        <v>58</v>
      </c>
      <c r="AY6686">
        <v>4</v>
      </c>
    </row>
    <row r="6687" spans="1:51" x14ac:dyDescent="0.35">
      <c r="A6687" t="s">
        <v>7359</v>
      </c>
      <c r="C6687">
        <v>2023</v>
      </c>
      <c r="D6687">
        <v>171</v>
      </c>
      <c r="E6687" t="s">
        <v>64</v>
      </c>
      <c r="G6687" t="s">
        <v>79</v>
      </c>
      <c r="I6687">
        <v>2</v>
      </c>
      <c r="J6687" t="s">
        <v>65</v>
      </c>
      <c r="K6687">
        <v>194</v>
      </c>
      <c r="L6687">
        <v>1</v>
      </c>
      <c r="P6687" t="s">
        <v>62</v>
      </c>
      <c r="Q6687">
        <v>2.78</v>
      </c>
      <c r="U6687">
        <v>71.254940000000005</v>
      </c>
      <c r="V6687">
        <v>-156.61085869999999</v>
      </c>
      <c r="W6687">
        <v>71.254940000000005</v>
      </c>
      <c r="X6687">
        <v>-156.61085869999999</v>
      </c>
      <c r="AL6687">
        <v>159</v>
      </c>
      <c r="AM6687">
        <v>160.5</v>
      </c>
      <c r="AN6687">
        <v>160.5</v>
      </c>
      <c r="AO6687">
        <v>162</v>
      </c>
      <c r="AT6687">
        <v>159.5</v>
      </c>
      <c r="AU6687">
        <v>159.5</v>
      </c>
      <c r="AX6687" t="s">
        <v>58</v>
      </c>
    </row>
    <row r="6688" spans="1:51" x14ac:dyDescent="0.35">
      <c r="A6688" t="s">
        <v>7360</v>
      </c>
      <c r="C6688">
        <v>2023</v>
      </c>
      <c r="D6688">
        <v>171</v>
      </c>
      <c r="E6688" t="s">
        <v>97</v>
      </c>
      <c r="G6688" t="s">
        <v>93</v>
      </c>
      <c r="I6688">
        <v>0</v>
      </c>
      <c r="J6688" t="s">
        <v>99</v>
      </c>
      <c r="K6688">
        <v>194</v>
      </c>
      <c r="P6688" t="s">
        <v>62</v>
      </c>
      <c r="Q6688">
        <v>2.63</v>
      </c>
      <c r="U6688">
        <v>71.253991499999998</v>
      </c>
      <c r="V6688">
        <v>-156.6108533</v>
      </c>
      <c r="W6688">
        <v>71.253991499999998</v>
      </c>
      <c r="X6688">
        <v>-156.6108533</v>
      </c>
      <c r="AX6688" t="s">
        <v>58</v>
      </c>
    </row>
    <row r="6689" spans="1:51" x14ac:dyDescent="0.35">
      <c r="A6689" t="s">
        <v>7361</v>
      </c>
      <c r="C6689">
        <v>2023</v>
      </c>
      <c r="D6689">
        <v>171</v>
      </c>
      <c r="E6689" t="s">
        <v>64</v>
      </c>
      <c r="G6689" t="s">
        <v>71</v>
      </c>
      <c r="I6689">
        <v>4</v>
      </c>
      <c r="J6689" t="s">
        <v>65</v>
      </c>
      <c r="K6689">
        <v>194</v>
      </c>
      <c r="L6689">
        <v>1</v>
      </c>
      <c r="P6689" t="s">
        <v>62</v>
      </c>
      <c r="Q6689">
        <v>2.84</v>
      </c>
      <c r="U6689">
        <v>71.250747500000003</v>
      </c>
      <c r="V6689">
        <v>-156.61023370000001</v>
      </c>
      <c r="W6689">
        <v>71.250747500000003</v>
      </c>
      <c r="X6689">
        <v>-156.61023370000001</v>
      </c>
      <c r="AL6689">
        <v>163</v>
      </c>
      <c r="AM6689">
        <v>162.25</v>
      </c>
      <c r="AN6689">
        <v>162.5</v>
      </c>
      <c r="AO6689">
        <v>162</v>
      </c>
      <c r="AT6689">
        <v>159.25</v>
      </c>
      <c r="AU6689">
        <v>159.5</v>
      </c>
      <c r="AX6689" t="s">
        <v>58</v>
      </c>
    </row>
    <row r="6690" spans="1:51" x14ac:dyDescent="0.35">
      <c r="A6690" t="s">
        <v>7362</v>
      </c>
      <c r="C6690">
        <v>2023</v>
      </c>
      <c r="D6690">
        <v>171</v>
      </c>
      <c r="E6690" t="s">
        <v>64</v>
      </c>
      <c r="G6690" t="s">
        <v>93</v>
      </c>
      <c r="I6690">
        <v>2</v>
      </c>
      <c r="J6690" t="s">
        <v>65</v>
      </c>
      <c r="K6690">
        <v>195</v>
      </c>
      <c r="L6690">
        <v>2</v>
      </c>
      <c r="P6690" t="s">
        <v>62</v>
      </c>
      <c r="Q6690">
        <v>2.64</v>
      </c>
      <c r="U6690">
        <v>71.23639833</v>
      </c>
      <c r="V6690">
        <v>-156.5953945</v>
      </c>
      <c r="W6690">
        <v>71.23639833</v>
      </c>
      <c r="X6690">
        <v>-156.5953945</v>
      </c>
      <c r="AL6690">
        <v>159</v>
      </c>
      <c r="AM6690">
        <v>160.5</v>
      </c>
      <c r="AN6690">
        <v>160.5</v>
      </c>
      <c r="AO6690">
        <v>162</v>
      </c>
      <c r="AT6690">
        <v>159.5</v>
      </c>
      <c r="AU6690">
        <v>159.5</v>
      </c>
      <c r="AX6690" t="s">
        <v>58</v>
      </c>
    </row>
    <row r="6691" spans="1:51" x14ac:dyDescent="0.35">
      <c r="A6691" t="s">
        <v>7363</v>
      </c>
      <c r="C6691">
        <v>2023</v>
      </c>
      <c r="D6691">
        <v>171</v>
      </c>
      <c r="E6691" t="s">
        <v>64</v>
      </c>
      <c r="G6691" t="s">
        <v>123</v>
      </c>
      <c r="J6691" t="s">
        <v>99</v>
      </c>
      <c r="K6691">
        <v>195</v>
      </c>
      <c r="P6691" t="s">
        <v>57</v>
      </c>
      <c r="U6691">
        <v>71.249821659999995</v>
      </c>
      <c r="V6691">
        <v>-156.58541890000001</v>
      </c>
      <c r="W6691">
        <v>71.249821659999995</v>
      </c>
      <c r="X6691">
        <v>-156.58541890000001</v>
      </c>
      <c r="AX6691" t="s">
        <v>58</v>
      </c>
    </row>
    <row r="6692" spans="1:51" x14ac:dyDescent="0.35">
      <c r="A6692" t="s">
        <v>7364</v>
      </c>
      <c r="C6692">
        <v>2023</v>
      </c>
      <c r="D6692">
        <v>171</v>
      </c>
      <c r="E6692" t="s">
        <v>64</v>
      </c>
      <c r="G6692" t="s">
        <v>88</v>
      </c>
      <c r="I6692">
        <v>6</v>
      </c>
      <c r="J6692" t="s">
        <v>65</v>
      </c>
      <c r="K6692">
        <v>195</v>
      </c>
      <c r="L6692">
        <v>4</v>
      </c>
      <c r="P6692" t="s">
        <v>62</v>
      </c>
      <c r="Q6692">
        <v>2.87</v>
      </c>
      <c r="U6692">
        <v>71.254701999999995</v>
      </c>
      <c r="V6692">
        <v>-156.59030749999999</v>
      </c>
      <c r="W6692">
        <v>71.254701999999995</v>
      </c>
      <c r="X6692">
        <v>-156.59030749999999</v>
      </c>
      <c r="AL6692">
        <v>169</v>
      </c>
      <c r="AM6692">
        <v>168.5</v>
      </c>
      <c r="AN6692">
        <v>168.5</v>
      </c>
      <c r="AO6692">
        <v>168</v>
      </c>
      <c r="AT6692">
        <v>163.5</v>
      </c>
      <c r="AU6692">
        <v>163.5</v>
      </c>
      <c r="AX6692" t="s">
        <v>58</v>
      </c>
    </row>
    <row r="6693" spans="1:51" x14ac:dyDescent="0.35">
      <c r="A6693" t="s">
        <v>7365</v>
      </c>
      <c r="C6693">
        <v>2023</v>
      </c>
      <c r="D6693">
        <v>172</v>
      </c>
      <c r="E6693" t="s">
        <v>64</v>
      </c>
      <c r="G6693" t="s">
        <v>93</v>
      </c>
      <c r="I6693">
        <v>2</v>
      </c>
      <c r="J6693" t="s">
        <v>99</v>
      </c>
      <c r="K6693">
        <v>197</v>
      </c>
      <c r="P6693" t="s">
        <v>62</v>
      </c>
      <c r="Q6693">
        <v>2.94</v>
      </c>
      <c r="U6693">
        <v>71.224744670000007</v>
      </c>
      <c r="V6693">
        <v>-156.44463880000001</v>
      </c>
      <c r="W6693">
        <v>71.224744670000007</v>
      </c>
      <c r="X6693">
        <v>-156.44463880000001</v>
      </c>
      <c r="AL6693">
        <v>160</v>
      </c>
      <c r="AM6693">
        <v>161.5</v>
      </c>
      <c r="AN6693">
        <v>161.5</v>
      </c>
      <c r="AO6693">
        <v>163</v>
      </c>
      <c r="AT6693">
        <v>160.5</v>
      </c>
      <c r="AU6693">
        <v>160.5</v>
      </c>
      <c r="AX6693" t="s">
        <v>58</v>
      </c>
    </row>
    <row r="6694" spans="1:51" x14ac:dyDescent="0.35">
      <c r="A6694" t="s">
        <v>7366</v>
      </c>
      <c r="C6694">
        <v>2023</v>
      </c>
      <c r="D6694">
        <v>172</v>
      </c>
      <c r="E6694" t="s">
        <v>64</v>
      </c>
      <c r="G6694" t="s">
        <v>79</v>
      </c>
      <c r="I6694">
        <v>2</v>
      </c>
      <c r="J6694" t="s">
        <v>65</v>
      </c>
      <c r="K6694">
        <v>198</v>
      </c>
      <c r="L6694">
        <v>1</v>
      </c>
      <c r="P6694" t="s">
        <v>62</v>
      </c>
      <c r="Q6694">
        <v>2.52</v>
      </c>
      <c r="U6694">
        <v>71.238549500000005</v>
      </c>
      <c r="V6694">
        <v>-156.4169952</v>
      </c>
      <c r="W6694">
        <v>71.238549500000005</v>
      </c>
      <c r="X6694">
        <v>-156.4169952</v>
      </c>
      <c r="AL6694">
        <v>167</v>
      </c>
      <c r="AM6694">
        <v>164.75</v>
      </c>
      <c r="AN6694">
        <v>165</v>
      </c>
      <c r="AO6694">
        <v>163</v>
      </c>
      <c r="AT6694">
        <v>163.75</v>
      </c>
      <c r="AU6694">
        <v>164</v>
      </c>
      <c r="AX6694" t="s">
        <v>58</v>
      </c>
    </row>
    <row r="6695" spans="1:51" x14ac:dyDescent="0.35">
      <c r="A6695" t="s">
        <v>7367</v>
      </c>
      <c r="C6695">
        <v>2023</v>
      </c>
      <c r="D6695">
        <v>173</v>
      </c>
      <c r="E6695" t="s">
        <v>64</v>
      </c>
      <c r="G6695" t="s">
        <v>71</v>
      </c>
      <c r="I6695">
        <v>2</v>
      </c>
      <c r="J6695" t="s">
        <v>65</v>
      </c>
      <c r="K6695">
        <v>193</v>
      </c>
      <c r="L6695">
        <v>1</v>
      </c>
      <c r="P6695" t="s">
        <v>62</v>
      </c>
      <c r="Q6695">
        <v>2.41</v>
      </c>
      <c r="U6695">
        <v>71.284628830000003</v>
      </c>
      <c r="V6695">
        <v>-156.61740549999999</v>
      </c>
      <c r="W6695">
        <v>71.284628830000003</v>
      </c>
      <c r="X6695">
        <v>-156.61740549999999</v>
      </c>
      <c r="AL6695">
        <v>165</v>
      </c>
      <c r="AM6695">
        <v>164.25</v>
      </c>
      <c r="AN6695">
        <v>164.5</v>
      </c>
      <c r="AO6695">
        <v>164</v>
      </c>
      <c r="AP6695">
        <v>165</v>
      </c>
      <c r="AQ6695">
        <v>165</v>
      </c>
      <c r="AT6695">
        <v>163.25</v>
      </c>
      <c r="AU6695">
        <v>163.5</v>
      </c>
      <c r="AV6695">
        <v>164</v>
      </c>
      <c r="AW6695">
        <v>164</v>
      </c>
      <c r="AX6695" t="s">
        <v>58</v>
      </c>
      <c r="AY6695">
        <v>0</v>
      </c>
    </row>
    <row r="6696" spans="1:51" x14ac:dyDescent="0.35">
      <c r="A6696" t="s">
        <v>7368</v>
      </c>
      <c r="C6696">
        <v>2023</v>
      </c>
      <c r="D6696">
        <v>173</v>
      </c>
      <c r="E6696" t="s">
        <v>64</v>
      </c>
      <c r="G6696" t="s">
        <v>71</v>
      </c>
      <c r="I6696">
        <v>3</v>
      </c>
      <c r="J6696" t="s">
        <v>65</v>
      </c>
      <c r="K6696">
        <v>193</v>
      </c>
      <c r="L6696">
        <v>3</v>
      </c>
      <c r="P6696" t="s">
        <v>62</v>
      </c>
      <c r="Q6696">
        <v>2.86</v>
      </c>
      <c r="U6696">
        <v>71.288413169999998</v>
      </c>
      <c r="V6696">
        <v>-156.6091375</v>
      </c>
      <c r="W6696">
        <v>71.288413169999998</v>
      </c>
      <c r="X6696">
        <v>-156.6091375</v>
      </c>
      <c r="AL6696">
        <v>161</v>
      </c>
      <c r="AM6696">
        <v>162.5</v>
      </c>
      <c r="AN6696">
        <v>162.5</v>
      </c>
      <c r="AO6696">
        <v>164</v>
      </c>
      <c r="AT6696">
        <v>160.5</v>
      </c>
      <c r="AU6696">
        <v>160.5</v>
      </c>
      <c r="AX6696" t="s">
        <v>58</v>
      </c>
      <c r="AY6696">
        <v>0</v>
      </c>
    </row>
    <row r="6697" spans="1:51" x14ac:dyDescent="0.35">
      <c r="A6697" t="s">
        <v>7369</v>
      </c>
      <c r="C6697">
        <v>2023</v>
      </c>
      <c r="D6697">
        <v>173</v>
      </c>
      <c r="E6697" t="s">
        <v>64</v>
      </c>
      <c r="G6697" t="s">
        <v>88</v>
      </c>
      <c r="I6697">
        <v>2</v>
      </c>
      <c r="J6697" t="s">
        <v>65</v>
      </c>
      <c r="K6697">
        <v>193</v>
      </c>
      <c r="L6697">
        <v>2</v>
      </c>
      <c r="P6697" t="s">
        <v>62</v>
      </c>
      <c r="Q6697">
        <v>3.01</v>
      </c>
      <c r="U6697">
        <v>71.289727499999998</v>
      </c>
      <c r="V6697">
        <v>-156.60645199999999</v>
      </c>
      <c r="W6697">
        <v>71.289727499999998</v>
      </c>
      <c r="X6697">
        <v>-156.60645199999999</v>
      </c>
      <c r="AL6697">
        <v>165</v>
      </c>
      <c r="AM6697">
        <v>164.25</v>
      </c>
      <c r="AN6697">
        <v>164.5</v>
      </c>
      <c r="AO6697">
        <v>164</v>
      </c>
      <c r="AT6697">
        <v>163.25</v>
      </c>
      <c r="AU6697">
        <v>163.5</v>
      </c>
      <c r="AX6697" t="s">
        <v>58</v>
      </c>
      <c r="AY6697">
        <v>0</v>
      </c>
    </row>
    <row r="6698" spans="1:51" x14ac:dyDescent="0.35">
      <c r="A6698" t="s">
        <v>7370</v>
      </c>
      <c r="C6698">
        <v>2023</v>
      </c>
      <c r="D6698">
        <v>173</v>
      </c>
      <c r="E6698" t="s">
        <v>64</v>
      </c>
      <c r="G6698" t="s">
        <v>71</v>
      </c>
      <c r="I6698">
        <v>2</v>
      </c>
      <c r="J6698" t="s">
        <v>65</v>
      </c>
      <c r="K6698">
        <v>193</v>
      </c>
      <c r="L6698">
        <v>2</v>
      </c>
      <c r="P6698" t="s">
        <v>62</v>
      </c>
      <c r="Q6698">
        <v>2.94</v>
      </c>
      <c r="U6698">
        <v>71.291276670000002</v>
      </c>
      <c r="V6698">
        <v>-156.60615469999999</v>
      </c>
      <c r="W6698">
        <v>71.291276670000002</v>
      </c>
      <c r="X6698">
        <v>-156.60615469999999</v>
      </c>
      <c r="AL6698">
        <v>171</v>
      </c>
      <c r="AM6698">
        <v>172</v>
      </c>
      <c r="AN6698">
        <v>172</v>
      </c>
      <c r="AO6698">
        <v>173</v>
      </c>
      <c r="AT6698">
        <v>171</v>
      </c>
      <c r="AU6698">
        <v>171</v>
      </c>
      <c r="AX6698" t="s">
        <v>58</v>
      </c>
      <c r="AY6698">
        <v>0</v>
      </c>
    </row>
    <row r="6699" spans="1:51" x14ac:dyDescent="0.35">
      <c r="A6699" t="s">
        <v>7371</v>
      </c>
      <c r="C6699">
        <v>2023</v>
      </c>
      <c r="D6699">
        <v>173</v>
      </c>
      <c r="E6699" t="s">
        <v>64</v>
      </c>
      <c r="G6699" t="s">
        <v>79</v>
      </c>
      <c r="I6699">
        <v>3</v>
      </c>
      <c r="P6699" t="s">
        <v>62</v>
      </c>
      <c r="Q6699">
        <v>2.58</v>
      </c>
      <c r="U6699">
        <v>71.304561000000007</v>
      </c>
      <c r="V6699">
        <v>-156.56855719999999</v>
      </c>
      <c r="W6699">
        <v>71.304561000000007</v>
      </c>
      <c r="X6699">
        <v>-156.56855719999999</v>
      </c>
      <c r="AL6699">
        <v>177</v>
      </c>
      <c r="AM6699">
        <v>171.875</v>
      </c>
      <c r="AN6699">
        <v>173.5</v>
      </c>
      <c r="AO6699">
        <v>164</v>
      </c>
      <c r="AR6699">
        <v>0</v>
      </c>
      <c r="AT6699">
        <v>169.875</v>
      </c>
      <c r="AU6699">
        <v>171.5</v>
      </c>
      <c r="AX6699" t="s">
        <v>58</v>
      </c>
      <c r="AY6699">
        <v>0</v>
      </c>
    </row>
    <row r="6700" spans="1:51" x14ac:dyDescent="0.35">
      <c r="A6700" t="s">
        <v>7372</v>
      </c>
      <c r="C6700">
        <v>2023</v>
      </c>
      <c r="D6700">
        <v>173</v>
      </c>
      <c r="E6700" t="s">
        <v>64</v>
      </c>
      <c r="G6700" t="s">
        <v>68</v>
      </c>
      <c r="I6700">
        <v>2</v>
      </c>
      <c r="J6700" t="s">
        <v>65</v>
      </c>
      <c r="K6700">
        <v>197</v>
      </c>
      <c r="L6700">
        <v>2</v>
      </c>
      <c r="P6700" t="s">
        <v>62</v>
      </c>
      <c r="Q6700">
        <v>2.63</v>
      </c>
      <c r="U6700">
        <v>71.306838999999997</v>
      </c>
      <c r="V6700">
        <v>-156.56098230000001</v>
      </c>
      <c r="W6700">
        <v>71.306838999999997</v>
      </c>
      <c r="X6700">
        <v>-156.56098230000001</v>
      </c>
      <c r="AL6700">
        <v>161</v>
      </c>
      <c r="AM6700">
        <v>162.5</v>
      </c>
      <c r="AN6700">
        <v>162.5</v>
      </c>
      <c r="AO6700">
        <v>164</v>
      </c>
      <c r="AT6700">
        <v>161.5</v>
      </c>
      <c r="AU6700">
        <v>161.5</v>
      </c>
      <c r="AX6700" t="s">
        <v>58</v>
      </c>
      <c r="AY6700">
        <v>0</v>
      </c>
    </row>
    <row r="6701" spans="1:51" x14ac:dyDescent="0.35">
      <c r="A6701" t="s">
        <v>7373</v>
      </c>
      <c r="C6701">
        <v>2023</v>
      </c>
      <c r="D6701">
        <v>173</v>
      </c>
      <c r="E6701" t="s">
        <v>64</v>
      </c>
      <c r="G6701" t="s">
        <v>68</v>
      </c>
      <c r="I6701">
        <v>1</v>
      </c>
      <c r="J6701" t="s">
        <v>65</v>
      </c>
      <c r="K6701">
        <v>197</v>
      </c>
      <c r="L6701">
        <v>1</v>
      </c>
      <c r="P6701" t="s">
        <v>62</v>
      </c>
      <c r="Q6701">
        <v>3.17</v>
      </c>
      <c r="U6701">
        <v>71.293976670000006</v>
      </c>
      <c r="V6701">
        <v>-156.55209400000001</v>
      </c>
      <c r="W6701">
        <v>71.293976670000006</v>
      </c>
      <c r="X6701">
        <v>-156.55209400000001</v>
      </c>
      <c r="AL6701">
        <v>161</v>
      </c>
      <c r="AM6701">
        <v>162.5</v>
      </c>
      <c r="AN6701">
        <v>162.5</v>
      </c>
      <c r="AO6701">
        <v>164</v>
      </c>
      <c r="AT6701">
        <v>162.5</v>
      </c>
      <c r="AU6701">
        <v>162.5</v>
      </c>
      <c r="AX6701" t="s">
        <v>58</v>
      </c>
      <c r="AY6701">
        <v>0</v>
      </c>
    </row>
    <row r="6702" spans="1:51" x14ac:dyDescent="0.35">
      <c r="A6702" t="s">
        <v>7374</v>
      </c>
      <c r="C6702">
        <v>2023</v>
      </c>
      <c r="D6702">
        <v>173</v>
      </c>
      <c r="E6702" t="s">
        <v>229</v>
      </c>
      <c r="G6702" t="s">
        <v>68</v>
      </c>
      <c r="J6702" t="s">
        <v>99</v>
      </c>
      <c r="K6702">
        <v>173</v>
      </c>
      <c r="P6702" t="s">
        <v>57</v>
      </c>
      <c r="U6702">
        <v>71.28266112</v>
      </c>
      <c r="V6702">
        <v>-156.57894099999999</v>
      </c>
      <c r="W6702">
        <v>71.28266112</v>
      </c>
      <c r="X6702">
        <v>-156.57894099999999</v>
      </c>
      <c r="AX6702" t="s">
        <v>99</v>
      </c>
    </row>
    <row r="6703" spans="1:51" x14ac:dyDescent="0.35">
      <c r="A6703" t="s">
        <v>7375</v>
      </c>
      <c r="C6703">
        <v>2023</v>
      </c>
      <c r="D6703">
        <v>173</v>
      </c>
      <c r="E6703" t="s">
        <v>64</v>
      </c>
      <c r="G6703" t="s">
        <v>93</v>
      </c>
      <c r="I6703">
        <v>4</v>
      </c>
      <c r="J6703" t="s">
        <v>65</v>
      </c>
      <c r="K6703">
        <v>193</v>
      </c>
      <c r="L6703">
        <v>1</v>
      </c>
      <c r="P6703" t="s">
        <v>62</v>
      </c>
      <c r="Q6703">
        <v>3.34</v>
      </c>
      <c r="U6703">
        <v>71.269228670000004</v>
      </c>
      <c r="V6703">
        <v>-156.59136029999999</v>
      </c>
      <c r="W6703">
        <v>71.269228670000004</v>
      </c>
      <c r="X6703">
        <v>-156.59136029999999</v>
      </c>
      <c r="AL6703">
        <v>161</v>
      </c>
      <c r="AM6703">
        <v>162.5</v>
      </c>
      <c r="AN6703">
        <v>162.5</v>
      </c>
      <c r="AO6703">
        <v>164</v>
      </c>
      <c r="AT6703">
        <v>159.5</v>
      </c>
      <c r="AU6703">
        <v>159.5</v>
      </c>
      <c r="AX6703" t="s">
        <v>58</v>
      </c>
    </row>
    <row r="6704" spans="1:51" x14ac:dyDescent="0.35">
      <c r="A6704" t="s">
        <v>7376</v>
      </c>
      <c r="C6704">
        <v>2023</v>
      </c>
      <c r="D6704">
        <v>173</v>
      </c>
      <c r="E6704" t="s">
        <v>64</v>
      </c>
      <c r="G6704" t="s">
        <v>93</v>
      </c>
      <c r="I6704">
        <v>1</v>
      </c>
      <c r="J6704" t="s">
        <v>99</v>
      </c>
      <c r="K6704">
        <v>193</v>
      </c>
      <c r="P6704" t="s">
        <v>62</v>
      </c>
      <c r="Q6704">
        <v>3.26</v>
      </c>
      <c r="U6704">
        <v>71.269216670000006</v>
      </c>
      <c r="V6704">
        <v>-156.59146150000001</v>
      </c>
      <c r="W6704">
        <v>71.269216670000006</v>
      </c>
      <c r="X6704">
        <v>-156.59146150000001</v>
      </c>
      <c r="AL6704">
        <v>161</v>
      </c>
      <c r="AM6704">
        <v>162.5</v>
      </c>
      <c r="AN6704">
        <v>162.5</v>
      </c>
      <c r="AO6704">
        <v>164</v>
      </c>
      <c r="AT6704">
        <v>162.5</v>
      </c>
      <c r="AU6704">
        <v>162.5</v>
      </c>
      <c r="AX6704" t="s">
        <v>58</v>
      </c>
    </row>
    <row r="6705" spans="1:52" x14ac:dyDescent="0.35">
      <c r="A6705" t="s">
        <v>7377</v>
      </c>
      <c r="C6705">
        <v>2023</v>
      </c>
      <c r="D6705">
        <v>173</v>
      </c>
      <c r="E6705" t="s">
        <v>64</v>
      </c>
      <c r="G6705" t="s">
        <v>93</v>
      </c>
      <c r="I6705">
        <v>4</v>
      </c>
      <c r="J6705" t="s">
        <v>65</v>
      </c>
      <c r="K6705">
        <v>193</v>
      </c>
      <c r="L6705">
        <v>3</v>
      </c>
      <c r="P6705" t="s">
        <v>62</v>
      </c>
      <c r="Q6705">
        <v>3.18</v>
      </c>
      <c r="U6705">
        <v>71.269026240000002</v>
      </c>
      <c r="V6705">
        <v>-156.59513430000001</v>
      </c>
      <c r="W6705">
        <v>71.269025670000005</v>
      </c>
      <c r="X6705">
        <v>-156.59512230000001</v>
      </c>
      <c r="AL6705">
        <v>161</v>
      </c>
      <c r="AM6705">
        <v>162.5</v>
      </c>
      <c r="AN6705">
        <v>162.5</v>
      </c>
      <c r="AO6705">
        <v>164</v>
      </c>
      <c r="AT6705">
        <v>159.5</v>
      </c>
      <c r="AU6705">
        <v>159.5</v>
      </c>
      <c r="AX6705" t="s">
        <v>58</v>
      </c>
    </row>
    <row r="6706" spans="1:52" x14ac:dyDescent="0.35">
      <c r="A6706" t="s">
        <v>7378</v>
      </c>
      <c r="C6706">
        <v>2023</v>
      </c>
      <c r="D6706">
        <v>173</v>
      </c>
      <c r="E6706" t="s">
        <v>64</v>
      </c>
      <c r="G6706" t="s">
        <v>93</v>
      </c>
      <c r="I6706">
        <v>2</v>
      </c>
      <c r="J6706" t="s">
        <v>65</v>
      </c>
      <c r="K6706">
        <v>193</v>
      </c>
      <c r="L6706">
        <v>2</v>
      </c>
      <c r="P6706" t="s">
        <v>62</v>
      </c>
      <c r="Q6706">
        <v>3.45</v>
      </c>
      <c r="U6706">
        <v>71.269476999999995</v>
      </c>
      <c r="V6706">
        <v>-156.6237002</v>
      </c>
      <c r="W6706">
        <v>71.269476999999995</v>
      </c>
      <c r="X6706">
        <v>-156.6237002</v>
      </c>
      <c r="AL6706">
        <v>161</v>
      </c>
      <c r="AM6706">
        <v>162.5</v>
      </c>
      <c r="AN6706">
        <v>162.5</v>
      </c>
      <c r="AO6706">
        <v>164</v>
      </c>
      <c r="AT6706">
        <v>161.5</v>
      </c>
      <c r="AU6706">
        <v>161.5</v>
      </c>
      <c r="AX6706" t="s">
        <v>58</v>
      </c>
    </row>
    <row r="6707" spans="1:52" x14ac:dyDescent="0.35">
      <c r="A6707" t="s">
        <v>7379</v>
      </c>
      <c r="C6707">
        <v>2023</v>
      </c>
      <c r="D6707">
        <v>174</v>
      </c>
      <c r="E6707" t="s">
        <v>53</v>
      </c>
      <c r="G6707" t="s">
        <v>79</v>
      </c>
      <c r="I6707">
        <v>5</v>
      </c>
      <c r="J6707" t="s">
        <v>56</v>
      </c>
      <c r="K6707">
        <v>178</v>
      </c>
      <c r="P6707" t="s">
        <v>57</v>
      </c>
      <c r="U6707">
        <v>71.262934630000004</v>
      </c>
      <c r="V6707">
        <v>-156.55445</v>
      </c>
      <c r="W6707">
        <v>71.262934630000004</v>
      </c>
      <c r="X6707">
        <v>-156.55445</v>
      </c>
      <c r="AL6707">
        <v>163</v>
      </c>
      <c r="AM6707">
        <v>164</v>
      </c>
      <c r="AN6707">
        <v>164</v>
      </c>
      <c r="AO6707">
        <v>165</v>
      </c>
      <c r="AT6707">
        <v>161</v>
      </c>
      <c r="AU6707">
        <v>161</v>
      </c>
      <c r="AX6707" t="s">
        <v>58</v>
      </c>
      <c r="AY6707">
        <v>0</v>
      </c>
    </row>
    <row r="6708" spans="1:52" x14ac:dyDescent="0.35">
      <c r="A6708" t="s">
        <v>7380</v>
      </c>
      <c r="C6708">
        <v>2023</v>
      </c>
      <c r="D6708">
        <v>174</v>
      </c>
      <c r="E6708" t="s">
        <v>64</v>
      </c>
      <c r="G6708" t="s">
        <v>68</v>
      </c>
      <c r="I6708">
        <v>4</v>
      </c>
      <c r="J6708" t="s">
        <v>65</v>
      </c>
      <c r="K6708">
        <v>197</v>
      </c>
      <c r="L6708">
        <v>2</v>
      </c>
      <c r="P6708" t="s">
        <v>62</v>
      </c>
      <c r="Q6708">
        <v>3</v>
      </c>
      <c r="U6708">
        <v>71.276398330000006</v>
      </c>
      <c r="V6708">
        <v>-156.54529830000001</v>
      </c>
      <c r="W6708">
        <v>71.276398330000006</v>
      </c>
      <c r="X6708">
        <v>-156.54529830000001</v>
      </c>
      <c r="AL6708">
        <v>162</v>
      </c>
      <c r="AM6708">
        <v>163.5</v>
      </c>
      <c r="AN6708">
        <v>163.5</v>
      </c>
      <c r="AO6708">
        <v>165</v>
      </c>
      <c r="AT6708">
        <v>160.5</v>
      </c>
      <c r="AU6708">
        <v>160.5</v>
      </c>
      <c r="AX6708" t="s">
        <v>58</v>
      </c>
    </row>
    <row r="6709" spans="1:52" x14ac:dyDescent="0.35">
      <c r="A6709" t="s">
        <v>7381</v>
      </c>
      <c r="C6709">
        <v>2023</v>
      </c>
      <c r="D6709">
        <v>174</v>
      </c>
      <c r="E6709" t="s">
        <v>64</v>
      </c>
      <c r="G6709" t="s">
        <v>93</v>
      </c>
      <c r="I6709">
        <v>3</v>
      </c>
      <c r="J6709" t="s">
        <v>65</v>
      </c>
      <c r="K6709">
        <v>197</v>
      </c>
      <c r="L6709">
        <v>2</v>
      </c>
      <c r="P6709" t="s">
        <v>62</v>
      </c>
      <c r="Q6709">
        <v>2.67</v>
      </c>
      <c r="U6709">
        <v>71.285694000000007</v>
      </c>
      <c r="V6709">
        <v>-156.526927</v>
      </c>
      <c r="W6709">
        <v>71.285694000000007</v>
      </c>
      <c r="X6709">
        <v>-156.526927</v>
      </c>
      <c r="AL6709">
        <v>162</v>
      </c>
      <c r="AM6709">
        <v>163.5</v>
      </c>
      <c r="AN6709">
        <v>163.5</v>
      </c>
      <c r="AO6709">
        <v>165</v>
      </c>
      <c r="AT6709">
        <v>161.5</v>
      </c>
      <c r="AU6709">
        <v>161.5</v>
      </c>
      <c r="AX6709" t="s">
        <v>58</v>
      </c>
    </row>
    <row r="6710" spans="1:52" x14ac:dyDescent="0.35">
      <c r="A6710" t="s">
        <v>7382</v>
      </c>
      <c r="C6710">
        <v>2023</v>
      </c>
      <c r="D6710">
        <v>174</v>
      </c>
      <c r="E6710" t="s">
        <v>64</v>
      </c>
      <c r="G6710" t="s">
        <v>68</v>
      </c>
      <c r="I6710">
        <v>4</v>
      </c>
      <c r="J6710" t="s">
        <v>65</v>
      </c>
      <c r="K6710">
        <v>197</v>
      </c>
      <c r="L6710">
        <v>4</v>
      </c>
      <c r="P6710" t="s">
        <v>62</v>
      </c>
      <c r="Q6710">
        <v>2.59</v>
      </c>
      <c r="U6710">
        <v>71.287360169999999</v>
      </c>
      <c r="V6710">
        <v>-156.52187029999999</v>
      </c>
      <c r="W6710">
        <v>71.287360169999999</v>
      </c>
      <c r="X6710">
        <v>-156.52187029999999</v>
      </c>
      <c r="AL6710">
        <v>166</v>
      </c>
      <c r="AM6710">
        <v>165.25</v>
      </c>
      <c r="AN6710">
        <v>165.5</v>
      </c>
      <c r="AO6710">
        <v>165</v>
      </c>
      <c r="AT6710">
        <v>162.25</v>
      </c>
      <c r="AU6710">
        <v>162.5</v>
      </c>
      <c r="AX6710" t="s">
        <v>58</v>
      </c>
    </row>
    <row r="6711" spans="1:52" x14ac:dyDescent="0.35">
      <c r="A6711" t="s">
        <v>7383</v>
      </c>
      <c r="C6711">
        <v>2023</v>
      </c>
      <c r="D6711">
        <v>174</v>
      </c>
      <c r="E6711" t="s">
        <v>64</v>
      </c>
      <c r="G6711" t="s">
        <v>79</v>
      </c>
      <c r="I6711">
        <v>3</v>
      </c>
      <c r="J6711" t="s">
        <v>56</v>
      </c>
      <c r="K6711">
        <v>197</v>
      </c>
      <c r="P6711" t="s">
        <v>62</v>
      </c>
      <c r="Q6711">
        <v>2.87</v>
      </c>
      <c r="U6711">
        <v>71.278913329999995</v>
      </c>
      <c r="V6711">
        <v>-156.5390635</v>
      </c>
      <c r="W6711">
        <v>71.278913329999995</v>
      </c>
      <c r="X6711">
        <v>-156.5390635</v>
      </c>
      <c r="AL6711">
        <v>169</v>
      </c>
      <c r="AM6711">
        <v>168.5</v>
      </c>
      <c r="AN6711">
        <v>168.5</v>
      </c>
      <c r="AO6711">
        <v>168</v>
      </c>
      <c r="AT6711">
        <v>166.5</v>
      </c>
      <c r="AU6711">
        <v>166.5</v>
      </c>
      <c r="AX6711" t="s">
        <v>58</v>
      </c>
      <c r="AY6711">
        <v>1</v>
      </c>
    </row>
    <row r="6712" spans="1:52" x14ac:dyDescent="0.35">
      <c r="A6712" t="s">
        <v>7384</v>
      </c>
      <c r="C6712">
        <v>2023</v>
      </c>
      <c r="D6712">
        <v>174</v>
      </c>
      <c r="E6712" t="s">
        <v>64</v>
      </c>
      <c r="G6712" t="s">
        <v>79</v>
      </c>
      <c r="I6712">
        <v>4</v>
      </c>
      <c r="J6712" t="s">
        <v>65</v>
      </c>
      <c r="K6712">
        <v>197</v>
      </c>
      <c r="L6712">
        <v>4</v>
      </c>
      <c r="P6712" t="s">
        <v>62</v>
      </c>
      <c r="Q6712">
        <v>3.08</v>
      </c>
      <c r="U6712">
        <v>71.262007999999994</v>
      </c>
      <c r="V6712">
        <v>-156.5502668</v>
      </c>
      <c r="W6712">
        <v>71.262007999999994</v>
      </c>
      <c r="X6712">
        <v>-156.5502668</v>
      </c>
      <c r="AL6712">
        <v>154</v>
      </c>
      <c r="AM6712">
        <v>155</v>
      </c>
      <c r="AN6712">
        <v>155</v>
      </c>
      <c r="AO6712">
        <v>156</v>
      </c>
      <c r="AT6712">
        <v>152</v>
      </c>
      <c r="AU6712">
        <v>152</v>
      </c>
      <c r="AX6712" t="s">
        <v>58</v>
      </c>
    </row>
    <row r="6713" spans="1:52" x14ac:dyDescent="0.35">
      <c r="A6713" t="s">
        <v>7385</v>
      </c>
      <c r="C6713">
        <v>2023</v>
      </c>
      <c r="D6713">
        <v>174</v>
      </c>
      <c r="E6713" t="s">
        <v>64</v>
      </c>
      <c r="G6713" t="s">
        <v>93</v>
      </c>
      <c r="I6713">
        <v>5</v>
      </c>
      <c r="J6713" t="s">
        <v>65</v>
      </c>
      <c r="K6713">
        <v>197</v>
      </c>
      <c r="L6713">
        <v>4</v>
      </c>
      <c r="P6713" t="s">
        <v>62</v>
      </c>
      <c r="Q6713">
        <v>2.75</v>
      </c>
      <c r="U6713">
        <v>71.261574670000002</v>
      </c>
      <c r="V6713">
        <v>-156.55000999999999</v>
      </c>
      <c r="W6713">
        <v>71.261574670000002</v>
      </c>
      <c r="X6713">
        <v>-156.55000999999999</v>
      </c>
      <c r="AL6713">
        <v>162</v>
      </c>
      <c r="AM6713">
        <v>162.16666670000001</v>
      </c>
      <c r="AN6713">
        <v>162</v>
      </c>
      <c r="AO6713">
        <v>162</v>
      </c>
      <c r="AT6713">
        <v>158.16666670000001</v>
      </c>
      <c r="AU6713">
        <v>158</v>
      </c>
      <c r="AX6713" t="s">
        <v>58</v>
      </c>
    </row>
    <row r="6714" spans="1:52" x14ac:dyDescent="0.35">
      <c r="A6714" t="s">
        <v>7386</v>
      </c>
      <c r="C6714">
        <v>2023</v>
      </c>
      <c r="D6714">
        <v>174</v>
      </c>
      <c r="E6714" t="s">
        <v>64</v>
      </c>
      <c r="G6714" t="s">
        <v>93</v>
      </c>
      <c r="I6714">
        <v>2</v>
      </c>
      <c r="J6714" t="s">
        <v>65</v>
      </c>
      <c r="K6714">
        <v>197</v>
      </c>
      <c r="L6714">
        <v>1</v>
      </c>
      <c r="P6714" t="s">
        <v>62</v>
      </c>
      <c r="Q6714">
        <v>2.5099999999999998</v>
      </c>
      <c r="U6714">
        <v>71.261024829999997</v>
      </c>
      <c r="V6714">
        <v>-156.55024220000001</v>
      </c>
      <c r="W6714">
        <v>71.261024829999997</v>
      </c>
      <c r="X6714">
        <v>-156.55024220000001</v>
      </c>
      <c r="AL6714">
        <v>156</v>
      </c>
      <c r="AM6714">
        <v>156.25</v>
      </c>
      <c r="AN6714">
        <v>156</v>
      </c>
      <c r="AO6714">
        <v>156</v>
      </c>
      <c r="AT6714">
        <v>155.25</v>
      </c>
      <c r="AU6714">
        <v>155</v>
      </c>
      <c r="AX6714" t="s">
        <v>58</v>
      </c>
    </row>
    <row r="6715" spans="1:52" x14ac:dyDescent="0.35">
      <c r="A6715" t="s">
        <v>7387</v>
      </c>
      <c r="C6715">
        <v>2023</v>
      </c>
      <c r="D6715">
        <v>175</v>
      </c>
      <c r="E6715" t="s">
        <v>64</v>
      </c>
      <c r="G6715" t="s">
        <v>71</v>
      </c>
      <c r="I6715">
        <v>3</v>
      </c>
      <c r="J6715" t="s">
        <v>65</v>
      </c>
      <c r="K6715">
        <v>194</v>
      </c>
      <c r="L6715">
        <v>2</v>
      </c>
      <c r="P6715" t="s">
        <v>62</v>
      </c>
      <c r="Q6715">
        <v>6</v>
      </c>
      <c r="U6715">
        <v>71.254295499999998</v>
      </c>
      <c r="V6715">
        <v>-156.41016289999999</v>
      </c>
      <c r="W6715">
        <v>71.254295499999998</v>
      </c>
      <c r="X6715">
        <v>-156.41016289999999</v>
      </c>
      <c r="AL6715">
        <v>163</v>
      </c>
      <c r="AM6715">
        <v>164.5</v>
      </c>
      <c r="AN6715">
        <v>164.5</v>
      </c>
      <c r="AO6715">
        <v>166</v>
      </c>
      <c r="AR6715">
        <v>0</v>
      </c>
      <c r="AT6715">
        <v>162.5</v>
      </c>
      <c r="AU6715">
        <v>162.5</v>
      </c>
      <c r="AX6715" t="s">
        <v>58</v>
      </c>
      <c r="AY6715">
        <v>0</v>
      </c>
      <c r="AZ6715">
        <v>0</v>
      </c>
    </row>
    <row r="6716" spans="1:52" x14ac:dyDescent="0.35">
      <c r="A6716" t="s">
        <v>7388</v>
      </c>
      <c r="C6716">
        <v>2023</v>
      </c>
      <c r="D6716">
        <v>175</v>
      </c>
      <c r="E6716" t="s">
        <v>64</v>
      </c>
      <c r="G6716" t="s">
        <v>93</v>
      </c>
      <c r="I6716">
        <v>4</v>
      </c>
      <c r="J6716" t="s">
        <v>65</v>
      </c>
      <c r="K6716">
        <v>194</v>
      </c>
      <c r="L6716">
        <v>4</v>
      </c>
      <c r="P6716" t="s">
        <v>62</v>
      </c>
      <c r="Q6716">
        <v>3.29</v>
      </c>
      <c r="U6716">
        <v>71.264404830000004</v>
      </c>
      <c r="V6716">
        <v>-156.40714750000001</v>
      </c>
      <c r="W6716">
        <v>71.264404830000004</v>
      </c>
      <c r="X6716">
        <v>-156.40714750000001</v>
      </c>
      <c r="AX6716" t="s">
        <v>58</v>
      </c>
      <c r="AY6716">
        <v>0</v>
      </c>
    </row>
    <row r="6717" spans="1:52" x14ac:dyDescent="0.35">
      <c r="A6717" t="s">
        <v>7389</v>
      </c>
      <c r="C6717">
        <v>2023</v>
      </c>
      <c r="D6717">
        <v>175</v>
      </c>
      <c r="E6717" t="s">
        <v>64</v>
      </c>
      <c r="G6717" t="s">
        <v>68</v>
      </c>
      <c r="I6717">
        <v>2</v>
      </c>
      <c r="J6717" t="s">
        <v>65</v>
      </c>
      <c r="K6717">
        <v>194</v>
      </c>
      <c r="L6717">
        <v>2</v>
      </c>
      <c r="P6717" t="s">
        <v>62</v>
      </c>
      <c r="Q6717">
        <v>2.31</v>
      </c>
      <c r="U6717">
        <v>71.261323329999996</v>
      </c>
      <c r="V6717">
        <v>-156.37001570000001</v>
      </c>
      <c r="W6717">
        <v>71.261323329999996</v>
      </c>
      <c r="X6717">
        <v>-156.37001570000001</v>
      </c>
      <c r="AL6717">
        <v>157</v>
      </c>
      <c r="AM6717">
        <v>157.25</v>
      </c>
      <c r="AN6717">
        <v>157</v>
      </c>
      <c r="AO6717">
        <v>157</v>
      </c>
      <c r="AT6717">
        <v>156.25</v>
      </c>
      <c r="AU6717">
        <v>156</v>
      </c>
      <c r="AX6717" t="s">
        <v>58</v>
      </c>
    </row>
    <row r="6718" spans="1:52" x14ac:dyDescent="0.35">
      <c r="A6718" t="s">
        <v>7390</v>
      </c>
      <c r="C6718">
        <v>2023</v>
      </c>
      <c r="D6718">
        <v>175</v>
      </c>
      <c r="E6718" t="s">
        <v>64</v>
      </c>
      <c r="G6718" t="s">
        <v>93</v>
      </c>
      <c r="I6718">
        <v>3</v>
      </c>
      <c r="J6718" t="s">
        <v>56</v>
      </c>
      <c r="K6718">
        <v>198</v>
      </c>
      <c r="P6718" t="s">
        <v>62</v>
      </c>
      <c r="Q6718">
        <v>2.77</v>
      </c>
      <c r="U6718">
        <v>71.260765000000006</v>
      </c>
      <c r="V6718">
        <v>-156.3608778</v>
      </c>
      <c r="W6718">
        <v>71.260765000000006</v>
      </c>
      <c r="X6718">
        <v>-156.3608778</v>
      </c>
      <c r="AL6718">
        <v>163</v>
      </c>
      <c r="AM6718">
        <v>164.5</v>
      </c>
      <c r="AN6718">
        <v>164.5</v>
      </c>
      <c r="AO6718">
        <v>166</v>
      </c>
      <c r="AT6718">
        <v>162.5</v>
      </c>
      <c r="AU6718">
        <v>162.5</v>
      </c>
      <c r="AX6718" t="s">
        <v>58</v>
      </c>
    </row>
    <row r="6719" spans="1:52" x14ac:dyDescent="0.35">
      <c r="A6719" t="s">
        <v>7391</v>
      </c>
      <c r="C6719">
        <v>2023</v>
      </c>
      <c r="D6719">
        <v>175</v>
      </c>
      <c r="E6719" t="s">
        <v>64</v>
      </c>
      <c r="G6719" t="s">
        <v>71</v>
      </c>
      <c r="I6719">
        <v>3</v>
      </c>
      <c r="J6719" t="s">
        <v>56</v>
      </c>
      <c r="K6719">
        <v>198</v>
      </c>
      <c r="P6719" t="s">
        <v>62</v>
      </c>
      <c r="Q6719">
        <v>2.9</v>
      </c>
      <c r="U6719">
        <v>71.259018999999995</v>
      </c>
      <c r="V6719">
        <v>-156.3427063</v>
      </c>
      <c r="W6719">
        <v>71.259018999999995</v>
      </c>
      <c r="X6719">
        <v>-156.3427063</v>
      </c>
      <c r="AX6719" t="s">
        <v>58</v>
      </c>
    </row>
    <row r="6720" spans="1:52" x14ac:dyDescent="0.35">
      <c r="A6720" t="s">
        <v>7392</v>
      </c>
      <c r="C6720">
        <v>2023</v>
      </c>
      <c r="D6720">
        <v>175</v>
      </c>
      <c r="E6720" t="s">
        <v>64</v>
      </c>
      <c r="G6720" t="s">
        <v>71</v>
      </c>
      <c r="I6720">
        <v>4</v>
      </c>
      <c r="J6720" t="s">
        <v>65</v>
      </c>
      <c r="K6720">
        <v>198</v>
      </c>
      <c r="L6720">
        <v>4</v>
      </c>
      <c r="P6720" t="s">
        <v>62</v>
      </c>
      <c r="Q6720">
        <v>2.8</v>
      </c>
      <c r="U6720">
        <v>71.259011169999994</v>
      </c>
      <c r="V6720">
        <v>-156.34175999999999</v>
      </c>
      <c r="W6720">
        <v>71.259011169999994</v>
      </c>
      <c r="X6720">
        <v>-156.34175999999999</v>
      </c>
      <c r="AL6720">
        <v>163</v>
      </c>
      <c r="AM6720">
        <v>164.5</v>
      </c>
      <c r="AN6720">
        <v>164.5</v>
      </c>
      <c r="AO6720">
        <v>166</v>
      </c>
      <c r="AT6720">
        <v>161.5</v>
      </c>
      <c r="AU6720">
        <v>161.5</v>
      </c>
      <c r="AX6720" t="s">
        <v>58</v>
      </c>
    </row>
    <row r="6721" spans="1:51" x14ac:dyDescent="0.35">
      <c r="A6721" t="s">
        <v>7393</v>
      </c>
      <c r="C6721">
        <v>2023</v>
      </c>
      <c r="D6721">
        <v>175</v>
      </c>
      <c r="E6721" t="s">
        <v>64</v>
      </c>
      <c r="G6721" t="s">
        <v>71</v>
      </c>
      <c r="I6721">
        <v>5</v>
      </c>
      <c r="J6721" t="s">
        <v>65</v>
      </c>
      <c r="K6721">
        <v>198</v>
      </c>
      <c r="L6721">
        <v>4</v>
      </c>
      <c r="P6721" t="s">
        <v>62</v>
      </c>
      <c r="Q6721">
        <v>3.13</v>
      </c>
      <c r="U6721">
        <v>71.258840000000006</v>
      </c>
      <c r="V6721">
        <v>-156.33631829999999</v>
      </c>
      <c r="W6721">
        <v>71.258840000000006</v>
      </c>
      <c r="X6721">
        <v>-156.33631829999999</v>
      </c>
      <c r="AL6721">
        <v>163</v>
      </c>
      <c r="AM6721">
        <v>164.5</v>
      </c>
      <c r="AN6721">
        <v>164.5</v>
      </c>
      <c r="AO6721">
        <v>166</v>
      </c>
      <c r="AT6721">
        <v>160.5</v>
      </c>
      <c r="AU6721">
        <v>160.5</v>
      </c>
      <c r="AX6721" t="s">
        <v>58</v>
      </c>
    </row>
    <row r="6722" spans="1:51" x14ac:dyDescent="0.35">
      <c r="A6722" t="s">
        <v>7394</v>
      </c>
      <c r="C6722">
        <v>2023</v>
      </c>
      <c r="D6722">
        <v>175</v>
      </c>
      <c r="E6722" t="s">
        <v>64</v>
      </c>
      <c r="G6722" t="s">
        <v>105</v>
      </c>
      <c r="I6722">
        <v>4</v>
      </c>
      <c r="J6722" t="s">
        <v>65</v>
      </c>
      <c r="K6722">
        <v>198</v>
      </c>
      <c r="L6722">
        <v>4</v>
      </c>
      <c r="P6722" t="s">
        <v>62</v>
      </c>
      <c r="Q6722">
        <v>3.16</v>
      </c>
      <c r="U6722">
        <v>71.250509170000001</v>
      </c>
      <c r="V6722">
        <v>-156.2953067</v>
      </c>
      <c r="W6722">
        <v>71.250509170000001</v>
      </c>
      <c r="X6722">
        <v>-156.2953067</v>
      </c>
      <c r="AX6722" t="s">
        <v>58</v>
      </c>
    </row>
    <row r="6723" spans="1:51" x14ac:dyDescent="0.35">
      <c r="A6723" t="s">
        <v>7395</v>
      </c>
      <c r="C6723">
        <v>2023</v>
      </c>
      <c r="D6723">
        <v>176</v>
      </c>
      <c r="E6723" t="s">
        <v>64</v>
      </c>
      <c r="G6723" t="s">
        <v>105</v>
      </c>
      <c r="I6723">
        <v>3</v>
      </c>
      <c r="J6723" t="s">
        <v>65</v>
      </c>
      <c r="K6723">
        <v>199</v>
      </c>
      <c r="L6723">
        <v>2</v>
      </c>
      <c r="P6723" t="s">
        <v>62</v>
      </c>
      <c r="Q6723">
        <v>4.41</v>
      </c>
      <c r="U6723">
        <v>71.237204320000004</v>
      </c>
      <c r="V6723">
        <v>-156.39229599999999</v>
      </c>
      <c r="W6723">
        <v>71.237202330000002</v>
      </c>
      <c r="X6723">
        <v>-156.39229420000001</v>
      </c>
      <c r="AL6723">
        <v>164</v>
      </c>
      <c r="AM6723">
        <v>162.5</v>
      </c>
      <c r="AN6723">
        <v>162.5</v>
      </c>
      <c r="AO6723">
        <v>161</v>
      </c>
      <c r="AT6723">
        <v>160.5</v>
      </c>
      <c r="AU6723">
        <v>160.5</v>
      </c>
      <c r="AX6723" t="s">
        <v>58</v>
      </c>
    </row>
    <row r="6724" spans="1:51" x14ac:dyDescent="0.35">
      <c r="A6724" t="s">
        <v>7396</v>
      </c>
      <c r="C6724">
        <v>2023</v>
      </c>
      <c r="D6724">
        <v>176</v>
      </c>
      <c r="E6724" t="s">
        <v>64</v>
      </c>
      <c r="G6724" t="s">
        <v>71</v>
      </c>
      <c r="I6724">
        <v>5</v>
      </c>
      <c r="J6724" t="s">
        <v>65</v>
      </c>
      <c r="K6724">
        <v>199</v>
      </c>
      <c r="L6724">
        <v>5</v>
      </c>
      <c r="P6724" t="s">
        <v>62</v>
      </c>
      <c r="Q6724">
        <v>4.05</v>
      </c>
      <c r="U6724">
        <v>71.235334429999995</v>
      </c>
      <c r="V6724">
        <v>-156.38998580000001</v>
      </c>
      <c r="W6724">
        <v>71.235340170000001</v>
      </c>
      <c r="X6724">
        <v>-156.39000469999999</v>
      </c>
      <c r="AL6724">
        <v>164</v>
      </c>
      <c r="AM6724">
        <v>165.5</v>
      </c>
      <c r="AN6724">
        <v>165.5</v>
      </c>
      <c r="AO6724">
        <v>167</v>
      </c>
      <c r="AT6724">
        <v>161.5</v>
      </c>
      <c r="AU6724">
        <v>161.5</v>
      </c>
      <c r="AX6724" t="s">
        <v>58</v>
      </c>
    </row>
    <row r="6725" spans="1:51" x14ac:dyDescent="0.35">
      <c r="A6725" t="s">
        <v>7397</v>
      </c>
      <c r="C6725">
        <v>2023</v>
      </c>
      <c r="D6725">
        <v>176</v>
      </c>
      <c r="E6725" t="s">
        <v>64</v>
      </c>
      <c r="G6725" t="s">
        <v>79</v>
      </c>
      <c r="I6725">
        <v>9</v>
      </c>
      <c r="J6725" t="s">
        <v>65</v>
      </c>
      <c r="K6725">
        <v>199</v>
      </c>
      <c r="L6725">
        <v>7</v>
      </c>
      <c r="P6725" t="s">
        <v>62</v>
      </c>
      <c r="Q6725">
        <v>2.73</v>
      </c>
      <c r="U6725">
        <v>71.232319669999995</v>
      </c>
      <c r="V6725">
        <v>-156.38774330000001</v>
      </c>
      <c r="W6725">
        <v>71.232319669999995</v>
      </c>
      <c r="X6725">
        <v>-156.38774330000001</v>
      </c>
      <c r="AL6725">
        <v>156</v>
      </c>
      <c r="AM6725">
        <v>157</v>
      </c>
      <c r="AN6725">
        <v>157</v>
      </c>
      <c r="AO6725">
        <v>158</v>
      </c>
      <c r="AT6725">
        <v>149</v>
      </c>
      <c r="AU6725">
        <v>149</v>
      </c>
      <c r="AX6725" t="s">
        <v>58</v>
      </c>
    </row>
    <row r="6726" spans="1:51" x14ac:dyDescent="0.35">
      <c r="A6726" t="s">
        <v>7398</v>
      </c>
      <c r="C6726">
        <v>2023</v>
      </c>
      <c r="D6726">
        <v>176</v>
      </c>
      <c r="E6726" t="s">
        <v>64</v>
      </c>
      <c r="G6726" t="s">
        <v>79</v>
      </c>
      <c r="I6726">
        <v>5</v>
      </c>
      <c r="J6726" t="s">
        <v>65</v>
      </c>
      <c r="K6726">
        <v>198</v>
      </c>
      <c r="L6726">
        <v>3</v>
      </c>
      <c r="P6726" t="s">
        <v>62</v>
      </c>
      <c r="Q6726">
        <v>2.73</v>
      </c>
      <c r="U6726">
        <v>71.221351170000005</v>
      </c>
      <c r="V6726">
        <v>-156.40786449999999</v>
      </c>
      <c r="W6726">
        <v>71.221351170000005</v>
      </c>
      <c r="X6726">
        <v>-156.40786449999999</v>
      </c>
      <c r="AL6726">
        <v>156</v>
      </c>
      <c r="AM6726">
        <v>157</v>
      </c>
      <c r="AN6726">
        <v>157</v>
      </c>
      <c r="AO6726">
        <v>158</v>
      </c>
      <c r="AT6726">
        <v>153</v>
      </c>
      <c r="AU6726">
        <v>153</v>
      </c>
      <c r="AX6726" t="s">
        <v>58</v>
      </c>
      <c r="AY6726">
        <v>1</v>
      </c>
    </row>
    <row r="6727" spans="1:51" x14ac:dyDescent="0.35">
      <c r="A6727" t="s">
        <v>7399</v>
      </c>
      <c r="C6727">
        <v>2023</v>
      </c>
      <c r="D6727">
        <v>176</v>
      </c>
      <c r="E6727" t="s">
        <v>64</v>
      </c>
      <c r="G6727" t="s">
        <v>93</v>
      </c>
      <c r="I6727">
        <v>3</v>
      </c>
      <c r="P6727" t="s">
        <v>62</v>
      </c>
      <c r="Q6727">
        <v>3.06</v>
      </c>
      <c r="U6727">
        <v>71.216470670000007</v>
      </c>
      <c r="V6727">
        <v>-156.3841257</v>
      </c>
      <c r="W6727">
        <v>71.216470670000007</v>
      </c>
      <c r="X6727">
        <v>-156.3841257</v>
      </c>
      <c r="AX6727" t="s">
        <v>58</v>
      </c>
    </row>
    <row r="6728" spans="1:51" x14ac:dyDescent="0.35">
      <c r="A6728" t="s">
        <v>7400</v>
      </c>
      <c r="C6728">
        <v>2023</v>
      </c>
      <c r="D6728">
        <v>176</v>
      </c>
      <c r="E6728" t="s">
        <v>64</v>
      </c>
      <c r="G6728" t="s">
        <v>68</v>
      </c>
      <c r="I6728">
        <v>3</v>
      </c>
      <c r="J6728" t="s">
        <v>65</v>
      </c>
      <c r="K6728">
        <v>199</v>
      </c>
      <c r="L6728">
        <v>3</v>
      </c>
      <c r="P6728" t="s">
        <v>62</v>
      </c>
      <c r="Q6728">
        <v>2.95</v>
      </c>
      <c r="U6728">
        <v>71.218453330000003</v>
      </c>
      <c r="V6728">
        <v>-156.37909049999999</v>
      </c>
      <c r="W6728">
        <v>71.218453330000003</v>
      </c>
      <c r="X6728">
        <v>-156.37909049999999</v>
      </c>
      <c r="AL6728">
        <v>161</v>
      </c>
      <c r="AM6728">
        <v>162.83333329999999</v>
      </c>
      <c r="AN6728">
        <v>163.5</v>
      </c>
      <c r="AO6728">
        <v>164</v>
      </c>
      <c r="AT6728">
        <v>160.83333329999999</v>
      </c>
      <c r="AU6728">
        <v>161.5</v>
      </c>
      <c r="AX6728" t="s">
        <v>58</v>
      </c>
    </row>
    <row r="6729" spans="1:51" x14ac:dyDescent="0.35">
      <c r="A6729" t="s">
        <v>7401</v>
      </c>
      <c r="C6729">
        <v>2023</v>
      </c>
      <c r="D6729">
        <v>176</v>
      </c>
      <c r="E6729" t="s">
        <v>73</v>
      </c>
      <c r="G6729" t="s">
        <v>123</v>
      </c>
      <c r="I6729">
        <v>2</v>
      </c>
      <c r="P6729" t="s">
        <v>57</v>
      </c>
      <c r="U6729">
        <v>71.235544180000005</v>
      </c>
      <c r="V6729">
        <v>-156.35485499999999</v>
      </c>
      <c r="W6729">
        <v>71.235544180000005</v>
      </c>
      <c r="X6729">
        <v>-156.35485499999999</v>
      </c>
      <c r="AX6729" t="s">
        <v>58</v>
      </c>
    </row>
    <row r="6730" spans="1:51" x14ac:dyDescent="0.35">
      <c r="A6730" t="s">
        <v>7402</v>
      </c>
      <c r="C6730">
        <v>2023</v>
      </c>
      <c r="D6730">
        <v>177</v>
      </c>
      <c r="E6730" t="s">
        <v>64</v>
      </c>
      <c r="G6730" t="s">
        <v>68</v>
      </c>
      <c r="I6730">
        <v>8</v>
      </c>
      <c r="J6730" t="s">
        <v>65</v>
      </c>
      <c r="K6730">
        <v>197</v>
      </c>
      <c r="L6730">
        <v>6</v>
      </c>
      <c r="P6730" t="s">
        <v>62</v>
      </c>
      <c r="Q6730">
        <v>2.98</v>
      </c>
      <c r="U6730">
        <v>71.249496500000006</v>
      </c>
      <c r="V6730">
        <v>-156.2721402</v>
      </c>
      <c r="W6730">
        <v>71.249496500000006</v>
      </c>
      <c r="X6730">
        <v>-156.2721402</v>
      </c>
      <c r="AL6730">
        <v>159</v>
      </c>
      <c r="AM6730">
        <v>160.5</v>
      </c>
      <c r="AN6730">
        <v>160.5</v>
      </c>
      <c r="AO6730">
        <v>162</v>
      </c>
      <c r="AT6730">
        <v>153.5</v>
      </c>
      <c r="AU6730">
        <v>153.5</v>
      </c>
      <c r="AX6730" t="s">
        <v>58</v>
      </c>
    </row>
    <row r="6731" spans="1:51" x14ac:dyDescent="0.35">
      <c r="A6731" t="s">
        <v>7403</v>
      </c>
      <c r="C6731">
        <v>2023</v>
      </c>
      <c r="D6731">
        <v>177</v>
      </c>
      <c r="E6731" t="s">
        <v>64</v>
      </c>
      <c r="G6731" t="s">
        <v>79</v>
      </c>
      <c r="I6731">
        <v>2</v>
      </c>
      <c r="J6731" t="s">
        <v>65</v>
      </c>
      <c r="K6731">
        <v>197</v>
      </c>
      <c r="L6731">
        <v>1</v>
      </c>
      <c r="P6731" t="s">
        <v>57</v>
      </c>
      <c r="U6731">
        <v>71.255172189999996</v>
      </c>
      <c r="V6731">
        <v>-156.27300919999999</v>
      </c>
      <c r="W6731">
        <v>71.255172189999996</v>
      </c>
      <c r="X6731">
        <v>-156.27300919999999</v>
      </c>
      <c r="AL6731">
        <v>159</v>
      </c>
      <c r="AM6731">
        <v>160.5</v>
      </c>
      <c r="AN6731">
        <v>160.5</v>
      </c>
      <c r="AO6731">
        <v>162</v>
      </c>
      <c r="AT6731">
        <v>159.5</v>
      </c>
      <c r="AU6731">
        <v>159.5</v>
      </c>
      <c r="AX6731" t="s">
        <v>58</v>
      </c>
    </row>
    <row r="6732" spans="1:51" x14ac:dyDescent="0.35">
      <c r="A6732" t="s">
        <v>7404</v>
      </c>
      <c r="C6732">
        <v>2023</v>
      </c>
      <c r="D6732">
        <v>177</v>
      </c>
      <c r="E6732" t="s">
        <v>64</v>
      </c>
      <c r="G6732" t="s">
        <v>68</v>
      </c>
      <c r="J6732" t="s">
        <v>65</v>
      </c>
      <c r="K6732">
        <v>197</v>
      </c>
      <c r="L6732">
        <v>3</v>
      </c>
      <c r="P6732" t="s">
        <v>57</v>
      </c>
      <c r="U6732">
        <v>71.260006039999993</v>
      </c>
      <c r="V6732">
        <v>-156.25679930000001</v>
      </c>
      <c r="W6732">
        <v>71.260006039999993</v>
      </c>
      <c r="X6732">
        <v>-156.25679930000001</v>
      </c>
      <c r="AX6732" t="s">
        <v>58</v>
      </c>
    </row>
    <row r="6733" spans="1:51" x14ac:dyDescent="0.35">
      <c r="A6733" t="s">
        <v>7405</v>
      </c>
      <c r="C6733">
        <v>2023</v>
      </c>
      <c r="D6733">
        <v>177</v>
      </c>
      <c r="E6733" t="s">
        <v>64</v>
      </c>
      <c r="G6733" t="s">
        <v>88</v>
      </c>
      <c r="I6733">
        <v>2</v>
      </c>
      <c r="J6733" t="s">
        <v>65</v>
      </c>
      <c r="K6733">
        <v>197</v>
      </c>
      <c r="L6733">
        <v>2</v>
      </c>
      <c r="P6733" t="s">
        <v>57</v>
      </c>
      <c r="U6733">
        <v>71.232804529999996</v>
      </c>
      <c r="V6733">
        <v>-156.27043509999999</v>
      </c>
      <c r="W6733">
        <v>71.232804529999996</v>
      </c>
      <c r="X6733">
        <v>-156.27043509999999</v>
      </c>
      <c r="AX6733" t="s">
        <v>58</v>
      </c>
      <c r="AY6733">
        <v>0</v>
      </c>
    </row>
    <row r="6734" spans="1:51" x14ac:dyDescent="0.35">
      <c r="A6734" t="s">
        <v>7406</v>
      </c>
      <c r="C6734">
        <v>2023</v>
      </c>
      <c r="D6734">
        <v>177</v>
      </c>
      <c r="E6734" t="s">
        <v>64</v>
      </c>
      <c r="G6734" t="s">
        <v>88</v>
      </c>
      <c r="I6734">
        <v>0</v>
      </c>
      <c r="J6734" t="s">
        <v>65</v>
      </c>
      <c r="K6734">
        <v>197</v>
      </c>
      <c r="L6734">
        <v>3</v>
      </c>
      <c r="P6734" t="s">
        <v>57</v>
      </c>
      <c r="U6734">
        <v>71.232803809999993</v>
      </c>
      <c r="V6734">
        <v>-156.27237819999999</v>
      </c>
      <c r="W6734">
        <v>71.232803809999993</v>
      </c>
      <c r="X6734">
        <v>-156.27237819999999</v>
      </c>
      <c r="AX6734" t="s">
        <v>58</v>
      </c>
      <c r="AY6734">
        <v>1</v>
      </c>
    </row>
    <row r="6735" spans="1:51" x14ac:dyDescent="0.35">
      <c r="A6735" t="s">
        <v>7407</v>
      </c>
      <c r="C6735">
        <v>2023</v>
      </c>
      <c r="D6735">
        <v>178</v>
      </c>
      <c r="E6735" t="s">
        <v>64</v>
      </c>
      <c r="G6735" t="s">
        <v>79</v>
      </c>
      <c r="I6735">
        <v>2</v>
      </c>
      <c r="J6735" t="s">
        <v>65</v>
      </c>
      <c r="K6735">
        <v>195</v>
      </c>
      <c r="L6735">
        <v>1</v>
      </c>
      <c r="P6735" t="s">
        <v>62</v>
      </c>
      <c r="Q6735">
        <v>2.75</v>
      </c>
      <c r="U6735">
        <v>71.265237920000004</v>
      </c>
      <c r="V6735">
        <v>-156.61158940000001</v>
      </c>
      <c r="W6735">
        <v>71.265247329999994</v>
      </c>
      <c r="X6735">
        <v>-156.61156500000001</v>
      </c>
      <c r="AL6735">
        <v>153</v>
      </c>
      <c r="AM6735">
        <v>153.5</v>
      </c>
      <c r="AN6735">
        <v>153.5</v>
      </c>
      <c r="AO6735">
        <v>154</v>
      </c>
      <c r="AT6735">
        <v>152.5</v>
      </c>
      <c r="AU6735">
        <v>152.5</v>
      </c>
      <c r="AX6735" t="s">
        <v>58</v>
      </c>
    </row>
    <row r="6736" spans="1:51" x14ac:dyDescent="0.35">
      <c r="A6736" t="s">
        <v>7408</v>
      </c>
      <c r="C6736">
        <v>2023</v>
      </c>
      <c r="D6736">
        <v>178</v>
      </c>
      <c r="E6736" t="s">
        <v>64</v>
      </c>
      <c r="G6736" t="s">
        <v>105</v>
      </c>
      <c r="I6736">
        <v>5</v>
      </c>
      <c r="J6736" t="s">
        <v>65</v>
      </c>
      <c r="K6736">
        <v>195</v>
      </c>
      <c r="L6736">
        <v>5</v>
      </c>
      <c r="P6736" t="s">
        <v>62</v>
      </c>
      <c r="Q6736">
        <v>2.72</v>
      </c>
      <c r="U6736">
        <v>71.264861940000003</v>
      </c>
      <c r="V6736">
        <v>-156.60361230000001</v>
      </c>
      <c r="W6736">
        <v>71.264873170000001</v>
      </c>
      <c r="X6736">
        <v>-156.60354380000001</v>
      </c>
      <c r="AL6736">
        <v>158</v>
      </c>
      <c r="AM6736">
        <v>159</v>
      </c>
      <c r="AN6736">
        <v>159</v>
      </c>
      <c r="AO6736">
        <v>160</v>
      </c>
      <c r="AT6736">
        <v>155</v>
      </c>
      <c r="AU6736">
        <v>155</v>
      </c>
      <c r="AX6736" t="s">
        <v>58</v>
      </c>
    </row>
    <row r="6737" spans="1:52" x14ac:dyDescent="0.35">
      <c r="A6737" t="s">
        <v>7409</v>
      </c>
      <c r="C6737">
        <v>2023</v>
      </c>
      <c r="D6737">
        <v>179</v>
      </c>
      <c r="E6737" t="s">
        <v>64</v>
      </c>
      <c r="G6737" t="s">
        <v>93</v>
      </c>
      <c r="I6737">
        <v>7</v>
      </c>
      <c r="J6737" t="s">
        <v>65</v>
      </c>
      <c r="K6737">
        <v>194</v>
      </c>
      <c r="L6737">
        <v>5</v>
      </c>
      <c r="P6737" t="s">
        <v>62</v>
      </c>
      <c r="Q6737">
        <v>2.5099999999999998</v>
      </c>
      <c r="U6737">
        <v>71.284750000000003</v>
      </c>
      <c r="V6737">
        <v>-156.67862349999999</v>
      </c>
      <c r="W6737">
        <v>71.284750000000003</v>
      </c>
      <c r="X6737">
        <v>-156.67862349999999</v>
      </c>
      <c r="AL6737">
        <v>159</v>
      </c>
      <c r="AM6737">
        <v>160</v>
      </c>
      <c r="AN6737">
        <v>160</v>
      </c>
      <c r="AO6737">
        <v>161</v>
      </c>
      <c r="AT6737">
        <v>154</v>
      </c>
      <c r="AU6737">
        <v>154</v>
      </c>
      <c r="AX6737" t="s">
        <v>58</v>
      </c>
      <c r="AY6737">
        <v>0</v>
      </c>
    </row>
    <row r="6738" spans="1:52" x14ac:dyDescent="0.35">
      <c r="A6738" t="s">
        <v>7410</v>
      </c>
      <c r="C6738">
        <v>2023</v>
      </c>
      <c r="D6738">
        <v>179</v>
      </c>
      <c r="E6738" t="s">
        <v>64</v>
      </c>
      <c r="G6738" t="s">
        <v>68</v>
      </c>
      <c r="I6738">
        <v>2</v>
      </c>
      <c r="J6738" t="s">
        <v>65</v>
      </c>
      <c r="K6738">
        <v>194</v>
      </c>
      <c r="L6738">
        <v>2</v>
      </c>
      <c r="P6738" t="s">
        <v>62</v>
      </c>
      <c r="Q6738">
        <v>2.78</v>
      </c>
      <c r="U6738">
        <v>71.287329670000005</v>
      </c>
      <c r="V6738">
        <v>-156.68173780000001</v>
      </c>
      <c r="W6738">
        <v>71.287329670000005</v>
      </c>
      <c r="X6738">
        <v>-156.68173780000001</v>
      </c>
      <c r="AL6738">
        <v>159</v>
      </c>
      <c r="AM6738">
        <v>160</v>
      </c>
      <c r="AN6738">
        <v>160</v>
      </c>
      <c r="AO6738">
        <v>161</v>
      </c>
      <c r="AT6738">
        <v>159</v>
      </c>
      <c r="AU6738">
        <v>159</v>
      </c>
      <c r="AX6738" t="s">
        <v>58</v>
      </c>
      <c r="AY6738">
        <v>0</v>
      </c>
    </row>
    <row r="6739" spans="1:52" x14ac:dyDescent="0.35">
      <c r="A6739" t="s">
        <v>7411</v>
      </c>
      <c r="C6739">
        <v>2023</v>
      </c>
      <c r="D6739">
        <v>182</v>
      </c>
      <c r="E6739" t="s">
        <v>64</v>
      </c>
      <c r="G6739" t="s">
        <v>68</v>
      </c>
      <c r="I6739">
        <v>5</v>
      </c>
      <c r="J6739" t="s">
        <v>65</v>
      </c>
      <c r="K6739">
        <v>193</v>
      </c>
      <c r="L6739">
        <v>5</v>
      </c>
      <c r="P6739" t="s">
        <v>62</v>
      </c>
      <c r="Q6739">
        <v>2.99</v>
      </c>
      <c r="U6739">
        <v>71.233339999999998</v>
      </c>
      <c r="V6739">
        <v>-156.55051169999999</v>
      </c>
      <c r="W6739">
        <v>71.233339999999998</v>
      </c>
      <c r="X6739">
        <v>-156.55051169999999</v>
      </c>
      <c r="AL6739">
        <v>162</v>
      </c>
      <c r="AM6739">
        <v>163</v>
      </c>
      <c r="AN6739">
        <v>163</v>
      </c>
      <c r="AO6739">
        <v>164</v>
      </c>
      <c r="AT6739">
        <v>159</v>
      </c>
      <c r="AU6739">
        <v>159</v>
      </c>
      <c r="AX6739" t="s">
        <v>58</v>
      </c>
      <c r="AY6739">
        <v>0</v>
      </c>
    </row>
    <row r="6740" spans="1:52" x14ac:dyDescent="0.35">
      <c r="A6740" t="s">
        <v>7412</v>
      </c>
      <c r="C6740">
        <v>2023</v>
      </c>
      <c r="D6740">
        <v>182</v>
      </c>
      <c r="E6740" t="s">
        <v>109</v>
      </c>
      <c r="G6740" t="s">
        <v>79</v>
      </c>
      <c r="H6740" t="s">
        <v>7413</v>
      </c>
      <c r="I6740">
        <v>4</v>
      </c>
      <c r="J6740" t="s">
        <v>65</v>
      </c>
      <c r="K6740">
        <v>211</v>
      </c>
      <c r="L6740">
        <v>4</v>
      </c>
      <c r="P6740" t="s">
        <v>62</v>
      </c>
      <c r="Q6740">
        <v>2.96</v>
      </c>
      <c r="U6740">
        <v>71.237709670000001</v>
      </c>
      <c r="V6740">
        <v>-156.55740950000001</v>
      </c>
      <c r="W6740">
        <v>71.237709670000001</v>
      </c>
      <c r="X6740">
        <v>-156.55740950000001</v>
      </c>
      <c r="AH6740" t="s">
        <v>7413</v>
      </c>
      <c r="AJ6740">
        <v>0</v>
      </c>
      <c r="AK6740">
        <v>0</v>
      </c>
      <c r="AL6740">
        <v>185</v>
      </c>
      <c r="AM6740">
        <v>183.4</v>
      </c>
      <c r="AN6740">
        <v>183</v>
      </c>
      <c r="AO6740">
        <v>182</v>
      </c>
      <c r="AR6740">
        <v>1</v>
      </c>
      <c r="AS6740">
        <v>182</v>
      </c>
      <c r="AT6740">
        <v>181.4</v>
      </c>
      <c r="AU6740">
        <v>181</v>
      </c>
      <c r="AX6740" t="s">
        <v>58</v>
      </c>
    </row>
    <row r="6741" spans="1:52" x14ac:dyDescent="0.35">
      <c r="A6741" t="s">
        <v>7414</v>
      </c>
      <c r="C6741">
        <v>2023</v>
      </c>
      <c r="D6741">
        <v>182</v>
      </c>
      <c r="E6741" t="s">
        <v>109</v>
      </c>
      <c r="G6741" t="s">
        <v>79</v>
      </c>
      <c r="I6741">
        <v>0</v>
      </c>
      <c r="J6741" t="s">
        <v>56</v>
      </c>
      <c r="K6741">
        <v>184</v>
      </c>
      <c r="P6741" t="s">
        <v>62</v>
      </c>
      <c r="Q6741">
        <v>3.02</v>
      </c>
      <c r="U6741">
        <v>71.235797169999998</v>
      </c>
      <c r="V6741">
        <v>-156.5698438</v>
      </c>
      <c r="W6741">
        <v>71.235797169999998</v>
      </c>
      <c r="X6741">
        <v>-156.5698438</v>
      </c>
      <c r="AX6741" t="s">
        <v>58</v>
      </c>
    </row>
    <row r="6742" spans="1:52" x14ac:dyDescent="0.35">
      <c r="A6742" t="s">
        <v>7415</v>
      </c>
      <c r="C6742">
        <v>2023</v>
      </c>
      <c r="D6742">
        <v>182</v>
      </c>
      <c r="E6742" t="s">
        <v>109</v>
      </c>
      <c r="G6742" t="s">
        <v>6748</v>
      </c>
      <c r="H6742" t="s">
        <v>6708</v>
      </c>
      <c r="I6742">
        <v>4</v>
      </c>
      <c r="J6742" t="s">
        <v>65</v>
      </c>
      <c r="K6742">
        <v>198</v>
      </c>
      <c r="L6742">
        <v>2</v>
      </c>
      <c r="P6742" t="s">
        <v>62</v>
      </c>
      <c r="Q6742">
        <v>3.01</v>
      </c>
      <c r="U6742">
        <v>71.278525830000007</v>
      </c>
      <c r="V6742">
        <v>-156.62543249999999</v>
      </c>
      <c r="W6742">
        <v>71.278525830000007</v>
      </c>
      <c r="X6742">
        <v>-156.62543249999999</v>
      </c>
      <c r="AH6742" t="s">
        <v>6708</v>
      </c>
      <c r="AI6742">
        <v>1398.0564099999999</v>
      </c>
      <c r="AJ6742">
        <v>1</v>
      </c>
      <c r="AK6742">
        <v>0</v>
      </c>
      <c r="AL6742">
        <v>168</v>
      </c>
      <c r="AM6742">
        <v>167</v>
      </c>
      <c r="AN6742">
        <v>167</v>
      </c>
      <c r="AO6742">
        <v>167</v>
      </c>
      <c r="AR6742">
        <v>0</v>
      </c>
      <c r="AT6742">
        <v>165</v>
      </c>
      <c r="AU6742">
        <v>165</v>
      </c>
      <c r="AX6742" t="s">
        <v>58</v>
      </c>
      <c r="AY6742">
        <v>0</v>
      </c>
    </row>
    <row r="6743" spans="1:52" x14ac:dyDescent="0.35">
      <c r="A6743" t="s">
        <v>7416</v>
      </c>
      <c r="C6743">
        <v>2023</v>
      </c>
      <c r="D6743">
        <v>183</v>
      </c>
      <c r="E6743" t="s">
        <v>53</v>
      </c>
      <c r="G6743" t="s">
        <v>88</v>
      </c>
      <c r="H6743" t="s">
        <v>5468</v>
      </c>
      <c r="I6743">
        <v>5</v>
      </c>
      <c r="J6743" t="s">
        <v>65</v>
      </c>
      <c r="K6743">
        <v>194</v>
      </c>
      <c r="L6743">
        <v>5</v>
      </c>
      <c r="M6743">
        <v>1</v>
      </c>
      <c r="P6743" t="s">
        <v>62</v>
      </c>
      <c r="Q6743">
        <v>3.17</v>
      </c>
      <c r="U6743">
        <v>71.240436500000001</v>
      </c>
      <c r="V6743">
        <v>-156.8055008</v>
      </c>
      <c r="W6743">
        <v>71.240436500000001</v>
      </c>
      <c r="X6743">
        <v>-156.8055008</v>
      </c>
      <c r="Y6743">
        <v>1</v>
      </c>
      <c r="Z6743" t="s">
        <v>111</v>
      </c>
      <c r="AA6743" s="2">
        <v>45109.477777777778</v>
      </c>
      <c r="AC6743" s="2">
        <v>45120.393055555563</v>
      </c>
      <c r="AD6743" t="s">
        <v>7417</v>
      </c>
      <c r="AE6743">
        <v>11.99855324</v>
      </c>
      <c r="AF6743">
        <v>10.92</v>
      </c>
      <c r="AG6743">
        <v>207320</v>
      </c>
      <c r="AH6743" t="s">
        <v>5468</v>
      </c>
      <c r="AI6743">
        <v>378.10299179999998</v>
      </c>
      <c r="AJ6743">
        <v>1</v>
      </c>
      <c r="AK6743">
        <v>0</v>
      </c>
      <c r="AL6743">
        <v>166</v>
      </c>
      <c r="AM6743">
        <v>167</v>
      </c>
      <c r="AN6743">
        <v>167</v>
      </c>
      <c r="AO6743">
        <v>168</v>
      </c>
      <c r="AT6743">
        <v>164</v>
      </c>
      <c r="AU6743">
        <v>164</v>
      </c>
      <c r="AX6743" t="s">
        <v>58</v>
      </c>
    </row>
    <row r="6744" spans="1:52" x14ac:dyDescent="0.35">
      <c r="A6744" t="s">
        <v>7418</v>
      </c>
      <c r="C6744">
        <v>2023</v>
      </c>
      <c r="D6744">
        <v>183</v>
      </c>
      <c r="E6744" t="s">
        <v>122</v>
      </c>
      <c r="G6744" t="s">
        <v>123</v>
      </c>
      <c r="I6744">
        <v>1</v>
      </c>
      <c r="P6744" t="s">
        <v>57</v>
      </c>
      <c r="U6744">
        <v>71.230848260000002</v>
      </c>
      <c r="V6744">
        <v>-156.81366</v>
      </c>
      <c r="W6744">
        <v>71.230848260000002</v>
      </c>
      <c r="X6744">
        <v>-156.81366</v>
      </c>
      <c r="AX6744" t="s">
        <v>58</v>
      </c>
    </row>
    <row r="6745" spans="1:52" x14ac:dyDescent="0.35">
      <c r="A6745" t="s">
        <v>7419</v>
      </c>
      <c r="C6745">
        <v>2023</v>
      </c>
      <c r="D6745">
        <v>184</v>
      </c>
      <c r="E6745" t="s">
        <v>229</v>
      </c>
      <c r="G6745" t="s">
        <v>88</v>
      </c>
      <c r="J6745" t="s">
        <v>56</v>
      </c>
      <c r="K6745">
        <v>184</v>
      </c>
      <c r="P6745" t="s">
        <v>62</v>
      </c>
      <c r="Q6745">
        <v>2.5099999999999998</v>
      </c>
      <c r="U6745">
        <v>71.250155169999999</v>
      </c>
      <c r="V6745">
        <v>-156.63342499999999</v>
      </c>
      <c r="W6745">
        <v>71.250155169999999</v>
      </c>
      <c r="X6745">
        <v>-156.63342499999999</v>
      </c>
      <c r="AX6745" t="s">
        <v>56</v>
      </c>
    </row>
    <row r="6746" spans="1:52" x14ac:dyDescent="0.35">
      <c r="A6746" t="s">
        <v>7420</v>
      </c>
      <c r="C6746">
        <v>2023</v>
      </c>
      <c r="D6746">
        <v>185</v>
      </c>
      <c r="E6746" t="s">
        <v>347</v>
      </c>
      <c r="G6746" t="s">
        <v>88</v>
      </c>
      <c r="J6746" t="s">
        <v>65</v>
      </c>
      <c r="K6746">
        <v>194</v>
      </c>
      <c r="P6746" t="s">
        <v>57</v>
      </c>
      <c r="U6746">
        <v>71.264790899999994</v>
      </c>
      <c r="V6746">
        <v>-156.6345747</v>
      </c>
      <c r="W6746">
        <v>71.264790899999994</v>
      </c>
      <c r="X6746">
        <v>-156.6345747</v>
      </c>
      <c r="AX6746" t="s">
        <v>58</v>
      </c>
    </row>
    <row r="6747" spans="1:52" x14ac:dyDescent="0.35">
      <c r="A6747" t="s">
        <v>7421</v>
      </c>
      <c r="C6747">
        <v>2023</v>
      </c>
      <c r="D6747">
        <v>189</v>
      </c>
      <c r="E6747" t="s">
        <v>64</v>
      </c>
      <c r="G6747" t="s">
        <v>68</v>
      </c>
      <c r="I6747">
        <v>4</v>
      </c>
      <c r="J6747" t="s">
        <v>65</v>
      </c>
      <c r="K6747">
        <v>195</v>
      </c>
      <c r="L6747">
        <v>4</v>
      </c>
      <c r="P6747" t="s">
        <v>62</v>
      </c>
      <c r="Q6747">
        <v>2.67</v>
      </c>
      <c r="U6747">
        <v>71.252926329999994</v>
      </c>
      <c r="V6747">
        <v>-156.67407979999999</v>
      </c>
      <c r="W6747">
        <v>71.252926329999994</v>
      </c>
      <c r="X6747">
        <v>-156.67407979999999</v>
      </c>
      <c r="AL6747">
        <v>163</v>
      </c>
      <c r="AM6747">
        <v>163</v>
      </c>
      <c r="AN6747">
        <v>163</v>
      </c>
      <c r="AO6747">
        <v>163</v>
      </c>
      <c r="AP6747">
        <v>163</v>
      </c>
      <c r="AQ6747">
        <v>163</v>
      </c>
      <c r="AT6747">
        <v>160</v>
      </c>
      <c r="AU6747">
        <v>160</v>
      </c>
      <c r="AV6747">
        <v>160</v>
      </c>
      <c r="AW6747">
        <v>160</v>
      </c>
      <c r="AX6747" t="s">
        <v>58</v>
      </c>
      <c r="AY6747">
        <v>0</v>
      </c>
    </row>
    <row r="6748" spans="1:52" x14ac:dyDescent="0.35">
      <c r="A6748" t="s">
        <v>7422</v>
      </c>
      <c r="C6748">
        <v>2023</v>
      </c>
      <c r="D6748">
        <v>189</v>
      </c>
      <c r="E6748" t="s">
        <v>64</v>
      </c>
      <c r="G6748" t="s">
        <v>79</v>
      </c>
      <c r="I6748">
        <v>2</v>
      </c>
      <c r="J6748" t="s">
        <v>65</v>
      </c>
      <c r="K6748">
        <v>198</v>
      </c>
      <c r="L6748">
        <v>2</v>
      </c>
      <c r="P6748" t="s">
        <v>62</v>
      </c>
      <c r="Q6748">
        <v>2.78</v>
      </c>
      <c r="U6748">
        <v>71.254554330000005</v>
      </c>
      <c r="V6748">
        <v>-156.68875850000001</v>
      </c>
      <c r="W6748">
        <v>71.254554330000005</v>
      </c>
      <c r="X6748">
        <v>-156.68875850000001</v>
      </c>
      <c r="AL6748">
        <v>164</v>
      </c>
      <c r="AM6748">
        <v>164</v>
      </c>
      <c r="AN6748">
        <v>164</v>
      </c>
      <c r="AO6748">
        <v>164</v>
      </c>
      <c r="AP6748">
        <v>164</v>
      </c>
      <c r="AQ6748">
        <v>164</v>
      </c>
      <c r="AT6748">
        <v>163</v>
      </c>
      <c r="AU6748">
        <v>163</v>
      </c>
      <c r="AV6748">
        <v>163</v>
      </c>
      <c r="AW6748">
        <v>163</v>
      </c>
      <c r="AX6748" t="s">
        <v>58</v>
      </c>
      <c r="AY6748">
        <v>0</v>
      </c>
    </row>
    <row r="6749" spans="1:52" x14ac:dyDescent="0.35">
      <c r="A6749" t="s">
        <v>7423</v>
      </c>
      <c r="C6749">
        <v>2023</v>
      </c>
      <c r="D6749">
        <v>189</v>
      </c>
      <c r="E6749" t="s">
        <v>229</v>
      </c>
      <c r="G6749" t="s">
        <v>79</v>
      </c>
      <c r="I6749">
        <v>0</v>
      </c>
      <c r="J6749" t="s">
        <v>56</v>
      </c>
      <c r="K6749">
        <v>189</v>
      </c>
      <c r="P6749" t="s">
        <v>62</v>
      </c>
      <c r="Q6749">
        <v>2.78</v>
      </c>
      <c r="U6749">
        <v>71.254690330000003</v>
      </c>
      <c r="V6749">
        <v>-156.69322829999999</v>
      </c>
      <c r="W6749">
        <v>71.254690330000003</v>
      </c>
      <c r="X6749">
        <v>-156.69322829999999</v>
      </c>
      <c r="AX6749" t="s">
        <v>56</v>
      </c>
      <c r="AY6749">
        <v>5</v>
      </c>
    </row>
    <row r="6750" spans="1:52" x14ac:dyDescent="0.35">
      <c r="A6750" t="s">
        <v>7424</v>
      </c>
      <c r="C6750">
        <v>2023</v>
      </c>
      <c r="D6750">
        <v>189</v>
      </c>
      <c r="E6750" t="s">
        <v>109</v>
      </c>
      <c r="G6750" t="s">
        <v>79</v>
      </c>
      <c r="H6750" t="s">
        <v>7425</v>
      </c>
      <c r="I6750">
        <v>6</v>
      </c>
      <c r="J6750" t="s">
        <v>186</v>
      </c>
      <c r="K6750">
        <v>198</v>
      </c>
      <c r="P6750" t="s">
        <v>57</v>
      </c>
      <c r="U6750">
        <v>71.255713670000006</v>
      </c>
      <c r="V6750">
        <v>-156.69865350000001</v>
      </c>
      <c r="W6750">
        <v>71.255713670000006</v>
      </c>
      <c r="X6750">
        <v>-156.69865350000001</v>
      </c>
      <c r="AH6750" t="s">
        <v>7425</v>
      </c>
      <c r="AJ6750">
        <v>0</v>
      </c>
      <c r="AK6750">
        <v>0</v>
      </c>
      <c r="AL6750">
        <v>172</v>
      </c>
      <c r="AM6750">
        <v>173</v>
      </c>
      <c r="AN6750">
        <v>173</v>
      </c>
      <c r="AO6750">
        <v>174</v>
      </c>
      <c r="AR6750">
        <v>0</v>
      </c>
      <c r="AT6750">
        <v>169</v>
      </c>
      <c r="AU6750">
        <v>169</v>
      </c>
      <c r="AX6750" t="s">
        <v>58</v>
      </c>
      <c r="AY6750">
        <v>0</v>
      </c>
      <c r="AZ6750">
        <v>0</v>
      </c>
    </row>
    <row r="6751" spans="1:52" x14ac:dyDescent="0.35">
      <c r="A6751" t="s">
        <v>7426</v>
      </c>
      <c r="C6751">
        <v>2023</v>
      </c>
      <c r="D6751">
        <v>189</v>
      </c>
      <c r="E6751" t="s">
        <v>109</v>
      </c>
      <c r="G6751" t="s">
        <v>79</v>
      </c>
      <c r="J6751" t="s">
        <v>56</v>
      </c>
      <c r="K6751">
        <v>189</v>
      </c>
      <c r="P6751" t="s">
        <v>62</v>
      </c>
      <c r="Q6751">
        <v>2.73</v>
      </c>
      <c r="U6751">
        <v>71.254494500000007</v>
      </c>
      <c r="V6751">
        <v>-156.69997699999999</v>
      </c>
      <c r="W6751">
        <v>71.254494500000007</v>
      </c>
      <c r="X6751">
        <v>-156.69997699999999</v>
      </c>
      <c r="AX6751" t="s">
        <v>56</v>
      </c>
    </row>
    <row r="6752" spans="1:52" x14ac:dyDescent="0.35">
      <c r="A6752" t="s">
        <v>7427</v>
      </c>
      <c r="C6752">
        <v>2023</v>
      </c>
      <c r="D6752">
        <v>189</v>
      </c>
      <c r="E6752" t="s">
        <v>109</v>
      </c>
      <c r="G6752" t="s">
        <v>79</v>
      </c>
      <c r="J6752" t="s">
        <v>56</v>
      </c>
      <c r="K6752">
        <v>189</v>
      </c>
      <c r="P6752" t="s">
        <v>62</v>
      </c>
      <c r="Q6752">
        <v>2.77</v>
      </c>
      <c r="U6752">
        <v>71.254366669999996</v>
      </c>
      <c r="V6752">
        <v>-156.6627938</v>
      </c>
      <c r="W6752">
        <v>71.254366669999996</v>
      </c>
      <c r="X6752">
        <v>-156.6627938</v>
      </c>
      <c r="AX6752" t="s">
        <v>56</v>
      </c>
    </row>
    <row r="6753" spans="1:52" x14ac:dyDescent="0.35">
      <c r="A6753" t="s">
        <v>7428</v>
      </c>
      <c r="C6753">
        <v>2023</v>
      </c>
      <c r="D6753">
        <v>191</v>
      </c>
      <c r="E6753" t="s">
        <v>64</v>
      </c>
      <c r="F6753" t="s">
        <v>61</v>
      </c>
      <c r="G6753" t="s">
        <v>68</v>
      </c>
      <c r="J6753" t="s">
        <v>65</v>
      </c>
      <c r="K6753">
        <v>191</v>
      </c>
      <c r="L6753">
        <v>5</v>
      </c>
      <c r="P6753" t="s">
        <v>62</v>
      </c>
      <c r="Q6753">
        <v>2.65</v>
      </c>
      <c r="U6753">
        <v>71.24976667</v>
      </c>
      <c r="V6753">
        <v>-156.35580830000001</v>
      </c>
      <c r="W6753">
        <v>71.24976667</v>
      </c>
      <c r="X6753">
        <v>-156.35580830000001</v>
      </c>
      <c r="AX6753" t="s">
        <v>65</v>
      </c>
    </row>
    <row r="6754" spans="1:52" x14ac:dyDescent="0.35">
      <c r="A6754" t="s">
        <v>7429</v>
      </c>
      <c r="C6754">
        <v>2023</v>
      </c>
      <c r="D6754">
        <v>192</v>
      </c>
      <c r="E6754" t="s">
        <v>64</v>
      </c>
      <c r="F6754" t="s">
        <v>61</v>
      </c>
      <c r="G6754" t="s">
        <v>71</v>
      </c>
      <c r="J6754" t="s">
        <v>65</v>
      </c>
      <c r="K6754">
        <v>192</v>
      </c>
      <c r="L6754">
        <v>4</v>
      </c>
      <c r="P6754" t="s">
        <v>62</v>
      </c>
      <c r="Q6754">
        <v>2.54</v>
      </c>
      <c r="U6754">
        <v>71.261877999999996</v>
      </c>
      <c r="V6754">
        <v>-156.7766843</v>
      </c>
      <c r="W6754">
        <v>71.261877999999996</v>
      </c>
      <c r="X6754">
        <v>-156.7766843</v>
      </c>
      <c r="AX6754" t="s">
        <v>65</v>
      </c>
    </row>
    <row r="6755" spans="1:52" x14ac:dyDescent="0.35">
      <c r="A6755" t="s">
        <v>7430</v>
      </c>
      <c r="C6755">
        <v>2023</v>
      </c>
      <c r="D6755">
        <v>192</v>
      </c>
      <c r="E6755" t="s">
        <v>64</v>
      </c>
      <c r="G6755" t="s">
        <v>71</v>
      </c>
      <c r="I6755">
        <v>5</v>
      </c>
      <c r="J6755" t="s">
        <v>65</v>
      </c>
      <c r="K6755">
        <v>195</v>
      </c>
      <c r="L6755">
        <v>5</v>
      </c>
      <c r="P6755" t="s">
        <v>62</v>
      </c>
      <c r="Q6755">
        <v>2.93</v>
      </c>
      <c r="U6755">
        <v>71.261882670000006</v>
      </c>
      <c r="V6755">
        <v>-156.7789755</v>
      </c>
      <c r="W6755">
        <v>71.261882670000006</v>
      </c>
      <c r="X6755">
        <v>-156.7789755</v>
      </c>
      <c r="AL6755">
        <v>166</v>
      </c>
      <c r="AM6755">
        <v>166</v>
      </c>
      <c r="AN6755">
        <v>166</v>
      </c>
      <c r="AO6755">
        <v>166</v>
      </c>
      <c r="AP6755">
        <v>166</v>
      </c>
      <c r="AQ6755">
        <v>166</v>
      </c>
      <c r="AT6755">
        <v>162</v>
      </c>
      <c r="AU6755">
        <v>162</v>
      </c>
      <c r="AV6755">
        <v>162</v>
      </c>
      <c r="AW6755">
        <v>162</v>
      </c>
      <c r="AX6755" t="s">
        <v>58</v>
      </c>
    </row>
    <row r="6756" spans="1:52" x14ac:dyDescent="0.35">
      <c r="A6756" t="s">
        <v>7431</v>
      </c>
      <c r="C6756">
        <v>2023</v>
      </c>
      <c r="D6756">
        <v>192</v>
      </c>
      <c r="E6756" t="s">
        <v>109</v>
      </c>
      <c r="F6756" t="s">
        <v>61</v>
      </c>
      <c r="G6756" t="s">
        <v>79</v>
      </c>
      <c r="I6756">
        <v>0</v>
      </c>
      <c r="J6756" t="s">
        <v>99</v>
      </c>
      <c r="K6756">
        <v>192</v>
      </c>
      <c r="P6756" t="s">
        <v>62</v>
      </c>
      <c r="Q6756">
        <v>3.21</v>
      </c>
      <c r="U6756">
        <v>71.259720999999999</v>
      </c>
      <c r="V6756">
        <v>-156.77966950000001</v>
      </c>
      <c r="W6756">
        <v>71.259720999999999</v>
      </c>
      <c r="X6756">
        <v>-156.77966950000001</v>
      </c>
      <c r="AX6756" t="s">
        <v>99</v>
      </c>
      <c r="AY6756">
        <v>0</v>
      </c>
    </row>
    <row r="6757" spans="1:52" x14ac:dyDescent="0.35">
      <c r="A6757" t="s">
        <v>7432</v>
      </c>
      <c r="C6757">
        <v>2023</v>
      </c>
      <c r="D6757">
        <v>193</v>
      </c>
      <c r="E6757" t="s">
        <v>64</v>
      </c>
      <c r="F6757" t="s">
        <v>61</v>
      </c>
      <c r="G6757" t="s">
        <v>79</v>
      </c>
      <c r="I6757">
        <v>1</v>
      </c>
      <c r="J6757" t="s">
        <v>65</v>
      </c>
      <c r="K6757">
        <v>193</v>
      </c>
      <c r="P6757" t="s">
        <v>62</v>
      </c>
      <c r="Q6757">
        <v>2.96</v>
      </c>
      <c r="U6757">
        <v>71.285883499999997</v>
      </c>
      <c r="V6757">
        <v>-156.60871230000001</v>
      </c>
      <c r="W6757">
        <v>71.285883499999997</v>
      </c>
      <c r="X6757">
        <v>-156.60871230000001</v>
      </c>
      <c r="AP6757">
        <v>166</v>
      </c>
      <c r="AQ6757">
        <v>166</v>
      </c>
      <c r="AV6757">
        <v>166</v>
      </c>
      <c r="AW6757">
        <v>166</v>
      </c>
      <c r="AX6757" t="s">
        <v>65</v>
      </c>
    </row>
    <row r="6758" spans="1:52" x14ac:dyDescent="0.35">
      <c r="A6758" t="s">
        <v>7433</v>
      </c>
      <c r="C6758">
        <v>2023</v>
      </c>
      <c r="D6758">
        <v>193</v>
      </c>
      <c r="E6758" t="s">
        <v>64</v>
      </c>
      <c r="F6758" t="s">
        <v>67</v>
      </c>
      <c r="G6758" t="s">
        <v>79</v>
      </c>
      <c r="J6758" t="s">
        <v>65</v>
      </c>
      <c r="K6758">
        <v>193</v>
      </c>
      <c r="P6758" t="s">
        <v>57</v>
      </c>
      <c r="U6758">
        <v>71.282395269999995</v>
      </c>
      <c r="V6758">
        <v>-156.6167059</v>
      </c>
      <c r="W6758">
        <v>71.282395269999995</v>
      </c>
      <c r="X6758">
        <v>-156.6167059</v>
      </c>
      <c r="AX6758" t="s">
        <v>65</v>
      </c>
    </row>
    <row r="6759" spans="1:52" x14ac:dyDescent="0.35">
      <c r="A6759" t="s">
        <v>7434</v>
      </c>
      <c r="C6759">
        <v>2023</v>
      </c>
      <c r="D6759">
        <v>197</v>
      </c>
      <c r="E6759" t="s">
        <v>160</v>
      </c>
      <c r="G6759" t="s">
        <v>55</v>
      </c>
      <c r="P6759" t="s">
        <v>57</v>
      </c>
      <c r="U6759">
        <v>71.272981139999999</v>
      </c>
      <c r="V6759">
        <v>-156.55951619999999</v>
      </c>
      <c r="W6759">
        <v>71.272981139999999</v>
      </c>
      <c r="X6759">
        <v>-156.55951619999999</v>
      </c>
      <c r="AX6759" t="s">
        <v>58</v>
      </c>
    </row>
    <row r="6760" spans="1:52" x14ac:dyDescent="0.35">
      <c r="A6760" t="s">
        <v>7435</v>
      </c>
      <c r="C6760">
        <v>2023</v>
      </c>
      <c r="D6760">
        <v>197</v>
      </c>
      <c r="E6760" t="s">
        <v>64</v>
      </c>
      <c r="F6760" t="s">
        <v>67</v>
      </c>
      <c r="G6760" t="s">
        <v>105</v>
      </c>
      <c r="J6760" t="s">
        <v>56</v>
      </c>
      <c r="K6760">
        <v>197</v>
      </c>
      <c r="P6760" t="s">
        <v>62</v>
      </c>
      <c r="Q6760">
        <v>2.86</v>
      </c>
      <c r="U6760">
        <v>71.292608329999993</v>
      </c>
      <c r="V6760">
        <v>-156.51921820000001</v>
      </c>
      <c r="W6760">
        <v>71.292608329999993</v>
      </c>
      <c r="X6760">
        <v>-156.51921820000001</v>
      </c>
      <c r="AX6760" t="s">
        <v>56</v>
      </c>
    </row>
    <row r="6761" spans="1:52" x14ac:dyDescent="0.35">
      <c r="A6761" t="s">
        <v>7436</v>
      </c>
      <c r="C6761">
        <v>2023</v>
      </c>
      <c r="D6761">
        <v>198</v>
      </c>
      <c r="E6761" t="s">
        <v>73</v>
      </c>
      <c r="F6761" t="s">
        <v>67</v>
      </c>
      <c r="G6761" t="s">
        <v>55</v>
      </c>
      <c r="I6761">
        <v>1</v>
      </c>
      <c r="P6761" t="s">
        <v>62</v>
      </c>
      <c r="Q6761">
        <v>2.94</v>
      </c>
      <c r="U6761">
        <v>71.225697670000002</v>
      </c>
      <c r="V6761">
        <v>-156.4061753</v>
      </c>
      <c r="W6761">
        <v>71.225697670000002</v>
      </c>
      <c r="X6761">
        <v>-156.4061753</v>
      </c>
      <c r="AX6761" t="s">
        <v>58</v>
      </c>
    </row>
    <row r="6762" spans="1:52" x14ac:dyDescent="0.35">
      <c r="A6762" t="s">
        <v>7437</v>
      </c>
      <c r="C6762">
        <v>2023</v>
      </c>
      <c r="D6762">
        <v>198</v>
      </c>
      <c r="E6762" t="s">
        <v>53</v>
      </c>
      <c r="F6762" t="s">
        <v>67</v>
      </c>
      <c r="G6762" t="s">
        <v>123</v>
      </c>
      <c r="J6762" t="s">
        <v>65</v>
      </c>
      <c r="K6762">
        <v>198</v>
      </c>
      <c r="L6762">
        <v>3</v>
      </c>
      <c r="P6762" t="s">
        <v>62</v>
      </c>
      <c r="Q6762">
        <v>3.2</v>
      </c>
      <c r="U6762">
        <v>71.235544829999995</v>
      </c>
      <c r="V6762">
        <v>-156.40924419999999</v>
      </c>
      <c r="W6762">
        <v>71.235544829999995</v>
      </c>
      <c r="X6762">
        <v>-156.40924419999999</v>
      </c>
      <c r="AX6762" t="s">
        <v>65</v>
      </c>
    </row>
    <row r="6763" spans="1:52" x14ac:dyDescent="0.35">
      <c r="A6763" t="s">
        <v>7438</v>
      </c>
      <c r="C6763">
        <v>2023</v>
      </c>
      <c r="D6763">
        <v>199</v>
      </c>
      <c r="E6763" t="s">
        <v>160</v>
      </c>
      <c r="F6763" t="s">
        <v>67</v>
      </c>
      <c r="G6763" t="s">
        <v>55</v>
      </c>
      <c r="I6763">
        <v>2</v>
      </c>
      <c r="P6763" t="s">
        <v>57</v>
      </c>
      <c r="U6763">
        <v>71.246299260000001</v>
      </c>
      <c r="V6763">
        <v>-156.40144520000001</v>
      </c>
      <c r="W6763">
        <v>71.246299260000001</v>
      </c>
      <c r="X6763">
        <v>-156.40144520000001</v>
      </c>
      <c r="AX6763" t="s">
        <v>58</v>
      </c>
    </row>
    <row r="6764" spans="1:52" x14ac:dyDescent="0.35">
      <c r="A6764" t="s">
        <v>7439</v>
      </c>
      <c r="P6764" t="s">
        <v>62</v>
      </c>
      <c r="Q6764">
        <v>2.67</v>
      </c>
      <c r="U6764">
        <v>71.255716500000005</v>
      </c>
      <c r="V6764">
        <v>-156.41376170000001</v>
      </c>
    </row>
    <row r="6765" spans="1:52" x14ac:dyDescent="0.35">
      <c r="A6765" t="s">
        <v>7440</v>
      </c>
      <c r="C6765">
        <v>2023</v>
      </c>
      <c r="D6765">
        <v>165</v>
      </c>
      <c r="E6765" t="s">
        <v>64</v>
      </c>
      <c r="F6765" t="s">
        <v>54</v>
      </c>
      <c r="G6765" t="s">
        <v>93</v>
      </c>
      <c r="I6765">
        <v>1</v>
      </c>
      <c r="J6765" t="s">
        <v>56</v>
      </c>
      <c r="K6765">
        <v>194</v>
      </c>
      <c r="P6765" t="s">
        <v>62</v>
      </c>
      <c r="Q6765">
        <v>2.58</v>
      </c>
      <c r="U6765">
        <v>71.288847570000001</v>
      </c>
      <c r="V6765">
        <v>-156.70284760000001</v>
      </c>
      <c r="W6765">
        <v>71.288848329999993</v>
      </c>
      <c r="X6765">
        <v>-156.7028378</v>
      </c>
      <c r="AL6765">
        <v>163</v>
      </c>
      <c r="AM6765">
        <v>164</v>
      </c>
      <c r="AN6765">
        <v>164</v>
      </c>
      <c r="AO6765">
        <v>165</v>
      </c>
      <c r="AT6765">
        <v>164</v>
      </c>
      <c r="AU6765">
        <v>164</v>
      </c>
      <c r="AX6765" t="s">
        <v>58</v>
      </c>
      <c r="AY6765">
        <v>0</v>
      </c>
      <c r="AZ6765">
        <v>0</v>
      </c>
    </row>
    <row r="6766" spans="1:52" x14ac:dyDescent="0.35">
      <c r="A6766" t="s">
        <v>7441</v>
      </c>
      <c r="C6766">
        <v>2023</v>
      </c>
      <c r="D6766">
        <v>165</v>
      </c>
      <c r="E6766" t="s">
        <v>64</v>
      </c>
      <c r="F6766" t="s">
        <v>54</v>
      </c>
      <c r="G6766" t="s">
        <v>93</v>
      </c>
      <c r="I6766">
        <v>1</v>
      </c>
      <c r="J6766" t="s">
        <v>65</v>
      </c>
      <c r="K6766">
        <v>194</v>
      </c>
      <c r="L6766">
        <v>1</v>
      </c>
      <c r="P6766" t="s">
        <v>62</v>
      </c>
      <c r="Q6766">
        <v>2.56</v>
      </c>
      <c r="U6766">
        <v>71.283459149999999</v>
      </c>
      <c r="V6766">
        <v>-156.70091429999999</v>
      </c>
      <c r="W6766">
        <v>71.283452830000002</v>
      </c>
      <c r="X6766">
        <v>-156.70091170000001</v>
      </c>
      <c r="AL6766">
        <v>160</v>
      </c>
      <c r="AM6766">
        <v>161</v>
      </c>
      <c r="AN6766">
        <v>161</v>
      </c>
      <c r="AO6766">
        <v>162</v>
      </c>
      <c r="AT6766">
        <v>161</v>
      </c>
      <c r="AU6766">
        <v>161</v>
      </c>
      <c r="AX6766" t="s">
        <v>58</v>
      </c>
      <c r="AY6766">
        <v>0</v>
      </c>
      <c r="AZ6766">
        <v>0</v>
      </c>
    </row>
    <row r="6767" spans="1:52" x14ac:dyDescent="0.35">
      <c r="A6767" t="s">
        <v>7442</v>
      </c>
      <c r="C6767">
        <v>2023</v>
      </c>
      <c r="D6767">
        <v>165</v>
      </c>
      <c r="E6767" t="s">
        <v>64</v>
      </c>
      <c r="F6767" t="s">
        <v>54</v>
      </c>
      <c r="G6767" t="s">
        <v>71</v>
      </c>
      <c r="I6767">
        <v>2</v>
      </c>
      <c r="J6767" t="s">
        <v>65</v>
      </c>
      <c r="K6767">
        <v>194</v>
      </c>
      <c r="L6767">
        <v>2</v>
      </c>
      <c r="P6767" t="s">
        <v>62</v>
      </c>
      <c r="Q6767">
        <v>2.59</v>
      </c>
      <c r="U6767">
        <v>71.281027649999999</v>
      </c>
      <c r="V6767">
        <v>-156.70060620000001</v>
      </c>
      <c r="W6767">
        <v>71.281023329999996</v>
      </c>
      <c r="X6767">
        <v>-156.70060549999999</v>
      </c>
      <c r="AL6767">
        <v>160</v>
      </c>
      <c r="AM6767">
        <v>161</v>
      </c>
      <c r="AN6767">
        <v>161</v>
      </c>
      <c r="AO6767">
        <v>162</v>
      </c>
      <c r="AT6767">
        <v>160</v>
      </c>
      <c r="AU6767">
        <v>160</v>
      </c>
      <c r="AX6767" t="s">
        <v>58</v>
      </c>
      <c r="AY6767">
        <v>0</v>
      </c>
      <c r="AZ6767">
        <v>0</v>
      </c>
    </row>
    <row r="6768" spans="1:52" x14ac:dyDescent="0.35">
      <c r="A6768" t="s">
        <v>7443</v>
      </c>
      <c r="C6768">
        <v>2023</v>
      </c>
      <c r="D6768">
        <v>165</v>
      </c>
      <c r="E6768" t="s">
        <v>64</v>
      </c>
      <c r="F6768" t="s">
        <v>54</v>
      </c>
      <c r="G6768" t="s">
        <v>93</v>
      </c>
      <c r="I6768">
        <v>1</v>
      </c>
      <c r="J6768" t="s">
        <v>56</v>
      </c>
      <c r="K6768">
        <v>194</v>
      </c>
      <c r="P6768" t="s">
        <v>62</v>
      </c>
      <c r="Q6768">
        <v>2.61</v>
      </c>
      <c r="U6768">
        <v>71.279611650000007</v>
      </c>
      <c r="V6768">
        <v>-156.70099160000001</v>
      </c>
      <c r="W6768">
        <v>71.279609500000007</v>
      </c>
      <c r="X6768">
        <v>-156.7009845</v>
      </c>
      <c r="AL6768">
        <v>160</v>
      </c>
      <c r="AM6768">
        <v>161</v>
      </c>
      <c r="AN6768">
        <v>161</v>
      </c>
      <c r="AO6768">
        <v>162</v>
      </c>
      <c r="AT6768">
        <v>161</v>
      </c>
      <c r="AU6768">
        <v>161</v>
      </c>
      <c r="AX6768" t="s">
        <v>58</v>
      </c>
      <c r="AY6768">
        <v>0</v>
      </c>
      <c r="AZ6768">
        <v>0</v>
      </c>
    </row>
    <row r="6769" spans="1:52" x14ac:dyDescent="0.35">
      <c r="A6769" t="s">
        <v>7444</v>
      </c>
      <c r="C6769">
        <v>2023</v>
      </c>
      <c r="D6769">
        <v>165</v>
      </c>
      <c r="E6769" t="s">
        <v>64</v>
      </c>
      <c r="F6769" t="s">
        <v>54</v>
      </c>
      <c r="G6769" t="s">
        <v>93</v>
      </c>
      <c r="I6769">
        <v>3</v>
      </c>
      <c r="J6769" t="s">
        <v>65</v>
      </c>
      <c r="K6769">
        <v>194</v>
      </c>
      <c r="L6769">
        <v>2</v>
      </c>
      <c r="P6769" t="s">
        <v>62</v>
      </c>
      <c r="Q6769">
        <v>2.96</v>
      </c>
      <c r="U6769">
        <v>71.268898329999999</v>
      </c>
      <c r="V6769">
        <v>-156.6990543</v>
      </c>
      <c r="W6769">
        <v>71.268898329999999</v>
      </c>
      <c r="X6769">
        <v>-156.6990543</v>
      </c>
      <c r="AL6769">
        <v>163</v>
      </c>
      <c r="AM6769">
        <v>162.5</v>
      </c>
      <c r="AN6769">
        <v>162.5</v>
      </c>
      <c r="AO6769">
        <v>162</v>
      </c>
      <c r="AT6769">
        <v>160.5</v>
      </c>
      <c r="AU6769">
        <v>160.5</v>
      </c>
      <c r="AX6769" t="s">
        <v>58</v>
      </c>
      <c r="AY6769">
        <v>0</v>
      </c>
      <c r="AZ6769">
        <v>0</v>
      </c>
    </row>
    <row r="6770" spans="1:52" x14ac:dyDescent="0.35">
      <c r="A6770" t="s">
        <v>7445</v>
      </c>
      <c r="C6770">
        <v>2023</v>
      </c>
      <c r="D6770">
        <v>165</v>
      </c>
      <c r="E6770" t="s">
        <v>64</v>
      </c>
      <c r="F6770" t="s">
        <v>54</v>
      </c>
      <c r="G6770" t="s">
        <v>93</v>
      </c>
      <c r="I6770">
        <v>1</v>
      </c>
      <c r="J6770" t="s">
        <v>65</v>
      </c>
      <c r="K6770">
        <v>194</v>
      </c>
      <c r="L6770">
        <v>2</v>
      </c>
      <c r="P6770" t="s">
        <v>62</v>
      </c>
      <c r="Q6770">
        <v>2.4</v>
      </c>
      <c r="U6770">
        <v>71.271644670000001</v>
      </c>
      <c r="V6770">
        <v>-156.70506700000001</v>
      </c>
      <c r="W6770">
        <v>71.271644670000001</v>
      </c>
      <c r="X6770">
        <v>-156.70506700000001</v>
      </c>
      <c r="AL6770">
        <v>163</v>
      </c>
      <c r="AM6770">
        <v>164</v>
      </c>
      <c r="AN6770">
        <v>164</v>
      </c>
      <c r="AO6770">
        <v>165</v>
      </c>
      <c r="AT6770">
        <v>164</v>
      </c>
      <c r="AU6770">
        <v>164</v>
      </c>
      <c r="AX6770" t="s">
        <v>58</v>
      </c>
      <c r="AY6770">
        <v>0</v>
      </c>
      <c r="AZ6770">
        <v>0</v>
      </c>
    </row>
    <row r="6771" spans="1:52" x14ac:dyDescent="0.35">
      <c r="A6771" t="s">
        <v>7446</v>
      </c>
      <c r="C6771">
        <v>2023</v>
      </c>
      <c r="D6771">
        <v>165</v>
      </c>
      <c r="E6771" t="s">
        <v>64</v>
      </c>
      <c r="F6771" t="s">
        <v>54</v>
      </c>
      <c r="G6771" t="s">
        <v>93</v>
      </c>
      <c r="I6771">
        <v>0</v>
      </c>
      <c r="J6771" t="s">
        <v>56</v>
      </c>
      <c r="K6771">
        <v>165</v>
      </c>
      <c r="P6771" t="s">
        <v>62</v>
      </c>
      <c r="Q6771">
        <v>2.4900000000000002</v>
      </c>
      <c r="U6771">
        <v>71.281793500000006</v>
      </c>
      <c r="V6771">
        <v>-156.70681329999999</v>
      </c>
      <c r="W6771">
        <v>71.281793500000006</v>
      </c>
      <c r="X6771">
        <v>-156.70681329999999</v>
      </c>
      <c r="AX6771" t="s">
        <v>56</v>
      </c>
      <c r="AY6771">
        <v>1</v>
      </c>
    </row>
    <row r="6772" spans="1:52" x14ac:dyDescent="0.35">
      <c r="A6772" t="s">
        <v>7447</v>
      </c>
      <c r="C6772">
        <v>2023</v>
      </c>
      <c r="D6772">
        <v>165</v>
      </c>
      <c r="E6772" t="s">
        <v>64</v>
      </c>
      <c r="F6772" t="s">
        <v>54</v>
      </c>
      <c r="G6772" t="s">
        <v>93</v>
      </c>
      <c r="I6772">
        <v>2</v>
      </c>
      <c r="J6772" t="s">
        <v>56</v>
      </c>
      <c r="K6772">
        <v>194</v>
      </c>
      <c r="P6772" t="s">
        <v>62</v>
      </c>
      <c r="Q6772">
        <v>2.87</v>
      </c>
      <c r="U6772">
        <v>71.289533329999998</v>
      </c>
      <c r="V6772">
        <v>-156.710262</v>
      </c>
      <c r="W6772">
        <v>71.289533329999998</v>
      </c>
      <c r="X6772">
        <v>-156.710262</v>
      </c>
      <c r="AL6772">
        <v>163</v>
      </c>
      <c r="AM6772">
        <v>164</v>
      </c>
      <c r="AN6772">
        <v>164</v>
      </c>
      <c r="AO6772">
        <v>165</v>
      </c>
      <c r="AT6772">
        <v>163</v>
      </c>
      <c r="AU6772">
        <v>163</v>
      </c>
      <c r="AX6772" t="s">
        <v>58</v>
      </c>
      <c r="AY6772">
        <v>0</v>
      </c>
      <c r="AZ6772">
        <v>0</v>
      </c>
    </row>
    <row r="6773" spans="1:52" x14ac:dyDescent="0.35">
      <c r="A6773" t="s">
        <v>7448</v>
      </c>
      <c r="C6773">
        <v>2023</v>
      </c>
      <c r="D6773">
        <v>166</v>
      </c>
      <c r="E6773" t="s">
        <v>64</v>
      </c>
      <c r="F6773" t="s">
        <v>54</v>
      </c>
      <c r="G6773" t="s">
        <v>71</v>
      </c>
      <c r="I6773">
        <v>5</v>
      </c>
      <c r="J6773" t="s">
        <v>65</v>
      </c>
      <c r="K6773">
        <v>195</v>
      </c>
      <c r="L6773">
        <v>3</v>
      </c>
      <c r="P6773" t="s">
        <v>62</v>
      </c>
      <c r="Q6773">
        <v>2.59</v>
      </c>
      <c r="U6773">
        <v>71.282866670000004</v>
      </c>
      <c r="V6773">
        <v>-156.75806119999999</v>
      </c>
      <c r="W6773">
        <v>71.282866670000004</v>
      </c>
      <c r="X6773">
        <v>-156.75806119999999</v>
      </c>
      <c r="AL6773">
        <v>164</v>
      </c>
      <c r="AM6773">
        <v>165</v>
      </c>
      <c r="AN6773">
        <v>165</v>
      </c>
      <c r="AO6773">
        <v>166</v>
      </c>
      <c r="AT6773">
        <v>161</v>
      </c>
      <c r="AU6773">
        <v>161</v>
      </c>
      <c r="AX6773" t="s">
        <v>58</v>
      </c>
      <c r="AY6773">
        <v>0</v>
      </c>
      <c r="AZ6773">
        <v>0</v>
      </c>
    </row>
    <row r="6774" spans="1:52" x14ac:dyDescent="0.35">
      <c r="A6774" t="s">
        <v>7449</v>
      </c>
      <c r="C6774">
        <v>2023</v>
      </c>
      <c r="D6774">
        <v>166</v>
      </c>
      <c r="E6774" t="s">
        <v>122</v>
      </c>
      <c r="F6774" t="s">
        <v>54</v>
      </c>
      <c r="G6774" t="s">
        <v>123</v>
      </c>
      <c r="I6774">
        <v>2</v>
      </c>
      <c r="P6774" t="s">
        <v>62</v>
      </c>
      <c r="Q6774">
        <v>2.6</v>
      </c>
      <c r="U6774">
        <v>71.258650000000003</v>
      </c>
      <c r="V6774">
        <v>-156.74678950000001</v>
      </c>
      <c r="W6774">
        <v>71.258650000000003</v>
      </c>
      <c r="X6774">
        <v>-156.74678950000001</v>
      </c>
      <c r="AX6774" t="s">
        <v>58</v>
      </c>
      <c r="AY6774">
        <v>0</v>
      </c>
      <c r="AZ6774">
        <v>0</v>
      </c>
    </row>
    <row r="6775" spans="1:52" x14ac:dyDescent="0.35">
      <c r="A6775" t="s">
        <v>7450</v>
      </c>
      <c r="C6775">
        <v>2023</v>
      </c>
      <c r="D6775">
        <v>167</v>
      </c>
      <c r="E6775" t="s">
        <v>64</v>
      </c>
      <c r="F6775" t="s">
        <v>54</v>
      </c>
      <c r="G6775" t="s">
        <v>79</v>
      </c>
      <c r="I6775">
        <v>3</v>
      </c>
      <c r="J6775" t="s">
        <v>65</v>
      </c>
      <c r="K6775">
        <v>202</v>
      </c>
      <c r="L6775">
        <v>3</v>
      </c>
      <c r="P6775" t="s">
        <v>62</v>
      </c>
      <c r="Q6775">
        <v>2.76</v>
      </c>
      <c r="U6775">
        <v>71.229726670000005</v>
      </c>
      <c r="V6775">
        <v>-156.7340983</v>
      </c>
      <c r="W6775">
        <v>71.229726670000005</v>
      </c>
      <c r="X6775">
        <v>-156.7340983</v>
      </c>
      <c r="AL6775">
        <v>165</v>
      </c>
      <c r="AM6775">
        <v>166</v>
      </c>
      <c r="AN6775">
        <v>166</v>
      </c>
      <c r="AO6775">
        <v>167</v>
      </c>
      <c r="AT6775">
        <v>164</v>
      </c>
      <c r="AU6775">
        <v>164</v>
      </c>
      <c r="AX6775" t="s">
        <v>58</v>
      </c>
      <c r="AY6775">
        <v>0</v>
      </c>
      <c r="AZ6775">
        <v>0</v>
      </c>
    </row>
    <row r="6776" spans="1:52" x14ac:dyDescent="0.35">
      <c r="A6776" t="s">
        <v>7451</v>
      </c>
      <c r="C6776">
        <v>2023</v>
      </c>
      <c r="D6776">
        <v>167</v>
      </c>
      <c r="E6776" t="s">
        <v>122</v>
      </c>
      <c r="F6776" t="s">
        <v>54</v>
      </c>
      <c r="G6776" t="s">
        <v>123</v>
      </c>
      <c r="I6776">
        <v>3</v>
      </c>
      <c r="P6776" t="s">
        <v>62</v>
      </c>
      <c r="Q6776">
        <v>2.76</v>
      </c>
      <c r="U6776">
        <v>71.221808330000002</v>
      </c>
      <c r="V6776">
        <v>-156.73733429999999</v>
      </c>
      <c r="W6776">
        <v>71.221808330000002</v>
      </c>
      <c r="X6776">
        <v>-156.73733429999999</v>
      </c>
      <c r="AX6776" t="s">
        <v>58</v>
      </c>
      <c r="AY6776">
        <v>0</v>
      </c>
      <c r="AZ6776">
        <v>0</v>
      </c>
    </row>
    <row r="6777" spans="1:52" x14ac:dyDescent="0.35">
      <c r="A6777" t="s">
        <v>7452</v>
      </c>
      <c r="C6777">
        <v>2023</v>
      </c>
      <c r="D6777">
        <v>167</v>
      </c>
      <c r="E6777" t="s">
        <v>64</v>
      </c>
      <c r="F6777" t="s">
        <v>54</v>
      </c>
      <c r="G6777" t="s">
        <v>79</v>
      </c>
      <c r="I6777">
        <v>4</v>
      </c>
      <c r="J6777" t="s">
        <v>65</v>
      </c>
      <c r="K6777">
        <v>202</v>
      </c>
      <c r="L6777">
        <v>4</v>
      </c>
      <c r="P6777" t="s">
        <v>62</v>
      </c>
      <c r="Q6777">
        <v>2.69</v>
      </c>
      <c r="U6777">
        <v>71.223330169999997</v>
      </c>
      <c r="V6777">
        <v>-156.7342783</v>
      </c>
      <c r="W6777">
        <v>71.223330169999997</v>
      </c>
      <c r="X6777">
        <v>-156.7342783</v>
      </c>
      <c r="AL6777">
        <v>162</v>
      </c>
      <c r="AM6777">
        <v>163</v>
      </c>
      <c r="AN6777">
        <v>163</v>
      </c>
      <c r="AO6777">
        <v>164</v>
      </c>
      <c r="AT6777">
        <v>160</v>
      </c>
      <c r="AU6777">
        <v>160</v>
      </c>
      <c r="AX6777" t="s">
        <v>58</v>
      </c>
      <c r="AY6777">
        <v>0</v>
      </c>
      <c r="AZ6777">
        <v>0</v>
      </c>
    </row>
    <row r="6778" spans="1:52" x14ac:dyDescent="0.35">
      <c r="A6778" t="s">
        <v>7453</v>
      </c>
      <c r="C6778">
        <v>2023</v>
      </c>
      <c r="D6778">
        <v>168</v>
      </c>
      <c r="E6778" t="s">
        <v>53</v>
      </c>
      <c r="F6778" t="s">
        <v>54</v>
      </c>
      <c r="G6778" t="s">
        <v>79</v>
      </c>
      <c r="I6778">
        <v>5</v>
      </c>
      <c r="J6778" t="s">
        <v>56</v>
      </c>
      <c r="K6778">
        <v>183</v>
      </c>
      <c r="N6778" t="s">
        <v>110</v>
      </c>
      <c r="P6778" t="s">
        <v>62</v>
      </c>
      <c r="Q6778">
        <v>2.5099999999999998</v>
      </c>
      <c r="U6778">
        <v>71.253578329999996</v>
      </c>
      <c r="V6778">
        <v>-156.6842417</v>
      </c>
      <c r="W6778">
        <v>71.253578329999996</v>
      </c>
      <c r="X6778">
        <v>-156.6842417</v>
      </c>
      <c r="Y6778">
        <v>1</v>
      </c>
      <c r="Z6778" t="s">
        <v>111</v>
      </c>
      <c r="AA6778" s="2">
        <v>45105.55972222222</v>
      </c>
      <c r="AC6778" s="2">
        <v>45109.258333333331</v>
      </c>
      <c r="AD6778" t="s">
        <v>7454</v>
      </c>
      <c r="AE6778">
        <v>10.00290509</v>
      </c>
      <c r="AF6778">
        <v>3.7</v>
      </c>
      <c r="AG6778">
        <v>86416</v>
      </c>
      <c r="AL6778">
        <v>168</v>
      </c>
      <c r="AM6778">
        <v>166</v>
      </c>
      <c r="AN6778">
        <v>165.5</v>
      </c>
      <c r="AO6778">
        <v>165</v>
      </c>
      <c r="AR6778">
        <v>1</v>
      </c>
      <c r="AS6778">
        <v>165</v>
      </c>
      <c r="AT6778">
        <v>163</v>
      </c>
      <c r="AU6778">
        <v>162.5</v>
      </c>
      <c r="AX6778" t="s">
        <v>58</v>
      </c>
      <c r="AY6778">
        <v>4</v>
      </c>
      <c r="AZ6778">
        <v>0</v>
      </c>
    </row>
    <row r="6779" spans="1:52" x14ac:dyDescent="0.35">
      <c r="A6779" t="s">
        <v>7455</v>
      </c>
      <c r="C6779">
        <v>2023</v>
      </c>
      <c r="D6779">
        <v>168</v>
      </c>
      <c r="E6779" t="s">
        <v>122</v>
      </c>
      <c r="F6779" t="s">
        <v>54</v>
      </c>
      <c r="G6779" t="s">
        <v>123</v>
      </c>
      <c r="P6779" t="s">
        <v>57</v>
      </c>
      <c r="U6779">
        <v>71.260164329999995</v>
      </c>
      <c r="V6779">
        <v>-156.69626360000001</v>
      </c>
      <c r="W6779">
        <v>71.260164329999995</v>
      </c>
      <c r="X6779">
        <v>-156.69626360000001</v>
      </c>
      <c r="AX6779" t="s">
        <v>58</v>
      </c>
    </row>
    <row r="6780" spans="1:52" x14ac:dyDescent="0.35">
      <c r="A6780" t="s">
        <v>7456</v>
      </c>
      <c r="C6780">
        <v>2023</v>
      </c>
      <c r="D6780">
        <v>168</v>
      </c>
      <c r="E6780" t="s">
        <v>122</v>
      </c>
      <c r="F6780" t="s">
        <v>54</v>
      </c>
      <c r="G6780" t="s">
        <v>55</v>
      </c>
      <c r="I6780">
        <v>0</v>
      </c>
      <c r="P6780" t="s">
        <v>57</v>
      </c>
      <c r="U6780">
        <v>71.260046059999993</v>
      </c>
      <c r="V6780">
        <v>-156.69252069999999</v>
      </c>
      <c r="W6780">
        <v>71.260046059999993</v>
      </c>
      <c r="X6780">
        <v>-156.69252069999999</v>
      </c>
      <c r="AX6780" t="s">
        <v>58</v>
      </c>
      <c r="AY6780">
        <v>0</v>
      </c>
    </row>
    <row r="6781" spans="1:52" x14ac:dyDescent="0.35">
      <c r="A6781" t="s">
        <v>7457</v>
      </c>
      <c r="C6781">
        <v>2023</v>
      </c>
      <c r="D6781">
        <v>168</v>
      </c>
      <c r="E6781" t="s">
        <v>53</v>
      </c>
      <c r="F6781" t="s">
        <v>54</v>
      </c>
      <c r="G6781" t="s">
        <v>123</v>
      </c>
      <c r="I6781">
        <v>1</v>
      </c>
      <c r="J6781" t="s">
        <v>56</v>
      </c>
      <c r="K6781">
        <v>189</v>
      </c>
      <c r="P6781" t="s">
        <v>62</v>
      </c>
      <c r="Q6781">
        <v>2.59</v>
      </c>
      <c r="U6781">
        <v>71.261903329999996</v>
      </c>
      <c r="V6781">
        <v>-156.68805829999999</v>
      </c>
      <c r="W6781">
        <v>71.261903329999996</v>
      </c>
      <c r="X6781">
        <v>-156.68805829999999</v>
      </c>
      <c r="AL6781">
        <v>166</v>
      </c>
      <c r="AM6781">
        <v>167</v>
      </c>
      <c r="AN6781">
        <v>167</v>
      </c>
      <c r="AO6781">
        <v>168</v>
      </c>
      <c r="AT6781">
        <v>168</v>
      </c>
      <c r="AU6781">
        <v>168</v>
      </c>
      <c r="AX6781" t="s">
        <v>58</v>
      </c>
      <c r="AY6781">
        <v>0</v>
      </c>
      <c r="AZ6781">
        <v>0</v>
      </c>
    </row>
    <row r="6782" spans="1:52" x14ac:dyDescent="0.35">
      <c r="A6782" t="s">
        <v>7458</v>
      </c>
      <c r="C6782">
        <v>2023</v>
      </c>
      <c r="D6782">
        <v>169</v>
      </c>
      <c r="E6782" t="s">
        <v>122</v>
      </c>
      <c r="F6782" t="s">
        <v>54</v>
      </c>
      <c r="G6782" t="s">
        <v>123</v>
      </c>
      <c r="I6782">
        <v>2</v>
      </c>
      <c r="P6782" t="s">
        <v>62</v>
      </c>
      <c r="Q6782">
        <v>2.88</v>
      </c>
      <c r="U6782">
        <v>71.305123330000001</v>
      </c>
      <c r="V6782">
        <v>-156.6523205</v>
      </c>
      <c r="W6782">
        <v>71.305123330000001</v>
      </c>
      <c r="X6782">
        <v>-156.6523205</v>
      </c>
      <c r="AX6782" t="s">
        <v>58</v>
      </c>
      <c r="AY6782">
        <v>0</v>
      </c>
      <c r="AZ6782">
        <v>0</v>
      </c>
    </row>
    <row r="6783" spans="1:52" x14ac:dyDescent="0.35">
      <c r="A6783" t="s">
        <v>7459</v>
      </c>
      <c r="C6783">
        <v>2023</v>
      </c>
      <c r="D6783">
        <v>169</v>
      </c>
      <c r="E6783" t="s">
        <v>122</v>
      </c>
      <c r="F6783" t="s">
        <v>54</v>
      </c>
      <c r="G6783" t="s">
        <v>55</v>
      </c>
      <c r="I6783">
        <v>0</v>
      </c>
      <c r="J6783" t="s">
        <v>99</v>
      </c>
      <c r="K6783">
        <v>169</v>
      </c>
      <c r="P6783" t="s">
        <v>57</v>
      </c>
      <c r="U6783">
        <v>71.303470309999994</v>
      </c>
      <c r="V6783">
        <v>-156.64811220000001</v>
      </c>
      <c r="W6783">
        <v>71.303470309999994</v>
      </c>
      <c r="X6783">
        <v>-156.64811220000001</v>
      </c>
      <c r="AX6783" t="s">
        <v>99</v>
      </c>
      <c r="AY6783">
        <v>0</v>
      </c>
    </row>
    <row r="6784" spans="1:52" x14ac:dyDescent="0.35">
      <c r="A6784" t="s">
        <v>7460</v>
      </c>
      <c r="C6784">
        <v>2023</v>
      </c>
      <c r="D6784">
        <v>169</v>
      </c>
      <c r="E6784" t="s">
        <v>122</v>
      </c>
      <c r="F6784" t="s">
        <v>54</v>
      </c>
      <c r="G6784" t="s">
        <v>123</v>
      </c>
      <c r="I6784">
        <v>0</v>
      </c>
      <c r="J6784" t="s">
        <v>99</v>
      </c>
      <c r="K6784">
        <v>169</v>
      </c>
      <c r="P6784" t="s">
        <v>57</v>
      </c>
      <c r="U6784">
        <v>71.303447879999993</v>
      </c>
      <c r="V6784">
        <v>-156.64802309999999</v>
      </c>
      <c r="W6784">
        <v>71.303447879999993</v>
      </c>
      <c r="X6784">
        <v>-156.64802309999999</v>
      </c>
      <c r="AX6784" t="s">
        <v>99</v>
      </c>
      <c r="AY6784">
        <v>0</v>
      </c>
    </row>
    <row r="6785" spans="1:52" x14ac:dyDescent="0.35">
      <c r="A6785" t="s">
        <v>7461</v>
      </c>
      <c r="C6785">
        <v>2023</v>
      </c>
      <c r="D6785">
        <v>169</v>
      </c>
      <c r="E6785" t="s">
        <v>122</v>
      </c>
      <c r="F6785" t="s">
        <v>54</v>
      </c>
      <c r="G6785" t="s">
        <v>123</v>
      </c>
      <c r="I6785">
        <v>3</v>
      </c>
      <c r="P6785" t="s">
        <v>62</v>
      </c>
      <c r="Q6785">
        <v>2.96</v>
      </c>
      <c r="U6785">
        <v>71.303471669999993</v>
      </c>
      <c r="V6785">
        <v>-156.64619500000001</v>
      </c>
      <c r="W6785">
        <v>71.303471669999993</v>
      </c>
      <c r="X6785">
        <v>-156.64619500000001</v>
      </c>
      <c r="AX6785" t="s">
        <v>58</v>
      </c>
      <c r="AY6785">
        <v>0</v>
      </c>
      <c r="AZ6785">
        <v>0</v>
      </c>
    </row>
    <row r="6786" spans="1:52" x14ac:dyDescent="0.35">
      <c r="A6786" t="s">
        <v>7462</v>
      </c>
      <c r="C6786">
        <v>2023</v>
      </c>
      <c r="D6786">
        <v>169</v>
      </c>
      <c r="E6786" t="s">
        <v>122</v>
      </c>
      <c r="F6786" t="s">
        <v>54</v>
      </c>
      <c r="G6786" t="s">
        <v>71</v>
      </c>
      <c r="P6786" t="s">
        <v>57</v>
      </c>
      <c r="U6786">
        <v>71.292782869999996</v>
      </c>
      <c r="V6786">
        <v>-156.63700249999999</v>
      </c>
      <c r="W6786">
        <v>71.292782869999996</v>
      </c>
      <c r="X6786">
        <v>-156.63700249999999</v>
      </c>
      <c r="AX6786" t="s">
        <v>58</v>
      </c>
    </row>
    <row r="6787" spans="1:52" x14ac:dyDescent="0.35">
      <c r="A6787" t="s">
        <v>7463</v>
      </c>
      <c r="C6787">
        <v>2023</v>
      </c>
      <c r="D6787">
        <v>169</v>
      </c>
      <c r="E6787" t="s">
        <v>64</v>
      </c>
      <c r="F6787" t="s">
        <v>54</v>
      </c>
      <c r="G6787" t="s">
        <v>79</v>
      </c>
      <c r="I6787">
        <v>5</v>
      </c>
      <c r="J6787" t="s">
        <v>65</v>
      </c>
      <c r="K6787">
        <v>197</v>
      </c>
      <c r="L6787">
        <v>5</v>
      </c>
      <c r="P6787" t="s">
        <v>62</v>
      </c>
      <c r="Q6787">
        <v>2.5299999999999998</v>
      </c>
      <c r="U6787">
        <v>71.291970169999999</v>
      </c>
      <c r="V6787">
        <v>-156.6357908</v>
      </c>
      <c r="W6787">
        <v>71.291970169999999</v>
      </c>
      <c r="X6787">
        <v>-156.6357908</v>
      </c>
      <c r="AL6787">
        <v>164</v>
      </c>
      <c r="AM6787">
        <v>163.5</v>
      </c>
      <c r="AN6787">
        <v>163.5</v>
      </c>
      <c r="AO6787">
        <v>163</v>
      </c>
      <c r="AT6787">
        <v>159.5</v>
      </c>
      <c r="AU6787">
        <v>159.5</v>
      </c>
      <c r="AX6787" t="s">
        <v>58</v>
      </c>
      <c r="AY6787">
        <v>1</v>
      </c>
    </row>
    <row r="6788" spans="1:52" x14ac:dyDescent="0.35">
      <c r="A6788" t="s">
        <v>7464</v>
      </c>
      <c r="C6788">
        <v>2023</v>
      </c>
      <c r="D6788">
        <v>169</v>
      </c>
      <c r="E6788" t="s">
        <v>64</v>
      </c>
      <c r="F6788" t="s">
        <v>54</v>
      </c>
      <c r="G6788" t="s">
        <v>71</v>
      </c>
      <c r="I6788">
        <v>3</v>
      </c>
      <c r="J6788" t="s">
        <v>65</v>
      </c>
      <c r="K6788">
        <v>197</v>
      </c>
      <c r="L6788">
        <v>2</v>
      </c>
      <c r="P6788" t="s">
        <v>62</v>
      </c>
      <c r="Q6788">
        <v>2.88</v>
      </c>
      <c r="U6788">
        <v>71.29316</v>
      </c>
      <c r="V6788">
        <v>-156.63975550000001</v>
      </c>
      <c r="W6788">
        <v>71.29316</v>
      </c>
      <c r="X6788">
        <v>-156.63975550000001</v>
      </c>
      <c r="AX6788" t="s">
        <v>58</v>
      </c>
      <c r="AY6788">
        <v>1</v>
      </c>
      <c r="AZ6788">
        <v>0</v>
      </c>
    </row>
    <row r="6789" spans="1:52" x14ac:dyDescent="0.35">
      <c r="A6789" t="s">
        <v>7465</v>
      </c>
      <c r="C6789">
        <v>2023</v>
      </c>
      <c r="D6789">
        <v>169</v>
      </c>
      <c r="E6789" t="s">
        <v>64</v>
      </c>
      <c r="F6789" t="s">
        <v>54</v>
      </c>
      <c r="G6789" t="s">
        <v>79</v>
      </c>
      <c r="I6789">
        <v>5</v>
      </c>
      <c r="J6789" t="s">
        <v>65</v>
      </c>
      <c r="K6789">
        <v>195</v>
      </c>
      <c r="L6789">
        <v>4</v>
      </c>
      <c r="P6789" t="s">
        <v>62</v>
      </c>
      <c r="Q6789">
        <v>2.68</v>
      </c>
      <c r="U6789">
        <v>71.302116670000004</v>
      </c>
      <c r="V6789">
        <v>-156.6552203</v>
      </c>
      <c r="W6789">
        <v>71.302116670000004</v>
      </c>
      <c r="X6789">
        <v>-156.6552203</v>
      </c>
      <c r="AL6789">
        <v>167</v>
      </c>
      <c r="AM6789">
        <v>166.5</v>
      </c>
      <c r="AN6789">
        <v>166.5</v>
      </c>
      <c r="AO6789">
        <v>166</v>
      </c>
      <c r="AT6789">
        <v>162.5</v>
      </c>
      <c r="AU6789">
        <v>162.5</v>
      </c>
      <c r="AX6789" t="s">
        <v>58</v>
      </c>
      <c r="AY6789">
        <v>0</v>
      </c>
      <c r="AZ6789">
        <v>0</v>
      </c>
    </row>
    <row r="6790" spans="1:52" x14ac:dyDescent="0.35">
      <c r="A6790" t="s">
        <v>7466</v>
      </c>
      <c r="C6790">
        <v>2023</v>
      </c>
      <c r="D6790">
        <v>169</v>
      </c>
      <c r="E6790" t="s">
        <v>64</v>
      </c>
      <c r="F6790" t="s">
        <v>54</v>
      </c>
      <c r="G6790" t="s">
        <v>79</v>
      </c>
      <c r="I6790">
        <v>6</v>
      </c>
      <c r="J6790" t="s">
        <v>65</v>
      </c>
      <c r="K6790">
        <v>206</v>
      </c>
      <c r="L6790">
        <v>5</v>
      </c>
      <c r="P6790" t="s">
        <v>62</v>
      </c>
      <c r="Q6790">
        <v>2.4500000000000002</v>
      </c>
      <c r="U6790">
        <v>71.305059999999997</v>
      </c>
      <c r="V6790">
        <v>-156.65566949999999</v>
      </c>
      <c r="W6790">
        <v>71.305059999999997</v>
      </c>
      <c r="X6790">
        <v>-156.65566949999999</v>
      </c>
      <c r="AL6790">
        <v>172</v>
      </c>
      <c r="AM6790">
        <v>169</v>
      </c>
      <c r="AN6790">
        <v>169</v>
      </c>
      <c r="AO6790">
        <v>166</v>
      </c>
      <c r="AR6790">
        <v>0</v>
      </c>
      <c r="AT6790">
        <v>164</v>
      </c>
      <c r="AU6790">
        <v>164</v>
      </c>
      <c r="AX6790" t="s">
        <v>58</v>
      </c>
      <c r="AY6790">
        <v>1</v>
      </c>
      <c r="AZ6790">
        <v>0</v>
      </c>
    </row>
    <row r="6791" spans="1:52" x14ac:dyDescent="0.35">
      <c r="A6791" t="s">
        <v>7467</v>
      </c>
      <c r="C6791">
        <v>2023</v>
      </c>
      <c r="D6791">
        <v>169</v>
      </c>
      <c r="E6791" t="s">
        <v>64</v>
      </c>
      <c r="F6791" t="s">
        <v>54</v>
      </c>
      <c r="G6791" t="s">
        <v>71</v>
      </c>
      <c r="I6791">
        <v>2</v>
      </c>
      <c r="J6791" t="s">
        <v>65</v>
      </c>
      <c r="K6791">
        <v>195</v>
      </c>
      <c r="L6791">
        <v>1</v>
      </c>
      <c r="P6791" t="s">
        <v>62</v>
      </c>
      <c r="Q6791">
        <v>2.44</v>
      </c>
      <c r="U6791">
        <v>71.305230170000002</v>
      </c>
      <c r="V6791">
        <v>-156.6582737</v>
      </c>
      <c r="W6791">
        <v>71.305230170000002</v>
      </c>
      <c r="X6791">
        <v>-156.6582737</v>
      </c>
      <c r="AL6791">
        <v>164</v>
      </c>
      <c r="AM6791">
        <v>165</v>
      </c>
      <c r="AN6791">
        <v>165</v>
      </c>
      <c r="AO6791">
        <v>166</v>
      </c>
      <c r="AT6791">
        <v>164</v>
      </c>
      <c r="AU6791">
        <v>164</v>
      </c>
      <c r="AX6791" t="s">
        <v>58</v>
      </c>
      <c r="AY6791">
        <v>0</v>
      </c>
      <c r="AZ6791">
        <v>0</v>
      </c>
    </row>
    <row r="6792" spans="1:52" x14ac:dyDescent="0.35">
      <c r="A6792" t="s">
        <v>7468</v>
      </c>
      <c r="C6792">
        <v>2023</v>
      </c>
      <c r="D6792">
        <v>169</v>
      </c>
      <c r="E6792" t="s">
        <v>64</v>
      </c>
      <c r="F6792" t="s">
        <v>54</v>
      </c>
      <c r="G6792" t="s">
        <v>93</v>
      </c>
      <c r="I6792">
        <v>5</v>
      </c>
      <c r="J6792" t="s">
        <v>65</v>
      </c>
      <c r="K6792">
        <v>194</v>
      </c>
      <c r="L6792">
        <v>4</v>
      </c>
      <c r="P6792" t="s">
        <v>62</v>
      </c>
      <c r="Q6792">
        <v>2.82</v>
      </c>
      <c r="U6792">
        <v>71.311089999999993</v>
      </c>
      <c r="V6792">
        <v>-156.6718127</v>
      </c>
      <c r="W6792">
        <v>71.311089999999993</v>
      </c>
      <c r="X6792">
        <v>-156.6718127</v>
      </c>
      <c r="AX6792" t="s">
        <v>58</v>
      </c>
      <c r="AY6792">
        <v>0</v>
      </c>
      <c r="AZ6792">
        <v>0</v>
      </c>
    </row>
    <row r="6793" spans="1:52" x14ac:dyDescent="0.35">
      <c r="A6793" t="s">
        <v>7469</v>
      </c>
      <c r="C6793">
        <v>2023</v>
      </c>
      <c r="D6793">
        <v>169</v>
      </c>
      <c r="E6793" t="s">
        <v>64</v>
      </c>
      <c r="F6793" t="s">
        <v>67</v>
      </c>
      <c r="G6793" t="s">
        <v>93</v>
      </c>
      <c r="I6793">
        <v>2</v>
      </c>
      <c r="J6793" t="s">
        <v>65</v>
      </c>
      <c r="K6793">
        <v>194</v>
      </c>
      <c r="L6793">
        <v>1</v>
      </c>
      <c r="P6793" t="s">
        <v>62</v>
      </c>
      <c r="Q6793">
        <v>2.92</v>
      </c>
      <c r="U6793">
        <v>71.308915170000006</v>
      </c>
      <c r="V6793">
        <v>-156.67934869999999</v>
      </c>
      <c r="W6793">
        <v>71.308915170000006</v>
      </c>
      <c r="X6793">
        <v>-156.67934869999999</v>
      </c>
      <c r="AL6793">
        <v>157</v>
      </c>
      <c r="AM6793">
        <v>158.5</v>
      </c>
      <c r="AN6793">
        <v>158.5</v>
      </c>
      <c r="AO6793">
        <v>160</v>
      </c>
      <c r="AT6793">
        <v>157.5</v>
      </c>
      <c r="AU6793">
        <v>157.5</v>
      </c>
      <c r="AX6793" t="s">
        <v>58</v>
      </c>
      <c r="AY6793">
        <v>0</v>
      </c>
      <c r="AZ6793">
        <v>0</v>
      </c>
    </row>
    <row r="6794" spans="1:52" x14ac:dyDescent="0.35">
      <c r="A6794" t="s">
        <v>7470</v>
      </c>
      <c r="C6794">
        <v>2023</v>
      </c>
      <c r="D6794">
        <v>171</v>
      </c>
      <c r="E6794" t="s">
        <v>64</v>
      </c>
      <c r="F6794" t="s">
        <v>54</v>
      </c>
      <c r="G6794" t="s">
        <v>71</v>
      </c>
      <c r="I6794">
        <v>4</v>
      </c>
      <c r="J6794" t="s">
        <v>65</v>
      </c>
      <c r="K6794">
        <v>194</v>
      </c>
      <c r="L6794">
        <v>2</v>
      </c>
      <c r="P6794" t="s">
        <v>62</v>
      </c>
      <c r="Q6794">
        <v>2.77</v>
      </c>
      <c r="U6794">
        <v>71.254428329999996</v>
      </c>
      <c r="V6794">
        <v>-156.6162702</v>
      </c>
      <c r="W6794">
        <v>71.254428329999996</v>
      </c>
      <c r="X6794">
        <v>-156.6162702</v>
      </c>
      <c r="AX6794" t="s">
        <v>58</v>
      </c>
      <c r="AY6794">
        <v>0</v>
      </c>
      <c r="AZ6794">
        <v>0</v>
      </c>
    </row>
    <row r="6795" spans="1:52" x14ac:dyDescent="0.35">
      <c r="A6795" t="s">
        <v>7471</v>
      </c>
      <c r="C6795">
        <v>2023</v>
      </c>
      <c r="D6795">
        <v>171</v>
      </c>
      <c r="E6795" t="s">
        <v>64</v>
      </c>
      <c r="F6795" t="s">
        <v>54</v>
      </c>
      <c r="G6795" t="s">
        <v>88</v>
      </c>
      <c r="I6795">
        <v>1</v>
      </c>
      <c r="J6795" t="s">
        <v>56</v>
      </c>
      <c r="K6795">
        <v>194</v>
      </c>
      <c r="P6795" t="s">
        <v>62</v>
      </c>
      <c r="Q6795">
        <v>2.87</v>
      </c>
      <c r="U6795">
        <v>71.250181670000003</v>
      </c>
      <c r="V6795">
        <v>-156.61687000000001</v>
      </c>
      <c r="W6795">
        <v>71.250181670000003</v>
      </c>
      <c r="X6795">
        <v>-156.61687000000001</v>
      </c>
      <c r="AL6795">
        <v>159</v>
      </c>
      <c r="AM6795">
        <v>160.5</v>
      </c>
      <c r="AN6795">
        <v>160.5</v>
      </c>
      <c r="AO6795">
        <v>162</v>
      </c>
      <c r="AT6795">
        <v>160.5</v>
      </c>
      <c r="AU6795">
        <v>160.5</v>
      </c>
      <c r="AX6795" t="s">
        <v>58</v>
      </c>
      <c r="AY6795">
        <v>1</v>
      </c>
      <c r="AZ6795">
        <v>0</v>
      </c>
    </row>
    <row r="6796" spans="1:52" x14ac:dyDescent="0.35">
      <c r="A6796" t="s">
        <v>7472</v>
      </c>
      <c r="C6796">
        <v>2023</v>
      </c>
      <c r="D6796">
        <v>171</v>
      </c>
      <c r="E6796" t="s">
        <v>64</v>
      </c>
      <c r="F6796" t="s">
        <v>54</v>
      </c>
      <c r="G6796" t="s">
        <v>88</v>
      </c>
      <c r="I6796">
        <v>4</v>
      </c>
      <c r="J6796" t="s">
        <v>65</v>
      </c>
      <c r="K6796">
        <v>194</v>
      </c>
      <c r="L6796">
        <v>3</v>
      </c>
      <c r="P6796" t="s">
        <v>62</v>
      </c>
      <c r="Q6796">
        <v>2.87</v>
      </c>
      <c r="U6796">
        <v>71.249878670000001</v>
      </c>
      <c r="V6796">
        <v>-156.6163013</v>
      </c>
      <c r="W6796">
        <v>71.249878670000001</v>
      </c>
      <c r="X6796">
        <v>-156.6163013</v>
      </c>
      <c r="AX6796" t="s">
        <v>58</v>
      </c>
      <c r="AY6796">
        <v>0</v>
      </c>
      <c r="AZ6796">
        <v>0</v>
      </c>
    </row>
    <row r="6797" spans="1:52" x14ac:dyDescent="0.35">
      <c r="A6797" t="s">
        <v>7473</v>
      </c>
      <c r="C6797">
        <v>2023</v>
      </c>
      <c r="D6797">
        <v>171</v>
      </c>
      <c r="E6797" t="s">
        <v>64</v>
      </c>
      <c r="F6797" t="s">
        <v>54</v>
      </c>
      <c r="G6797" t="s">
        <v>93</v>
      </c>
      <c r="I6797">
        <v>6</v>
      </c>
      <c r="J6797" t="s">
        <v>65</v>
      </c>
      <c r="K6797">
        <v>194</v>
      </c>
      <c r="L6797">
        <v>5</v>
      </c>
      <c r="P6797" t="s">
        <v>62</v>
      </c>
      <c r="Q6797">
        <v>2.77</v>
      </c>
      <c r="U6797">
        <v>71.249658330000003</v>
      </c>
      <c r="V6797">
        <v>-156.61517269999999</v>
      </c>
      <c r="W6797">
        <v>71.249658330000003</v>
      </c>
      <c r="X6797">
        <v>-156.61517269999999</v>
      </c>
      <c r="AL6797">
        <v>159</v>
      </c>
      <c r="AM6797">
        <v>160.5</v>
      </c>
      <c r="AN6797">
        <v>160.5</v>
      </c>
      <c r="AO6797">
        <v>162</v>
      </c>
      <c r="AT6797">
        <v>155.5</v>
      </c>
      <c r="AU6797">
        <v>155.5</v>
      </c>
      <c r="AX6797" t="s">
        <v>58</v>
      </c>
      <c r="AY6797">
        <v>0</v>
      </c>
      <c r="AZ6797">
        <v>0</v>
      </c>
    </row>
    <row r="6798" spans="1:52" x14ac:dyDescent="0.35">
      <c r="A6798" t="s">
        <v>7474</v>
      </c>
      <c r="C6798">
        <v>2023</v>
      </c>
      <c r="D6798">
        <v>171</v>
      </c>
      <c r="E6798" t="s">
        <v>64</v>
      </c>
      <c r="F6798" t="s">
        <v>54</v>
      </c>
      <c r="G6798" t="s">
        <v>93</v>
      </c>
      <c r="I6798">
        <v>2</v>
      </c>
      <c r="J6798" t="s">
        <v>56</v>
      </c>
      <c r="K6798">
        <v>194</v>
      </c>
      <c r="P6798" t="s">
        <v>62</v>
      </c>
      <c r="Q6798">
        <v>2.58</v>
      </c>
      <c r="U6798">
        <v>71.249573170000005</v>
      </c>
      <c r="V6798">
        <v>-156.614619</v>
      </c>
      <c r="W6798">
        <v>71.249573170000005</v>
      </c>
      <c r="X6798">
        <v>-156.614619</v>
      </c>
      <c r="AL6798">
        <v>159</v>
      </c>
      <c r="AM6798">
        <v>160.5</v>
      </c>
      <c r="AN6798">
        <v>160.5</v>
      </c>
      <c r="AO6798">
        <v>162</v>
      </c>
      <c r="AT6798">
        <v>159.5</v>
      </c>
      <c r="AU6798">
        <v>159.5</v>
      </c>
      <c r="AX6798" t="s">
        <v>58</v>
      </c>
      <c r="AY6798">
        <v>0</v>
      </c>
      <c r="AZ6798">
        <v>0</v>
      </c>
    </row>
    <row r="6799" spans="1:52" x14ac:dyDescent="0.35">
      <c r="A6799" t="s">
        <v>7475</v>
      </c>
      <c r="C6799">
        <v>2023</v>
      </c>
      <c r="D6799">
        <v>171</v>
      </c>
      <c r="E6799" t="s">
        <v>97</v>
      </c>
      <c r="F6799" t="s">
        <v>54</v>
      </c>
      <c r="G6799" t="s">
        <v>79</v>
      </c>
      <c r="I6799">
        <v>2</v>
      </c>
      <c r="J6799" t="s">
        <v>56</v>
      </c>
      <c r="K6799">
        <v>195</v>
      </c>
      <c r="P6799" t="s">
        <v>62</v>
      </c>
      <c r="Q6799">
        <v>2.6</v>
      </c>
      <c r="U6799">
        <v>71.25108041</v>
      </c>
      <c r="V6799">
        <v>-156.58622639999999</v>
      </c>
      <c r="W6799">
        <v>71.251087330000004</v>
      </c>
      <c r="X6799">
        <v>-156.58619329999999</v>
      </c>
      <c r="AX6799" t="s">
        <v>58</v>
      </c>
      <c r="AY6799">
        <v>0</v>
      </c>
      <c r="AZ6799">
        <v>0</v>
      </c>
    </row>
    <row r="6800" spans="1:52" x14ac:dyDescent="0.35">
      <c r="A6800" t="s">
        <v>7476</v>
      </c>
      <c r="C6800">
        <v>2023</v>
      </c>
      <c r="D6800">
        <v>171</v>
      </c>
      <c r="E6800" t="s">
        <v>64</v>
      </c>
      <c r="F6800" t="s">
        <v>54</v>
      </c>
      <c r="G6800" t="s">
        <v>79</v>
      </c>
      <c r="I6800">
        <v>6</v>
      </c>
      <c r="J6800" t="s">
        <v>65</v>
      </c>
      <c r="K6800">
        <v>195</v>
      </c>
      <c r="L6800">
        <v>6</v>
      </c>
      <c r="P6800" t="s">
        <v>62</v>
      </c>
      <c r="Q6800">
        <v>2.81</v>
      </c>
      <c r="U6800">
        <v>71.257816599999998</v>
      </c>
      <c r="V6800">
        <v>-156.5889865</v>
      </c>
      <c r="W6800">
        <v>71.25782667</v>
      </c>
      <c r="X6800">
        <v>-156.58894950000001</v>
      </c>
      <c r="AL6800">
        <v>159</v>
      </c>
      <c r="AM6800">
        <v>160.5</v>
      </c>
      <c r="AN6800">
        <v>160.5</v>
      </c>
      <c r="AO6800">
        <v>162</v>
      </c>
      <c r="AT6800">
        <v>155.5</v>
      </c>
      <c r="AU6800">
        <v>155.5</v>
      </c>
      <c r="AX6800" t="s">
        <v>58</v>
      </c>
      <c r="AY6800">
        <v>0</v>
      </c>
      <c r="AZ6800">
        <v>0</v>
      </c>
    </row>
    <row r="6801" spans="1:52" x14ac:dyDescent="0.35">
      <c r="A6801" t="s">
        <v>7477</v>
      </c>
      <c r="C6801">
        <v>2023</v>
      </c>
      <c r="D6801">
        <v>172</v>
      </c>
      <c r="E6801" t="s">
        <v>64</v>
      </c>
      <c r="F6801" t="s">
        <v>54</v>
      </c>
      <c r="G6801" t="s">
        <v>93</v>
      </c>
      <c r="I6801">
        <v>2</v>
      </c>
      <c r="J6801" t="s">
        <v>65</v>
      </c>
      <c r="K6801">
        <v>197</v>
      </c>
      <c r="L6801">
        <v>2</v>
      </c>
      <c r="P6801" t="s">
        <v>62</v>
      </c>
      <c r="Q6801">
        <v>2.87</v>
      </c>
      <c r="U6801">
        <v>71.235273169999999</v>
      </c>
      <c r="V6801">
        <v>-156.47485119999999</v>
      </c>
      <c r="W6801">
        <v>71.235273169999999</v>
      </c>
      <c r="X6801">
        <v>-156.47485119999999</v>
      </c>
      <c r="AL6801">
        <v>160</v>
      </c>
      <c r="AM6801">
        <v>161.5</v>
      </c>
      <c r="AN6801">
        <v>161.5</v>
      </c>
      <c r="AO6801">
        <v>163</v>
      </c>
      <c r="AT6801">
        <v>160.5</v>
      </c>
      <c r="AU6801">
        <v>160.5</v>
      </c>
      <c r="AX6801" t="s">
        <v>58</v>
      </c>
      <c r="AY6801">
        <v>0</v>
      </c>
      <c r="AZ6801">
        <v>0</v>
      </c>
    </row>
    <row r="6802" spans="1:52" x14ac:dyDescent="0.35">
      <c r="A6802" t="s">
        <v>7478</v>
      </c>
      <c r="C6802">
        <v>2023</v>
      </c>
      <c r="D6802">
        <v>172</v>
      </c>
      <c r="E6802" t="s">
        <v>64</v>
      </c>
      <c r="F6802" t="s">
        <v>54</v>
      </c>
      <c r="G6802" t="s">
        <v>71</v>
      </c>
      <c r="I6802">
        <v>5</v>
      </c>
      <c r="J6802" t="s">
        <v>65</v>
      </c>
      <c r="K6802">
        <v>197</v>
      </c>
      <c r="L6802">
        <v>5</v>
      </c>
      <c r="P6802" t="s">
        <v>62</v>
      </c>
      <c r="Q6802">
        <v>2.61</v>
      </c>
      <c r="U6802">
        <v>71.2392325</v>
      </c>
      <c r="V6802">
        <v>-156.4770158</v>
      </c>
      <c r="W6802">
        <v>71.2392325</v>
      </c>
      <c r="X6802">
        <v>-156.4770158</v>
      </c>
      <c r="AL6802">
        <v>160</v>
      </c>
      <c r="AM6802">
        <v>161.5</v>
      </c>
      <c r="AN6802">
        <v>161.5</v>
      </c>
      <c r="AO6802">
        <v>163</v>
      </c>
      <c r="AT6802">
        <v>157.5</v>
      </c>
      <c r="AU6802">
        <v>157.5</v>
      </c>
      <c r="AX6802" t="s">
        <v>58</v>
      </c>
      <c r="AY6802">
        <v>0</v>
      </c>
      <c r="AZ6802">
        <v>0</v>
      </c>
    </row>
    <row r="6803" spans="1:52" x14ac:dyDescent="0.35">
      <c r="A6803" t="s">
        <v>7479</v>
      </c>
      <c r="C6803">
        <v>2023</v>
      </c>
      <c r="D6803">
        <v>172</v>
      </c>
      <c r="E6803" t="s">
        <v>64</v>
      </c>
      <c r="F6803" t="s">
        <v>54</v>
      </c>
      <c r="G6803" t="s">
        <v>88</v>
      </c>
      <c r="I6803">
        <v>1</v>
      </c>
      <c r="J6803" t="s">
        <v>65</v>
      </c>
      <c r="K6803">
        <v>197</v>
      </c>
      <c r="L6803">
        <v>2</v>
      </c>
      <c r="P6803" t="s">
        <v>62</v>
      </c>
      <c r="Q6803">
        <v>2.86</v>
      </c>
      <c r="U6803">
        <v>71.243421670000004</v>
      </c>
      <c r="V6803">
        <v>-156.47876830000001</v>
      </c>
      <c r="W6803">
        <v>71.243421670000004</v>
      </c>
      <c r="X6803">
        <v>-156.47876830000001</v>
      </c>
      <c r="AL6803">
        <v>164</v>
      </c>
      <c r="AM6803">
        <v>165</v>
      </c>
      <c r="AN6803">
        <v>165</v>
      </c>
      <c r="AO6803">
        <v>166</v>
      </c>
      <c r="AT6803">
        <v>165</v>
      </c>
      <c r="AU6803">
        <v>165</v>
      </c>
      <c r="AX6803" t="s">
        <v>58</v>
      </c>
      <c r="AY6803">
        <v>0</v>
      </c>
      <c r="AZ6803">
        <v>0</v>
      </c>
    </row>
    <row r="6804" spans="1:52" x14ac:dyDescent="0.35">
      <c r="A6804" t="s">
        <v>7480</v>
      </c>
      <c r="C6804">
        <v>2023</v>
      </c>
      <c r="D6804">
        <v>173</v>
      </c>
      <c r="E6804" t="s">
        <v>148</v>
      </c>
      <c r="F6804" t="s">
        <v>54</v>
      </c>
      <c r="G6804" t="s">
        <v>123</v>
      </c>
      <c r="I6804">
        <v>2</v>
      </c>
      <c r="J6804" t="s">
        <v>65</v>
      </c>
      <c r="K6804">
        <v>195</v>
      </c>
      <c r="L6804">
        <v>2</v>
      </c>
      <c r="P6804" t="s">
        <v>62</v>
      </c>
      <c r="Q6804">
        <v>3.1</v>
      </c>
      <c r="U6804">
        <v>71.312953329999999</v>
      </c>
      <c r="V6804">
        <v>-156.64132520000001</v>
      </c>
      <c r="W6804">
        <v>71.312953329999999</v>
      </c>
      <c r="X6804">
        <v>-156.64132520000001</v>
      </c>
      <c r="AL6804">
        <v>162</v>
      </c>
      <c r="AM6804">
        <v>163</v>
      </c>
      <c r="AN6804">
        <v>163</v>
      </c>
      <c r="AO6804">
        <v>164</v>
      </c>
      <c r="AT6804">
        <v>162</v>
      </c>
      <c r="AU6804">
        <v>162</v>
      </c>
      <c r="AX6804" t="s">
        <v>58</v>
      </c>
      <c r="AY6804">
        <v>0</v>
      </c>
      <c r="AZ6804">
        <v>0</v>
      </c>
    </row>
    <row r="6805" spans="1:52" x14ac:dyDescent="0.35">
      <c r="A6805" t="s">
        <v>7481</v>
      </c>
      <c r="C6805">
        <v>2023</v>
      </c>
      <c r="D6805">
        <v>173</v>
      </c>
      <c r="E6805" t="s">
        <v>97</v>
      </c>
      <c r="F6805" t="s">
        <v>54</v>
      </c>
      <c r="G6805" t="s">
        <v>88</v>
      </c>
      <c r="I6805">
        <v>4</v>
      </c>
      <c r="J6805" t="s">
        <v>65</v>
      </c>
      <c r="K6805">
        <v>195</v>
      </c>
      <c r="L6805">
        <v>2</v>
      </c>
      <c r="P6805" t="s">
        <v>62</v>
      </c>
      <c r="Q6805">
        <v>2.65</v>
      </c>
      <c r="U6805">
        <v>71.313228330000001</v>
      </c>
      <c r="V6805">
        <v>-156.56497400000001</v>
      </c>
      <c r="W6805">
        <v>71.313228330000001</v>
      </c>
      <c r="X6805">
        <v>-156.56497400000001</v>
      </c>
      <c r="AX6805" t="s">
        <v>58</v>
      </c>
      <c r="AY6805">
        <v>0</v>
      </c>
      <c r="AZ6805">
        <v>0</v>
      </c>
    </row>
    <row r="6806" spans="1:52" x14ac:dyDescent="0.35">
      <c r="A6806" t="s">
        <v>7482</v>
      </c>
      <c r="C6806">
        <v>2023</v>
      </c>
      <c r="D6806">
        <v>173</v>
      </c>
      <c r="E6806" t="s">
        <v>64</v>
      </c>
      <c r="F6806" t="s">
        <v>54</v>
      </c>
      <c r="G6806" t="s">
        <v>88</v>
      </c>
      <c r="I6806">
        <v>0</v>
      </c>
      <c r="J6806" t="s">
        <v>65</v>
      </c>
      <c r="K6806">
        <v>195</v>
      </c>
      <c r="L6806">
        <v>4</v>
      </c>
      <c r="P6806" t="s">
        <v>62</v>
      </c>
      <c r="Q6806">
        <v>5</v>
      </c>
      <c r="U6806">
        <v>71.314003330000006</v>
      </c>
      <c r="V6806">
        <v>-156.5636193</v>
      </c>
      <c r="W6806">
        <v>71.313963560000005</v>
      </c>
      <c r="X6806">
        <v>-156.56359409999999</v>
      </c>
      <c r="AX6806" t="s">
        <v>58</v>
      </c>
      <c r="AY6806">
        <v>0</v>
      </c>
    </row>
    <row r="6807" spans="1:52" x14ac:dyDescent="0.35">
      <c r="A6807" t="s">
        <v>7483</v>
      </c>
      <c r="C6807">
        <v>2023</v>
      </c>
      <c r="D6807">
        <v>173</v>
      </c>
      <c r="E6807" t="s">
        <v>122</v>
      </c>
      <c r="F6807" t="s">
        <v>54</v>
      </c>
      <c r="G6807" t="s">
        <v>123</v>
      </c>
      <c r="P6807" t="s">
        <v>57</v>
      </c>
      <c r="U6807">
        <v>71.314856820000003</v>
      </c>
      <c r="V6807">
        <v>-156.56758669999999</v>
      </c>
      <c r="W6807">
        <v>71.314856820000003</v>
      </c>
      <c r="X6807">
        <v>-156.56758669999999</v>
      </c>
      <c r="AX6807" t="s">
        <v>58</v>
      </c>
    </row>
    <row r="6808" spans="1:52" x14ac:dyDescent="0.35">
      <c r="A6808" t="s">
        <v>7484</v>
      </c>
      <c r="C6808">
        <v>2023</v>
      </c>
      <c r="D6808">
        <v>173</v>
      </c>
      <c r="E6808" t="s">
        <v>64</v>
      </c>
      <c r="F6808" t="s">
        <v>54</v>
      </c>
      <c r="G6808" t="s">
        <v>88</v>
      </c>
      <c r="I6808">
        <v>3</v>
      </c>
      <c r="J6808" t="s">
        <v>65</v>
      </c>
      <c r="K6808">
        <v>195</v>
      </c>
      <c r="L6808">
        <v>1</v>
      </c>
      <c r="P6808" t="s">
        <v>62</v>
      </c>
      <c r="Q6808">
        <v>2.82</v>
      </c>
      <c r="U6808">
        <v>71.320692829999999</v>
      </c>
      <c r="V6808">
        <v>-156.57120549999999</v>
      </c>
      <c r="W6808">
        <v>71.320692829999999</v>
      </c>
      <c r="X6808">
        <v>-156.57120549999999</v>
      </c>
      <c r="AL6808">
        <v>168</v>
      </c>
      <c r="AM6808">
        <v>165.75</v>
      </c>
      <c r="AN6808">
        <v>166</v>
      </c>
      <c r="AO6808">
        <v>164</v>
      </c>
      <c r="AT6808">
        <v>163.75</v>
      </c>
      <c r="AU6808">
        <v>164</v>
      </c>
      <c r="AX6808" t="s">
        <v>58</v>
      </c>
      <c r="AY6808">
        <v>0</v>
      </c>
      <c r="AZ6808">
        <v>0</v>
      </c>
    </row>
    <row r="6809" spans="1:52" x14ac:dyDescent="0.35">
      <c r="A6809" t="s">
        <v>7485</v>
      </c>
      <c r="C6809">
        <v>2023</v>
      </c>
      <c r="D6809">
        <v>173</v>
      </c>
      <c r="E6809" t="s">
        <v>64</v>
      </c>
      <c r="F6809" t="s">
        <v>54</v>
      </c>
      <c r="G6809" t="s">
        <v>79</v>
      </c>
      <c r="I6809">
        <v>3</v>
      </c>
      <c r="J6809" t="s">
        <v>99</v>
      </c>
      <c r="K6809">
        <v>195</v>
      </c>
      <c r="P6809" t="s">
        <v>62</v>
      </c>
      <c r="Q6809">
        <v>3.34</v>
      </c>
      <c r="U6809">
        <v>71.327865000000003</v>
      </c>
      <c r="V6809">
        <v>-156.5743683</v>
      </c>
      <c r="W6809">
        <v>71.327865000000003</v>
      </c>
      <c r="X6809">
        <v>-156.5743683</v>
      </c>
      <c r="AL6809">
        <v>161</v>
      </c>
      <c r="AM6809">
        <v>162.5</v>
      </c>
      <c r="AN6809">
        <v>162.5</v>
      </c>
      <c r="AO6809">
        <v>164</v>
      </c>
      <c r="AT6809">
        <v>160.5</v>
      </c>
      <c r="AU6809">
        <v>160.5</v>
      </c>
      <c r="AX6809" t="s">
        <v>58</v>
      </c>
      <c r="AY6809">
        <v>0</v>
      </c>
      <c r="AZ6809">
        <v>0</v>
      </c>
    </row>
    <row r="6810" spans="1:52" x14ac:dyDescent="0.35">
      <c r="A6810" t="s">
        <v>7486</v>
      </c>
      <c r="C6810">
        <v>2023</v>
      </c>
      <c r="D6810">
        <v>173</v>
      </c>
      <c r="E6810" t="s">
        <v>64</v>
      </c>
      <c r="F6810" t="s">
        <v>54</v>
      </c>
      <c r="G6810" t="s">
        <v>71</v>
      </c>
      <c r="I6810">
        <v>4</v>
      </c>
      <c r="J6810" t="s">
        <v>65</v>
      </c>
      <c r="K6810">
        <v>195</v>
      </c>
      <c r="L6810">
        <v>4</v>
      </c>
      <c r="P6810" t="s">
        <v>62</v>
      </c>
      <c r="Q6810">
        <v>3.2</v>
      </c>
      <c r="U6810">
        <v>71.332221669999996</v>
      </c>
      <c r="V6810">
        <v>-156.5759267</v>
      </c>
      <c r="W6810">
        <v>71.332221669999996</v>
      </c>
      <c r="X6810">
        <v>-156.5759267</v>
      </c>
      <c r="AL6810">
        <v>171</v>
      </c>
      <c r="AM6810">
        <v>172</v>
      </c>
      <c r="AN6810">
        <v>172</v>
      </c>
      <c r="AO6810">
        <v>173</v>
      </c>
      <c r="AT6810">
        <v>169</v>
      </c>
      <c r="AU6810">
        <v>169</v>
      </c>
      <c r="AX6810" t="s">
        <v>58</v>
      </c>
      <c r="AY6810">
        <v>0</v>
      </c>
      <c r="AZ6810">
        <v>0</v>
      </c>
    </row>
    <row r="6811" spans="1:52" x14ac:dyDescent="0.35">
      <c r="A6811" t="s">
        <v>7487</v>
      </c>
      <c r="C6811">
        <v>2023</v>
      </c>
      <c r="D6811">
        <v>174</v>
      </c>
      <c r="E6811" t="s">
        <v>64</v>
      </c>
      <c r="F6811" t="s">
        <v>54</v>
      </c>
      <c r="G6811" t="s">
        <v>93</v>
      </c>
      <c r="I6811">
        <v>2</v>
      </c>
      <c r="J6811" t="s">
        <v>65</v>
      </c>
      <c r="K6811">
        <v>199</v>
      </c>
      <c r="L6811">
        <v>2</v>
      </c>
      <c r="P6811" t="s">
        <v>62</v>
      </c>
      <c r="Q6811">
        <v>2.5099999999999998</v>
      </c>
      <c r="U6811">
        <v>71.274654999999996</v>
      </c>
      <c r="V6811">
        <v>-156.45289249999999</v>
      </c>
      <c r="W6811">
        <v>71.274654999999996</v>
      </c>
      <c r="X6811">
        <v>-156.45289249999999</v>
      </c>
      <c r="AL6811">
        <v>166</v>
      </c>
      <c r="AM6811">
        <v>165.25</v>
      </c>
      <c r="AN6811">
        <v>165.5</v>
      </c>
      <c r="AO6811">
        <v>165</v>
      </c>
      <c r="AT6811">
        <v>164.25</v>
      </c>
      <c r="AU6811">
        <v>164.5</v>
      </c>
      <c r="AX6811" t="s">
        <v>58</v>
      </c>
      <c r="AY6811">
        <v>0</v>
      </c>
      <c r="AZ6811">
        <v>0</v>
      </c>
    </row>
    <row r="6812" spans="1:52" x14ac:dyDescent="0.35">
      <c r="A6812" t="s">
        <v>7488</v>
      </c>
      <c r="C6812">
        <v>2023</v>
      </c>
      <c r="D6812">
        <v>186</v>
      </c>
      <c r="E6812" t="s">
        <v>160</v>
      </c>
      <c r="F6812" t="s">
        <v>61</v>
      </c>
      <c r="G6812" t="s">
        <v>55</v>
      </c>
      <c r="I6812">
        <v>2</v>
      </c>
      <c r="P6812" t="s">
        <v>62</v>
      </c>
      <c r="Q6812">
        <v>2.68</v>
      </c>
      <c r="U6812">
        <v>71.2557185</v>
      </c>
      <c r="V6812">
        <v>-156.4137772</v>
      </c>
      <c r="W6812">
        <v>71.2557185</v>
      </c>
      <c r="X6812">
        <v>-156.4137772</v>
      </c>
      <c r="AX6812" t="s">
        <v>58</v>
      </c>
      <c r="AY6812">
        <v>0</v>
      </c>
    </row>
    <row r="6813" spans="1:52" x14ac:dyDescent="0.35">
      <c r="A6813" t="s">
        <v>7489</v>
      </c>
      <c r="C6813">
        <v>2023</v>
      </c>
      <c r="D6813">
        <v>175</v>
      </c>
      <c r="E6813" t="s">
        <v>64</v>
      </c>
      <c r="F6813" t="s">
        <v>54</v>
      </c>
      <c r="G6813" t="s">
        <v>79</v>
      </c>
      <c r="I6813">
        <v>2</v>
      </c>
      <c r="J6813" t="s">
        <v>65</v>
      </c>
      <c r="K6813">
        <v>194</v>
      </c>
      <c r="L6813">
        <v>2</v>
      </c>
      <c r="P6813" t="s">
        <v>62</v>
      </c>
      <c r="Q6813">
        <v>2.48</v>
      </c>
      <c r="U6813">
        <v>71.253957330000006</v>
      </c>
      <c r="V6813">
        <v>-156.39467020000001</v>
      </c>
      <c r="W6813">
        <v>71.253957330000006</v>
      </c>
      <c r="X6813">
        <v>-156.39467020000001</v>
      </c>
      <c r="AL6813">
        <v>155</v>
      </c>
      <c r="AM6813">
        <v>156</v>
      </c>
      <c r="AN6813">
        <v>156</v>
      </c>
      <c r="AO6813">
        <v>157</v>
      </c>
      <c r="AT6813">
        <v>155</v>
      </c>
      <c r="AU6813">
        <v>155</v>
      </c>
      <c r="AX6813" t="s">
        <v>58</v>
      </c>
      <c r="AY6813">
        <v>0</v>
      </c>
      <c r="AZ6813">
        <v>0</v>
      </c>
    </row>
    <row r="6814" spans="1:52" x14ac:dyDescent="0.35">
      <c r="A6814" t="s">
        <v>7490</v>
      </c>
      <c r="C6814">
        <v>2023</v>
      </c>
      <c r="D6814">
        <v>175</v>
      </c>
      <c r="E6814" t="s">
        <v>64</v>
      </c>
      <c r="F6814" t="s">
        <v>54</v>
      </c>
      <c r="G6814" t="s">
        <v>68</v>
      </c>
      <c r="I6814">
        <v>2</v>
      </c>
      <c r="J6814" t="s">
        <v>65</v>
      </c>
      <c r="K6814">
        <v>194</v>
      </c>
      <c r="L6814">
        <v>2</v>
      </c>
      <c r="P6814" t="s">
        <v>62</v>
      </c>
      <c r="Q6814">
        <v>2.59</v>
      </c>
      <c r="U6814">
        <v>71.253830070000006</v>
      </c>
      <c r="V6814">
        <v>-156.3938229</v>
      </c>
      <c r="W6814">
        <v>71.253826829999994</v>
      </c>
      <c r="X6814">
        <v>-156.39381030000001</v>
      </c>
      <c r="AL6814">
        <v>163</v>
      </c>
      <c r="AM6814">
        <v>164.5</v>
      </c>
      <c r="AN6814">
        <v>164.5</v>
      </c>
      <c r="AO6814">
        <v>166</v>
      </c>
      <c r="AT6814">
        <v>163.5</v>
      </c>
      <c r="AU6814">
        <v>163.5</v>
      </c>
      <c r="AX6814" t="s">
        <v>58</v>
      </c>
      <c r="AY6814">
        <v>0</v>
      </c>
      <c r="AZ6814">
        <v>0</v>
      </c>
    </row>
    <row r="6815" spans="1:52" x14ac:dyDescent="0.35">
      <c r="A6815" t="s">
        <v>7491</v>
      </c>
      <c r="C6815">
        <v>2023</v>
      </c>
      <c r="D6815">
        <v>175</v>
      </c>
      <c r="E6815" t="s">
        <v>64</v>
      </c>
      <c r="F6815" t="s">
        <v>54</v>
      </c>
      <c r="G6815" t="s">
        <v>93</v>
      </c>
      <c r="I6815">
        <v>3</v>
      </c>
      <c r="P6815" t="s">
        <v>62</v>
      </c>
      <c r="Q6815">
        <v>2.91</v>
      </c>
      <c r="U6815">
        <v>71.252404170000005</v>
      </c>
      <c r="V6815">
        <v>-156.36405730000001</v>
      </c>
      <c r="W6815">
        <v>71.252404170000005</v>
      </c>
      <c r="X6815">
        <v>-156.36405730000001</v>
      </c>
      <c r="AL6815">
        <v>163</v>
      </c>
      <c r="AM6815">
        <v>163.5</v>
      </c>
      <c r="AN6815">
        <v>163.5</v>
      </c>
      <c r="AO6815">
        <v>164</v>
      </c>
      <c r="AR6815">
        <v>0</v>
      </c>
      <c r="AT6815">
        <v>161.5</v>
      </c>
      <c r="AU6815">
        <v>161.5</v>
      </c>
      <c r="AX6815" t="s">
        <v>58</v>
      </c>
      <c r="AY6815">
        <v>0</v>
      </c>
    </row>
    <row r="6816" spans="1:52" x14ac:dyDescent="0.35">
      <c r="A6816" t="s">
        <v>7492</v>
      </c>
      <c r="C6816">
        <v>2023</v>
      </c>
      <c r="D6816">
        <v>175</v>
      </c>
      <c r="E6816" t="s">
        <v>97</v>
      </c>
      <c r="F6816" t="s">
        <v>54</v>
      </c>
      <c r="G6816" t="s">
        <v>93</v>
      </c>
      <c r="I6816">
        <v>5</v>
      </c>
      <c r="J6816" t="s">
        <v>65</v>
      </c>
      <c r="K6816">
        <v>198</v>
      </c>
      <c r="L6816">
        <v>3</v>
      </c>
      <c r="P6816" t="s">
        <v>62</v>
      </c>
      <c r="Q6816">
        <v>2.91</v>
      </c>
      <c r="U6816">
        <v>71.241372830000003</v>
      </c>
      <c r="V6816">
        <v>-156.2934875</v>
      </c>
      <c r="W6816">
        <v>71.241372830000003</v>
      </c>
      <c r="X6816">
        <v>-156.2934875</v>
      </c>
      <c r="AX6816" t="s">
        <v>58</v>
      </c>
      <c r="AY6816">
        <v>0</v>
      </c>
      <c r="AZ6816">
        <v>0</v>
      </c>
    </row>
    <row r="6817" spans="1:52" x14ac:dyDescent="0.35">
      <c r="A6817" t="s">
        <v>7493</v>
      </c>
      <c r="C6817">
        <v>2023</v>
      </c>
      <c r="D6817">
        <v>176</v>
      </c>
      <c r="E6817" t="s">
        <v>64</v>
      </c>
      <c r="F6817" t="s">
        <v>54</v>
      </c>
      <c r="G6817" t="s">
        <v>79</v>
      </c>
      <c r="I6817">
        <v>4</v>
      </c>
      <c r="J6817" t="s">
        <v>65</v>
      </c>
      <c r="K6817">
        <v>199</v>
      </c>
      <c r="L6817">
        <v>1</v>
      </c>
      <c r="P6817" t="s">
        <v>62</v>
      </c>
      <c r="Q6817">
        <v>2.99</v>
      </c>
      <c r="U6817">
        <v>71.236698500000003</v>
      </c>
      <c r="V6817">
        <v>-156.38755599999999</v>
      </c>
      <c r="W6817">
        <v>71.236698500000003</v>
      </c>
      <c r="X6817">
        <v>-156.38755599999999</v>
      </c>
      <c r="AL6817">
        <v>164</v>
      </c>
      <c r="AM6817">
        <v>165.5</v>
      </c>
      <c r="AN6817">
        <v>165.5</v>
      </c>
      <c r="AO6817">
        <v>167</v>
      </c>
      <c r="AT6817">
        <v>162.5</v>
      </c>
      <c r="AU6817">
        <v>162.5</v>
      </c>
      <c r="AX6817" t="s">
        <v>58</v>
      </c>
      <c r="AY6817">
        <v>0</v>
      </c>
    </row>
    <row r="6818" spans="1:52" x14ac:dyDescent="0.35">
      <c r="A6818" t="s">
        <v>7494</v>
      </c>
      <c r="C6818">
        <v>2023</v>
      </c>
      <c r="D6818">
        <v>176</v>
      </c>
      <c r="E6818" t="s">
        <v>64</v>
      </c>
      <c r="F6818" t="s">
        <v>54</v>
      </c>
      <c r="G6818" t="s">
        <v>71</v>
      </c>
      <c r="I6818">
        <v>2</v>
      </c>
      <c r="J6818" t="s">
        <v>65</v>
      </c>
      <c r="K6818">
        <v>199</v>
      </c>
      <c r="L6818">
        <v>1</v>
      </c>
      <c r="P6818" t="s">
        <v>62</v>
      </c>
      <c r="Q6818">
        <v>2.63</v>
      </c>
      <c r="U6818">
        <v>71.233538170000003</v>
      </c>
      <c r="V6818">
        <v>-156.38452599999999</v>
      </c>
      <c r="W6818">
        <v>71.233538170000003</v>
      </c>
      <c r="X6818">
        <v>-156.38452599999999</v>
      </c>
      <c r="AL6818">
        <v>158</v>
      </c>
      <c r="AM6818">
        <v>158.25</v>
      </c>
      <c r="AN6818">
        <v>158</v>
      </c>
      <c r="AO6818">
        <v>158</v>
      </c>
      <c r="AT6818">
        <v>157.25</v>
      </c>
      <c r="AU6818">
        <v>157</v>
      </c>
      <c r="AX6818" t="s">
        <v>58</v>
      </c>
      <c r="AY6818">
        <v>0</v>
      </c>
      <c r="AZ6818">
        <v>0</v>
      </c>
    </row>
    <row r="6819" spans="1:52" x14ac:dyDescent="0.35">
      <c r="A6819" t="s">
        <v>7495</v>
      </c>
      <c r="C6819">
        <v>2023</v>
      </c>
      <c r="D6819">
        <v>176</v>
      </c>
      <c r="E6819" t="s">
        <v>64</v>
      </c>
      <c r="F6819" t="s">
        <v>54</v>
      </c>
      <c r="G6819" t="s">
        <v>93</v>
      </c>
      <c r="I6819">
        <v>2</v>
      </c>
      <c r="J6819" t="s">
        <v>65</v>
      </c>
      <c r="K6819">
        <v>199</v>
      </c>
      <c r="L6819">
        <v>2</v>
      </c>
      <c r="P6819" t="s">
        <v>62</v>
      </c>
      <c r="Q6819">
        <v>2.64</v>
      </c>
      <c r="U6819">
        <v>71.228340669999994</v>
      </c>
      <c r="V6819">
        <v>-156.38900229999999</v>
      </c>
      <c r="W6819">
        <v>71.228340669999994</v>
      </c>
      <c r="X6819">
        <v>-156.38900229999999</v>
      </c>
      <c r="AX6819" t="s">
        <v>58</v>
      </c>
      <c r="AY6819">
        <v>0</v>
      </c>
    </row>
    <row r="6820" spans="1:52" x14ac:dyDescent="0.35">
      <c r="A6820" t="s">
        <v>7496</v>
      </c>
      <c r="C6820">
        <v>2023</v>
      </c>
      <c r="D6820">
        <v>176</v>
      </c>
      <c r="E6820" t="s">
        <v>64</v>
      </c>
      <c r="F6820" t="s">
        <v>54</v>
      </c>
      <c r="G6820" t="s">
        <v>93</v>
      </c>
      <c r="I6820">
        <v>4</v>
      </c>
      <c r="J6820" t="s">
        <v>56</v>
      </c>
      <c r="K6820">
        <v>199</v>
      </c>
      <c r="P6820" t="s">
        <v>62</v>
      </c>
      <c r="Q6820">
        <v>2.5299999999999998</v>
      </c>
      <c r="U6820">
        <v>71.224436670000003</v>
      </c>
      <c r="V6820">
        <v>-156.39286329999999</v>
      </c>
      <c r="W6820">
        <v>71.224436670000003</v>
      </c>
      <c r="X6820">
        <v>-156.39286329999999</v>
      </c>
      <c r="AL6820">
        <v>164</v>
      </c>
      <c r="AM6820">
        <v>165.5</v>
      </c>
      <c r="AN6820">
        <v>165.5</v>
      </c>
      <c r="AO6820">
        <v>167</v>
      </c>
      <c r="AT6820">
        <v>162.5</v>
      </c>
      <c r="AU6820">
        <v>162.5</v>
      </c>
      <c r="AX6820" t="s">
        <v>58</v>
      </c>
      <c r="AY6820">
        <v>1</v>
      </c>
    </row>
    <row r="6821" spans="1:52" x14ac:dyDescent="0.35">
      <c r="A6821" t="s">
        <v>7497</v>
      </c>
      <c r="C6821">
        <v>2023</v>
      </c>
      <c r="D6821">
        <v>176</v>
      </c>
      <c r="E6821" t="s">
        <v>64</v>
      </c>
      <c r="F6821" t="s">
        <v>54</v>
      </c>
      <c r="G6821" t="s">
        <v>71</v>
      </c>
      <c r="I6821">
        <v>4</v>
      </c>
      <c r="J6821" t="s">
        <v>65</v>
      </c>
      <c r="K6821">
        <v>198</v>
      </c>
      <c r="L6821">
        <v>4</v>
      </c>
      <c r="P6821" t="s">
        <v>62</v>
      </c>
      <c r="Q6821">
        <v>2.4</v>
      </c>
      <c r="U6821">
        <v>71.221007499999999</v>
      </c>
      <c r="V6821">
        <v>-156.40343799999999</v>
      </c>
      <c r="W6821">
        <v>71.221007499999999</v>
      </c>
      <c r="X6821">
        <v>-156.40343799999999</v>
      </c>
      <c r="AL6821">
        <v>156</v>
      </c>
      <c r="AM6821">
        <v>157</v>
      </c>
      <c r="AN6821">
        <v>157</v>
      </c>
      <c r="AO6821">
        <v>158</v>
      </c>
      <c r="AT6821">
        <v>154</v>
      </c>
      <c r="AU6821">
        <v>154</v>
      </c>
      <c r="AX6821" t="s">
        <v>58</v>
      </c>
      <c r="AY6821">
        <v>0</v>
      </c>
    </row>
    <row r="6822" spans="1:52" x14ac:dyDescent="0.35">
      <c r="A6822" t="s">
        <v>7498</v>
      </c>
      <c r="C6822">
        <v>2023</v>
      </c>
      <c r="D6822">
        <v>177</v>
      </c>
      <c r="E6822" t="s">
        <v>109</v>
      </c>
      <c r="F6822" t="s">
        <v>54</v>
      </c>
      <c r="G6822" t="s">
        <v>71</v>
      </c>
      <c r="I6822">
        <v>4</v>
      </c>
      <c r="J6822" t="s">
        <v>56</v>
      </c>
      <c r="K6822">
        <v>182</v>
      </c>
      <c r="P6822" t="s">
        <v>62</v>
      </c>
      <c r="Q6822">
        <v>2.6</v>
      </c>
      <c r="U6822">
        <v>71.247128829999994</v>
      </c>
      <c r="V6822">
        <v>-156.2760767</v>
      </c>
      <c r="W6822">
        <v>71.247128829999994</v>
      </c>
      <c r="X6822">
        <v>-156.2760767</v>
      </c>
      <c r="AL6822">
        <v>175</v>
      </c>
      <c r="AM6822">
        <v>176</v>
      </c>
      <c r="AN6822">
        <v>176</v>
      </c>
      <c r="AO6822">
        <v>177</v>
      </c>
      <c r="AT6822">
        <v>174</v>
      </c>
      <c r="AU6822">
        <v>174</v>
      </c>
      <c r="AX6822" t="s">
        <v>58</v>
      </c>
      <c r="AY6822">
        <v>0</v>
      </c>
    </row>
    <row r="6823" spans="1:52" x14ac:dyDescent="0.35">
      <c r="A6823" t="s">
        <v>7499</v>
      </c>
      <c r="C6823">
        <v>2023</v>
      </c>
      <c r="D6823">
        <v>177</v>
      </c>
      <c r="E6823" t="s">
        <v>64</v>
      </c>
      <c r="F6823" t="s">
        <v>54</v>
      </c>
      <c r="G6823" t="s">
        <v>71</v>
      </c>
      <c r="I6823">
        <v>5</v>
      </c>
      <c r="J6823" t="s">
        <v>65</v>
      </c>
      <c r="K6823">
        <v>197</v>
      </c>
      <c r="L6823">
        <v>4</v>
      </c>
      <c r="P6823" t="s">
        <v>62</v>
      </c>
      <c r="Q6823">
        <v>2.62</v>
      </c>
      <c r="U6823">
        <v>71.251835</v>
      </c>
      <c r="V6823">
        <v>-156.28077630000001</v>
      </c>
      <c r="W6823">
        <v>71.251835</v>
      </c>
      <c r="X6823">
        <v>-156.28077630000001</v>
      </c>
      <c r="AX6823" t="s">
        <v>58</v>
      </c>
      <c r="AY6823">
        <v>0</v>
      </c>
    </row>
    <row r="6824" spans="1:52" x14ac:dyDescent="0.35">
      <c r="A6824" t="s">
        <v>7500</v>
      </c>
      <c r="C6824">
        <v>2023</v>
      </c>
      <c r="D6824">
        <v>177</v>
      </c>
      <c r="E6824" t="s">
        <v>64</v>
      </c>
      <c r="F6824" t="s">
        <v>54</v>
      </c>
      <c r="G6824" t="s">
        <v>79</v>
      </c>
      <c r="I6824">
        <v>6</v>
      </c>
      <c r="J6824" t="s">
        <v>65</v>
      </c>
      <c r="K6824">
        <v>197</v>
      </c>
      <c r="L6824">
        <v>5</v>
      </c>
      <c r="P6824" t="s">
        <v>62</v>
      </c>
      <c r="Q6824">
        <v>2.58</v>
      </c>
      <c r="U6824">
        <v>71.262433329999993</v>
      </c>
      <c r="V6824">
        <v>-156.28135800000001</v>
      </c>
      <c r="W6824">
        <v>71.262433329999993</v>
      </c>
      <c r="X6824">
        <v>-156.28135800000001</v>
      </c>
      <c r="AL6824">
        <v>157</v>
      </c>
      <c r="AM6824">
        <v>158</v>
      </c>
      <c r="AN6824">
        <v>158</v>
      </c>
      <c r="AO6824">
        <v>159</v>
      </c>
      <c r="AT6824">
        <v>153</v>
      </c>
      <c r="AU6824">
        <v>153</v>
      </c>
      <c r="AX6824" t="s">
        <v>58</v>
      </c>
      <c r="AY6824">
        <v>0</v>
      </c>
      <c r="AZ6824">
        <v>0</v>
      </c>
    </row>
    <row r="6825" spans="1:52" x14ac:dyDescent="0.35">
      <c r="A6825" t="s">
        <v>7501</v>
      </c>
      <c r="C6825">
        <v>2023</v>
      </c>
      <c r="D6825">
        <v>177</v>
      </c>
      <c r="E6825" t="s">
        <v>64</v>
      </c>
      <c r="F6825" t="s">
        <v>54</v>
      </c>
      <c r="G6825" t="s">
        <v>88</v>
      </c>
      <c r="I6825">
        <v>4</v>
      </c>
      <c r="J6825" t="s">
        <v>65</v>
      </c>
      <c r="K6825">
        <v>197</v>
      </c>
      <c r="L6825">
        <v>4</v>
      </c>
      <c r="P6825" t="s">
        <v>62</v>
      </c>
      <c r="Q6825">
        <v>2.54</v>
      </c>
      <c r="U6825">
        <v>71.257426330000001</v>
      </c>
      <c r="V6825">
        <v>-156.25209079999999</v>
      </c>
      <c r="W6825">
        <v>71.257426330000001</v>
      </c>
      <c r="X6825">
        <v>-156.25209079999999</v>
      </c>
      <c r="AX6825" t="s">
        <v>58</v>
      </c>
      <c r="AY6825">
        <v>0</v>
      </c>
    </row>
    <row r="6826" spans="1:52" x14ac:dyDescent="0.35">
      <c r="A6826" t="s">
        <v>7502</v>
      </c>
      <c r="C6826">
        <v>2023</v>
      </c>
      <c r="D6826">
        <v>177</v>
      </c>
      <c r="E6826" t="s">
        <v>64</v>
      </c>
      <c r="F6826" t="s">
        <v>54</v>
      </c>
      <c r="G6826" t="s">
        <v>79</v>
      </c>
      <c r="I6826">
        <v>5</v>
      </c>
      <c r="J6826" t="s">
        <v>65</v>
      </c>
      <c r="K6826">
        <v>197</v>
      </c>
      <c r="L6826">
        <v>3</v>
      </c>
      <c r="P6826" t="s">
        <v>57</v>
      </c>
      <c r="U6826">
        <v>71.25042431</v>
      </c>
      <c r="V6826">
        <v>-156.24780050000001</v>
      </c>
      <c r="W6826">
        <v>71.25042431</v>
      </c>
      <c r="X6826">
        <v>-156.24780050000001</v>
      </c>
      <c r="AX6826" t="s">
        <v>58</v>
      </c>
      <c r="AY6826">
        <v>0</v>
      </c>
    </row>
    <row r="6827" spans="1:52" x14ac:dyDescent="0.35">
      <c r="A6827" t="s">
        <v>7503</v>
      </c>
      <c r="C6827">
        <v>2023</v>
      </c>
      <c r="D6827">
        <v>165</v>
      </c>
      <c r="E6827" t="s">
        <v>64</v>
      </c>
      <c r="F6827" t="s">
        <v>54</v>
      </c>
      <c r="G6827" t="s">
        <v>93</v>
      </c>
      <c r="I6827">
        <v>4</v>
      </c>
      <c r="J6827" t="s">
        <v>65</v>
      </c>
      <c r="K6827">
        <v>194</v>
      </c>
      <c r="L6827">
        <v>3</v>
      </c>
      <c r="P6827" t="s">
        <v>62</v>
      </c>
      <c r="Q6827">
        <v>2.71</v>
      </c>
      <c r="U6827">
        <v>71.290568890000003</v>
      </c>
      <c r="V6827">
        <v>-156.7006299</v>
      </c>
      <c r="W6827">
        <v>71.290571670000006</v>
      </c>
      <c r="X6827">
        <v>-156.7006385</v>
      </c>
      <c r="AL6827">
        <v>160</v>
      </c>
      <c r="AM6827">
        <v>161</v>
      </c>
      <c r="AN6827">
        <v>161</v>
      </c>
      <c r="AO6827">
        <v>162</v>
      </c>
      <c r="AT6827">
        <v>158</v>
      </c>
      <c r="AU6827">
        <v>158</v>
      </c>
      <c r="AX6827" t="s">
        <v>58</v>
      </c>
    </row>
    <row r="6828" spans="1:52" x14ac:dyDescent="0.35">
      <c r="A6828" t="s">
        <v>7504</v>
      </c>
      <c r="C6828">
        <v>2023</v>
      </c>
      <c r="D6828">
        <v>165</v>
      </c>
      <c r="E6828" t="s">
        <v>53</v>
      </c>
      <c r="F6828" t="s">
        <v>54</v>
      </c>
      <c r="G6828" t="s">
        <v>123</v>
      </c>
      <c r="I6828">
        <v>0</v>
      </c>
      <c r="J6828" t="s">
        <v>56</v>
      </c>
      <c r="K6828">
        <v>175</v>
      </c>
      <c r="P6828" t="s">
        <v>62</v>
      </c>
      <c r="Q6828">
        <v>2.4700000000000002</v>
      </c>
      <c r="U6828">
        <v>71.288375000000002</v>
      </c>
      <c r="V6828">
        <v>-156.70006129999999</v>
      </c>
      <c r="W6828">
        <v>71.288375000000002</v>
      </c>
      <c r="X6828">
        <v>-156.70006129999999</v>
      </c>
      <c r="AX6828" t="s">
        <v>58</v>
      </c>
    </row>
    <row r="6829" spans="1:52" x14ac:dyDescent="0.35">
      <c r="A6829" t="s">
        <v>7505</v>
      </c>
      <c r="C6829">
        <v>2023</v>
      </c>
      <c r="D6829">
        <v>165</v>
      </c>
      <c r="E6829" t="s">
        <v>64</v>
      </c>
      <c r="F6829" t="s">
        <v>54</v>
      </c>
      <c r="G6829" t="s">
        <v>93</v>
      </c>
      <c r="I6829">
        <v>5</v>
      </c>
      <c r="J6829" t="s">
        <v>65</v>
      </c>
      <c r="K6829">
        <v>194</v>
      </c>
      <c r="L6829">
        <v>5</v>
      </c>
      <c r="P6829" t="s">
        <v>62</v>
      </c>
      <c r="Q6829">
        <v>2.4900000000000002</v>
      </c>
      <c r="U6829">
        <v>71.275710000000004</v>
      </c>
      <c r="V6829">
        <v>-156.6880783</v>
      </c>
      <c r="W6829">
        <v>71.275710000000004</v>
      </c>
      <c r="X6829">
        <v>-156.6880783</v>
      </c>
      <c r="AL6829">
        <v>163</v>
      </c>
      <c r="AM6829">
        <v>164</v>
      </c>
      <c r="AN6829">
        <v>164</v>
      </c>
      <c r="AO6829">
        <v>165</v>
      </c>
      <c r="AT6829">
        <v>160</v>
      </c>
      <c r="AU6829">
        <v>160</v>
      </c>
      <c r="AX6829" t="s">
        <v>58</v>
      </c>
      <c r="AY6829">
        <v>0</v>
      </c>
    </row>
    <row r="6830" spans="1:52" x14ac:dyDescent="0.35">
      <c r="A6830" t="s">
        <v>7506</v>
      </c>
      <c r="C6830">
        <v>2023</v>
      </c>
      <c r="D6830">
        <v>165</v>
      </c>
      <c r="E6830" t="s">
        <v>64</v>
      </c>
      <c r="F6830" t="s">
        <v>54</v>
      </c>
      <c r="G6830" t="s">
        <v>88</v>
      </c>
      <c r="I6830">
        <v>3</v>
      </c>
      <c r="J6830" t="s">
        <v>65</v>
      </c>
      <c r="K6830">
        <v>194</v>
      </c>
      <c r="L6830">
        <v>4</v>
      </c>
      <c r="P6830" t="s">
        <v>62</v>
      </c>
      <c r="Q6830">
        <v>2.96</v>
      </c>
      <c r="U6830">
        <v>71.270018329999999</v>
      </c>
      <c r="V6830">
        <v>-156.685598</v>
      </c>
      <c r="W6830">
        <v>71.270018329999999</v>
      </c>
      <c r="X6830">
        <v>-156.685598</v>
      </c>
      <c r="AL6830">
        <v>163</v>
      </c>
      <c r="AM6830">
        <v>162.5</v>
      </c>
      <c r="AN6830">
        <v>162.5</v>
      </c>
      <c r="AO6830">
        <v>162</v>
      </c>
      <c r="AT6830">
        <v>160.5</v>
      </c>
      <c r="AU6830">
        <v>160.5</v>
      </c>
      <c r="AX6830" t="s">
        <v>58</v>
      </c>
      <c r="AY6830">
        <v>0</v>
      </c>
    </row>
    <row r="6831" spans="1:52" x14ac:dyDescent="0.35">
      <c r="A6831" t="s">
        <v>7507</v>
      </c>
      <c r="C6831">
        <v>2023</v>
      </c>
      <c r="D6831">
        <v>165</v>
      </c>
      <c r="E6831" t="s">
        <v>64</v>
      </c>
      <c r="F6831" t="s">
        <v>54</v>
      </c>
      <c r="G6831" t="s">
        <v>93</v>
      </c>
      <c r="I6831">
        <v>3</v>
      </c>
      <c r="J6831" t="s">
        <v>56</v>
      </c>
      <c r="K6831">
        <v>194</v>
      </c>
      <c r="P6831" t="s">
        <v>62</v>
      </c>
      <c r="Q6831">
        <v>2.44</v>
      </c>
      <c r="U6831">
        <v>71.266795000000002</v>
      </c>
      <c r="V6831">
        <v>-156.71371600000001</v>
      </c>
      <c r="W6831">
        <v>71.266795000000002</v>
      </c>
      <c r="X6831">
        <v>-156.71371600000001</v>
      </c>
      <c r="AL6831">
        <v>163</v>
      </c>
      <c r="AM6831">
        <v>164</v>
      </c>
      <c r="AN6831">
        <v>164</v>
      </c>
      <c r="AO6831">
        <v>165</v>
      </c>
      <c r="AT6831">
        <v>162</v>
      </c>
      <c r="AU6831">
        <v>162</v>
      </c>
      <c r="AX6831" t="s">
        <v>58</v>
      </c>
      <c r="AY6831">
        <v>0</v>
      </c>
    </row>
    <row r="6832" spans="1:52" x14ac:dyDescent="0.35">
      <c r="A6832" t="s">
        <v>7508</v>
      </c>
      <c r="C6832">
        <v>2023</v>
      </c>
      <c r="D6832">
        <v>165</v>
      </c>
      <c r="E6832" t="s">
        <v>64</v>
      </c>
      <c r="F6832" t="s">
        <v>54</v>
      </c>
      <c r="G6832" t="s">
        <v>93</v>
      </c>
      <c r="I6832">
        <v>2</v>
      </c>
      <c r="J6832" t="s">
        <v>65</v>
      </c>
      <c r="K6832">
        <v>194</v>
      </c>
      <c r="L6832">
        <v>1</v>
      </c>
      <c r="P6832" t="s">
        <v>62</v>
      </c>
      <c r="Q6832">
        <v>2.96</v>
      </c>
      <c r="U6832">
        <v>71.286339830000003</v>
      </c>
      <c r="V6832">
        <v>-156.7157417</v>
      </c>
      <c r="W6832">
        <v>71.286339830000003</v>
      </c>
      <c r="X6832">
        <v>-156.7157417</v>
      </c>
      <c r="AL6832">
        <v>163</v>
      </c>
      <c r="AM6832">
        <v>164</v>
      </c>
      <c r="AN6832">
        <v>164</v>
      </c>
      <c r="AO6832">
        <v>165</v>
      </c>
      <c r="AT6832">
        <v>163</v>
      </c>
      <c r="AU6832">
        <v>163</v>
      </c>
      <c r="AX6832" t="s">
        <v>58</v>
      </c>
    </row>
    <row r="6833" spans="1:51" x14ac:dyDescent="0.35">
      <c r="A6833" t="s">
        <v>7509</v>
      </c>
      <c r="C6833">
        <v>2023</v>
      </c>
      <c r="D6833">
        <v>166</v>
      </c>
      <c r="E6833" t="s">
        <v>64</v>
      </c>
      <c r="G6833" t="s">
        <v>79</v>
      </c>
      <c r="I6833">
        <v>3</v>
      </c>
      <c r="J6833" t="s">
        <v>65</v>
      </c>
      <c r="K6833">
        <v>195</v>
      </c>
      <c r="L6833">
        <v>2</v>
      </c>
      <c r="P6833" t="s">
        <v>62</v>
      </c>
      <c r="Q6833">
        <v>2.54</v>
      </c>
      <c r="U6833">
        <v>71.281028329999998</v>
      </c>
      <c r="V6833">
        <v>-156.76020930000001</v>
      </c>
      <c r="W6833">
        <v>71.281028329999998</v>
      </c>
      <c r="X6833">
        <v>-156.76020930000001</v>
      </c>
      <c r="AL6833">
        <v>161</v>
      </c>
      <c r="AM6833">
        <v>160.5</v>
      </c>
      <c r="AN6833">
        <v>160.5</v>
      </c>
      <c r="AO6833">
        <v>160</v>
      </c>
      <c r="AT6833">
        <v>158.5</v>
      </c>
      <c r="AU6833">
        <v>158.5</v>
      </c>
      <c r="AX6833" t="s">
        <v>58</v>
      </c>
    </row>
    <row r="6834" spans="1:51" x14ac:dyDescent="0.35">
      <c r="A6834" t="s">
        <v>7510</v>
      </c>
      <c r="C6834">
        <v>2023</v>
      </c>
      <c r="D6834">
        <v>166</v>
      </c>
      <c r="E6834" t="s">
        <v>64</v>
      </c>
      <c r="F6834" t="s">
        <v>54</v>
      </c>
      <c r="G6834" t="s">
        <v>93</v>
      </c>
      <c r="I6834">
        <v>6</v>
      </c>
      <c r="J6834" t="s">
        <v>65</v>
      </c>
      <c r="K6834">
        <v>195</v>
      </c>
      <c r="L6834">
        <v>4</v>
      </c>
      <c r="P6834" t="s">
        <v>62</v>
      </c>
      <c r="Q6834">
        <v>2.6</v>
      </c>
      <c r="U6834">
        <v>71.278671500000002</v>
      </c>
      <c r="V6834">
        <v>-156.75900519999999</v>
      </c>
      <c r="W6834">
        <v>71.278671500000002</v>
      </c>
      <c r="X6834">
        <v>-156.75900519999999</v>
      </c>
      <c r="AL6834">
        <v>161</v>
      </c>
      <c r="AM6834">
        <v>162</v>
      </c>
      <c r="AN6834">
        <v>162</v>
      </c>
      <c r="AO6834">
        <v>163</v>
      </c>
      <c r="AT6834">
        <v>157</v>
      </c>
      <c r="AU6834">
        <v>157</v>
      </c>
      <c r="AX6834" t="s">
        <v>58</v>
      </c>
    </row>
    <row r="6835" spans="1:51" x14ac:dyDescent="0.35">
      <c r="A6835" t="s">
        <v>7511</v>
      </c>
      <c r="C6835">
        <v>2023</v>
      </c>
      <c r="D6835">
        <v>166</v>
      </c>
      <c r="E6835" t="s">
        <v>64</v>
      </c>
      <c r="F6835" t="s">
        <v>54</v>
      </c>
      <c r="G6835" t="s">
        <v>88</v>
      </c>
      <c r="I6835">
        <v>2</v>
      </c>
      <c r="J6835" t="s">
        <v>56</v>
      </c>
      <c r="K6835">
        <v>195</v>
      </c>
      <c r="P6835" t="s">
        <v>62</v>
      </c>
      <c r="Q6835">
        <v>2.68</v>
      </c>
      <c r="U6835">
        <v>71.276956670000004</v>
      </c>
      <c r="V6835">
        <v>-156.75797650000001</v>
      </c>
      <c r="W6835">
        <v>71.276956670000004</v>
      </c>
      <c r="X6835">
        <v>-156.75797650000001</v>
      </c>
      <c r="AX6835" t="s">
        <v>58</v>
      </c>
    </row>
    <row r="6836" spans="1:51" x14ac:dyDescent="0.35">
      <c r="A6836" t="s">
        <v>7512</v>
      </c>
      <c r="C6836">
        <v>2023</v>
      </c>
      <c r="D6836">
        <v>166</v>
      </c>
      <c r="E6836" t="s">
        <v>64</v>
      </c>
      <c r="F6836" t="s">
        <v>54</v>
      </c>
      <c r="G6836" t="s">
        <v>71</v>
      </c>
      <c r="I6836">
        <v>5</v>
      </c>
      <c r="J6836" t="s">
        <v>65</v>
      </c>
      <c r="K6836">
        <v>195</v>
      </c>
      <c r="L6836">
        <v>5</v>
      </c>
      <c r="P6836" t="s">
        <v>62</v>
      </c>
      <c r="Q6836">
        <v>2.5</v>
      </c>
      <c r="U6836">
        <v>71.258883330000003</v>
      </c>
      <c r="V6836">
        <v>-156.75574499999999</v>
      </c>
      <c r="W6836">
        <v>71.258883330000003</v>
      </c>
      <c r="X6836">
        <v>-156.75574499999999</v>
      </c>
      <c r="AX6836" t="s">
        <v>58</v>
      </c>
    </row>
    <row r="6837" spans="1:51" x14ac:dyDescent="0.35">
      <c r="A6837" t="s">
        <v>7513</v>
      </c>
      <c r="C6837">
        <v>2023</v>
      </c>
      <c r="D6837">
        <v>167</v>
      </c>
      <c r="E6837" t="s">
        <v>64</v>
      </c>
      <c r="F6837" t="s">
        <v>54</v>
      </c>
      <c r="G6837" t="s">
        <v>79</v>
      </c>
      <c r="I6837">
        <v>2</v>
      </c>
      <c r="J6837" t="s">
        <v>65</v>
      </c>
      <c r="K6837">
        <v>192</v>
      </c>
      <c r="L6837">
        <v>2</v>
      </c>
      <c r="P6837" t="s">
        <v>62</v>
      </c>
      <c r="Q6837">
        <v>2.73</v>
      </c>
      <c r="U6837">
        <v>71.258941669999999</v>
      </c>
      <c r="V6837">
        <v>-156.80469930000001</v>
      </c>
      <c r="W6837">
        <v>71.258941669999999</v>
      </c>
      <c r="X6837">
        <v>-156.80469930000001</v>
      </c>
      <c r="AL6837">
        <v>159</v>
      </c>
      <c r="AM6837">
        <v>160</v>
      </c>
      <c r="AN6837">
        <v>160</v>
      </c>
      <c r="AO6837">
        <v>161</v>
      </c>
      <c r="AT6837">
        <v>159</v>
      </c>
      <c r="AU6837">
        <v>159</v>
      </c>
      <c r="AX6837" t="s">
        <v>58</v>
      </c>
      <c r="AY6837">
        <v>0</v>
      </c>
    </row>
    <row r="6838" spans="1:51" x14ac:dyDescent="0.35">
      <c r="A6838" t="s">
        <v>7514</v>
      </c>
      <c r="C6838">
        <v>2023</v>
      </c>
      <c r="D6838">
        <v>167</v>
      </c>
      <c r="E6838" t="s">
        <v>399</v>
      </c>
      <c r="F6838" t="s">
        <v>54</v>
      </c>
      <c r="G6838" t="s">
        <v>6748</v>
      </c>
      <c r="I6838">
        <v>3</v>
      </c>
      <c r="P6838" t="s">
        <v>62</v>
      </c>
      <c r="Q6838">
        <v>3.11</v>
      </c>
      <c r="U6838">
        <v>71.253108170000004</v>
      </c>
      <c r="V6838">
        <v>-156.7761362</v>
      </c>
      <c r="W6838">
        <v>71.253108170000004</v>
      </c>
      <c r="X6838">
        <v>-156.7761362</v>
      </c>
      <c r="AX6838" t="s">
        <v>58</v>
      </c>
    </row>
    <row r="6839" spans="1:51" x14ac:dyDescent="0.35">
      <c r="A6839" t="s">
        <v>7515</v>
      </c>
      <c r="C6839">
        <v>2023</v>
      </c>
      <c r="D6839">
        <v>168</v>
      </c>
      <c r="E6839" t="s">
        <v>122</v>
      </c>
      <c r="F6839" t="s">
        <v>54</v>
      </c>
      <c r="G6839" t="s">
        <v>123</v>
      </c>
      <c r="P6839" t="s">
        <v>57</v>
      </c>
      <c r="U6839">
        <v>71.252278290000007</v>
      </c>
      <c r="V6839">
        <v>-156.6619881</v>
      </c>
      <c r="W6839">
        <v>71.252278290000007</v>
      </c>
      <c r="X6839">
        <v>-156.6619881</v>
      </c>
      <c r="AX6839" t="s">
        <v>58</v>
      </c>
    </row>
    <row r="6840" spans="1:51" x14ac:dyDescent="0.35">
      <c r="A6840" t="s">
        <v>7516</v>
      </c>
      <c r="C6840">
        <v>2023</v>
      </c>
      <c r="D6840">
        <v>168</v>
      </c>
      <c r="E6840" t="s">
        <v>64</v>
      </c>
      <c r="F6840" t="s">
        <v>54</v>
      </c>
      <c r="G6840" t="s">
        <v>68</v>
      </c>
      <c r="I6840">
        <v>4</v>
      </c>
      <c r="J6840" t="s">
        <v>65</v>
      </c>
      <c r="K6840">
        <v>195</v>
      </c>
      <c r="L6840">
        <v>3</v>
      </c>
      <c r="P6840" t="s">
        <v>62</v>
      </c>
      <c r="Q6840">
        <v>2.58</v>
      </c>
      <c r="U6840">
        <v>71.247190169999996</v>
      </c>
      <c r="V6840">
        <v>-156.6885977</v>
      </c>
      <c r="W6840">
        <v>71.247190169999996</v>
      </c>
      <c r="X6840">
        <v>-156.6885977</v>
      </c>
      <c r="AL6840">
        <v>160</v>
      </c>
      <c r="AM6840">
        <v>161</v>
      </c>
      <c r="AN6840">
        <v>161</v>
      </c>
      <c r="AO6840">
        <v>162</v>
      </c>
      <c r="AT6840">
        <v>158</v>
      </c>
      <c r="AU6840">
        <v>158</v>
      </c>
      <c r="AX6840" t="s">
        <v>58</v>
      </c>
      <c r="AY6840">
        <v>1</v>
      </c>
    </row>
    <row r="6841" spans="1:51" x14ac:dyDescent="0.35">
      <c r="A6841" t="s">
        <v>7517</v>
      </c>
      <c r="C6841">
        <v>2023</v>
      </c>
      <c r="D6841">
        <v>168</v>
      </c>
      <c r="E6841" t="s">
        <v>64</v>
      </c>
      <c r="F6841" t="s">
        <v>54</v>
      </c>
      <c r="G6841" t="s">
        <v>79</v>
      </c>
      <c r="I6841">
        <v>2</v>
      </c>
      <c r="J6841" t="s">
        <v>65</v>
      </c>
      <c r="K6841">
        <v>195</v>
      </c>
      <c r="L6841">
        <v>2</v>
      </c>
      <c r="P6841" t="s">
        <v>62</v>
      </c>
      <c r="Q6841">
        <v>2.58</v>
      </c>
      <c r="U6841">
        <v>71.241461670000007</v>
      </c>
      <c r="V6841">
        <v>-156.71523500000001</v>
      </c>
      <c r="W6841">
        <v>71.241461670000007</v>
      </c>
      <c r="X6841">
        <v>-156.71523500000001</v>
      </c>
      <c r="AL6841">
        <v>163</v>
      </c>
      <c r="AM6841">
        <v>164</v>
      </c>
      <c r="AN6841">
        <v>164</v>
      </c>
      <c r="AO6841">
        <v>165</v>
      </c>
      <c r="AT6841">
        <v>163</v>
      </c>
      <c r="AU6841">
        <v>163</v>
      </c>
      <c r="AX6841" t="s">
        <v>58</v>
      </c>
      <c r="AY6841">
        <v>0</v>
      </c>
    </row>
    <row r="6842" spans="1:51" x14ac:dyDescent="0.35">
      <c r="A6842" t="s">
        <v>7518</v>
      </c>
      <c r="C6842">
        <v>2023</v>
      </c>
      <c r="D6842">
        <v>168</v>
      </c>
      <c r="E6842" t="s">
        <v>122</v>
      </c>
      <c r="F6842" t="s">
        <v>54</v>
      </c>
      <c r="G6842" t="s">
        <v>123</v>
      </c>
      <c r="P6842" t="s">
        <v>57</v>
      </c>
      <c r="U6842">
        <v>71.233290389999993</v>
      </c>
      <c r="V6842">
        <v>-156.71133879999999</v>
      </c>
      <c r="W6842">
        <v>71.233290389999993</v>
      </c>
      <c r="X6842">
        <v>-156.71133879999999</v>
      </c>
      <c r="AX6842" t="s">
        <v>58</v>
      </c>
    </row>
    <row r="6843" spans="1:51" x14ac:dyDescent="0.35">
      <c r="A6843" t="s">
        <v>7519</v>
      </c>
      <c r="C6843">
        <v>2023</v>
      </c>
      <c r="D6843">
        <v>168</v>
      </c>
      <c r="E6843" t="s">
        <v>64</v>
      </c>
      <c r="F6843" t="s">
        <v>54</v>
      </c>
      <c r="G6843" t="s">
        <v>93</v>
      </c>
      <c r="I6843">
        <v>3</v>
      </c>
      <c r="J6843" t="s">
        <v>65</v>
      </c>
      <c r="K6843">
        <v>195</v>
      </c>
      <c r="L6843">
        <v>1</v>
      </c>
      <c r="P6843" t="s">
        <v>62</v>
      </c>
      <c r="Q6843">
        <v>2.84</v>
      </c>
      <c r="U6843">
        <v>71.219493999999997</v>
      </c>
      <c r="V6843">
        <v>-156.66001249999999</v>
      </c>
      <c r="W6843">
        <v>71.219493999999997</v>
      </c>
      <c r="X6843">
        <v>-156.66001249999999</v>
      </c>
      <c r="AL6843">
        <v>163</v>
      </c>
      <c r="AM6843">
        <v>164</v>
      </c>
      <c r="AN6843">
        <v>164</v>
      </c>
      <c r="AO6843">
        <v>165</v>
      </c>
      <c r="AT6843">
        <v>162</v>
      </c>
      <c r="AU6843">
        <v>162</v>
      </c>
      <c r="AX6843" t="s">
        <v>58</v>
      </c>
    </row>
    <row r="6844" spans="1:51" x14ac:dyDescent="0.35">
      <c r="A6844" t="s">
        <v>7520</v>
      </c>
      <c r="C6844">
        <v>2023</v>
      </c>
      <c r="D6844">
        <v>171</v>
      </c>
      <c r="E6844" t="s">
        <v>148</v>
      </c>
      <c r="F6844" t="s">
        <v>54</v>
      </c>
      <c r="G6844" t="s">
        <v>123</v>
      </c>
      <c r="I6844">
        <v>4</v>
      </c>
      <c r="J6844" t="s">
        <v>56</v>
      </c>
      <c r="K6844">
        <v>198</v>
      </c>
      <c r="P6844" t="s">
        <v>62</v>
      </c>
      <c r="Q6844">
        <v>2.54</v>
      </c>
      <c r="U6844">
        <v>71.250056670000006</v>
      </c>
      <c r="V6844">
        <v>-156.55196369999999</v>
      </c>
      <c r="W6844">
        <v>71.250056670000006</v>
      </c>
      <c r="X6844">
        <v>-156.55196369999999</v>
      </c>
      <c r="AL6844">
        <v>163</v>
      </c>
      <c r="AM6844">
        <v>164</v>
      </c>
      <c r="AN6844">
        <v>164</v>
      </c>
      <c r="AO6844">
        <v>165</v>
      </c>
      <c r="AT6844">
        <v>161</v>
      </c>
      <c r="AU6844">
        <v>161</v>
      </c>
      <c r="AX6844" t="s">
        <v>58</v>
      </c>
    </row>
    <row r="6845" spans="1:51" x14ac:dyDescent="0.35">
      <c r="A6845" t="s">
        <v>7521</v>
      </c>
      <c r="C6845">
        <v>2023</v>
      </c>
      <c r="D6845">
        <v>171</v>
      </c>
      <c r="E6845" t="s">
        <v>148</v>
      </c>
      <c r="F6845" t="s">
        <v>54</v>
      </c>
      <c r="G6845" t="s">
        <v>123</v>
      </c>
      <c r="I6845">
        <v>5</v>
      </c>
      <c r="J6845" t="s">
        <v>56</v>
      </c>
      <c r="K6845">
        <v>198</v>
      </c>
      <c r="P6845" t="s">
        <v>62</v>
      </c>
      <c r="Q6845">
        <v>2.63</v>
      </c>
      <c r="U6845">
        <v>71.249373329999997</v>
      </c>
      <c r="V6845">
        <v>-156.5515417</v>
      </c>
      <c r="W6845">
        <v>71.249373329999997</v>
      </c>
      <c r="X6845">
        <v>-156.5515417</v>
      </c>
      <c r="AL6845">
        <v>166</v>
      </c>
      <c r="AM6845">
        <v>167</v>
      </c>
      <c r="AN6845">
        <v>167</v>
      </c>
      <c r="AO6845">
        <v>168</v>
      </c>
      <c r="AT6845">
        <v>163</v>
      </c>
      <c r="AU6845">
        <v>163</v>
      </c>
      <c r="AX6845" t="s">
        <v>58</v>
      </c>
    </row>
    <row r="6846" spans="1:51" x14ac:dyDescent="0.35">
      <c r="A6846" t="s">
        <v>7522</v>
      </c>
      <c r="C6846">
        <v>2023</v>
      </c>
      <c r="D6846">
        <v>171</v>
      </c>
      <c r="E6846" t="s">
        <v>148</v>
      </c>
      <c r="F6846" t="s">
        <v>54</v>
      </c>
      <c r="G6846" t="s">
        <v>123</v>
      </c>
      <c r="I6846">
        <v>4</v>
      </c>
      <c r="J6846" t="s">
        <v>56</v>
      </c>
      <c r="K6846">
        <v>198</v>
      </c>
      <c r="P6846" t="s">
        <v>62</v>
      </c>
      <c r="Q6846">
        <v>2.63</v>
      </c>
      <c r="U6846">
        <v>71.2489135</v>
      </c>
      <c r="V6846">
        <v>-156.55189179999999</v>
      </c>
      <c r="W6846">
        <v>71.2489135</v>
      </c>
      <c r="X6846">
        <v>-156.55189179999999</v>
      </c>
      <c r="AL6846">
        <v>169</v>
      </c>
      <c r="AM6846">
        <v>168.5</v>
      </c>
      <c r="AN6846">
        <v>168.5</v>
      </c>
      <c r="AO6846">
        <v>168</v>
      </c>
      <c r="AT6846">
        <v>165.5</v>
      </c>
      <c r="AU6846">
        <v>165.5</v>
      </c>
      <c r="AX6846" t="s">
        <v>58</v>
      </c>
    </row>
    <row r="6847" spans="1:51" x14ac:dyDescent="0.35">
      <c r="A6847" t="s">
        <v>7523</v>
      </c>
      <c r="C6847">
        <v>2023</v>
      </c>
      <c r="D6847">
        <v>171</v>
      </c>
      <c r="E6847" t="s">
        <v>122</v>
      </c>
      <c r="F6847" t="s">
        <v>54</v>
      </c>
      <c r="G6847" t="s">
        <v>123</v>
      </c>
      <c r="I6847">
        <v>3</v>
      </c>
      <c r="P6847" t="s">
        <v>62</v>
      </c>
      <c r="Q6847">
        <v>2.74</v>
      </c>
      <c r="U6847">
        <v>71.248619169999998</v>
      </c>
      <c r="V6847">
        <v>-156.55212399999999</v>
      </c>
      <c r="W6847">
        <v>71.248619169999998</v>
      </c>
      <c r="X6847">
        <v>-156.55212399999999</v>
      </c>
      <c r="AX6847" t="s">
        <v>58</v>
      </c>
    </row>
    <row r="6848" spans="1:51" x14ac:dyDescent="0.35">
      <c r="A6848" t="s">
        <v>7524</v>
      </c>
      <c r="C6848">
        <v>2023</v>
      </c>
      <c r="D6848">
        <v>171</v>
      </c>
      <c r="E6848" t="s">
        <v>148</v>
      </c>
      <c r="F6848" t="s">
        <v>54</v>
      </c>
      <c r="G6848" t="s">
        <v>123</v>
      </c>
      <c r="I6848">
        <v>5</v>
      </c>
      <c r="J6848" t="s">
        <v>56</v>
      </c>
      <c r="K6848">
        <v>198</v>
      </c>
      <c r="P6848" t="s">
        <v>62</v>
      </c>
      <c r="Q6848">
        <v>2.82</v>
      </c>
      <c r="U6848">
        <v>71.248490329999996</v>
      </c>
      <c r="V6848">
        <v>-156.5511382</v>
      </c>
      <c r="W6848">
        <v>71.248490329999996</v>
      </c>
      <c r="X6848">
        <v>-156.5511382</v>
      </c>
      <c r="AL6848">
        <v>160</v>
      </c>
      <c r="AM6848">
        <v>161</v>
      </c>
      <c r="AN6848">
        <v>161</v>
      </c>
      <c r="AO6848">
        <v>162</v>
      </c>
      <c r="AT6848">
        <v>157</v>
      </c>
      <c r="AU6848">
        <v>157</v>
      </c>
      <c r="AX6848" t="s">
        <v>58</v>
      </c>
    </row>
    <row r="6849" spans="1:51" x14ac:dyDescent="0.35">
      <c r="A6849" t="s">
        <v>7525</v>
      </c>
      <c r="C6849">
        <v>2023</v>
      </c>
      <c r="D6849">
        <v>171</v>
      </c>
      <c r="E6849" t="s">
        <v>122</v>
      </c>
      <c r="F6849" t="s">
        <v>54</v>
      </c>
      <c r="G6849" t="s">
        <v>123</v>
      </c>
      <c r="I6849">
        <v>3</v>
      </c>
      <c r="P6849" t="s">
        <v>62</v>
      </c>
      <c r="Q6849">
        <v>2.85</v>
      </c>
      <c r="U6849">
        <v>71.248495000000005</v>
      </c>
      <c r="V6849">
        <v>-156.55105169999999</v>
      </c>
      <c r="W6849">
        <v>71.248495000000005</v>
      </c>
      <c r="X6849">
        <v>-156.55105169999999</v>
      </c>
      <c r="AX6849" t="s">
        <v>58</v>
      </c>
    </row>
    <row r="6850" spans="1:51" x14ac:dyDescent="0.35">
      <c r="A6850" t="s">
        <v>7526</v>
      </c>
      <c r="C6850">
        <v>2023</v>
      </c>
      <c r="D6850">
        <v>171</v>
      </c>
      <c r="E6850" t="s">
        <v>148</v>
      </c>
      <c r="F6850" t="s">
        <v>54</v>
      </c>
      <c r="G6850" t="s">
        <v>123</v>
      </c>
      <c r="I6850">
        <v>6</v>
      </c>
      <c r="J6850" t="s">
        <v>56</v>
      </c>
      <c r="K6850">
        <v>198</v>
      </c>
      <c r="P6850" t="s">
        <v>62</v>
      </c>
      <c r="Q6850">
        <v>2.64</v>
      </c>
      <c r="U6850">
        <v>71.248531670000006</v>
      </c>
      <c r="V6850">
        <v>-156.55095679999999</v>
      </c>
      <c r="W6850">
        <v>71.248531670000006</v>
      </c>
      <c r="X6850">
        <v>-156.55095679999999</v>
      </c>
      <c r="AL6850">
        <v>163</v>
      </c>
      <c r="AM6850">
        <v>162.5</v>
      </c>
      <c r="AN6850">
        <v>162.5</v>
      </c>
      <c r="AO6850">
        <v>162</v>
      </c>
      <c r="AT6850">
        <v>157.5</v>
      </c>
      <c r="AU6850">
        <v>157.5</v>
      </c>
      <c r="AX6850" t="s">
        <v>58</v>
      </c>
    </row>
    <row r="6851" spans="1:51" x14ac:dyDescent="0.35">
      <c r="A6851" t="s">
        <v>7527</v>
      </c>
      <c r="C6851">
        <v>2023</v>
      </c>
      <c r="D6851">
        <v>171</v>
      </c>
      <c r="E6851" t="s">
        <v>122</v>
      </c>
      <c r="F6851" t="s">
        <v>54</v>
      </c>
      <c r="G6851" t="s">
        <v>123</v>
      </c>
      <c r="I6851">
        <v>3</v>
      </c>
      <c r="P6851" t="s">
        <v>62</v>
      </c>
      <c r="Q6851">
        <v>2.68</v>
      </c>
      <c r="U6851">
        <v>71.248526999999996</v>
      </c>
      <c r="V6851">
        <v>-156.550904</v>
      </c>
      <c r="W6851">
        <v>71.248526999999996</v>
      </c>
      <c r="X6851">
        <v>-156.550904</v>
      </c>
      <c r="AX6851" t="s">
        <v>58</v>
      </c>
    </row>
    <row r="6852" spans="1:51" x14ac:dyDescent="0.35">
      <c r="A6852" t="s">
        <v>7528</v>
      </c>
      <c r="C6852">
        <v>2023</v>
      </c>
      <c r="D6852">
        <v>171</v>
      </c>
      <c r="E6852" t="s">
        <v>148</v>
      </c>
      <c r="F6852" t="s">
        <v>54</v>
      </c>
      <c r="G6852" t="s">
        <v>123</v>
      </c>
      <c r="I6852">
        <v>5</v>
      </c>
      <c r="J6852" t="s">
        <v>56</v>
      </c>
      <c r="K6852">
        <v>198</v>
      </c>
      <c r="P6852" t="s">
        <v>62</v>
      </c>
      <c r="Q6852">
        <v>2.5099999999999998</v>
      </c>
      <c r="U6852">
        <v>71.248621330000006</v>
      </c>
      <c r="V6852">
        <v>-156.5506307</v>
      </c>
      <c r="W6852">
        <v>71.248621330000006</v>
      </c>
      <c r="X6852">
        <v>-156.5506307</v>
      </c>
      <c r="AL6852">
        <v>163</v>
      </c>
      <c r="AM6852">
        <v>164</v>
      </c>
      <c r="AN6852">
        <v>164</v>
      </c>
      <c r="AO6852">
        <v>165</v>
      </c>
      <c r="AT6852">
        <v>160</v>
      </c>
      <c r="AU6852">
        <v>160</v>
      </c>
      <c r="AX6852" t="s">
        <v>58</v>
      </c>
    </row>
    <row r="6853" spans="1:51" x14ac:dyDescent="0.35">
      <c r="A6853" t="s">
        <v>7529</v>
      </c>
      <c r="C6853">
        <v>2023</v>
      </c>
      <c r="D6853">
        <v>171</v>
      </c>
      <c r="E6853" t="s">
        <v>122</v>
      </c>
      <c r="F6853" t="s">
        <v>54</v>
      </c>
      <c r="G6853" t="s">
        <v>123</v>
      </c>
      <c r="I6853">
        <v>1</v>
      </c>
      <c r="P6853" t="s">
        <v>62</v>
      </c>
      <c r="Q6853">
        <v>2.58</v>
      </c>
      <c r="U6853">
        <v>71.248538330000002</v>
      </c>
      <c r="V6853">
        <v>-156.55052029999999</v>
      </c>
      <c r="W6853">
        <v>71.248538330000002</v>
      </c>
      <c r="X6853">
        <v>-156.55052029999999</v>
      </c>
      <c r="AX6853" t="s">
        <v>58</v>
      </c>
    </row>
    <row r="6854" spans="1:51" x14ac:dyDescent="0.35">
      <c r="A6854" t="s">
        <v>7530</v>
      </c>
      <c r="C6854">
        <v>2023</v>
      </c>
      <c r="D6854">
        <v>171</v>
      </c>
      <c r="E6854" t="s">
        <v>122</v>
      </c>
      <c r="F6854" t="s">
        <v>54</v>
      </c>
      <c r="G6854" t="s">
        <v>123</v>
      </c>
      <c r="I6854">
        <v>2</v>
      </c>
      <c r="P6854" t="s">
        <v>62</v>
      </c>
      <c r="Q6854">
        <v>2.54</v>
      </c>
      <c r="U6854">
        <v>71.248176670000007</v>
      </c>
      <c r="V6854">
        <v>-156.5504167</v>
      </c>
      <c r="W6854">
        <v>71.248176670000007</v>
      </c>
      <c r="X6854">
        <v>-156.5504167</v>
      </c>
      <c r="AX6854" t="s">
        <v>58</v>
      </c>
    </row>
    <row r="6855" spans="1:51" x14ac:dyDescent="0.35">
      <c r="A6855" t="s">
        <v>7531</v>
      </c>
      <c r="C6855">
        <v>2023</v>
      </c>
      <c r="D6855">
        <v>171</v>
      </c>
      <c r="E6855" t="s">
        <v>148</v>
      </c>
      <c r="F6855" t="s">
        <v>54</v>
      </c>
      <c r="G6855" t="s">
        <v>123</v>
      </c>
      <c r="I6855">
        <v>3</v>
      </c>
      <c r="J6855" t="s">
        <v>56</v>
      </c>
      <c r="K6855">
        <v>198</v>
      </c>
      <c r="P6855" t="s">
        <v>57</v>
      </c>
      <c r="U6855">
        <v>71.248140000000006</v>
      </c>
      <c r="V6855">
        <v>-156.55046669999999</v>
      </c>
      <c r="W6855">
        <v>71.248140000000006</v>
      </c>
      <c r="X6855">
        <v>-156.55046669999999</v>
      </c>
      <c r="AL6855">
        <v>160</v>
      </c>
      <c r="AM6855">
        <v>161</v>
      </c>
      <c r="AN6855">
        <v>161</v>
      </c>
      <c r="AO6855">
        <v>162</v>
      </c>
      <c r="AT6855">
        <v>159</v>
      </c>
      <c r="AU6855">
        <v>159</v>
      </c>
      <c r="AX6855" t="s">
        <v>58</v>
      </c>
    </row>
    <row r="6856" spans="1:51" x14ac:dyDescent="0.35">
      <c r="A6856" t="s">
        <v>7532</v>
      </c>
      <c r="C6856">
        <v>2023</v>
      </c>
      <c r="D6856">
        <v>171</v>
      </c>
      <c r="E6856" t="s">
        <v>122</v>
      </c>
      <c r="F6856" t="s">
        <v>54</v>
      </c>
      <c r="G6856" t="s">
        <v>123</v>
      </c>
      <c r="I6856">
        <v>3</v>
      </c>
      <c r="P6856" t="s">
        <v>62</v>
      </c>
      <c r="Q6856">
        <v>2.44</v>
      </c>
      <c r="U6856">
        <v>71.246966670000006</v>
      </c>
      <c r="V6856">
        <v>-156.55021020000001</v>
      </c>
      <c r="W6856">
        <v>71.246966670000006</v>
      </c>
      <c r="X6856">
        <v>-156.55021020000001</v>
      </c>
      <c r="AX6856" t="s">
        <v>58</v>
      </c>
    </row>
    <row r="6857" spans="1:51" x14ac:dyDescent="0.35">
      <c r="A6857" t="s">
        <v>7533</v>
      </c>
      <c r="C6857">
        <v>2023</v>
      </c>
      <c r="D6857">
        <v>171</v>
      </c>
      <c r="E6857" t="s">
        <v>122</v>
      </c>
      <c r="F6857" t="s">
        <v>54</v>
      </c>
      <c r="G6857" t="s">
        <v>88</v>
      </c>
      <c r="I6857">
        <v>1</v>
      </c>
      <c r="P6857" t="s">
        <v>62</v>
      </c>
      <c r="Q6857">
        <v>2.54</v>
      </c>
      <c r="U6857">
        <v>71.246606670000006</v>
      </c>
      <c r="V6857">
        <v>-156.54845030000001</v>
      </c>
      <c r="W6857">
        <v>71.246606670000006</v>
      </c>
      <c r="X6857">
        <v>-156.54845030000001</v>
      </c>
      <c r="AX6857" t="s">
        <v>58</v>
      </c>
    </row>
    <row r="6858" spans="1:51" x14ac:dyDescent="0.35">
      <c r="A6858" t="s">
        <v>7534</v>
      </c>
      <c r="C6858">
        <v>2023</v>
      </c>
      <c r="D6858">
        <v>171</v>
      </c>
      <c r="E6858" t="s">
        <v>64</v>
      </c>
      <c r="F6858" t="s">
        <v>54</v>
      </c>
      <c r="G6858" t="s">
        <v>71</v>
      </c>
      <c r="I6858">
        <v>6</v>
      </c>
      <c r="J6858" t="s">
        <v>65</v>
      </c>
      <c r="K6858">
        <v>193</v>
      </c>
      <c r="L6858">
        <v>2</v>
      </c>
      <c r="P6858" t="s">
        <v>62</v>
      </c>
      <c r="Q6858">
        <v>2.4900000000000002</v>
      </c>
      <c r="U6858">
        <v>71.238046670000003</v>
      </c>
      <c r="V6858">
        <v>-156.54486499999999</v>
      </c>
      <c r="W6858">
        <v>71.238046670000003</v>
      </c>
      <c r="X6858">
        <v>-156.54486499999999</v>
      </c>
      <c r="AX6858" t="s">
        <v>58</v>
      </c>
    </row>
    <row r="6859" spans="1:51" x14ac:dyDescent="0.35">
      <c r="A6859" t="s">
        <v>7535</v>
      </c>
      <c r="C6859">
        <v>2023</v>
      </c>
      <c r="D6859">
        <v>171</v>
      </c>
      <c r="E6859" t="s">
        <v>64</v>
      </c>
      <c r="F6859" t="s">
        <v>54</v>
      </c>
      <c r="G6859" t="s">
        <v>71</v>
      </c>
      <c r="I6859">
        <v>4</v>
      </c>
      <c r="J6859" t="s">
        <v>65</v>
      </c>
      <c r="K6859">
        <v>198</v>
      </c>
      <c r="L6859">
        <v>3</v>
      </c>
      <c r="P6859" t="s">
        <v>62</v>
      </c>
      <c r="Q6859">
        <v>2.61</v>
      </c>
      <c r="U6859">
        <v>71.231906670000001</v>
      </c>
      <c r="V6859">
        <v>-156.5122193</v>
      </c>
      <c r="W6859">
        <v>71.231906670000001</v>
      </c>
      <c r="X6859">
        <v>-156.5122193</v>
      </c>
      <c r="AX6859" t="s">
        <v>58</v>
      </c>
      <c r="AY6859">
        <v>0</v>
      </c>
    </row>
    <row r="6860" spans="1:51" x14ac:dyDescent="0.35">
      <c r="A6860" t="s">
        <v>7536</v>
      </c>
      <c r="C6860">
        <v>2023</v>
      </c>
      <c r="D6860">
        <v>171</v>
      </c>
      <c r="E6860" t="s">
        <v>109</v>
      </c>
      <c r="F6860" t="s">
        <v>54</v>
      </c>
      <c r="G6860" t="s">
        <v>88</v>
      </c>
      <c r="J6860" t="s">
        <v>99</v>
      </c>
      <c r="K6860">
        <v>179</v>
      </c>
      <c r="P6860" t="s">
        <v>57</v>
      </c>
      <c r="U6860">
        <v>71.235789560000001</v>
      </c>
      <c r="V6860">
        <v>-156.5130613</v>
      </c>
      <c r="W6860">
        <v>71.235789560000001</v>
      </c>
      <c r="X6860">
        <v>-156.51306120000001</v>
      </c>
      <c r="AX6860" t="s">
        <v>58</v>
      </c>
    </row>
    <row r="6861" spans="1:51" x14ac:dyDescent="0.35">
      <c r="A6861" t="s">
        <v>7537</v>
      </c>
      <c r="C6861">
        <v>2023</v>
      </c>
      <c r="D6861">
        <v>171</v>
      </c>
      <c r="E6861" t="s">
        <v>64</v>
      </c>
      <c r="F6861" t="s">
        <v>54</v>
      </c>
      <c r="G6861" t="s">
        <v>79</v>
      </c>
      <c r="I6861">
        <v>2</v>
      </c>
      <c r="J6861" t="s">
        <v>65</v>
      </c>
      <c r="K6861">
        <v>198</v>
      </c>
      <c r="L6861">
        <v>1</v>
      </c>
      <c r="P6861" t="s">
        <v>62</v>
      </c>
      <c r="Q6861">
        <v>2.98</v>
      </c>
      <c r="U6861">
        <v>71.24150333</v>
      </c>
      <c r="V6861">
        <v>-156.51342</v>
      </c>
      <c r="W6861">
        <v>71.24150333</v>
      </c>
      <c r="X6861">
        <v>-156.51342</v>
      </c>
      <c r="AX6861" t="s">
        <v>58</v>
      </c>
    </row>
    <row r="6862" spans="1:51" x14ac:dyDescent="0.35">
      <c r="A6862" t="s">
        <v>7538</v>
      </c>
      <c r="C6862">
        <v>2023</v>
      </c>
      <c r="D6862">
        <v>172</v>
      </c>
      <c r="E6862" t="s">
        <v>64</v>
      </c>
      <c r="F6862" t="s">
        <v>54</v>
      </c>
      <c r="G6862" t="s">
        <v>123</v>
      </c>
      <c r="I6862">
        <v>7</v>
      </c>
      <c r="J6862" t="s">
        <v>65</v>
      </c>
      <c r="K6862">
        <v>198</v>
      </c>
      <c r="L6862">
        <v>4</v>
      </c>
      <c r="P6862" t="s">
        <v>62</v>
      </c>
      <c r="Q6862">
        <v>2.52</v>
      </c>
      <c r="U6862">
        <v>71.233844669999996</v>
      </c>
      <c r="V6862">
        <v>-156.49053319999999</v>
      </c>
      <c r="W6862">
        <v>71.233844669999996</v>
      </c>
      <c r="X6862">
        <v>-156.49053319999999</v>
      </c>
      <c r="AL6862">
        <v>160</v>
      </c>
      <c r="AM6862">
        <v>161.5</v>
      </c>
      <c r="AN6862">
        <v>161.5</v>
      </c>
      <c r="AO6862">
        <v>163</v>
      </c>
      <c r="AT6862">
        <v>155.5</v>
      </c>
      <c r="AU6862">
        <v>155.5</v>
      </c>
      <c r="AX6862" t="s">
        <v>58</v>
      </c>
      <c r="AY6862">
        <v>0</v>
      </c>
    </row>
    <row r="6863" spans="1:51" x14ac:dyDescent="0.35">
      <c r="A6863" t="s">
        <v>7539</v>
      </c>
      <c r="C6863">
        <v>2023</v>
      </c>
      <c r="D6863">
        <v>173</v>
      </c>
      <c r="E6863" t="s">
        <v>64</v>
      </c>
      <c r="F6863" t="s">
        <v>54</v>
      </c>
      <c r="G6863" t="s">
        <v>71</v>
      </c>
      <c r="I6863">
        <v>3</v>
      </c>
      <c r="J6863" t="s">
        <v>65</v>
      </c>
      <c r="K6863">
        <v>195</v>
      </c>
      <c r="L6863">
        <v>3</v>
      </c>
      <c r="P6863" t="s">
        <v>62</v>
      </c>
      <c r="Q6863">
        <v>2.4300000000000002</v>
      </c>
      <c r="U6863">
        <v>71.321025000000006</v>
      </c>
      <c r="V6863">
        <v>-156.64081379999999</v>
      </c>
      <c r="W6863">
        <v>71.321025000000006</v>
      </c>
      <c r="X6863">
        <v>-156.64081379999999</v>
      </c>
      <c r="AL6863">
        <v>165</v>
      </c>
      <c r="AM6863">
        <v>164.25</v>
      </c>
      <c r="AN6863">
        <v>164.5</v>
      </c>
      <c r="AO6863">
        <v>164</v>
      </c>
      <c r="AT6863">
        <v>162.25</v>
      </c>
      <c r="AU6863">
        <v>162.5</v>
      </c>
      <c r="AX6863" t="s">
        <v>58</v>
      </c>
      <c r="AY6863">
        <v>0</v>
      </c>
    </row>
    <row r="6864" spans="1:51" x14ac:dyDescent="0.35">
      <c r="A6864" t="s">
        <v>7540</v>
      </c>
      <c r="C6864">
        <v>2023</v>
      </c>
      <c r="D6864">
        <v>173</v>
      </c>
      <c r="E6864" t="s">
        <v>64</v>
      </c>
      <c r="F6864" t="s">
        <v>54</v>
      </c>
      <c r="G6864" t="s">
        <v>68</v>
      </c>
      <c r="I6864">
        <v>1</v>
      </c>
      <c r="J6864" t="s">
        <v>65</v>
      </c>
      <c r="K6864">
        <v>195</v>
      </c>
      <c r="L6864">
        <v>0</v>
      </c>
      <c r="P6864" t="s">
        <v>62</v>
      </c>
      <c r="Q6864">
        <v>2.4900000000000002</v>
      </c>
      <c r="U6864">
        <v>71.310771669999994</v>
      </c>
      <c r="V6864">
        <v>-156.57020170000001</v>
      </c>
      <c r="W6864">
        <v>71.310771669999994</v>
      </c>
      <c r="X6864">
        <v>-156.57020170000001</v>
      </c>
      <c r="AX6864" t="s">
        <v>58</v>
      </c>
      <c r="AY6864">
        <v>0</v>
      </c>
    </row>
    <row r="6865" spans="1:51" x14ac:dyDescent="0.35">
      <c r="A6865" t="s">
        <v>7541</v>
      </c>
      <c r="C6865">
        <v>2023</v>
      </c>
      <c r="D6865">
        <v>173</v>
      </c>
      <c r="E6865" t="s">
        <v>64</v>
      </c>
      <c r="F6865" t="s">
        <v>54</v>
      </c>
      <c r="G6865" t="s">
        <v>79</v>
      </c>
      <c r="I6865">
        <v>3</v>
      </c>
      <c r="J6865" t="s">
        <v>65</v>
      </c>
      <c r="K6865">
        <v>195</v>
      </c>
      <c r="L6865">
        <v>1</v>
      </c>
      <c r="P6865" t="s">
        <v>62</v>
      </c>
      <c r="Q6865">
        <v>2.54</v>
      </c>
      <c r="U6865">
        <v>71.318346669999997</v>
      </c>
      <c r="V6865">
        <v>-156.57250500000001</v>
      </c>
      <c r="W6865">
        <v>71.318346669999997</v>
      </c>
      <c r="X6865">
        <v>-156.57250500000001</v>
      </c>
      <c r="AL6865">
        <v>161</v>
      </c>
      <c r="AM6865">
        <v>162.5</v>
      </c>
      <c r="AN6865">
        <v>162.5</v>
      </c>
      <c r="AO6865">
        <v>164</v>
      </c>
      <c r="AT6865">
        <v>160.5</v>
      </c>
      <c r="AU6865">
        <v>160.5</v>
      </c>
      <c r="AX6865" t="s">
        <v>58</v>
      </c>
      <c r="AY6865">
        <v>0</v>
      </c>
    </row>
    <row r="6866" spans="1:51" x14ac:dyDescent="0.35">
      <c r="A6866" t="s">
        <v>7542</v>
      </c>
      <c r="C6866">
        <v>2023</v>
      </c>
      <c r="D6866">
        <v>173</v>
      </c>
      <c r="E6866" t="s">
        <v>64</v>
      </c>
      <c r="F6866" t="s">
        <v>54</v>
      </c>
      <c r="G6866" t="s">
        <v>68</v>
      </c>
      <c r="I6866">
        <v>2</v>
      </c>
      <c r="J6866" t="s">
        <v>65</v>
      </c>
      <c r="K6866">
        <v>195</v>
      </c>
      <c r="L6866">
        <v>2</v>
      </c>
      <c r="P6866" t="s">
        <v>62</v>
      </c>
      <c r="Q6866">
        <v>2.94</v>
      </c>
      <c r="U6866">
        <v>71.330386669999996</v>
      </c>
      <c r="V6866">
        <v>-156.58295330000001</v>
      </c>
      <c r="W6866">
        <v>71.330386669999996</v>
      </c>
      <c r="X6866">
        <v>-156.58295330000001</v>
      </c>
      <c r="AL6866">
        <v>161</v>
      </c>
      <c r="AM6866">
        <v>162.5</v>
      </c>
      <c r="AN6866">
        <v>162.5</v>
      </c>
      <c r="AO6866">
        <v>164</v>
      </c>
      <c r="AT6866">
        <v>161.5</v>
      </c>
      <c r="AU6866">
        <v>161.5</v>
      </c>
      <c r="AX6866" t="s">
        <v>58</v>
      </c>
      <c r="AY6866">
        <v>0</v>
      </c>
    </row>
    <row r="6867" spans="1:51" x14ac:dyDescent="0.35">
      <c r="A6867" t="s">
        <v>7543</v>
      </c>
      <c r="C6867">
        <v>2023</v>
      </c>
      <c r="D6867">
        <v>174</v>
      </c>
      <c r="E6867" t="s">
        <v>64</v>
      </c>
      <c r="F6867" t="s">
        <v>54</v>
      </c>
      <c r="G6867" t="s">
        <v>71</v>
      </c>
      <c r="I6867">
        <v>4</v>
      </c>
      <c r="J6867" t="s">
        <v>65</v>
      </c>
      <c r="K6867">
        <v>197</v>
      </c>
      <c r="L6867">
        <v>4</v>
      </c>
      <c r="P6867" t="s">
        <v>62</v>
      </c>
      <c r="Q6867">
        <v>2.56</v>
      </c>
      <c r="U6867">
        <v>71.287540000000007</v>
      </c>
      <c r="V6867">
        <v>-156.509523</v>
      </c>
      <c r="W6867">
        <v>71.287540000000007</v>
      </c>
      <c r="X6867">
        <v>-156.509523</v>
      </c>
      <c r="AL6867">
        <v>159</v>
      </c>
      <c r="AM6867">
        <v>157.91666670000001</v>
      </c>
      <c r="AN6867">
        <v>157.5</v>
      </c>
      <c r="AO6867">
        <v>156</v>
      </c>
      <c r="AT6867">
        <v>154.91666670000001</v>
      </c>
      <c r="AU6867">
        <v>154.5</v>
      </c>
      <c r="AX6867" t="s">
        <v>58</v>
      </c>
    </row>
    <row r="6868" spans="1:51" x14ac:dyDescent="0.35">
      <c r="A6868" t="s">
        <v>7544</v>
      </c>
      <c r="C6868">
        <v>2023</v>
      </c>
      <c r="D6868">
        <v>176</v>
      </c>
      <c r="E6868" t="s">
        <v>64</v>
      </c>
      <c r="F6868" t="s">
        <v>54</v>
      </c>
      <c r="G6868" t="s">
        <v>88</v>
      </c>
      <c r="I6868">
        <v>4</v>
      </c>
      <c r="J6868" t="s">
        <v>65</v>
      </c>
      <c r="K6868">
        <v>197</v>
      </c>
      <c r="L6868">
        <v>1</v>
      </c>
      <c r="P6868" t="s">
        <v>62</v>
      </c>
      <c r="Q6868">
        <v>2.91</v>
      </c>
      <c r="U6868">
        <v>71.237493330000007</v>
      </c>
      <c r="V6868">
        <v>-156.33686169999999</v>
      </c>
      <c r="W6868">
        <v>71.237493330000007</v>
      </c>
      <c r="X6868">
        <v>-156.33686169999999</v>
      </c>
      <c r="AL6868">
        <v>164</v>
      </c>
      <c r="AM6868">
        <v>164.16666670000001</v>
      </c>
      <c r="AN6868">
        <v>164</v>
      </c>
      <c r="AO6868">
        <v>164</v>
      </c>
      <c r="AT6868">
        <v>161.16666670000001</v>
      </c>
      <c r="AU6868">
        <v>161</v>
      </c>
      <c r="AX6868" t="s">
        <v>58</v>
      </c>
    </row>
    <row r="6869" spans="1:51" x14ac:dyDescent="0.35">
      <c r="A6869" t="s">
        <v>7545</v>
      </c>
      <c r="C6869">
        <v>2023</v>
      </c>
      <c r="D6869">
        <v>176</v>
      </c>
      <c r="E6869" t="s">
        <v>119</v>
      </c>
      <c r="F6869" t="s">
        <v>54</v>
      </c>
      <c r="G6869" t="s">
        <v>123</v>
      </c>
      <c r="I6869">
        <v>2</v>
      </c>
      <c r="P6869" t="s">
        <v>62</v>
      </c>
      <c r="Q6869">
        <v>2.87</v>
      </c>
      <c r="U6869">
        <v>71.22148833</v>
      </c>
      <c r="V6869">
        <v>-156.3729883</v>
      </c>
      <c r="W6869">
        <v>71.22148833</v>
      </c>
      <c r="X6869">
        <v>-156.3729883</v>
      </c>
      <c r="AL6869">
        <v>164</v>
      </c>
      <c r="AM6869">
        <v>165.5</v>
      </c>
      <c r="AN6869">
        <v>165.5</v>
      </c>
      <c r="AO6869">
        <v>167</v>
      </c>
      <c r="AT6869">
        <v>166</v>
      </c>
      <c r="AU6869">
        <v>166</v>
      </c>
      <c r="AX6869" t="s">
        <v>58</v>
      </c>
    </row>
    <row r="6870" spans="1:51" x14ac:dyDescent="0.35">
      <c r="A6870" t="s">
        <v>7546</v>
      </c>
      <c r="C6870">
        <v>2023</v>
      </c>
      <c r="D6870">
        <v>176</v>
      </c>
      <c r="E6870" t="s">
        <v>64</v>
      </c>
      <c r="F6870" t="s">
        <v>54</v>
      </c>
      <c r="G6870" t="s">
        <v>88</v>
      </c>
      <c r="I6870">
        <v>2</v>
      </c>
      <c r="J6870" t="s">
        <v>56</v>
      </c>
      <c r="K6870">
        <v>197</v>
      </c>
      <c r="P6870" t="s">
        <v>62</v>
      </c>
      <c r="Q6870">
        <v>2.58</v>
      </c>
      <c r="U6870">
        <v>71.205051330000003</v>
      </c>
      <c r="V6870">
        <v>-156.34968380000001</v>
      </c>
      <c r="W6870">
        <v>71.205051330000003</v>
      </c>
      <c r="X6870">
        <v>-156.34968380000001</v>
      </c>
      <c r="AL6870">
        <v>164</v>
      </c>
      <c r="AM6870">
        <v>165.5</v>
      </c>
      <c r="AN6870">
        <v>165.5</v>
      </c>
      <c r="AO6870">
        <v>167</v>
      </c>
      <c r="AT6870">
        <v>164.5</v>
      </c>
      <c r="AU6870">
        <v>164.5</v>
      </c>
      <c r="AX6870" t="s">
        <v>58</v>
      </c>
    </row>
    <row r="6871" spans="1:51" x14ac:dyDescent="0.35">
      <c r="A6871" t="s">
        <v>7547</v>
      </c>
      <c r="C6871">
        <v>2023</v>
      </c>
      <c r="D6871">
        <v>176</v>
      </c>
      <c r="E6871" t="s">
        <v>64</v>
      </c>
      <c r="F6871" t="s">
        <v>54</v>
      </c>
      <c r="G6871" t="s">
        <v>93</v>
      </c>
      <c r="I6871">
        <v>3</v>
      </c>
      <c r="J6871" t="s">
        <v>65</v>
      </c>
      <c r="K6871">
        <v>197</v>
      </c>
      <c r="L6871">
        <v>3</v>
      </c>
      <c r="P6871" t="s">
        <v>57</v>
      </c>
      <c r="U6871">
        <v>71.220669349999994</v>
      </c>
      <c r="V6871">
        <v>-156.31911289999999</v>
      </c>
      <c r="W6871">
        <v>71.220669349999994</v>
      </c>
      <c r="X6871">
        <v>-156.31911289999999</v>
      </c>
      <c r="AL6871">
        <v>168</v>
      </c>
      <c r="AM6871">
        <v>167.25</v>
      </c>
      <c r="AN6871">
        <v>167.5</v>
      </c>
      <c r="AO6871">
        <v>167</v>
      </c>
      <c r="AT6871">
        <v>165.25</v>
      </c>
      <c r="AU6871">
        <v>165.5</v>
      </c>
      <c r="AX6871" t="s">
        <v>58</v>
      </c>
    </row>
    <row r="6872" spans="1:51" x14ac:dyDescent="0.35">
      <c r="A6872" t="s">
        <v>7548</v>
      </c>
      <c r="C6872">
        <v>2023</v>
      </c>
      <c r="D6872">
        <v>176</v>
      </c>
      <c r="E6872" t="s">
        <v>64</v>
      </c>
      <c r="F6872" t="s">
        <v>54</v>
      </c>
      <c r="G6872" t="s">
        <v>93</v>
      </c>
      <c r="I6872">
        <v>10</v>
      </c>
      <c r="J6872" t="s">
        <v>65</v>
      </c>
      <c r="K6872">
        <v>197</v>
      </c>
      <c r="L6872">
        <v>9</v>
      </c>
      <c r="P6872" t="s">
        <v>57</v>
      </c>
      <c r="U6872">
        <v>71.22745449</v>
      </c>
      <c r="V6872">
        <v>-156.32312300000001</v>
      </c>
      <c r="W6872">
        <v>71.22745449</v>
      </c>
      <c r="X6872">
        <v>-156.32312300000001</v>
      </c>
      <c r="AL6872">
        <v>164</v>
      </c>
      <c r="AM6872">
        <v>165.5</v>
      </c>
      <c r="AN6872">
        <v>165.5</v>
      </c>
      <c r="AO6872">
        <v>167</v>
      </c>
      <c r="AT6872">
        <v>156.5</v>
      </c>
      <c r="AU6872">
        <v>156.5</v>
      </c>
      <c r="AX6872" t="s">
        <v>58</v>
      </c>
    </row>
    <row r="6873" spans="1:51" x14ac:dyDescent="0.35">
      <c r="A6873" t="s">
        <v>7549</v>
      </c>
      <c r="C6873">
        <v>2023</v>
      </c>
      <c r="D6873">
        <v>177</v>
      </c>
      <c r="E6873" t="s">
        <v>64</v>
      </c>
      <c r="F6873" t="s">
        <v>54</v>
      </c>
      <c r="G6873" t="s">
        <v>93</v>
      </c>
      <c r="I6873">
        <v>3</v>
      </c>
      <c r="J6873" t="s">
        <v>65</v>
      </c>
      <c r="K6873">
        <v>197</v>
      </c>
      <c r="L6873">
        <v>3</v>
      </c>
      <c r="P6873" t="s">
        <v>62</v>
      </c>
      <c r="Q6873">
        <v>2.95</v>
      </c>
      <c r="U6873">
        <v>71.233941669999993</v>
      </c>
      <c r="V6873">
        <v>-156.28443999999999</v>
      </c>
      <c r="W6873">
        <v>71.233941669999993</v>
      </c>
      <c r="X6873">
        <v>-156.28443999999999</v>
      </c>
      <c r="AX6873" t="s">
        <v>58</v>
      </c>
    </row>
    <row r="6874" spans="1:51" x14ac:dyDescent="0.35">
      <c r="A6874" t="s">
        <v>7550</v>
      </c>
      <c r="C6874">
        <v>2023</v>
      </c>
      <c r="D6874">
        <v>177</v>
      </c>
      <c r="E6874" t="s">
        <v>64</v>
      </c>
      <c r="F6874" t="s">
        <v>54</v>
      </c>
      <c r="G6874" t="s">
        <v>71</v>
      </c>
      <c r="I6874">
        <v>1</v>
      </c>
      <c r="J6874" t="s">
        <v>56</v>
      </c>
      <c r="K6874">
        <v>197</v>
      </c>
      <c r="P6874" t="s">
        <v>62</v>
      </c>
      <c r="Q6874">
        <v>2.97</v>
      </c>
      <c r="U6874">
        <v>71.243996670000001</v>
      </c>
      <c r="V6874">
        <v>-156.2796147</v>
      </c>
      <c r="W6874">
        <v>71.243996670000001</v>
      </c>
      <c r="X6874">
        <v>-156.2796147</v>
      </c>
      <c r="AX6874" t="s">
        <v>58</v>
      </c>
    </row>
    <row r="6875" spans="1:51" x14ac:dyDescent="0.35">
      <c r="A6875" t="s">
        <v>7551</v>
      </c>
      <c r="C6875">
        <v>2023</v>
      </c>
      <c r="D6875">
        <v>177</v>
      </c>
      <c r="E6875" t="s">
        <v>109</v>
      </c>
      <c r="F6875" t="s">
        <v>54</v>
      </c>
      <c r="G6875" t="s">
        <v>68</v>
      </c>
      <c r="I6875">
        <v>5</v>
      </c>
      <c r="J6875" t="s">
        <v>56</v>
      </c>
      <c r="K6875">
        <v>182</v>
      </c>
      <c r="P6875" t="s">
        <v>62</v>
      </c>
      <c r="Q6875">
        <v>2.65</v>
      </c>
      <c r="U6875">
        <v>71.247707860000006</v>
      </c>
      <c r="V6875">
        <v>-156.2798018</v>
      </c>
      <c r="W6875">
        <v>71.247703329999993</v>
      </c>
      <c r="X6875">
        <v>-156.279842</v>
      </c>
      <c r="AL6875">
        <v>172</v>
      </c>
      <c r="AM6875">
        <v>173</v>
      </c>
      <c r="AN6875">
        <v>173</v>
      </c>
      <c r="AO6875">
        <v>174</v>
      </c>
      <c r="AT6875">
        <v>170</v>
      </c>
      <c r="AU6875">
        <v>170</v>
      </c>
      <c r="AX6875" t="s">
        <v>58</v>
      </c>
    </row>
    <row r="6876" spans="1:51" x14ac:dyDescent="0.35">
      <c r="A6876" t="s">
        <v>7552</v>
      </c>
      <c r="C6876">
        <v>2023</v>
      </c>
      <c r="D6876">
        <v>177</v>
      </c>
      <c r="E6876" t="s">
        <v>64</v>
      </c>
      <c r="F6876" t="s">
        <v>54</v>
      </c>
      <c r="G6876" t="s">
        <v>68</v>
      </c>
      <c r="I6876">
        <v>1</v>
      </c>
      <c r="J6876" t="s">
        <v>65</v>
      </c>
      <c r="K6876">
        <v>197</v>
      </c>
      <c r="L6876">
        <v>1</v>
      </c>
      <c r="P6876" t="s">
        <v>62</v>
      </c>
      <c r="Q6876">
        <v>2.82</v>
      </c>
      <c r="U6876">
        <v>71.247978500000002</v>
      </c>
      <c r="V6876">
        <v>-156.2813515</v>
      </c>
      <c r="W6876">
        <v>71.247978500000002</v>
      </c>
      <c r="X6876">
        <v>-156.2813515</v>
      </c>
      <c r="AX6876" t="s">
        <v>58</v>
      </c>
    </row>
    <row r="6877" spans="1:51" x14ac:dyDescent="0.35">
      <c r="A6877" t="s">
        <v>7553</v>
      </c>
      <c r="C6877">
        <v>2023</v>
      </c>
      <c r="D6877">
        <v>177</v>
      </c>
      <c r="E6877" t="s">
        <v>64</v>
      </c>
      <c r="F6877" t="s">
        <v>54</v>
      </c>
      <c r="G6877" t="s">
        <v>71</v>
      </c>
      <c r="J6877" t="s">
        <v>65</v>
      </c>
      <c r="K6877">
        <v>197</v>
      </c>
      <c r="P6877" t="s">
        <v>57</v>
      </c>
      <c r="U6877">
        <v>71.254232160000001</v>
      </c>
      <c r="V6877">
        <v>-156.24624449999999</v>
      </c>
      <c r="W6877">
        <v>71.254232160000001</v>
      </c>
      <c r="X6877">
        <v>-156.24624449999999</v>
      </c>
      <c r="AX6877" t="s">
        <v>58</v>
      </c>
    </row>
    <row r="6878" spans="1:51" x14ac:dyDescent="0.35">
      <c r="A6878" t="s">
        <v>7554</v>
      </c>
      <c r="C6878">
        <v>2023</v>
      </c>
      <c r="D6878">
        <v>177</v>
      </c>
      <c r="E6878" t="s">
        <v>64</v>
      </c>
      <c r="F6878" t="s">
        <v>54</v>
      </c>
      <c r="G6878" t="s">
        <v>68</v>
      </c>
      <c r="I6878">
        <v>4</v>
      </c>
      <c r="J6878" t="s">
        <v>65</v>
      </c>
      <c r="K6878">
        <v>197</v>
      </c>
      <c r="L6878">
        <v>4</v>
      </c>
      <c r="P6878" t="s">
        <v>62</v>
      </c>
      <c r="Q6878">
        <v>2.56</v>
      </c>
      <c r="U6878">
        <v>71.244260330000003</v>
      </c>
      <c r="V6878">
        <v>-156.23334320000001</v>
      </c>
      <c r="W6878">
        <v>71.244260330000003</v>
      </c>
      <c r="X6878">
        <v>-156.23334320000001</v>
      </c>
      <c r="AX6878" t="s">
        <v>58</v>
      </c>
    </row>
    <row r="6879" spans="1:51" x14ac:dyDescent="0.35">
      <c r="A6879" t="s">
        <v>7555</v>
      </c>
      <c r="C6879">
        <v>2023</v>
      </c>
      <c r="D6879">
        <v>178</v>
      </c>
      <c r="E6879" t="s">
        <v>122</v>
      </c>
      <c r="F6879" t="s">
        <v>54</v>
      </c>
      <c r="G6879" t="s">
        <v>123</v>
      </c>
      <c r="P6879" t="s">
        <v>57</v>
      </c>
      <c r="U6879">
        <v>71.214641549999996</v>
      </c>
      <c r="V6879">
        <v>-156.9155633</v>
      </c>
      <c r="W6879">
        <v>71.214641549999996</v>
      </c>
      <c r="X6879">
        <v>-156.9155633</v>
      </c>
      <c r="AX6879" t="s">
        <v>58</v>
      </c>
    </row>
    <row r="6880" spans="1:51" x14ac:dyDescent="0.35">
      <c r="A6880" t="s">
        <v>7556</v>
      </c>
      <c r="C6880">
        <v>2023</v>
      </c>
      <c r="D6880">
        <v>178</v>
      </c>
      <c r="E6880" t="s">
        <v>160</v>
      </c>
      <c r="F6880" t="s">
        <v>54</v>
      </c>
      <c r="G6880" t="s">
        <v>123</v>
      </c>
      <c r="I6880">
        <v>1</v>
      </c>
      <c r="P6880" t="s">
        <v>57</v>
      </c>
      <c r="U6880">
        <v>71.214688050000007</v>
      </c>
      <c r="V6880">
        <v>-156.91697310000001</v>
      </c>
      <c r="W6880">
        <v>71.214688050000007</v>
      </c>
      <c r="X6880">
        <v>-156.91697310000001</v>
      </c>
      <c r="AX6880" t="s">
        <v>58</v>
      </c>
    </row>
    <row r="6881" spans="1:52" x14ac:dyDescent="0.35">
      <c r="A6881" t="s">
        <v>7557</v>
      </c>
      <c r="C6881">
        <v>2023</v>
      </c>
      <c r="D6881">
        <v>178</v>
      </c>
      <c r="E6881" t="s">
        <v>64</v>
      </c>
      <c r="F6881" t="s">
        <v>54</v>
      </c>
      <c r="G6881" t="s">
        <v>93</v>
      </c>
      <c r="I6881">
        <v>5</v>
      </c>
      <c r="J6881" t="s">
        <v>65</v>
      </c>
      <c r="K6881">
        <v>199</v>
      </c>
      <c r="L6881">
        <v>4</v>
      </c>
      <c r="P6881" t="s">
        <v>57</v>
      </c>
      <c r="U6881">
        <v>71.216895829999999</v>
      </c>
      <c r="V6881">
        <v>-156.91728689999999</v>
      </c>
      <c r="W6881">
        <v>71.216895829999999</v>
      </c>
      <c r="X6881">
        <v>-156.91728689999999</v>
      </c>
      <c r="AL6881">
        <v>160</v>
      </c>
      <c r="AM6881">
        <v>161.5</v>
      </c>
      <c r="AN6881">
        <v>161.5</v>
      </c>
      <c r="AO6881">
        <v>163</v>
      </c>
      <c r="AT6881">
        <v>157.5</v>
      </c>
      <c r="AU6881">
        <v>157.5</v>
      </c>
      <c r="AX6881" t="s">
        <v>58</v>
      </c>
    </row>
    <row r="6882" spans="1:52" x14ac:dyDescent="0.35">
      <c r="A6882" t="s">
        <v>7558</v>
      </c>
      <c r="C6882">
        <v>2023</v>
      </c>
      <c r="D6882">
        <v>179</v>
      </c>
      <c r="E6882" t="s">
        <v>53</v>
      </c>
      <c r="F6882" t="s">
        <v>67</v>
      </c>
      <c r="G6882" t="s">
        <v>93</v>
      </c>
      <c r="I6882">
        <v>0</v>
      </c>
      <c r="J6882" t="s">
        <v>56</v>
      </c>
      <c r="K6882">
        <v>183</v>
      </c>
      <c r="P6882" t="s">
        <v>57</v>
      </c>
      <c r="U6882">
        <v>71.233036970000001</v>
      </c>
      <c r="V6882">
        <v>-156.80100160000001</v>
      </c>
      <c r="W6882">
        <v>71.233036970000001</v>
      </c>
      <c r="X6882">
        <v>-156.80100160000001</v>
      </c>
      <c r="AX6882" t="s">
        <v>58</v>
      </c>
      <c r="AY6882">
        <v>0</v>
      </c>
    </row>
    <row r="6883" spans="1:52" x14ac:dyDescent="0.35">
      <c r="A6883" t="s">
        <v>7559</v>
      </c>
      <c r="C6883">
        <v>2023</v>
      </c>
      <c r="D6883">
        <v>198</v>
      </c>
      <c r="E6883" t="s">
        <v>109</v>
      </c>
      <c r="F6883" t="s">
        <v>67</v>
      </c>
      <c r="G6883" t="s">
        <v>71</v>
      </c>
      <c r="H6883" t="s">
        <v>7560</v>
      </c>
      <c r="I6883">
        <v>3</v>
      </c>
      <c r="J6883" t="s">
        <v>65</v>
      </c>
      <c r="K6883">
        <v>211</v>
      </c>
      <c r="L6883">
        <v>2</v>
      </c>
      <c r="P6883" t="s">
        <v>62</v>
      </c>
      <c r="Q6883">
        <v>2.82</v>
      </c>
      <c r="U6883">
        <v>71.254355000000004</v>
      </c>
      <c r="V6883">
        <v>-156.50171370000001</v>
      </c>
      <c r="W6883">
        <v>71.254355000000004</v>
      </c>
      <c r="X6883">
        <v>-156.50171370000001</v>
      </c>
      <c r="AH6883" t="s">
        <v>7560</v>
      </c>
      <c r="AJ6883">
        <v>0</v>
      </c>
      <c r="AK6883">
        <v>0</v>
      </c>
      <c r="AL6883">
        <v>187</v>
      </c>
      <c r="AM6883">
        <v>184.625</v>
      </c>
      <c r="AN6883">
        <v>183.75</v>
      </c>
      <c r="AO6883">
        <v>183</v>
      </c>
      <c r="AP6883">
        <v>183</v>
      </c>
      <c r="AQ6883">
        <v>183</v>
      </c>
      <c r="AR6883">
        <v>0</v>
      </c>
      <c r="AT6883">
        <v>183.625</v>
      </c>
      <c r="AU6883">
        <v>182.75</v>
      </c>
      <c r="AV6883">
        <v>182</v>
      </c>
      <c r="AW6883">
        <v>182</v>
      </c>
      <c r="AX6883" t="s">
        <v>58</v>
      </c>
      <c r="AY6883">
        <v>0</v>
      </c>
      <c r="AZ6883">
        <v>0</v>
      </c>
    </row>
    <row r="6884" spans="1:52" x14ac:dyDescent="0.35">
      <c r="A6884" t="s">
        <v>7561</v>
      </c>
      <c r="C6884">
        <v>2023</v>
      </c>
      <c r="D6884">
        <v>168</v>
      </c>
      <c r="E6884" t="s">
        <v>64</v>
      </c>
      <c r="F6884" t="s">
        <v>54</v>
      </c>
      <c r="G6884" t="s">
        <v>88</v>
      </c>
      <c r="I6884">
        <v>2</v>
      </c>
      <c r="J6884" t="s">
        <v>65</v>
      </c>
      <c r="K6884">
        <v>195</v>
      </c>
      <c r="L6884">
        <v>2</v>
      </c>
      <c r="P6884" t="s">
        <v>62</v>
      </c>
      <c r="Q6884">
        <v>2.5099999999999998</v>
      </c>
      <c r="U6884">
        <v>71.247635500000001</v>
      </c>
      <c r="V6884">
        <v>-156.67988020000001</v>
      </c>
      <c r="W6884">
        <v>71.247635500000001</v>
      </c>
      <c r="X6884">
        <v>-156.67988020000001</v>
      </c>
      <c r="AL6884">
        <v>163</v>
      </c>
      <c r="AM6884">
        <v>162.5</v>
      </c>
      <c r="AN6884">
        <v>162.5</v>
      </c>
      <c r="AO6884">
        <v>162</v>
      </c>
      <c r="AT6884">
        <v>161.5</v>
      </c>
      <c r="AU6884">
        <v>161.5</v>
      </c>
      <c r="AX6884" t="s">
        <v>58</v>
      </c>
      <c r="AY6884">
        <v>0</v>
      </c>
      <c r="AZ6884">
        <v>0</v>
      </c>
    </row>
    <row r="6885" spans="1:52" x14ac:dyDescent="0.35">
      <c r="A6885" t="s">
        <v>7562</v>
      </c>
      <c r="C6885">
        <v>2023</v>
      </c>
      <c r="D6885">
        <v>168</v>
      </c>
      <c r="E6885" t="s">
        <v>64</v>
      </c>
      <c r="F6885" t="s">
        <v>54</v>
      </c>
      <c r="G6885" t="s">
        <v>71</v>
      </c>
      <c r="I6885">
        <v>5</v>
      </c>
      <c r="J6885" t="s">
        <v>65</v>
      </c>
      <c r="K6885">
        <v>195</v>
      </c>
      <c r="L6885">
        <v>3</v>
      </c>
      <c r="P6885" t="s">
        <v>62</v>
      </c>
      <c r="Q6885">
        <v>2.4900000000000002</v>
      </c>
      <c r="U6885">
        <v>71.244751669999999</v>
      </c>
      <c r="V6885">
        <v>-156.70381370000001</v>
      </c>
      <c r="W6885">
        <v>71.244751669999999</v>
      </c>
      <c r="X6885">
        <v>-156.70381370000001</v>
      </c>
      <c r="AL6885">
        <v>163</v>
      </c>
      <c r="AM6885">
        <v>162.5</v>
      </c>
      <c r="AN6885">
        <v>162.5</v>
      </c>
      <c r="AO6885">
        <v>162</v>
      </c>
      <c r="AT6885">
        <v>158.5</v>
      </c>
      <c r="AU6885">
        <v>158.5</v>
      </c>
      <c r="AX6885" t="s">
        <v>58</v>
      </c>
      <c r="AY6885">
        <v>0</v>
      </c>
      <c r="AZ6885">
        <v>0</v>
      </c>
    </row>
    <row r="6886" spans="1:52" x14ac:dyDescent="0.35">
      <c r="A6886" t="s">
        <v>7563</v>
      </c>
      <c r="C6886">
        <v>2023</v>
      </c>
      <c r="D6886">
        <v>168</v>
      </c>
      <c r="E6886" t="s">
        <v>122</v>
      </c>
      <c r="F6886" t="s">
        <v>54</v>
      </c>
      <c r="G6886" t="s">
        <v>123</v>
      </c>
      <c r="P6886" t="s">
        <v>62</v>
      </c>
      <c r="Q6886">
        <v>3.07</v>
      </c>
      <c r="U6886">
        <v>71.233350000000002</v>
      </c>
      <c r="V6886">
        <v>-156.71722030000001</v>
      </c>
      <c r="W6886">
        <v>71.233129099999999</v>
      </c>
      <c r="X6886">
        <v>-156.7133498</v>
      </c>
      <c r="AX6886" t="s">
        <v>58</v>
      </c>
    </row>
    <row r="6887" spans="1:52" x14ac:dyDescent="0.35">
      <c r="A6887" t="s">
        <v>7564</v>
      </c>
      <c r="C6887">
        <v>2023</v>
      </c>
      <c r="D6887">
        <v>168</v>
      </c>
      <c r="E6887" t="s">
        <v>64</v>
      </c>
      <c r="F6887" t="s">
        <v>54</v>
      </c>
      <c r="G6887" t="s">
        <v>6748</v>
      </c>
      <c r="I6887">
        <v>6</v>
      </c>
      <c r="J6887" t="s">
        <v>56</v>
      </c>
      <c r="K6887">
        <v>195</v>
      </c>
      <c r="P6887" t="s">
        <v>62</v>
      </c>
      <c r="Q6887">
        <v>2.88</v>
      </c>
      <c r="U6887">
        <v>71.21996833</v>
      </c>
      <c r="V6887">
        <v>-156.6600517</v>
      </c>
      <c r="W6887">
        <v>71.21996833</v>
      </c>
      <c r="X6887">
        <v>-156.6600517</v>
      </c>
      <c r="AL6887">
        <v>166</v>
      </c>
      <c r="AM6887">
        <v>165.5</v>
      </c>
      <c r="AN6887">
        <v>165.5</v>
      </c>
      <c r="AO6887">
        <v>165</v>
      </c>
      <c r="AT6887">
        <v>160.5</v>
      </c>
      <c r="AU6887">
        <v>160.5</v>
      </c>
      <c r="AX6887" t="s">
        <v>58</v>
      </c>
      <c r="AY6887">
        <v>0</v>
      </c>
      <c r="AZ6887">
        <v>0</v>
      </c>
    </row>
    <row r="6888" spans="1:52" x14ac:dyDescent="0.35">
      <c r="A6888" t="s">
        <v>7565</v>
      </c>
      <c r="C6888">
        <v>2023</v>
      </c>
      <c r="D6888">
        <v>168</v>
      </c>
      <c r="E6888" t="s">
        <v>64</v>
      </c>
      <c r="F6888" t="s">
        <v>54</v>
      </c>
      <c r="G6888" t="s">
        <v>88</v>
      </c>
      <c r="I6888">
        <v>4</v>
      </c>
      <c r="J6888" t="s">
        <v>65</v>
      </c>
      <c r="K6888">
        <v>195</v>
      </c>
      <c r="L6888">
        <v>3</v>
      </c>
      <c r="P6888" t="s">
        <v>62</v>
      </c>
      <c r="Q6888">
        <v>2.96</v>
      </c>
      <c r="U6888">
        <v>71.223113330000004</v>
      </c>
      <c r="V6888">
        <v>-156.6532718</v>
      </c>
      <c r="W6888">
        <v>71.223113330000004</v>
      </c>
      <c r="X6888">
        <v>-156.6532718</v>
      </c>
      <c r="AL6888">
        <v>166</v>
      </c>
      <c r="AM6888">
        <v>165.5</v>
      </c>
      <c r="AN6888">
        <v>165.5</v>
      </c>
      <c r="AO6888">
        <v>165</v>
      </c>
      <c r="AT6888">
        <v>162.5</v>
      </c>
      <c r="AU6888">
        <v>162.5</v>
      </c>
      <c r="AX6888" t="s">
        <v>58</v>
      </c>
      <c r="AY6888">
        <v>0</v>
      </c>
      <c r="AZ6888">
        <v>0</v>
      </c>
    </row>
    <row r="6889" spans="1:52" x14ac:dyDescent="0.35">
      <c r="A6889" t="s">
        <v>7566</v>
      </c>
      <c r="C6889">
        <v>2023</v>
      </c>
      <c r="D6889">
        <v>168</v>
      </c>
      <c r="E6889" t="s">
        <v>64</v>
      </c>
      <c r="F6889" t="s">
        <v>54</v>
      </c>
      <c r="G6889" t="s">
        <v>68</v>
      </c>
      <c r="I6889">
        <v>4</v>
      </c>
      <c r="J6889" t="s">
        <v>65</v>
      </c>
      <c r="K6889">
        <v>195</v>
      </c>
      <c r="L6889">
        <v>2</v>
      </c>
      <c r="P6889" t="s">
        <v>62</v>
      </c>
      <c r="Q6889">
        <v>2.84</v>
      </c>
      <c r="U6889">
        <v>71.226449000000002</v>
      </c>
      <c r="V6889">
        <v>-156.65685579999999</v>
      </c>
      <c r="W6889">
        <v>71.226449000000002</v>
      </c>
      <c r="X6889">
        <v>-156.65685579999999</v>
      </c>
      <c r="AL6889">
        <v>160</v>
      </c>
      <c r="AM6889">
        <v>159.25</v>
      </c>
      <c r="AN6889">
        <v>159.5</v>
      </c>
      <c r="AO6889">
        <v>159</v>
      </c>
      <c r="AT6889">
        <v>156.25</v>
      </c>
      <c r="AU6889">
        <v>156.5</v>
      </c>
      <c r="AX6889" t="s">
        <v>58</v>
      </c>
      <c r="AY6889">
        <v>0</v>
      </c>
      <c r="AZ6889">
        <v>0</v>
      </c>
    </row>
    <row r="6890" spans="1:52" x14ac:dyDescent="0.35">
      <c r="A6890" t="s">
        <v>7567</v>
      </c>
      <c r="C6890">
        <v>2023</v>
      </c>
      <c r="D6890">
        <v>169</v>
      </c>
      <c r="E6890" t="s">
        <v>64</v>
      </c>
      <c r="F6890" t="s">
        <v>54</v>
      </c>
      <c r="G6890" t="s">
        <v>68</v>
      </c>
      <c r="I6890">
        <v>4</v>
      </c>
      <c r="J6890" t="s">
        <v>65</v>
      </c>
      <c r="K6890">
        <v>197</v>
      </c>
      <c r="L6890">
        <v>3</v>
      </c>
      <c r="P6890" t="s">
        <v>62</v>
      </c>
      <c r="Q6890">
        <v>2.56</v>
      </c>
      <c r="U6890">
        <v>71.291205169999998</v>
      </c>
      <c r="V6890">
        <v>-156.62040630000001</v>
      </c>
      <c r="W6890">
        <v>71.291205169999998</v>
      </c>
      <c r="X6890">
        <v>-156.62040630000001</v>
      </c>
      <c r="AX6890" t="s">
        <v>58</v>
      </c>
      <c r="AY6890">
        <v>0</v>
      </c>
      <c r="AZ6890">
        <v>0</v>
      </c>
    </row>
    <row r="6891" spans="1:52" x14ac:dyDescent="0.35">
      <c r="A6891" t="s">
        <v>7568</v>
      </c>
      <c r="C6891">
        <v>2023</v>
      </c>
      <c r="D6891">
        <v>169</v>
      </c>
      <c r="E6891" t="s">
        <v>64</v>
      </c>
      <c r="F6891" t="s">
        <v>54</v>
      </c>
      <c r="G6891" t="s">
        <v>88</v>
      </c>
      <c r="I6891">
        <v>2</v>
      </c>
      <c r="J6891" t="s">
        <v>65</v>
      </c>
      <c r="K6891">
        <v>197</v>
      </c>
      <c r="L6891">
        <v>1</v>
      </c>
      <c r="P6891" t="s">
        <v>62</v>
      </c>
      <c r="Q6891">
        <v>2.69</v>
      </c>
      <c r="U6891">
        <v>71.288435669999998</v>
      </c>
      <c r="V6891">
        <v>-156.6469457</v>
      </c>
      <c r="W6891">
        <v>71.288435669999998</v>
      </c>
      <c r="X6891">
        <v>-156.6469457</v>
      </c>
      <c r="AL6891">
        <v>164</v>
      </c>
      <c r="AM6891">
        <v>165</v>
      </c>
      <c r="AN6891">
        <v>165</v>
      </c>
      <c r="AO6891">
        <v>166</v>
      </c>
      <c r="AT6891">
        <v>164</v>
      </c>
      <c r="AU6891">
        <v>164</v>
      </c>
      <c r="AX6891" t="s">
        <v>58</v>
      </c>
      <c r="AY6891">
        <v>1</v>
      </c>
      <c r="AZ6891">
        <v>0</v>
      </c>
    </row>
    <row r="6892" spans="1:52" x14ac:dyDescent="0.35">
      <c r="A6892" t="s">
        <v>7569</v>
      </c>
      <c r="C6892">
        <v>2023</v>
      </c>
      <c r="D6892">
        <v>171</v>
      </c>
      <c r="E6892" t="s">
        <v>122</v>
      </c>
      <c r="F6892" t="s">
        <v>54</v>
      </c>
      <c r="G6892" t="s">
        <v>123</v>
      </c>
      <c r="I6892">
        <v>3</v>
      </c>
      <c r="P6892" t="s">
        <v>62</v>
      </c>
      <c r="Q6892">
        <v>2.58</v>
      </c>
      <c r="U6892">
        <v>71.247174999999999</v>
      </c>
      <c r="V6892">
        <v>-156.54729950000001</v>
      </c>
      <c r="W6892">
        <v>71.247174999999999</v>
      </c>
      <c r="X6892">
        <v>-156.54729950000001</v>
      </c>
      <c r="AX6892" t="s">
        <v>58</v>
      </c>
      <c r="AY6892">
        <v>0</v>
      </c>
      <c r="AZ6892">
        <v>0</v>
      </c>
    </row>
    <row r="6893" spans="1:52" x14ac:dyDescent="0.35">
      <c r="A6893" t="s">
        <v>7570</v>
      </c>
      <c r="C6893">
        <v>2023</v>
      </c>
      <c r="D6893">
        <v>171</v>
      </c>
      <c r="E6893" t="s">
        <v>64</v>
      </c>
      <c r="F6893" t="s">
        <v>54</v>
      </c>
      <c r="G6893" t="s">
        <v>88</v>
      </c>
      <c r="I6893">
        <v>4</v>
      </c>
      <c r="J6893" t="s">
        <v>65</v>
      </c>
      <c r="K6893">
        <v>198</v>
      </c>
      <c r="L6893">
        <v>3</v>
      </c>
      <c r="P6893" t="s">
        <v>62</v>
      </c>
      <c r="Q6893">
        <v>2.48</v>
      </c>
      <c r="U6893">
        <v>71.245703329999998</v>
      </c>
      <c r="V6893">
        <v>-156.54554769999999</v>
      </c>
      <c r="W6893">
        <v>71.245703329999998</v>
      </c>
      <c r="X6893">
        <v>-156.54554769999999</v>
      </c>
      <c r="AL6893">
        <v>163</v>
      </c>
      <c r="AM6893">
        <v>164</v>
      </c>
      <c r="AN6893">
        <v>164</v>
      </c>
      <c r="AO6893">
        <v>165</v>
      </c>
      <c r="AT6893">
        <v>161</v>
      </c>
      <c r="AU6893">
        <v>161</v>
      </c>
      <c r="AX6893" t="s">
        <v>58</v>
      </c>
      <c r="AY6893">
        <v>0</v>
      </c>
      <c r="AZ6893">
        <v>0</v>
      </c>
    </row>
    <row r="6894" spans="1:52" x14ac:dyDescent="0.35">
      <c r="A6894" t="s">
        <v>7571</v>
      </c>
      <c r="C6894">
        <v>2023</v>
      </c>
      <c r="D6894">
        <v>171</v>
      </c>
      <c r="E6894" t="s">
        <v>64</v>
      </c>
      <c r="F6894" t="s">
        <v>54</v>
      </c>
      <c r="G6894" t="s">
        <v>88</v>
      </c>
      <c r="I6894">
        <v>6</v>
      </c>
      <c r="J6894" t="s">
        <v>65</v>
      </c>
      <c r="K6894">
        <v>198</v>
      </c>
      <c r="L6894">
        <v>3</v>
      </c>
      <c r="P6894" t="s">
        <v>62</v>
      </c>
      <c r="Q6894">
        <v>2.4</v>
      </c>
      <c r="U6894">
        <v>71.242586669999994</v>
      </c>
      <c r="V6894">
        <v>-156.5427483</v>
      </c>
      <c r="W6894">
        <v>71.242586669999994</v>
      </c>
      <c r="X6894">
        <v>-156.5427483</v>
      </c>
      <c r="AL6894">
        <v>163</v>
      </c>
      <c r="AM6894">
        <v>162.25</v>
      </c>
      <c r="AN6894">
        <v>162.5</v>
      </c>
      <c r="AO6894">
        <v>162</v>
      </c>
      <c r="AT6894">
        <v>157.25</v>
      </c>
      <c r="AU6894">
        <v>157.5</v>
      </c>
      <c r="AX6894" t="s">
        <v>58</v>
      </c>
      <c r="AY6894">
        <v>0</v>
      </c>
      <c r="AZ6894">
        <v>0</v>
      </c>
    </row>
    <row r="6895" spans="1:52" x14ac:dyDescent="0.35">
      <c r="A6895" t="s">
        <v>7572</v>
      </c>
      <c r="C6895">
        <v>2023</v>
      </c>
      <c r="D6895">
        <v>171</v>
      </c>
      <c r="E6895" t="s">
        <v>64</v>
      </c>
      <c r="F6895" t="s">
        <v>54</v>
      </c>
      <c r="G6895" t="s">
        <v>88</v>
      </c>
      <c r="I6895">
        <v>3</v>
      </c>
      <c r="J6895" t="s">
        <v>65</v>
      </c>
      <c r="K6895">
        <v>198</v>
      </c>
      <c r="L6895">
        <v>2</v>
      </c>
      <c r="P6895" t="s">
        <v>62</v>
      </c>
      <c r="Q6895">
        <v>2.6</v>
      </c>
      <c r="U6895">
        <v>71.223718329999997</v>
      </c>
      <c r="V6895">
        <v>-156.54389320000001</v>
      </c>
      <c r="W6895">
        <v>71.223718329999997</v>
      </c>
      <c r="X6895">
        <v>-156.54389320000001</v>
      </c>
      <c r="AX6895" t="s">
        <v>58</v>
      </c>
      <c r="AY6895">
        <v>0</v>
      </c>
      <c r="AZ6895">
        <v>0</v>
      </c>
    </row>
    <row r="6896" spans="1:52" x14ac:dyDescent="0.35">
      <c r="A6896" t="s">
        <v>7573</v>
      </c>
      <c r="C6896">
        <v>2023</v>
      </c>
      <c r="D6896">
        <v>172</v>
      </c>
      <c r="E6896" t="s">
        <v>64</v>
      </c>
      <c r="F6896" t="s">
        <v>54</v>
      </c>
      <c r="G6896" t="s">
        <v>88</v>
      </c>
      <c r="I6896">
        <v>4</v>
      </c>
      <c r="J6896" t="s">
        <v>56</v>
      </c>
      <c r="K6896">
        <v>198</v>
      </c>
      <c r="P6896" t="s">
        <v>62</v>
      </c>
      <c r="Q6896">
        <v>2.59</v>
      </c>
      <c r="U6896">
        <v>71.248463330000007</v>
      </c>
      <c r="V6896">
        <v>-156.50439979999999</v>
      </c>
      <c r="W6896">
        <v>71.248463330000007</v>
      </c>
      <c r="X6896">
        <v>-156.50439979999999</v>
      </c>
      <c r="AL6896">
        <v>167</v>
      </c>
      <c r="AM6896">
        <v>166.5</v>
      </c>
      <c r="AN6896">
        <v>166.5</v>
      </c>
      <c r="AO6896">
        <v>166</v>
      </c>
      <c r="AT6896">
        <v>163.5</v>
      </c>
      <c r="AU6896">
        <v>163.5</v>
      </c>
      <c r="AX6896" t="s">
        <v>58</v>
      </c>
      <c r="AZ6896">
        <v>4</v>
      </c>
    </row>
    <row r="6897" spans="1:52" x14ac:dyDescent="0.35">
      <c r="A6897" t="s">
        <v>7574</v>
      </c>
      <c r="C6897">
        <v>2023</v>
      </c>
      <c r="D6897">
        <v>172</v>
      </c>
      <c r="E6897" t="s">
        <v>64</v>
      </c>
      <c r="F6897" t="s">
        <v>54</v>
      </c>
      <c r="G6897" t="s">
        <v>88</v>
      </c>
      <c r="I6897">
        <v>4</v>
      </c>
      <c r="J6897" t="s">
        <v>65</v>
      </c>
      <c r="K6897">
        <v>198</v>
      </c>
      <c r="L6897">
        <v>4</v>
      </c>
      <c r="P6897" t="s">
        <v>62</v>
      </c>
      <c r="Q6897">
        <v>2.92</v>
      </c>
      <c r="U6897">
        <v>71.226690000000005</v>
      </c>
      <c r="V6897">
        <v>-156.50198169999999</v>
      </c>
      <c r="W6897">
        <v>71.226690000000005</v>
      </c>
      <c r="X6897">
        <v>-156.50198169999999</v>
      </c>
      <c r="AL6897">
        <v>164</v>
      </c>
      <c r="AM6897">
        <v>165</v>
      </c>
      <c r="AN6897">
        <v>165</v>
      </c>
      <c r="AO6897">
        <v>166</v>
      </c>
      <c r="AR6897">
        <v>0</v>
      </c>
      <c r="AT6897">
        <v>162</v>
      </c>
      <c r="AU6897">
        <v>162</v>
      </c>
      <c r="AX6897" t="s">
        <v>58</v>
      </c>
      <c r="AY6897">
        <v>0</v>
      </c>
      <c r="AZ6897">
        <v>0</v>
      </c>
    </row>
    <row r="6898" spans="1:52" x14ac:dyDescent="0.35">
      <c r="A6898" t="s">
        <v>7575</v>
      </c>
      <c r="C6898">
        <v>2023</v>
      </c>
      <c r="D6898">
        <v>172</v>
      </c>
      <c r="E6898" t="s">
        <v>64</v>
      </c>
      <c r="F6898" t="s">
        <v>54</v>
      </c>
      <c r="G6898" t="s">
        <v>88</v>
      </c>
      <c r="I6898">
        <v>6</v>
      </c>
      <c r="J6898" t="s">
        <v>65</v>
      </c>
      <c r="K6898">
        <v>190</v>
      </c>
      <c r="L6898">
        <v>6</v>
      </c>
      <c r="P6898" t="s">
        <v>62</v>
      </c>
      <c r="Q6898">
        <v>3.03</v>
      </c>
      <c r="U6898">
        <v>71.225461670000001</v>
      </c>
      <c r="V6898">
        <v>-156.5003883</v>
      </c>
      <c r="W6898">
        <v>71.225461670000001</v>
      </c>
      <c r="X6898">
        <v>-156.5003883</v>
      </c>
      <c r="AL6898">
        <v>164</v>
      </c>
      <c r="AM6898">
        <v>163.25</v>
      </c>
      <c r="AN6898">
        <v>163.5</v>
      </c>
      <c r="AO6898">
        <v>163</v>
      </c>
      <c r="AT6898">
        <v>158.25</v>
      </c>
      <c r="AU6898">
        <v>158.5</v>
      </c>
      <c r="AX6898" t="s">
        <v>58</v>
      </c>
      <c r="AY6898">
        <v>0</v>
      </c>
      <c r="AZ6898">
        <v>0</v>
      </c>
    </row>
    <row r="6899" spans="1:52" x14ac:dyDescent="0.35">
      <c r="A6899" t="s">
        <v>7576</v>
      </c>
      <c r="C6899">
        <v>2023</v>
      </c>
      <c r="D6899">
        <v>172</v>
      </c>
      <c r="E6899" t="s">
        <v>64</v>
      </c>
      <c r="F6899" t="s">
        <v>54</v>
      </c>
      <c r="G6899" t="s">
        <v>88</v>
      </c>
      <c r="I6899">
        <v>1</v>
      </c>
      <c r="J6899" t="s">
        <v>65</v>
      </c>
      <c r="K6899">
        <v>197</v>
      </c>
      <c r="L6899">
        <v>1</v>
      </c>
      <c r="P6899" t="s">
        <v>62</v>
      </c>
      <c r="Q6899">
        <v>2.94</v>
      </c>
      <c r="U6899">
        <v>71.242391670000004</v>
      </c>
      <c r="V6899">
        <v>-156.47636869999999</v>
      </c>
      <c r="W6899">
        <v>71.242391670000004</v>
      </c>
      <c r="X6899">
        <v>-156.47636869999999</v>
      </c>
      <c r="AL6899">
        <v>167</v>
      </c>
      <c r="AM6899">
        <v>168</v>
      </c>
      <c r="AN6899">
        <v>168</v>
      </c>
      <c r="AO6899">
        <v>169</v>
      </c>
      <c r="AT6899">
        <v>168</v>
      </c>
      <c r="AU6899">
        <v>168</v>
      </c>
      <c r="AX6899" t="s">
        <v>58</v>
      </c>
      <c r="AY6899">
        <v>0</v>
      </c>
      <c r="AZ6899">
        <v>0</v>
      </c>
    </row>
    <row r="6900" spans="1:52" x14ac:dyDescent="0.35">
      <c r="A6900" t="s">
        <v>7577</v>
      </c>
      <c r="C6900">
        <v>2023</v>
      </c>
      <c r="D6900">
        <v>173</v>
      </c>
      <c r="E6900" t="s">
        <v>64</v>
      </c>
      <c r="F6900" t="s">
        <v>54</v>
      </c>
      <c r="G6900" t="s">
        <v>93</v>
      </c>
      <c r="I6900">
        <v>2</v>
      </c>
      <c r="J6900" t="s">
        <v>56</v>
      </c>
      <c r="K6900">
        <v>195</v>
      </c>
      <c r="P6900" t="s">
        <v>62</v>
      </c>
      <c r="Q6900">
        <v>2.54</v>
      </c>
      <c r="U6900">
        <v>71.309113330000002</v>
      </c>
      <c r="V6900">
        <v>-156.58175120000001</v>
      </c>
      <c r="W6900">
        <v>71.309113330000002</v>
      </c>
      <c r="X6900">
        <v>-156.58175120000001</v>
      </c>
      <c r="AL6900">
        <v>165</v>
      </c>
      <c r="AM6900">
        <v>166</v>
      </c>
      <c r="AN6900">
        <v>166</v>
      </c>
      <c r="AO6900">
        <v>167</v>
      </c>
      <c r="AT6900">
        <v>165</v>
      </c>
      <c r="AU6900">
        <v>165</v>
      </c>
      <c r="AX6900" t="s">
        <v>58</v>
      </c>
      <c r="AY6900">
        <v>0</v>
      </c>
      <c r="AZ6900">
        <v>0</v>
      </c>
    </row>
    <row r="6901" spans="1:52" x14ac:dyDescent="0.35">
      <c r="A6901" t="s">
        <v>7578</v>
      </c>
      <c r="C6901">
        <v>2023</v>
      </c>
      <c r="D6901">
        <v>173</v>
      </c>
      <c r="E6901" t="s">
        <v>64</v>
      </c>
      <c r="F6901" t="s">
        <v>54</v>
      </c>
      <c r="G6901" t="s">
        <v>68</v>
      </c>
      <c r="I6901">
        <v>4</v>
      </c>
      <c r="J6901" t="s">
        <v>65</v>
      </c>
      <c r="K6901">
        <v>195</v>
      </c>
      <c r="L6901">
        <v>3</v>
      </c>
      <c r="P6901" t="s">
        <v>62</v>
      </c>
      <c r="Q6901">
        <v>3.1</v>
      </c>
      <c r="U6901">
        <v>71.334156669999999</v>
      </c>
      <c r="V6901">
        <v>-156.60118850000001</v>
      </c>
      <c r="W6901">
        <v>71.334156669999999</v>
      </c>
      <c r="X6901">
        <v>-156.60118850000001</v>
      </c>
      <c r="AL6901">
        <v>165</v>
      </c>
      <c r="AM6901">
        <v>166</v>
      </c>
      <c r="AN6901">
        <v>166</v>
      </c>
      <c r="AO6901">
        <v>167</v>
      </c>
      <c r="AT6901">
        <v>163</v>
      </c>
      <c r="AU6901">
        <v>163</v>
      </c>
      <c r="AX6901" t="s">
        <v>58</v>
      </c>
      <c r="AY6901">
        <v>0</v>
      </c>
      <c r="AZ6901">
        <v>0</v>
      </c>
    </row>
    <row r="6902" spans="1:52" x14ac:dyDescent="0.35">
      <c r="A6902" t="s">
        <v>7579</v>
      </c>
      <c r="C6902">
        <v>2023</v>
      </c>
      <c r="D6902">
        <v>172</v>
      </c>
      <c r="E6902" t="s">
        <v>64</v>
      </c>
      <c r="F6902" t="s">
        <v>54</v>
      </c>
      <c r="G6902" t="s">
        <v>71</v>
      </c>
      <c r="I6902">
        <v>4</v>
      </c>
      <c r="J6902" t="s">
        <v>65</v>
      </c>
      <c r="K6902">
        <v>198</v>
      </c>
      <c r="L6902">
        <v>2</v>
      </c>
      <c r="P6902" t="s">
        <v>62</v>
      </c>
      <c r="Q6902">
        <v>2.61</v>
      </c>
      <c r="U6902">
        <v>71.247208330000007</v>
      </c>
      <c r="V6902">
        <v>-156.495395</v>
      </c>
      <c r="W6902">
        <v>71.247208330000007</v>
      </c>
      <c r="X6902">
        <v>-156.495395</v>
      </c>
      <c r="AL6902">
        <v>164</v>
      </c>
      <c r="AM6902">
        <v>163.25</v>
      </c>
      <c r="AN6902">
        <v>163.5</v>
      </c>
      <c r="AO6902">
        <v>163</v>
      </c>
      <c r="AT6902">
        <v>160.25</v>
      </c>
      <c r="AU6902">
        <v>160.5</v>
      </c>
      <c r="AX6902" t="s">
        <v>58</v>
      </c>
    </row>
    <row r="6903" spans="1:52" x14ac:dyDescent="0.35">
      <c r="A6903" t="s">
        <v>7580</v>
      </c>
      <c r="C6903">
        <v>2023</v>
      </c>
      <c r="D6903">
        <v>172</v>
      </c>
      <c r="E6903" t="s">
        <v>64</v>
      </c>
      <c r="F6903" t="s">
        <v>54</v>
      </c>
      <c r="G6903" t="s">
        <v>105</v>
      </c>
      <c r="I6903">
        <v>6</v>
      </c>
      <c r="J6903" t="s">
        <v>65</v>
      </c>
      <c r="K6903">
        <v>198</v>
      </c>
      <c r="L6903">
        <v>6</v>
      </c>
      <c r="P6903" t="s">
        <v>57</v>
      </c>
      <c r="U6903">
        <v>71.246028820000006</v>
      </c>
      <c r="V6903">
        <v>-156.4946836</v>
      </c>
      <c r="W6903">
        <v>71.246028820000006</v>
      </c>
      <c r="X6903">
        <v>-156.4946836</v>
      </c>
      <c r="AX6903" t="s">
        <v>58</v>
      </c>
    </row>
    <row r="6904" spans="1:52" x14ac:dyDescent="0.35">
      <c r="A6904" t="s">
        <v>7581</v>
      </c>
      <c r="C6904">
        <v>2023</v>
      </c>
      <c r="D6904">
        <v>172</v>
      </c>
      <c r="E6904" t="s">
        <v>64</v>
      </c>
      <c r="F6904" t="s">
        <v>54</v>
      </c>
      <c r="G6904" t="s">
        <v>71</v>
      </c>
      <c r="I6904">
        <v>1</v>
      </c>
      <c r="J6904" t="s">
        <v>56</v>
      </c>
      <c r="K6904">
        <v>197</v>
      </c>
      <c r="P6904" t="s">
        <v>62</v>
      </c>
      <c r="Q6904">
        <v>2.58</v>
      </c>
      <c r="U6904">
        <v>71.248551669999998</v>
      </c>
      <c r="V6904">
        <v>-156.47813830000001</v>
      </c>
      <c r="W6904">
        <v>71.248551669999998</v>
      </c>
      <c r="X6904">
        <v>-156.47813830000001</v>
      </c>
      <c r="AL6904">
        <v>164</v>
      </c>
      <c r="AM6904">
        <v>165</v>
      </c>
      <c r="AN6904">
        <v>165</v>
      </c>
      <c r="AO6904">
        <v>166</v>
      </c>
      <c r="AT6904">
        <v>165</v>
      </c>
      <c r="AU6904">
        <v>165</v>
      </c>
      <c r="AX6904" t="s">
        <v>58</v>
      </c>
    </row>
    <row r="6905" spans="1:52" x14ac:dyDescent="0.35">
      <c r="A6905" t="s">
        <v>7582</v>
      </c>
      <c r="C6905">
        <v>2023</v>
      </c>
      <c r="D6905">
        <v>165</v>
      </c>
      <c r="E6905" t="s">
        <v>64</v>
      </c>
      <c r="F6905" t="s">
        <v>54</v>
      </c>
      <c r="G6905" t="s">
        <v>71</v>
      </c>
      <c r="I6905">
        <v>2</v>
      </c>
      <c r="J6905" t="s">
        <v>65</v>
      </c>
      <c r="K6905">
        <v>194</v>
      </c>
      <c r="L6905">
        <v>2</v>
      </c>
      <c r="P6905" t="s">
        <v>62</v>
      </c>
      <c r="Q6905">
        <v>2.4</v>
      </c>
      <c r="U6905">
        <v>71.277788670000007</v>
      </c>
      <c r="V6905">
        <v>-156.67986999999999</v>
      </c>
      <c r="W6905">
        <v>71.277788670000007</v>
      </c>
      <c r="X6905">
        <v>-156.67986999999999</v>
      </c>
      <c r="AL6905">
        <v>163</v>
      </c>
      <c r="AM6905">
        <v>164</v>
      </c>
      <c r="AN6905">
        <v>164</v>
      </c>
      <c r="AO6905">
        <v>165</v>
      </c>
      <c r="AT6905">
        <v>163</v>
      </c>
      <c r="AU6905">
        <v>163</v>
      </c>
      <c r="AX6905" t="s">
        <v>58</v>
      </c>
      <c r="AY6905">
        <v>0</v>
      </c>
      <c r="AZ6905">
        <v>0</v>
      </c>
    </row>
    <row r="6906" spans="1:52" x14ac:dyDescent="0.35">
      <c r="A6906" t="s">
        <v>7583</v>
      </c>
      <c r="C6906">
        <v>2023</v>
      </c>
      <c r="D6906">
        <v>165</v>
      </c>
      <c r="E6906" t="s">
        <v>64</v>
      </c>
      <c r="F6906" t="s">
        <v>54</v>
      </c>
      <c r="G6906" t="s">
        <v>93</v>
      </c>
      <c r="I6906">
        <v>3</v>
      </c>
      <c r="J6906" t="s">
        <v>65</v>
      </c>
      <c r="K6906">
        <v>194</v>
      </c>
      <c r="L6906">
        <v>1</v>
      </c>
      <c r="P6906" t="s">
        <v>62</v>
      </c>
      <c r="Q6906">
        <v>2.97</v>
      </c>
      <c r="U6906">
        <v>71.265991670000005</v>
      </c>
      <c r="V6906">
        <v>-156.67692919999999</v>
      </c>
      <c r="W6906">
        <v>71.265991670000005</v>
      </c>
      <c r="X6906">
        <v>-156.67692919999999</v>
      </c>
      <c r="AL6906">
        <v>163</v>
      </c>
      <c r="AM6906">
        <v>164</v>
      </c>
      <c r="AN6906">
        <v>164</v>
      </c>
      <c r="AO6906">
        <v>165</v>
      </c>
      <c r="AT6906">
        <v>162</v>
      </c>
      <c r="AU6906">
        <v>162</v>
      </c>
      <c r="AX6906" t="s">
        <v>58</v>
      </c>
      <c r="AY6906">
        <v>0</v>
      </c>
      <c r="AZ6906">
        <v>0</v>
      </c>
    </row>
    <row r="6907" spans="1:52" x14ac:dyDescent="0.35">
      <c r="A6907" t="s">
        <v>7584</v>
      </c>
      <c r="C6907">
        <v>2023</v>
      </c>
      <c r="D6907">
        <v>165</v>
      </c>
      <c r="E6907" t="s">
        <v>64</v>
      </c>
      <c r="F6907" t="s">
        <v>54</v>
      </c>
      <c r="G6907" t="s">
        <v>88</v>
      </c>
      <c r="I6907">
        <v>7</v>
      </c>
      <c r="J6907" t="s">
        <v>65</v>
      </c>
      <c r="K6907">
        <v>194</v>
      </c>
      <c r="L6907">
        <v>2</v>
      </c>
      <c r="P6907" t="s">
        <v>62</v>
      </c>
      <c r="Q6907">
        <v>2.4900000000000002</v>
      </c>
      <c r="U6907">
        <v>71.272985000000006</v>
      </c>
      <c r="V6907">
        <v>-156.71836500000001</v>
      </c>
      <c r="W6907">
        <v>71.272985000000006</v>
      </c>
      <c r="X6907">
        <v>-156.71836500000001</v>
      </c>
      <c r="AL6907">
        <v>157</v>
      </c>
      <c r="AM6907">
        <v>158</v>
      </c>
      <c r="AN6907">
        <v>158</v>
      </c>
      <c r="AO6907">
        <v>159</v>
      </c>
      <c r="AT6907">
        <v>152</v>
      </c>
      <c r="AU6907">
        <v>152</v>
      </c>
      <c r="AX6907" t="s">
        <v>58</v>
      </c>
      <c r="AY6907">
        <v>0</v>
      </c>
      <c r="AZ6907">
        <v>0</v>
      </c>
    </row>
    <row r="6908" spans="1:52" x14ac:dyDescent="0.35">
      <c r="A6908" t="s">
        <v>7585</v>
      </c>
      <c r="C6908">
        <v>2023</v>
      </c>
      <c r="D6908">
        <v>165</v>
      </c>
      <c r="E6908" t="s">
        <v>64</v>
      </c>
      <c r="F6908" t="s">
        <v>54</v>
      </c>
      <c r="G6908" t="s">
        <v>93</v>
      </c>
      <c r="I6908">
        <v>5</v>
      </c>
      <c r="J6908" t="s">
        <v>65</v>
      </c>
      <c r="K6908">
        <v>194</v>
      </c>
      <c r="L6908">
        <v>4</v>
      </c>
      <c r="P6908" t="s">
        <v>62</v>
      </c>
      <c r="Q6908">
        <v>2.5499999999999998</v>
      </c>
      <c r="U6908">
        <v>71.280166829999999</v>
      </c>
      <c r="V6908">
        <v>-156.72848930000001</v>
      </c>
      <c r="W6908">
        <v>71.280166829999999</v>
      </c>
      <c r="X6908">
        <v>-156.72848930000001</v>
      </c>
      <c r="AL6908">
        <v>160</v>
      </c>
      <c r="AM6908">
        <v>161</v>
      </c>
      <c r="AN6908">
        <v>161</v>
      </c>
      <c r="AO6908">
        <v>162</v>
      </c>
      <c r="AT6908">
        <v>157</v>
      </c>
      <c r="AU6908">
        <v>157</v>
      </c>
      <c r="AX6908" t="s">
        <v>58</v>
      </c>
      <c r="AY6908">
        <v>0</v>
      </c>
      <c r="AZ6908">
        <v>0</v>
      </c>
    </row>
    <row r="6909" spans="1:52" x14ac:dyDescent="0.35">
      <c r="A6909" t="s">
        <v>7586</v>
      </c>
      <c r="C6909">
        <v>2023</v>
      </c>
      <c r="D6909">
        <v>166</v>
      </c>
      <c r="E6909" t="s">
        <v>64</v>
      </c>
      <c r="F6909" t="s">
        <v>54</v>
      </c>
      <c r="G6909" t="s">
        <v>88</v>
      </c>
      <c r="I6909">
        <v>3</v>
      </c>
      <c r="J6909" t="s">
        <v>65</v>
      </c>
      <c r="K6909">
        <v>195</v>
      </c>
      <c r="L6909">
        <v>2</v>
      </c>
      <c r="P6909" t="s">
        <v>62</v>
      </c>
      <c r="Q6909">
        <v>2.54</v>
      </c>
      <c r="U6909">
        <v>71.265271670000004</v>
      </c>
      <c r="V6909">
        <v>-156.78371999999999</v>
      </c>
      <c r="W6909">
        <v>71.265271670000004</v>
      </c>
      <c r="X6909">
        <v>-156.78371999999999</v>
      </c>
      <c r="AL6909">
        <v>164</v>
      </c>
      <c r="AM6909">
        <v>165</v>
      </c>
      <c r="AN6909">
        <v>165</v>
      </c>
      <c r="AO6909">
        <v>166</v>
      </c>
      <c r="AT6909">
        <v>163</v>
      </c>
      <c r="AU6909">
        <v>163</v>
      </c>
      <c r="AX6909" t="s">
        <v>58</v>
      </c>
      <c r="AY6909">
        <v>0</v>
      </c>
      <c r="AZ6909">
        <v>0</v>
      </c>
    </row>
    <row r="6910" spans="1:52" x14ac:dyDescent="0.35">
      <c r="A6910" t="s">
        <v>7587</v>
      </c>
      <c r="C6910">
        <v>2023</v>
      </c>
      <c r="D6910">
        <v>166</v>
      </c>
      <c r="E6910" t="s">
        <v>64</v>
      </c>
      <c r="F6910" t="s">
        <v>54</v>
      </c>
      <c r="G6910" t="s">
        <v>88</v>
      </c>
      <c r="I6910">
        <v>3</v>
      </c>
      <c r="J6910" t="s">
        <v>65</v>
      </c>
      <c r="K6910">
        <v>195</v>
      </c>
      <c r="L6910">
        <v>3</v>
      </c>
      <c r="P6910" t="s">
        <v>62</v>
      </c>
      <c r="Q6910">
        <v>2.4900000000000002</v>
      </c>
      <c r="U6910">
        <v>71.265431669999998</v>
      </c>
      <c r="V6910">
        <v>-156.78389200000001</v>
      </c>
      <c r="W6910">
        <v>71.265431669999998</v>
      </c>
      <c r="X6910">
        <v>-156.78389200000001</v>
      </c>
      <c r="AL6910">
        <v>164</v>
      </c>
      <c r="AM6910">
        <v>165</v>
      </c>
      <c r="AN6910">
        <v>165</v>
      </c>
      <c r="AO6910">
        <v>166</v>
      </c>
      <c r="AT6910">
        <v>163</v>
      </c>
      <c r="AU6910">
        <v>163</v>
      </c>
      <c r="AX6910" t="s">
        <v>58</v>
      </c>
      <c r="AY6910">
        <v>0</v>
      </c>
      <c r="AZ6910">
        <v>0</v>
      </c>
    </row>
    <row r="6911" spans="1:52" x14ac:dyDescent="0.35">
      <c r="A6911" t="s">
        <v>7588</v>
      </c>
      <c r="C6911">
        <v>2023</v>
      </c>
      <c r="D6911">
        <v>166</v>
      </c>
      <c r="E6911" t="s">
        <v>64</v>
      </c>
      <c r="F6911" t="s">
        <v>54</v>
      </c>
      <c r="G6911" t="s">
        <v>71</v>
      </c>
      <c r="I6911">
        <v>5</v>
      </c>
      <c r="J6911" t="s">
        <v>56</v>
      </c>
      <c r="K6911">
        <v>192</v>
      </c>
      <c r="P6911" t="s">
        <v>62</v>
      </c>
      <c r="Q6911">
        <v>2.78</v>
      </c>
      <c r="U6911">
        <v>71.261774000000003</v>
      </c>
      <c r="V6911">
        <v>-156.82446680000001</v>
      </c>
      <c r="W6911">
        <v>71.261774000000003</v>
      </c>
      <c r="X6911">
        <v>-156.82446680000001</v>
      </c>
      <c r="AL6911">
        <v>161</v>
      </c>
      <c r="AM6911">
        <v>162</v>
      </c>
      <c r="AN6911">
        <v>162</v>
      </c>
      <c r="AO6911">
        <v>163</v>
      </c>
      <c r="AT6911">
        <v>158</v>
      </c>
      <c r="AU6911">
        <v>158</v>
      </c>
      <c r="AX6911" t="s">
        <v>58</v>
      </c>
      <c r="AY6911">
        <v>0</v>
      </c>
      <c r="AZ6911">
        <v>0</v>
      </c>
    </row>
    <row r="6912" spans="1:52" x14ac:dyDescent="0.35">
      <c r="A6912" t="s">
        <v>7589</v>
      </c>
      <c r="C6912">
        <v>2023</v>
      </c>
      <c r="D6912">
        <v>166</v>
      </c>
      <c r="E6912" t="s">
        <v>64</v>
      </c>
      <c r="F6912" t="s">
        <v>54</v>
      </c>
      <c r="G6912" t="s">
        <v>68</v>
      </c>
      <c r="I6912">
        <v>3</v>
      </c>
      <c r="J6912" t="s">
        <v>65</v>
      </c>
      <c r="K6912">
        <v>192</v>
      </c>
      <c r="L6912">
        <v>3</v>
      </c>
      <c r="P6912" t="s">
        <v>62</v>
      </c>
      <c r="Q6912">
        <v>2.83</v>
      </c>
      <c r="U6912">
        <v>71.260100969999996</v>
      </c>
      <c r="V6912">
        <v>-156.83274700000001</v>
      </c>
      <c r="W6912">
        <v>71.260097169999995</v>
      </c>
      <c r="X6912">
        <v>-156.8326763</v>
      </c>
      <c r="AL6912">
        <v>164</v>
      </c>
      <c r="AM6912">
        <v>165</v>
      </c>
      <c r="AN6912">
        <v>165</v>
      </c>
      <c r="AO6912">
        <v>166</v>
      </c>
      <c r="AT6912">
        <v>163</v>
      </c>
      <c r="AU6912">
        <v>163</v>
      </c>
      <c r="AX6912" t="s">
        <v>58</v>
      </c>
      <c r="AY6912">
        <v>0</v>
      </c>
      <c r="AZ6912">
        <v>0</v>
      </c>
    </row>
    <row r="6913" spans="1:52" x14ac:dyDescent="0.35">
      <c r="A6913" t="s">
        <v>7590</v>
      </c>
      <c r="C6913">
        <v>2023</v>
      </c>
      <c r="D6913">
        <v>167</v>
      </c>
      <c r="E6913" t="s">
        <v>64</v>
      </c>
      <c r="F6913" t="s">
        <v>54</v>
      </c>
      <c r="G6913" t="s">
        <v>71</v>
      </c>
      <c r="I6913">
        <v>2</v>
      </c>
      <c r="J6913" t="s">
        <v>65</v>
      </c>
      <c r="K6913">
        <v>195</v>
      </c>
      <c r="L6913">
        <v>2</v>
      </c>
      <c r="P6913" t="s">
        <v>62</v>
      </c>
      <c r="Q6913">
        <v>2.87</v>
      </c>
      <c r="U6913">
        <v>71.246101830000001</v>
      </c>
      <c r="V6913">
        <v>-156.71376430000001</v>
      </c>
      <c r="W6913">
        <v>71.246101830000001</v>
      </c>
      <c r="X6913">
        <v>-156.71376430000001</v>
      </c>
      <c r="AL6913">
        <v>165</v>
      </c>
      <c r="AM6913">
        <v>166</v>
      </c>
      <c r="AN6913">
        <v>166</v>
      </c>
      <c r="AO6913">
        <v>167</v>
      </c>
      <c r="AT6913">
        <v>165</v>
      </c>
      <c r="AU6913">
        <v>165</v>
      </c>
      <c r="AX6913" t="s">
        <v>58</v>
      </c>
      <c r="AY6913">
        <v>0</v>
      </c>
      <c r="AZ6913">
        <v>0</v>
      </c>
    </row>
    <row r="6914" spans="1:52" x14ac:dyDescent="0.35">
      <c r="A6914" t="s">
        <v>7591</v>
      </c>
      <c r="C6914">
        <v>2023</v>
      </c>
      <c r="D6914">
        <v>167</v>
      </c>
      <c r="E6914" t="s">
        <v>64</v>
      </c>
      <c r="F6914" t="s">
        <v>54</v>
      </c>
      <c r="G6914" t="s">
        <v>88</v>
      </c>
      <c r="I6914">
        <v>5</v>
      </c>
      <c r="J6914" t="s">
        <v>65</v>
      </c>
      <c r="K6914">
        <v>202</v>
      </c>
      <c r="L6914">
        <v>5</v>
      </c>
      <c r="P6914" t="s">
        <v>62</v>
      </c>
      <c r="Q6914">
        <v>2.38</v>
      </c>
      <c r="U6914">
        <v>71.226037669999997</v>
      </c>
      <c r="V6914">
        <v>-156.72223600000001</v>
      </c>
      <c r="W6914">
        <v>71.226037669999997</v>
      </c>
      <c r="X6914">
        <v>-156.72223600000001</v>
      </c>
      <c r="AL6914">
        <v>165</v>
      </c>
      <c r="AM6914">
        <v>166</v>
      </c>
      <c r="AN6914">
        <v>166</v>
      </c>
      <c r="AO6914">
        <v>167</v>
      </c>
      <c r="AT6914">
        <v>162</v>
      </c>
      <c r="AU6914">
        <v>162</v>
      </c>
      <c r="AX6914" t="s">
        <v>58</v>
      </c>
      <c r="AY6914">
        <v>0</v>
      </c>
      <c r="AZ6914">
        <v>0</v>
      </c>
    </row>
    <row r="6915" spans="1:52" x14ac:dyDescent="0.35">
      <c r="A6915" t="s">
        <v>7592</v>
      </c>
      <c r="C6915">
        <v>2023</v>
      </c>
      <c r="D6915">
        <v>167</v>
      </c>
      <c r="E6915" t="s">
        <v>64</v>
      </c>
      <c r="F6915" t="s">
        <v>54</v>
      </c>
      <c r="G6915" t="s">
        <v>71</v>
      </c>
      <c r="I6915">
        <v>4</v>
      </c>
      <c r="J6915" t="s">
        <v>65</v>
      </c>
      <c r="K6915">
        <v>202</v>
      </c>
      <c r="L6915">
        <v>2</v>
      </c>
      <c r="P6915" t="s">
        <v>57</v>
      </c>
      <c r="U6915">
        <v>71.218715000000003</v>
      </c>
      <c r="V6915">
        <v>-156.7529955</v>
      </c>
      <c r="W6915">
        <v>71.218715000000003</v>
      </c>
      <c r="X6915">
        <v>-156.7529955</v>
      </c>
      <c r="AL6915">
        <v>162</v>
      </c>
      <c r="AM6915">
        <v>163</v>
      </c>
      <c r="AN6915">
        <v>163</v>
      </c>
      <c r="AO6915">
        <v>164</v>
      </c>
      <c r="AT6915">
        <v>160</v>
      </c>
      <c r="AU6915">
        <v>160</v>
      </c>
      <c r="AX6915" t="s">
        <v>58</v>
      </c>
      <c r="AY6915">
        <v>0</v>
      </c>
      <c r="AZ6915">
        <v>0</v>
      </c>
    </row>
    <row r="6916" spans="1:52" x14ac:dyDescent="0.35">
      <c r="A6916" t="s">
        <v>7593</v>
      </c>
      <c r="C6916">
        <v>2023</v>
      </c>
      <c r="D6916">
        <v>168</v>
      </c>
      <c r="E6916" t="s">
        <v>64</v>
      </c>
      <c r="F6916" t="s">
        <v>54</v>
      </c>
      <c r="G6916" t="s">
        <v>68</v>
      </c>
      <c r="I6916">
        <v>1</v>
      </c>
      <c r="J6916" t="s">
        <v>65</v>
      </c>
      <c r="K6916">
        <v>195</v>
      </c>
      <c r="P6916" t="s">
        <v>62</v>
      </c>
      <c r="Q6916">
        <v>2.58</v>
      </c>
      <c r="U6916">
        <v>71.242886830000003</v>
      </c>
      <c r="V6916">
        <v>-156.67953270000001</v>
      </c>
      <c r="W6916">
        <v>71.242886830000003</v>
      </c>
      <c r="X6916">
        <v>-156.67953270000001</v>
      </c>
      <c r="AL6916">
        <v>166</v>
      </c>
      <c r="AM6916">
        <v>167</v>
      </c>
      <c r="AN6916">
        <v>167</v>
      </c>
      <c r="AO6916">
        <v>168</v>
      </c>
      <c r="AP6916">
        <v>167</v>
      </c>
      <c r="AQ6916">
        <v>167</v>
      </c>
      <c r="AT6916">
        <v>167</v>
      </c>
      <c r="AU6916">
        <v>167</v>
      </c>
      <c r="AV6916">
        <v>167</v>
      </c>
      <c r="AW6916">
        <v>167</v>
      </c>
      <c r="AX6916" t="s">
        <v>58</v>
      </c>
      <c r="AY6916">
        <v>0</v>
      </c>
    </row>
    <row r="6917" spans="1:52" x14ac:dyDescent="0.35">
      <c r="A6917" t="s">
        <v>7594</v>
      </c>
      <c r="C6917">
        <v>2023</v>
      </c>
      <c r="D6917">
        <v>168</v>
      </c>
      <c r="E6917" t="s">
        <v>64</v>
      </c>
      <c r="F6917" t="s">
        <v>54</v>
      </c>
      <c r="G6917" t="s">
        <v>71</v>
      </c>
      <c r="I6917">
        <v>6</v>
      </c>
      <c r="J6917" t="s">
        <v>65</v>
      </c>
      <c r="K6917">
        <v>195</v>
      </c>
      <c r="L6917">
        <v>2</v>
      </c>
      <c r="P6917" t="s">
        <v>62</v>
      </c>
      <c r="Q6917">
        <v>2.54</v>
      </c>
      <c r="U6917">
        <v>71.224140500000004</v>
      </c>
      <c r="V6917">
        <v>-156.67988199999999</v>
      </c>
      <c r="W6917">
        <v>71.224140500000004</v>
      </c>
      <c r="X6917">
        <v>-156.67988199999999</v>
      </c>
      <c r="AL6917">
        <v>163</v>
      </c>
      <c r="AM6917">
        <v>164</v>
      </c>
      <c r="AN6917">
        <v>164</v>
      </c>
      <c r="AO6917">
        <v>165</v>
      </c>
      <c r="AT6917">
        <v>159</v>
      </c>
      <c r="AU6917">
        <v>159</v>
      </c>
      <c r="AX6917" t="s">
        <v>58</v>
      </c>
      <c r="AY6917">
        <v>0</v>
      </c>
      <c r="AZ6917">
        <v>0</v>
      </c>
    </row>
    <row r="6918" spans="1:52" x14ac:dyDescent="0.35">
      <c r="A6918" t="s">
        <v>7595</v>
      </c>
      <c r="C6918">
        <v>2023</v>
      </c>
      <c r="D6918">
        <v>168</v>
      </c>
      <c r="E6918" t="s">
        <v>64</v>
      </c>
      <c r="F6918" t="s">
        <v>54</v>
      </c>
      <c r="G6918" t="s">
        <v>71</v>
      </c>
      <c r="I6918">
        <v>2</v>
      </c>
      <c r="J6918" t="s">
        <v>65</v>
      </c>
      <c r="K6918">
        <v>195</v>
      </c>
      <c r="L6918">
        <v>1</v>
      </c>
      <c r="P6918" t="s">
        <v>62</v>
      </c>
      <c r="Q6918">
        <v>2.89</v>
      </c>
      <c r="U6918">
        <v>71.22112783</v>
      </c>
      <c r="V6918">
        <v>-156.6638677</v>
      </c>
      <c r="W6918">
        <v>71.22112783</v>
      </c>
      <c r="X6918">
        <v>-156.6638677</v>
      </c>
      <c r="AL6918">
        <v>166</v>
      </c>
      <c r="AM6918">
        <v>167</v>
      </c>
      <c r="AN6918">
        <v>167</v>
      </c>
      <c r="AO6918">
        <v>168</v>
      </c>
      <c r="AT6918">
        <v>166</v>
      </c>
      <c r="AU6918">
        <v>166</v>
      </c>
      <c r="AX6918" t="s">
        <v>58</v>
      </c>
      <c r="AY6918">
        <v>0</v>
      </c>
      <c r="AZ6918">
        <v>0</v>
      </c>
    </row>
    <row r="6919" spans="1:52" x14ac:dyDescent="0.35">
      <c r="A6919" t="s">
        <v>7596</v>
      </c>
      <c r="C6919">
        <v>2023</v>
      </c>
      <c r="D6919">
        <v>168</v>
      </c>
      <c r="E6919" t="s">
        <v>64</v>
      </c>
      <c r="F6919" t="s">
        <v>54</v>
      </c>
      <c r="G6919" t="s">
        <v>71</v>
      </c>
      <c r="I6919">
        <v>3</v>
      </c>
      <c r="J6919" t="s">
        <v>65</v>
      </c>
      <c r="K6919">
        <v>195</v>
      </c>
      <c r="L6919">
        <v>2</v>
      </c>
      <c r="P6919" t="s">
        <v>62</v>
      </c>
      <c r="Q6919">
        <v>2.77</v>
      </c>
      <c r="U6919">
        <v>71.222549999999998</v>
      </c>
      <c r="V6919">
        <v>-156.66347099999999</v>
      </c>
      <c r="W6919">
        <v>71.222549999999998</v>
      </c>
      <c r="X6919">
        <v>-156.66347099999999</v>
      </c>
      <c r="AL6919">
        <v>163</v>
      </c>
      <c r="AM6919">
        <v>164</v>
      </c>
      <c r="AN6919">
        <v>164</v>
      </c>
      <c r="AO6919">
        <v>165</v>
      </c>
      <c r="AT6919">
        <v>162</v>
      </c>
      <c r="AU6919">
        <v>162</v>
      </c>
      <c r="AX6919" t="s">
        <v>58</v>
      </c>
      <c r="AY6919">
        <v>0</v>
      </c>
      <c r="AZ6919">
        <v>0</v>
      </c>
    </row>
    <row r="6920" spans="1:52" x14ac:dyDescent="0.35">
      <c r="A6920" t="s">
        <v>7597</v>
      </c>
      <c r="C6920">
        <v>2023</v>
      </c>
      <c r="D6920">
        <v>168</v>
      </c>
      <c r="E6920" t="s">
        <v>64</v>
      </c>
      <c r="F6920" t="s">
        <v>54</v>
      </c>
      <c r="G6920" t="s">
        <v>71</v>
      </c>
      <c r="I6920">
        <v>3</v>
      </c>
      <c r="J6920" t="s">
        <v>65</v>
      </c>
      <c r="K6920">
        <v>194</v>
      </c>
      <c r="L6920">
        <v>3</v>
      </c>
      <c r="P6920" t="s">
        <v>62</v>
      </c>
      <c r="Q6920">
        <v>2.58</v>
      </c>
      <c r="U6920">
        <v>71.246970000000005</v>
      </c>
      <c r="V6920">
        <v>-156.63957679999999</v>
      </c>
      <c r="W6920">
        <v>71.246970000000005</v>
      </c>
      <c r="X6920">
        <v>-156.63957679999999</v>
      </c>
      <c r="AL6920">
        <v>163</v>
      </c>
      <c r="AM6920">
        <v>164</v>
      </c>
      <c r="AN6920">
        <v>164</v>
      </c>
      <c r="AO6920">
        <v>165</v>
      </c>
      <c r="AT6920">
        <v>162</v>
      </c>
      <c r="AU6920">
        <v>162</v>
      </c>
      <c r="AX6920" t="s">
        <v>58</v>
      </c>
      <c r="AY6920">
        <v>0</v>
      </c>
      <c r="AZ6920">
        <v>0</v>
      </c>
    </row>
    <row r="6921" spans="1:52" x14ac:dyDescent="0.35">
      <c r="A6921" t="s">
        <v>7598</v>
      </c>
      <c r="C6921">
        <v>2023</v>
      </c>
      <c r="D6921">
        <v>169</v>
      </c>
      <c r="E6921" t="s">
        <v>64</v>
      </c>
      <c r="F6921" t="s">
        <v>67</v>
      </c>
      <c r="G6921" t="s">
        <v>88</v>
      </c>
      <c r="I6921">
        <v>1</v>
      </c>
      <c r="J6921" t="s">
        <v>65</v>
      </c>
      <c r="K6921">
        <v>194</v>
      </c>
      <c r="L6921">
        <v>1</v>
      </c>
      <c r="P6921" t="s">
        <v>62</v>
      </c>
      <c r="Q6921">
        <v>5</v>
      </c>
      <c r="U6921">
        <v>71.257332680000005</v>
      </c>
      <c r="V6921">
        <v>-156.63663740000001</v>
      </c>
      <c r="W6921">
        <v>71.257332680000005</v>
      </c>
      <c r="X6921">
        <v>-156.63663740000001</v>
      </c>
      <c r="AL6921">
        <v>167</v>
      </c>
      <c r="AM6921">
        <v>168</v>
      </c>
      <c r="AN6921">
        <v>168</v>
      </c>
      <c r="AO6921">
        <v>169</v>
      </c>
      <c r="AT6921">
        <v>168</v>
      </c>
      <c r="AU6921">
        <v>168</v>
      </c>
      <c r="AX6921" t="s">
        <v>58</v>
      </c>
      <c r="AY6921">
        <v>0</v>
      </c>
      <c r="AZ6921">
        <v>0</v>
      </c>
    </row>
    <row r="6922" spans="1:52" x14ac:dyDescent="0.35">
      <c r="A6922" t="s">
        <v>7599</v>
      </c>
      <c r="C6922">
        <v>2023</v>
      </c>
      <c r="D6922">
        <v>169</v>
      </c>
      <c r="E6922" t="s">
        <v>122</v>
      </c>
      <c r="F6922" t="s">
        <v>54</v>
      </c>
      <c r="G6922" t="s">
        <v>71</v>
      </c>
      <c r="I6922">
        <v>1</v>
      </c>
      <c r="P6922" t="s">
        <v>62</v>
      </c>
      <c r="Q6922">
        <v>2.94</v>
      </c>
      <c r="U6922">
        <v>71.283728330000002</v>
      </c>
      <c r="V6922">
        <v>-156.68058719999999</v>
      </c>
      <c r="W6922">
        <v>71.283728330000002</v>
      </c>
      <c r="X6922">
        <v>-156.68058719999999</v>
      </c>
      <c r="AX6922" t="s">
        <v>58</v>
      </c>
    </row>
    <row r="6923" spans="1:52" x14ac:dyDescent="0.35">
      <c r="A6923" t="s">
        <v>7600</v>
      </c>
      <c r="C6923">
        <v>2023</v>
      </c>
      <c r="D6923">
        <v>170</v>
      </c>
      <c r="E6923" t="s">
        <v>64</v>
      </c>
      <c r="F6923" t="s">
        <v>67</v>
      </c>
      <c r="G6923" t="s">
        <v>71</v>
      </c>
      <c r="I6923">
        <v>3</v>
      </c>
      <c r="J6923" t="s">
        <v>56</v>
      </c>
      <c r="K6923">
        <v>199</v>
      </c>
      <c r="P6923" t="s">
        <v>62</v>
      </c>
      <c r="Q6923">
        <v>2.5499999999999998</v>
      </c>
      <c r="U6923">
        <v>71.2373865</v>
      </c>
      <c r="V6923">
        <v>-156.39873879999999</v>
      </c>
      <c r="W6923">
        <v>71.2373865</v>
      </c>
      <c r="X6923">
        <v>-156.39873879999999</v>
      </c>
      <c r="AL6923">
        <v>168</v>
      </c>
      <c r="AM6923">
        <v>169</v>
      </c>
      <c r="AN6923">
        <v>169</v>
      </c>
      <c r="AO6923">
        <v>170</v>
      </c>
      <c r="AT6923">
        <v>167</v>
      </c>
      <c r="AU6923">
        <v>167</v>
      </c>
      <c r="AX6923" t="s">
        <v>58</v>
      </c>
      <c r="AY6923">
        <v>0</v>
      </c>
      <c r="AZ6923">
        <v>0</v>
      </c>
    </row>
    <row r="6924" spans="1:52" x14ac:dyDescent="0.35">
      <c r="A6924" t="s">
        <v>7601</v>
      </c>
      <c r="C6924">
        <v>2023</v>
      </c>
      <c r="D6924">
        <v>171</v>
      </c>
      <c r="E6924" t="s">
        <v>64</v>
      </c>
      <c r="F6924" t="s">
        <v>54</v>
      </c>
      <c r="G6924" t="s">
        <v>88</v>
      </c>
      <c r="I6924">
        <v>2</v>
      </c>
      <c r="J6924" t="s">
        <v>65</v>
      </c>
      <c r="K6924">
        <v>198</v>
      </c>
      <c r="L6924">
        <v>0</v>
      </c>
      <c r="P6924" t="s">
        <v>62</v>
      </c>
      <c r="Q6924">
        <v>2.5499999999999998</v>
      </c>
      <c r="U6924">
        <v>71.250117669999995</v>
      </c>
      <c r="V6924">
        <v>-156.54240369999999</v>
      </c>
      <c r="W6924">
        <v>71.250117669999995</v>
      </c>
      <c r="X6924">
        <v>-156.54240369999999</v>
      </c>
      <c r="AL6924">
        <v>159</v>
      </c>
      <c r="AM6924">
        <v>160.5</v>
      </c>
      <c r="AN6924">
        <v>160.5</v>
      </c>
      <c r="AO6924">
        <v>162</v>
      </c>
      <c r="AT6924">
        <v>159.5</v>
      </c>
      <c r="AU6924">
        <v>159.5</v>
      </c>
      <c r="AX6924" t="s">
        <v>58</v>
      </c>
      <c r="AY6924">
        <v>0</v>
      </c>
      <c r="AZ6924">
        <v>0</v>
      </c>
    </row>
    <row r="6925" spans="1:52" x14ac:dyDescent="0.35">
      <c r="A6925" t="s">
        <v>7602</v>
      </c>
      <c r="C6925">
        <v>2023</v>
      </c>
      <c r="D6925">
        <v>171</v>
      </c>
      <c r="E6925" t="s">
        <v>64</v>
      </c>
      <c r="F6925" t="s">
        <v>54</v>
      </c>
      <c r="G6925" t="s">
        <v>88</v>
      </c>
      <c r="I6925">
        <v>3</v>
      </c>
      <c r="J6925" t="s">
        <v>65</v>
      </c>
      <c r="K6925">
        <v>198</v>
      </c>
      <c r="L6925">
        <v>1</v>
      </c>
      <c r="P6925" t="s">
        <v>62</v>
      </c>
      <c r="Q6925">
        <v>2.83</v>
      </c>
      <c r="U6925">
        <v>71.248601669999999</v>
      </c>
      <c r="V6925">
        <v>-156.54324080000001</v>
      </c>
      <c r="W6925">
        <v>71.248601669999999</v>
      </c>
      <c r="X6925">
        <v>-156.54324080000001</v>
      </c>
      <c r="AL6925">
        <v>166</v>
      </c>
      <c r="AM6925">
        <v>167</v>
      </c>
      <c r="AN6925">
        <v>167</v>
      </c>
      <c r="AO6925">
        <v>168</v>
      </c>
      <c r="AT6925">
        <v>165</v>
      </c>
      <c r="AU6925">
        <v>165</v>
      </c>
      <c r="AX6925" t="s">
        <v>58</v>
      </c>
      <c r="AY6925">
        <v>0</v>
      </c>
      <c r="AZ6925">
        <v>0</v>
      </c>
    </row>
    <row r="6926" spans="1:52" x14ac:dyDescent="0.35">
      <c r="A6926" t="s">
        <v>7603</v>
      </c>
      <c r="C6926">
        <v>2023</v>
      </c>
      <c r="D6926">
        <v>171</v>
      </c>
      <c r="E6926" t="s">
        <v>64</v>
      </c>
      <c r="F6926" t="s">
        <v>54</v>
      </c>
      <c r="G6926" t="s">
        <v>88</v>
      </c>
      <c r="I6926">
        <v>8</v>
      </c>
      <c r="J6926" t="s">
        <v>65</v>
      </c>
      <c r="K6926">
        <v>198</v>
      </c>
      <c r="L6926">
        <v>5</v>
      </c>
      <c r="P6926" t="s">
        <v>62</v>
      </c>
      <c r="Q6926">
        <v>2.9</v>
      </c>
      <c r="U6926">
        <v>71.230615</v>
      </c>
      <c r="V6926">
        <v>-156.54501980000001</v>
      </c>
      <c r="W6926">
        <v>71.230615</v>
      </c>
      <c r="X6926">
        <v>-156.54501980000001</v>
      </c>
      <c r="AL6926">
        <v>159</v>
      </c>
      <c r="AM6926">
        <v>160.5</v>
      </c>
      <c r="AN6926">
        <v>160.5</v>
      </c>
      <c r="AO6926">
        <v>162</v>
      </c>
      <c r="AT6926">
        <v>153.5</v>
      </c>
      <c r="AU6926">
        <v>153.5</v>
      </c>
      <c r="AX6926" t="s">
        <v>58</v>
      </c>
      <c r="AY6926">
        <v>1</v>
      </c>
      <c r="AZ6926">
        <v>0</v>
      </c>
    </row>
    <row r="6927" spans="1:52" x14ac:dyDescent="0.35">
      <c r="A6927" t="s">
        <v>7604</v>
      </c>
      <c r="C6927">
        <v>2023</v>
      </c>
      <c r="D6927">
        <v>171</v>
      </c>
      <c r="E6927" t="s">
        <v>352</v>
      </c>
      <c r="F6927" t="s">
        <v>54</v>
      </c>
      <c r="G6927" t="s">
        <v>88</v>
      </c>
      <c r="I6927">
        <v>6</v>
      </c>
      <c r="J6927" t="s">
        <v>56</v>
      </c>
      <c r="K6927">
        <v>190</v>
      </c>
      <c r="P6927" t="s">
        <v>62</v>
      </c>
      <c r="Q6927">
        <v>2.77</v>
      </c>
      <c r="U6927">
        <v>71.229420169999997</v>
      </c>
      <c r="V6927">
        <v>-156.54270099999999</v>
      </c>
      <c r="W6927">
        <v>71.229420169999997</v>
      </c>
      <c r="X6927">
        <v>-156.54270099999999</v>
      </c>
      <c r="AX6927" t="s">
        <v>58</v>
      </c>
      <c r="AY6927">
        <v>0</v>
      </c>
      <c r="AZ6927">
        <v>0</v>
      </c>
    </row>
    <row r="6928" spans="1:52" x14ac:dyDescent="0.35">
      <c r="A6928" t="s">
        <v>7605</v>
      </c>
      <c r="C6928">
        <v>2023</v>
      </c>
      <c r="D6928">
        <v>171</v>
      </c>
      <c r="E6928" t="s">
        <v>64</v>
      </c>
      <c r="F6928" t="s">
        <v>54</v>
      </c>
      <c r="G6928" t="s">
        <v>71</v>
      </c>
      <c r="I6928">
        <v>3</v>
      </c>
      <c r="J6928" t="s">
        <v>65</v>
      </c>
      <c r="K6928">
        <v>198</v>
      </c>
      <c r="L6928">
        <v>2</v>
      </c>
      <c r="P6928" t="s">
        <v>62</v>
      </c>
      <c r="Q6928">
        <v>2.96</v>
      </c>
      <c r="U6928">
        <v>71.250868330000003</v>
      </c>
      <c r="V6928">
        <v>-156.52892729999999</v>
      </c>
      <c r="W6928">
        <v>71.250868330000003</v>
      </c>
      <c r="X6928">
        <v>-156.52892729999999</v>
      </c>
      <c r="AL6928">
        <v>169</v>
      </c>
      <c r="AM6928">
        <v>170</v>
      </c>
      <c r="AN6928">
        <v>170</v>
      </c>
      <c r="AO6928">
        <v>171</v>
      </c>
      <c r="AT6928">
        <v>168</v>
      </c>
      <c r="AU6928">
        <v>168</v>
      </c>
      <c r="AX6928" t="s">
        <v>58</v>
      </c>
      <c r="AY6928">
        <v>0</v>
      </c>
      <c r="AZ6928">
        <v>0</v>
      </c>
    </row>
    <row r="6929" spans="1:52" x14ac:dyDescent="0.35">
      <c r="A6929" t="s">
        <v>7606</v>
      </c>
      <c r="C6929">
        <v>2023</v>
      </c>
      <c r="D6929">
        <v>172</v>
      </c>
      <c r="E6929" t="s">
        <v>64</v>
      </c>
      <c r="F6929" t="s">
        <v>54</v>
      </c>
      <c r="G6929" t="s">
        <v>88</v>
      </c>
      <c r="I6929">
        <v>3</v>
      </c>
      <c r="J6929" t="s">
        <v>65</v>
      </c>
      <c r="K6929">
        <v>198</v>
      </c>
      <c r="L6929">
        <v>2</v>
      </c>
      <c r="P6929" t="s">
        <v>62</v>
      </c>
      <c r="Q6929">
        <v>2.54</v>
      </c>
      <c r="U6929">
        <v>71.235486330000001</v>
      </c>
      <c r="V6929">
        <v>-156.4916092</v>
      </c>
      <c r="W6929">
        <v>71.235486330000001</v>
      </c>
      <c r="X6929">
        <v>-156.4916092</v>
      </c>
      <c r="AL6929">
        <v>160</v>
      </c>
      <c r="AM6929">
        <v>161.5</v>
      </c>
      <c r="AN6929">
        <v>161.5</v>
      </c>
      <c r="AO6929">
        <v>163</v>
      </c>
      <c r="AT6929">
        <v>159.5</v>
      </c>
      <c r="AU6929">
        <v>159.5</v>
      </c>
      <c r="AX6929" t="s">
        <v>58</v>
      </c>
      <c r="AY6929">
        <v>0</v>
      </c>
      <c r="AZ6929">
        <v>0</v>
      </c>
    </row>
    <row r="6930" spans="1:52" x14ac:dyDescent="0.35">
      <c r="A6930" t="s">
        <v>7607</v>
      </c>
      <c r="C6930">
        <v>2023</v>
      </c>
      <c r="D6930">
        <v>172</v>
      </c>
      <c r="E6930" t="s">
        <v>64</v>
      </c>
      <c r="F6930" t="s">
        <v>54</v>
      </c>
      <c r="G6930" t="s">
        <v>88</v>
      </c>
      <c r="I6930">
        <v>1</v>
      </c>
      <c r="J6930" t="s">
        <v>65</v>
      </c>
      <c r="K6930">
        <v>197</v>
      </c>
      <c r="L6930">
        <v>1</v>
      </c>
      <c r="P6930" t="s">
        <v>62</v>
      </c>
      <c r="Q6930">
        <v>2.68</v>
      </c>
      <c r="U6930">
        <v>71.249500330000004</v>
      </c>
      <c r="V6930">
        <v>-156.4811215</v>
      </c>
      <c r="W6930">
        <v>71.249500330000004</v>
      </c>
      <c r="X6930">
        <v>-156.4811215</v>
      </c>
      <c r="AL6930">
        <v>160</v>
      </c>
      <c r="AM6930">
        <v>161.5</v>
      </c>
      <c r="AN6930">
        <v>161.5</v>
      </c>
      <c r="AO6930">
        <v>163</v>
      </c>
      <c r="AT6930">
        <v>161.5</v>
      </c>
      <c r="AU6930">
        <v>161.5</v>
      </c>
      <c r="AX6930" t="s">
        <v>58</v>
      </c>
      <c r="AY6930">
        <v>0</v>
      </c>
      <c r="AZ6930">
        <v>0</v>
      </c>
    </row>
    <row r="6931" spans="1:52" x14ac:dyDescent="0.35">
      <c r="A6931" t="s">
        <v>7608</v>
      </c>
      <c r="C6931">
        <v>2023</v>
      </c>
      <c r="D6931">
        <v>173</v>
      </c>
      <c r="E6931" t="s">
        <v>64</v>
      </c>
      <c r="F6931" t="s">
        <v>54</v>
      </c>
      <c r="G6931" t="s">
        <v>88</v>
      </c>
      <c r="I6931">
        <v>3</v>
      </c>
      <c r="J6931" t="s">
        <v>65</v>
      </c>
      <c r="K6931">
        <v>195</v>
      </c>
      <c r="L6931">
        <v>2</v>
      </c>
      <c r="P6931" t="s">
        <v>62</v>
      </c>
      <c r="Q6931">
        <v>2.57</v>
      </c>
      <c r="U6931">
        <v>71.312735000000004</v>
      </c>
      <c r="V6931">
        <v>-156.59373919999999</v>
      </c>
      <c r="W6931">
        <v>71.312735000000004</v>
      </c>
      <c r="X6931">
        <v>-156.59373919999999</v>
      </c>
      <c r="AL6931">
        <v>161</v>
      </c>
      <c r="AM6931">
        <v>161.16666670000001</v>
      </c>
      <c r="AN6931">
        <v>161</v>
      </c>
      <c r="AO6931">
        <v>161</v>
      </c>
      <c r="AT6931">
        <v>159.16666670000001</v>
      </c>
      <c r="AU6931">
        <v>159</v>
      </c>
      <c r="AX6931" t="s">
        <v>58</v>
      </c>
      <c r="AY6931">
        <v>0</v>
      </c>
      <c r="AZ6931">
        <v>0</v>
      </c>
    </row>
    <row r="6932" spans="1:52" x14ac:dyDescent="0.35">
      <c r="A6932" t="s">
        <v>7609</v>
      </c>
      <c r="C6932">
        <v>2023</v>
      </c>
      <c r="D6932">
        <v>173</v>
      </c>
      <c r="E6932" t="s">
        <v>64</v>
      </c>
      <c r="F6932" t="s">
        <v>54</v>
      </c>
      <c r="G6932" t="s">
        <v>88</v>
      </c>
      <c r="I6932">
        <v>3</v>
      </c>
      <c r="J6932" t="s">
        <v>65</v>
      </c>
      <c r="K6932">
        <v>195</v>
      </c>
      <c r="L6932">
        <v>1</v>
      </c>
      <c r="P6932" t="s">
        <v>62</v>
      </c>
      <c r="Q6932">
        <v>2.94</v>
      </c>
      <c r="U6932">
        <v>71.327823330000001</v>
      </c>
      <c r="V6932">
        <v>-156.60882230000001</v>
      </c>
      <c r="W6932">
        <v>71.327823330000001</v>
      </c>
      <c r="X6932">
        <v>-156.60882230000001</v>
      </c>
      <c r="AL6932">
        <v>158</v>
      </c>
      <c r="AM6932">
        <v>159.83333329999999</v>
      </c>
      <c r="AN6932">
        <v>160.5</v>
      </c>
      <c r="AO6932">
        <v>161</v>
      </c>
      <c r="AT6932">
        <v>157.83333329999999</v>
      </c>
      <c r="AU6932">
        <v>158.5</v>
      </c>
      <c r="AX6932" t="s">
        <v>58</v>
      </c>
      <c r="AY6932">
        <v>0</v>
      </c>
      <c r="AZ6932">
        <v>0</v>
      </c>
    </row>
    <row r="6933" spans="1:52" x14ac:dyDescent="0.35">
      <c r="A6933" t="s">
        <v>7610</v>
      </c>
      <c r="C6933">
        <v>2023</v>
      </c>
      <c r="D6933">
        <v>174</v>
      </c>
      <c r="E6933" t="s">
        <v>64</v>
      </c>
      <c r="F6933" t="s">
        <v>54</v>
      </c>
      <c r="G6933" t="s">
        <v>71</v>
      </c>
      <c r="I6933">
        <v>2</v>
      </c>
      <c r="J6933" t="s">
        <v>65</v>
      </c>
      <c r="K6933">
        <v>197</v>
      </c>
      <c r="L6933">
        <v>2</v>
      </c>
      <c r="P6933" t="s">
        <v>62</v>
      </c>
      <c r="Q6933">
        <v>2.4</v>
      </c>
      <c r="U6933">
        <v>71.272590500000007</v>
      </c>
      <c r="V6933">
        <v>-156.56095980000001</v>
      </c>
      <c r="W6933">
        <v>71.272590500000007</v>
      </c>
      <c r="X6933">
        <v>-156.56095980000001</v>
      </c>
      <c r="AL6933">
        <v>162</v>
      </c>
      <c r="AM6933">
        <v>163.5</v>
      </c>
      <c r="AN6933">
        <v>163.5</v>
      </c>
      <c r="AO6933">
        <v>165</v>
      </c>
      <c r="AT6933">
        <v>162.5</v>
      </c>
      <c r="AU6933">
        <v>162.5</v>
      </c>
      <c r="AX6933" t="s">
        <v>58</v>
      </c>
      <c r="AY6933">
        <v>0</v>
      </c>
      <c r="AZ6933">
        <v>0</v>
      </c>
    </row>
    <row r="6934" spans="1:52" x14ac:dyDescent="0.35">
      <c r="A6934" t="s">
        <v>7611</v>
      </c>
      <c r="C6934">
        <v>2023</v>
      </c>
      <c r="D6934">
        <v>174</v>
      </c>
      <c r="E6934" t="s">
        <v>64</v>
      </c>
      <c r="F6934" t="s">
        <v>54</v>
      </c>
      <c r="G6934" t="s">
        <v>71</v>
      </c>
      <c r="I6934">
        <v>1</v>
      </c>
      <c r="J6934" t="s">
        <v>65</v>
      </c>
      <c r="K6934">
        <v>197</v>
      </c>
      <c r="L6934">
        <v>1</v>
      </c>
      <c r="P6934" t="s">
        <v>62</v>
      </c>
      <c r="Q6934">
        <v>2.36</v>
      </c>
      <c r="U6934">
        <v>71.272615500000001</v>
      </c>
      <c r="V6934">
        <v>-156.56140350000001</v>
      </c>
      <c r="W6934">
        <v>71.272615500000001</v>
      </c>
      <c r="X6934">
        <v>-156.56140350000001</v>
      </c>
      <c r="AL6934">
        <v>162</v>
      </c>
      <c r="AM6934">
        <v>163.5</v>
      </c>
      <c r="AN6934">
        <v>163.5</v>
      </c>
      <c r="AO6934">
        <v>165</v>
      </c>
      <c r="AT6934">
        <v>163.5</v>
      </c>
      <c r="AU6934">
        <v>163.5</v>
      </c>
      <c r="AX6934" t="s">
        <v>58</v>
      </c>
      <c r="AY6934">
        <v>0</v>
      </c>
      <c r="AZ6934">
        <v>0</v>
      </c>
    </row>
    <row r="6935" spans="1:52" x14ac:dyDescent="0.35">
      <c r="A6935" t="s">
        <v>7612</v>
      </c>
      <c r="C6935">
        <v>2023</v>
      </c>
      <c r="D6935">
        <v>174</v>
      </c>
      <c r="E6935" t="s">
        <v>64</v>
      </c>
      <c r="F6935" t="s">
        <v>54</v>
      </c>
      <c r="G6935" t="s">
        <v>88</v>
      </c>
      <c r="I6935">
        <v>3</v>
      </c>
      <c r="J6935" t="s">
        <v>65</v>
      </c>
      <c r="K6935">
        <v>197</v>
      </c>
      <c r="L6935">
        <v>3</v>
      </c>
      <c r="P6935" t="s">
        <v>62</v>
      </c>
      <c r="Q6935">
        <v>2.73</v>
      </c>
      <c r="U6935">
        <v>71.285944999999998</v>
      </c>
      <c r="V6935">
        <v>-156.5356142</v>
      </c>
      <c r="W6935">
        <v>71.285944999999998</v>
      </c>
      <c r="X6935">
        <v>-156.5356142</v>
      </c>
      <c r="AL6935">
        <v>162</v>
      </c>
      <c r="AM6935">
        <v>163.5</v>
      </c>
      <c r="AN6935">
        <v>163.5</v>
      </c>
      <c r="AO6935">
        <v>165</v>
      </c>
      <c r="AT6935">
        <v>161.5</v>
      </c>
      <c r="AU6935">
        <v>161.5</v>
      </c>
      <c r="AX6935" t="s">
        <v>58</v>
      </c>
      <c r="AY6935">
        <v>0</v>
      </c>
      <c r="AZ6935">
        <v>0</v>
      </c>
    </row>
    <row r="6936" spans="1:52" x14ac:dyDescent="0.35">
      <c r="A6936" t="s">
        <v>7613</v>
      </c>
      <c r="C6936">
        <v>2023</v>
      </c>
      <c r="D6936">
        <v>174</v>
      </c>
      <c r="E6936" t="s">
        <v>64</v>
      </c>
      <c r="F6936" t="s">
        <v>54</v>
      </c>
      <c r="G6936" t="s">
        <v>88</v>
      </c>
      <c r="I6936">
        <v>4</v>
      </c>
      <c r="J6936" t="s">
        <v>65</v>
      </c>
      <c r="K6936">
        <v>197</v>
      </c>
      <c r="L6936">
        <v>3</v>
      </c>
      <c r="P6936" t="s">
        <v>62</v>
      </c>
      <c r="Q6936">
        <v>2.4300000000000002</v>
      </c>
      <c r="U6936">
        <v>71.291239000000004</v>
      </c>
      <c r="V6936">
        <v>-156.51232870000001</v>
      </c>
      <c r="W6936">
        <v>71.291239000000004</v>
      </c>
      <c r="X6936">
        <v>-156.51232870000001</v>
      </c>
      <c r="AL6936">
        <v>169</v>
      </c>
      <c r="AM6936">
        <v>170</v>
      </c>
      <c r="AN6936">
        <v>170</v>
      </c>
      <c r="AO6936">
        <v>171</v>
      </c>
      <c r="AT6936">
        <v>167</v>
      </c>
      <c r="AU6936">
        <v>167</v>
      </c>
      <c r="AX6936" t="s">
        <v>58</v>
      </c>
      <c r="AY6936">
        <v>0</v>
      </c>
      <c r="AZ6936">
        <v>0</v>
      </c>
    </row>
    <row r="6937" spans="1:52" x14ac:dyDescent="0.35">
      <c r="A6937" t="s">
        <v>7614</v>
      </c>
      <c r="C6937">
        <v>2023</v>
      </c>
      <c r="D6937">
        <v>174</v>
      </c>
      <c r="E6937" t="s">
        <v>73</v>
      </c>
      <c r="F6937" t="s">
        <v>54</v>
      </c>
      <c r="G6937" t="s">
        <v>123</v>
      </c>
      <c r="I6937">
        <v>1</v>
      </c>
      <c r="P6937" t="s">
        <v>62</v>
      </c>
      <c r="Q6937">
        <v>2.76</v>
      </c>
      <c r="U6937">
        <v>71.265143330000001</v>
      </c>
      <c r="V6937">
        <v>-156.53619130000001</v>
      </c>
      <c r="W6937">
        <v>71.265143330000001</v>
      </c>
      <c r="X6937">
        <v>-156.53619130000001</v>
      </c>
      <c r="AX6937" t="s">
        <v>58</v>
      </c>
      <c r="AY6937">
        <v>0</v>
      </c>
      <c r="AZ6937">
        <v>0</v>
      </c>
    </row>
    <row r="6938" spans="1:52" x14ac:dyDescent="0.35">
      <c r="A6938" t="s">
        <v>7615</v>
      </c>
      <c r="C6938">
        <v>2023</v>
      </c>
      <c r="D6938">
        <v>175</v>
      </c>
      <c r="E6938" t="s">
        <v>64</v>
      </c>
      <c r="F6938" t="s">
        <v>54</v>
      </c>
      <c r="G6938" t="s">
        <v>71</v>
      </c>
      <c r="I6938">
        <v>2</v>
      </c>
      <c r="J6938" t="s">
        <v>65</v>
      </c>
      <c r="K6938">
        <v>194</v>
      </c>
      <c r="L6938">
        <v>1</v>
      </c>
      <c r="P6938" t="s">
        <v>62</v>
      </c>
      <c r="Q6938">
        <v>2.5</v>
      </c>
      <c r="U6938">
        <v>71.262174999999999</v>
      </c>
      <c r="V6938">
        <v>-156.38433330000001</v>
      </c>
      <c r="W6938">
        <v>71.262174999999999</v>
      </c>
      <c r="X6938">
        <v>-156.38433330000001</v>
      </c>
      <c r="AL6938">
        <v>163</v>
      </c>
      <c r="AM6938">
        <v>164.5</v>
      </c>
      <c r="AN6938">
        <v>164.5</v>
      </c>
      <c r="AO6938">
        <v>166</v>
      </c>
      <c r="AT6938">
        <v>163.5</v>
      </c>
      <c r="AU6938">
        <v>163.5</v>
      </c>
      <c r="AX6938" t="s">
        <v>58</v>
      </c>
      <c r="AY6938">
        <v>1</v>
      </c>
      <c r="AZ6938">
        <v>0</v>
      </c>
    </row>
    <row r="6939" spans="1:52" x14ac:dyDescent="0.35">
      <c r="A6939" t="s">
        <v>7616</v>
      </c>
      <c r="C6939">
        <v>2023</v>
      </c>
      <c r="D6939">
        <v>175</v>
      </c>
      <c r="E6939" t="s">
        <v>64</v>
      </c>
      <c r="F6939" t="s">
        <v>54</v>
      </c>
      <c r="G6939" t="s">
        <v>71</v>
      </c>
      <c r="I6939">
        <v>3</v>
      </c>
      <c r="J6939" t="s">
        <v>65</v>
      </c>
      <c r="K6939">
        <v>194</v>
      </c>
      <c r="L6939">
        <v>2</v>
      </c>
      <c r="P6939" t="s">
        <v>62</v>
      </c>
      <c r="Q6939">
        <v>2.84</v>
      </c>
      <c r="U6939">
        <v>71.26224517</v>
      </c>
      <c r="V6939">
        <v>-156.38407280000001</v>
      </c>
      <c r="W6939">
        <v>71.26224517</v>
      </c>
      <c r="X6939">
        <v>-156.38407280000001</v>
      </c>
      <c r="AL6939">
        <v>167</v>
      </c>
      <c r="AM6939">
        <v>168</v>
      </c>
      <c r="AN6939">
        <v>168</v>
      </c>
      <c r="AO6939">
        <v>169</v>
      </c>
      <c r="AT6939">
        <v>166</v>
      </c>
      <c r="AU6939">
        <v>166</v>
      </c>
      <c r="AX6939" t="s">
        <v>58</v>
      </c>
      <c r="AY6939">
        <v>1</v>
      </c>
      <c r="AZ6939">
        <v>0</v>
      </c>
    </row>
    <row r="6940" spans="1:52" x14ac:dyDescent="0.35">
      <c r="A6940" t="s">
        <v>7617</v>
      </c>
      <c r="C6940">
        <v>2023</v>
      </c>
      <c r="D6940">
        <v>175</v>
      </c>
      <c r="E6940" t="s">
        <v>148</v>
      </c>
      <c r="F6940" t="s">
        <v>54</v>
      </c>
      <c r="G6940" t="s">
        <v>123</v>
      </c>
      <c r="I6940">
        <v>1</v>
      </c>
      <c r="J6940" t="s">
        <v>65</v>
      </c>
      <c r="K6940">
        <v>198</v>
      </c>
      <c r="L6940">
        <v>1</v>
      </c>
      <c r="P6940" t="s">
        <v>62</v>
      </c>
      <c r="Q6940">
        <v>2.82</v>
      </c>
      <c r="U6940">
        <v>71.256844999999998</v>
      </c>
      <c r="V6940">
        <v>-156.35124980000001</v>
      </c>
      <c r="W6940">
        <v>71.256844999999998</v>
      </c>
      <c r="X6940">
        <v>-156.35124980000001</v>
      </c>
      <c r="AL6940">
        <v>164</v>
      </c>
      <c r="AM6940">
        <v>165</v>
      </c>
      <c r="AN6940">
        <v>165</v>
      </c>
      <c r="AO6940">
        <v>166</v>
      </c>
      <c r="AT6940">
        <v>165</v>
      </c>
      <c r="AU6940">
        <v>165</v>
      </c>
      <c r="AX6940" t="s">
        <v>58</v>
      </c>
      <c r="AY6940">
        <v>0</v>
      </c>
      <c r="AZ6940">
        <v>0</v>
      </c>
    </row>
    <row r="6941" spans="1:52" x14ac:dyDescent="0.35">
      <c r="A6941" t="s">
        <v>7618</v>
      </c>
      <c r="C6941">
        <v>2023</v>
      </c>
      <c r="D6941">
        <v>175</v>
      </c>
      <c r="E6941" t="s">
        <v>64</v>
      </c>
      <c r="F6941" t="s">
        <v>54</v>
      </c>
      <c r="G6941" t="s">
        <v>88</v>
      </c>
      <c r="I6941">
        <v>2</v>
      </c>
      <c r="J6941" t="s">
        <v>56</v>
      </c>
      <c r="K6941">
        <v>198</v>
      </c>
      <c r="P6941" t="s">
        <v>62</v>
      </c>
      <c r="Q6941">
        <v>2.4900000000000002</v>
      </c>
      <c r="U6941">
        <v>71.254926670000003</v>
      </c>
      <c r="V6941">
        <v>-156.3093083</v>
      </c>
      <c r="W6941">
        <v>71.254926670000003</v>
      </c>
      <c r="X6941">
        <v>-156.3093083</v>
      </c>
      <c r="AL6941">
        <v>163</v>
      </c>
      <c r="AM6941">
        <v>164.5</v>
      </c>
      <c r="AN6941">
        <v>164.5</v>
      </c>
      <c r="AO6941">
        <v>166</v>
      </c>
      <c r="AT6941">
        <v>163.5</v>
      </c>
      <c r="AU6941">
        <v>163.5</v>
      </c>
      <c r="AX6941" t="s">
        <v>58</v>
      </c>
      <c r="AY6941">
        <v>0</v>
      </c>
      <c r="AZ6941">
        <v>0</v>
      </c>
    </row>
    <row r="6942" spans="1:52" x14ac:dyDescent="0.35">
      <c r="A6942" t="s">
        <v>7619</v>
      </c>
      <c r="C6942">
        <v>2023</v>
      </c>
      <c r="D6942">
        <v>175</v>
      </c>
      <c r="E6942" t="s">
        <v>64</v>
      </c>
      <c r="F6942" t="s">
        <v>54</v>
      </c>
      <c r="G6942" t="s">
        <v>88</v>
      </c>
      <c r="I6942">
        <v>4</v>
      </c>
      <c r="J6942" t="s">
        <v>65</v>
      </c>
      <c r="K6942">
        <v>198</v>
      </c>
      <c r="L6942">
        <v>3</v>
      </c>
      <c r="P6942" t="s">
        <v>62</v>
      </c>
      <c r="Q6942">
        <v>2.77</v>
      </c>
      <c r="U6942">
        <v>71.238631670000004</v>
      </c>
      <c r="V6942">
        <v>-156.31350169999999</v>
      </c>
      <c r="W6942">
        <v>71.238631670000004</v>
      </c>
      <c r="X6942">
        <v>-156.31350169999999</v>
      </c>
      <c r="AL6942">
        <v>162</v>
      </c>
      <c r="AM6942">
        <v>159.375</v>
      </c>
      <c r="AN6942">
        <v>159.5</v>
      </c>
      <c r="AO6942">
        <v>157</v>
      </c>
      <c r="AR6942">
        <v>0</v>
      </c>
      <c r="AT6942">
        <v>156.375</v>
      </c>
      <c r="AU6942">
        <v>156.5</v>
      </c>
      <c r="AX6942" t="s">
        <v>58</v>
      </c>
      <c r="AY6942">
        <v>0</v>
      </c>
      <c r="AZ6942">
        <v>0</v>
      </c>
    </row>
    <row r="6943" spans="1:52" x14ac:dyDescent="0.35">
      <c r="A6943" t="s">
        <v>7620</v>
      </c>
      <c r="C6943">
        <v>2023</v>
      </c>
      <c r="D6943">
        <v>176</v>
      </c>
      <c r="E6943" t="s">
        <v>64</v>
      </c>
      <c r="F6943" t="s">
        <v>54</v>
      </c>
      <c r="G6943" t="s">
        <v>71</v>
      </c>
      <c r="I6943">
        <v>6</v>
      </c>
      <c r="J6943" t="s">
        <v>56</v>
      </c>
      <c r="K6943">
        <v>199</v>
      </c>
      <c r="P6943" t="s">
        <v>62</v>
      </c>
      <c r="Q6943">
        <v>2.65</v>
      </c>
      <c r="U6943">
        <v>71.219224999999994</v>
      </c>
      <c r="V6943">
        <v>-156.36753519999999</v>
      </c>
      <c r="W6943">
        <v>71.219224999999994</v>
      </c>
      <c r="X6943">
        <v>-156.36753519999999</v>
      </c>
      <c r="AL6943">
        <v>156</v>
      </c>
      <c r="AM6943">
        <v>157</v>
      </c>
      <c r="AN6943">
        <v>157</v>
      </c>
      <c r="AO6943">
        <v>158</v>
      </c>
      <c r="AT6943">
        <v>152</v>
      </c>
      <c r="AU6943">
        <v>152</v>
      </c>
      <c r="AX6943" t="s">
        <v>58</v>
      </c>
      <c r="AY6943">
        <v>0</v>
      </c>
      <c r="AZ6943">
        <v>0</v>
      </c>
    </row>
    <row r="6944" spans="1:52" x14ac:dyDescent="0.35">
      <c r="A6944" t="s">
        <v>7621</v>
      </c>
      <c r="C6944">
        <v>2023</v>
      </c>
      <c r="D6944">
        <v>176</v>
      </c>
      <c r="E6944" t="s">
        <v>122</v>
      </c>
      <c r="F6944" t="s">
        <v>54</v>
      </c>
      <c r="G6944" t="s">
        <v>123</v>
      </c>
      <c r="I6944">
        <v>1</v>
      </c>
      <c r="P6944" t="s">
        <v>62</v>
      </c>
      <c r="Q6944">
        <v>2.77</v>
      </c>
      <c r="U6944">
        <v>71.20226667</v>
      </c>
      <c r="V6944">
        <v>-156.33631980000001</v>
      </c>
      <c r="W6944">
        <v>71.20226667</v>
      </c>
      <c r="X6944">
        <v>-156.33631980000001</v>
      </c>
      <c r="AX6944" t="s">
        <v>58</v>
      </c>
      <c r="AY6944">
        <v>0</v>
      </c>
      <c r="AZ6944">
        <v>0</v>
      </c>
    </row>
    <row r="6945" spans="1:52" x14ac:dyDescent="0.35">
      <c r="A6945" t="s">
        <v>7622</v>
      </c>
      <c r="C6945">
        <v>2023</v>
      </c>
      <c r="D6945">
        <v>176</v>
      </c>
      <c r="E6945" t="s">
        <v>64</v>
      </c>
      <c r="F6945" t="s">
        <v>54</v>
      </c>
      <c r="G6945" t="s">
        <v>71</v>
      </c>
      <c r="I6945">
        <v>6</v>
      </c>
      <c r="J6945" t="s">
        <v>65</v>
      </c>
      <c r="K6945">
        <v>197</v>
      </c>
      <c r="L6945">
        <v>6</v>
      </c>
      <c r="P6945" t="s">
        <v>62</v>
      </c>
      <c r="Q6945">
        <v>2.52</v>
      </c>
      <c r="U6945">
        <v>71.206569999999999</v>
      </c>
      <c r="V6945">
        <v>-156.31530380000001</v>
      </c>
      <c r="W6945">
        <v>71.206569999999999</v>
      </c>
      <c r="X6945">
        <v>-156.31530380000001</v>
      </c>
      <c r="AL6945">
        <v>161</v>
      </c>
      <c r="AM6945">
        <v>162.83333329999999</v>
      </c>
      <c r="AN6945">
        <v>163.5</v>
      </c>
      <c r="AO6945">
        <v>164</v>
      </c>
      <c r="AT6945">
        <v>157.83333329999999</v>
      </c>
      <c r="AU6945">
        <v>158.5</v>
      </c>
      <c r="AX6945" t="s">
        <v>58</v>
      </c>
      <c r="AY6945">
        <v>0</v>
      </c>
      <c r="AZ6945">
        <v>0</v>
      </c>
    </row>
    <row r="6946" spans="1:52" x14ac:dyDescent="0.35">
      <c r="A6946" t="s">
        <v>7623</v>
      </c>
      <c r="C6946">
        <v>2023</v>
      </c>
      <c r="D6946">
        <v>176</v>
      </c>
      <c r="E6946" t="s">
        <v>64</v>
      </c>
      <c r="F6946" t="s">
        <v>54</v>
      </c>
      <c r="G6946" t="s">
        <v>71</v>
      </c>
      <c r="I6946">
        <v>3</v>
      </c>
      <c r="J6946" t="s">
        <v>65</v>
      </c>
      <c r="K6946">
        <v>197</v>
      </c>
      <c r="L6946">
        <v>1</v>
      </c>
      <c r="P6946" t="s">
        <v>62</v>
      </c>
      <c r="Q6946">
        <v>2.83</v>
      </c>
      <c r="U6946">
        <v>71.230105499999993</v>
      </c>
      <c r="V6946">
        <v>-156.3279513</v>
      </c>
      <c r="W6946">
        <v>71.230105499999993</v>
      </c>
      <c r="X6946">
        <v>-156.3279513</v>
      </c>
      <c r="AL6946">
        <v>156</v>
      </c>
      <c r="AM6946">
        <v>157</v>
      </c>
      <c r="AN6946">
        <v>157</v>
      </c>
      <c r="AO6946">
        <v>158</v>
      </c>
      <c r="AT6946">
        <v>155</v>
      </c>
      <c r="AU6946">
        <v>155</v>
      </c>
      <c r="AX6946" t="s">
        <v>58</v>
      </c>
      <c r="AY6946">
        <v>0</v>
      </c>
      <c r="AZ6946">
        <v>0</v>
      </c>
    </row>
    <row r="6947" spans="1:52" x14ac:dyDescent="0.35">
      <c r="A6947" t="s">
        <v>7624</v>
      </c>
      <c r="C6947">
        <v>2023</v>
      </c>
      <c r="D6947">
        <v>177</v>
      </c>
      <c r="E6947" t="s">
        <v>64</v>
      </c>
      <c r="F6947" t="s">
        <v>54</v>
      </c>
      <c r="G6947" t="s">
        <v>105</v>
      </c>
      <c r="I6947">
        <v>3</v>
      </c>
      <c r="J6947" t="s">
        <v>65</v>
      </c>
      <c r="K6947">
        <v>197</v>
      </c>
      <c r="L6947">
        <v>3</v>
      </c>
      <c r="P6947" t="s">
        <v>62</v>
      </c>
      <c r="Q6947">
        <v>2.54</v>
      </c>
      <c r="U6947">
        <v>71.250191670000007</v>
      </c>
      <c r="V6947">
        <v>-156.29024820000001</v>
      </c>
      <c r="W6947">
        <v>71.250191670000007</v>
      </c>
      <c r="X6947">
        <v>-156.29024820000001</v>
      </c>
      <c r="AL6947">
        <v>159</v>
      </c>
      <c r="AM6947">
        <v>160.5</v>
      </c>
      <c r="AN6947">
        <v>160.5</v>
      </c>
      <c r="AO6947">
        <v>162</v>
      </c>
      <c r="AT6947">
        <v>158.5</v>
      </c>
      <c r="AU6947">
        <v>158.5</v>
      </c>
      <c r="AX6947" t="s">
        <v>58</v>
      </c>
      <c r="AY6947">
        <v>0</v>
      </c>
      <c r="AZ6947">
        <v>0</v>
      </c>
    </row>
    <row r="6948" spans="1:52" x14ac:dyDescent="0.35">
      <c r="A6948" t="s">
        <v>7625</v>
      </c>
      <c r="C6948">
        <v>2023</v>
      </c>
      <c r="D6948">
        <v>177</v>
      </c>
      <c r="E6948" t="s">
        <v>64</v>
      </c>
      <c r="F6948" t="s">
        <v>54</v>
      </c>
      <c r="G6948" t="s">
        <v>88</v>
      </c>
      <c r="I6948">
        <v>3</v>
      </c>
      <c r="J6948" t="s">
        <v>65</v>
      </c>
      <c r="K6948">
        <v>197</v>
      </c>
      <c r="L6948">
        <v>3</v>
      </c>
      <c r="P6948" t="s">
        <v>62</v>
      </c>
      <c r="Q6948">
        <v>2.4900000000000002</v>
      </c>
      <c r="U6948">
        <v>71.262949000000006</v>
      </c>
      <c r="V6948">
        <v>-156.28467029999999</v>
      </c>
      <c r="W6948">
        <v>71.262949000000006</v>
      </c>
      <c r="X6948">
        <v>-156.28467029999999</v>
      </c>
      <c r="AL6948">
        <v>162</v>
      </c>
      <c r="AM6948">
        <v>163.83333329999999</v>
      </c>
      <c r="AN6948">
        <v>164.5</v>
      </c>
      <c r="AO6948">
        <v>165</v>
      </c>
      <c r="AT6948">
        <v>161.83333329999999</v>
      </c>
      <c r="AU6948">
        <v>162.5</v>
      </c>
      <c r="AX6948" t="s">
        <v>58</v>
      </c>
      <c r="AY6948">
        <v>0</v>
      </c>
      <c r="AZ6948">
        <v>0</v>
      </c>
    </row>
    <row r="6949" spans="1:52" x14ac:dyDescent="0.35">
      <c r="A6949" t="s">
        <v>7626</v>
      </c>
      <c r="C6949">
        <v>2023</v>
      </c>
      <c r="D6949">
        <v>178</v>
      </c>
      <c r="E6949" t="s">
        <v>64</v>
      </c>
      <c r="F6949" t="s">
        <v>54</v>
      </c>
      <c r="G6949" t="s">
        <v>71</v>
      </c>
      <c r="I6949">
        <v>5</v>
      </c>
      <c r="J6949" t="s">
        <v>65</v>
      </c>
      <c r="K6949">
        <v>199</v>
      </c>
      <c r="L6949">
        <v>3</v>
      </c>
      <c r="P6949" t="s">
        <v>62</v>
      </c>
      <c r="Q6949">
        <v>2.75</v>
      </c>
      <c r="U6949">
        <v>71.211096170000005</v>
      </c>
      <c r="V6949">
        <v>-156.90442519999999</v>
      </c>
      <c r="W6949">
        <v>71.211096170000005</v>
      </c>
      <c r="X6949">
        <v>-156.90442519999999</v>
      </c>
      <c r="AL6949">
        <v>158</v>
      </c>
      <c r="AM6949">
        <v>159</v>
      </c>
      <c r="AN6949">
        <v>159</v>
      </c>
      <c r="AO6949">
        <v>160</v>
      </c>
      <c r="AT6949">
        <v>155</v>
      </c>
      <c r="AU6949">
        <v>155</v>
      </c>
      <c r="AX6949" t="s">
        <v>58</v>
      </c>
      <c r="AY6949">
        <v>0</v>
      </c>
      <c r="AZ6949">
        <v>0</v>
      </c>
    </row>
    <row r="6950" spans="1:52" x14ac:dyDescent="0.35">
      <c r="A6950" t="s">
        <v>7627</v>
      </c>
      <c r="C6950">
        <v>2023</v>
      </c>
      <c r="D6950">
        <v>178</v>
      </c>
      <c r="E6950" t="s">
        <v>64</v>
      </c>
      <c r="F6950" t="s">
        <v>54</v>
      </c>
      <c r="G6950" t="s">
        <v>71</v>
      </c>
      <c r="I6950">
        <v>5</v>
      </c>
      <c r="J6950" t="s">
        <v>65</v>
      </c>
      <c r="K6950">
        <v>199</v>
      </c>
      <c r="L6950">
        <v>5</v>
      </c>
      <c r="P6950" t="s">
        <v>62</v>
      </c>
      <c r="Q6950">
        <v>2.5299999999999998</v>
      </c>
      <c r="U6950">
        <v>71.214670170000005</v>
      </c>
      <c r="V6950">
        <v>-156.90670850000001</v>
      </c>
      <c r="W6950">
        <v>71.214670170000005</v>
      </c>
      <c r="X6950">
        <v>-156.90670850000001</v>
      </c>
      <c r="AL6950">
        <v>158</v>
      </c>
      <c r="AM6950">
        <v>159</v>
      </c>
      <c r="AN6950">
        <v>159</v>
      </c>
      <c r="AO6950">
        <v>160</v>
      </c>
      <c r="AT6950">
        <v>155</v>
      </c>
      <c r="AU6950">
        <v>155</v>
      </c>
      <c r="AX6950" t="s">
        <v>58</v>
      </c>
      <c r="AY6950">
        <v>0</v>
      </c>
      <c r="AZ6950">
        <v>0</v>
      </c>
    </row>
    <row r="6951" spans="1:52" x14ac:dyDescent="0.35">
      <c r="A6951" t="s">
        <v>7628</v>
      </c>
      <c r="C6951">
        <v>2023</v>
      </c>
      <c r="D6951">
        <v>179</v>
      </c>
      <c r="E6951" t="s">
        <v>64</v>
      </c>
      <c r="F6951" t="s">
        <v>67</v>
      </c>
      <c r="G6951" t="s">
        <v>88</v>
      </c>
      <c r="I6951">
        <v>3</v>
      </c>
      <c r="J6951" t="s">
        <v>65</v>
      </c>
      <c r="K6951">
        <v>195</v>
      </c>
      <c r="L6951">
        <v>3</v>
      </c>
      <c r="P6951" t="s">
        <v>62</v>
      </c>
      <c r="Q6951">
        <v>2.71</v>
      </c>
      <c r="U6951">
        <v>71.252615000000006</v>
      </c>
      <c r="V6951">
        <v>-156.6618383</v>
      </c>
      <c r="W6951">
        <v>71.252615000000006</v>
      </c>
      <c r="X6951">
        <v>-156.6618383</v>
      </c>
      <c r="AL6951">
        <v>164</v>
      </c>
      <c r="AM6951">
        <v>165.83333329999999</v>
      </c>
      <c r="AN6951">
        <v>166.5</v>
      </c>
      <c r="AO6951">
        <v>167</v>
      </c>
      <c r="AT6951">
        <v>163.83333329999999</v>
      </c>
      <c r="AU6951">
        <v>164.5</v>
      </c>
      <c r="AX6951" t="s">
        <v>58</v>
      </c>
      <c r="AY6951">
        <v>0</v>
      </c>
      <c r="AZ6951">
        <v>0</v>
      </c>
    </row>
    <row r="6952" spans="1:52" x14ac:dyDescent="0.35">
      <c r="A6952" t="s">
        <v>7629</v>
      </c>
      <c r="C6952">
        <v>2023</v>
      </c>
      <c r="D6952">
        <v>179</v>
      </c>
      <c r="E6952" t="s">
        <v>64</v>
      </c>
      <c r="F6952" t="s">
        <v>67</v>
      </c>
      <c r="G6952" t="s">
        <v>88</v>
      </c>
      <c r="I6952">
        <v>2</v>
      </c>
      <c r="J6952" t="s">
        <v>65</v>
      </c>
      <c r="K6952">
        <v>195</v>
      </c>
      <c r="L6952">
        <v>2</v>
      </c>
      <c r="P6952" t="s">
        <v>62</v>
      </c>
      <c r="Q6952">
        <v>2.56</v>
      </c>
      <c r="U6952">
        <v>71.252159500000005</v>
      </c>
      <c r="V6952">
        <v>-156.6638605</v>
      </c>
      <c r="W6952">
        <v>71.252159500000005</v>
      </c>
      <c r="X6952">
        <v>-156.6638605</v>
      </c>
      <c r="AL6952">
        <v>164</v>
      </c>
      <c r="AM6952">
        <v>165.83333329999999</v>
      </c>
      <c r="AN6952">
        <v>166.5</v>
      </c>
      <c r="AO6952">
        <v>167</v>
      </c>
      <c r="AT6952">
        <v>164.83333329999999</v>
      </c>
      <c r="AU6952">
        <v>165.5</v>
      </c>
      <c r="AX6952" t="s">
        <v>58</v>
      </c>
      <c r="AY6952">
        <v>0</v>
      </c>
    </row>
    <row r="6953" spans="1:52" x14ac:dyDescent="0.35">
      <c r="A6953" t="s">
        <v>7630</v>
      </c>
      <c r="C6953">
        <v>2023</v>
      </c>
      <c r="D6953">
        <v>181</v>
      </c>
      <c r="E6953" t="s">
        <v>64</v>
      </c>
      <c r="F6953" t="s">
        <v>61</v>
      </c>
      <c r="G6953" t="s">
        <v>71</v>
      </c>
      <c r="I6953">
        <v>4</v>
      </c>
      <c r="J6953" t="s">
        <v>65</v>
      </c>
      <c r="K6953">
        <v>206</v>
      </c>
      <c r="L6953">
        <v>3</v>
      </c>
      <c r="P6953" t="s">
        <v>62</v>
      </c>
      <c r="Q6953">
        <v>2.73</v>
      </c>
      <c r="U6953">
        <v>71.260327000000004</v>
      </c>
      <c r="V6953">
        <v>-156.7468307</v>
      </c>
      <c r="W6953">
        <v>71.260327000000004</v>
      </c>
      <c r="X6953">
        <v>-156.7468307</v>
      </c>
      <c r="AL6953">
        <v>173</v>
      </c>
      <c r="AM6953">
        <v>174</v>
      </c>
      <c r="AN6953">
        <v>174</v>
      </c>
      <c r="AO6953">
        <v>175</v>
      </c>
      <c r="AR6953">
        <v>0</v>
      </c>
      <c r="AT6953">
        <v>171</v>
      </c>
      <c r="AU6953">
        <v>171</v>
      </c>
      <c r="AX6953" t="s">
        <v>58</v>
      </c>
      <c r="AY6953">
        <v>0</v>
      </c>
      <c r="AZ6953">
        <v>0</v>
      </c>
    </row>
    <row r="6954" spans="1:52" x14ac:dyDescent="0.35">
      <c r="A6954" t="s">
        <v>7631</v>
      </c>
      <c r="C6954">
        <v>2023</v>
      </c>
      <c r="D6954">
        <v>182</v>
      </c>
      <c r="E6954" t="s">
        <v>64</v>
      </c>
      <c r="F6954" t="s">
        <v>61</v>
      </c>
      <c r="G6954" t="s">
        <v>88</v>
      </c>
      <c r="I6954">
        <v>5</v>
      </c>
      <c r="J6954" t="s">
        <v>65</v>
      </c>
      <c r="K6954">
        <v>193</v>
      </c>
      <c r="L6954">
        <v>5</v>
      </c>
      <c r="P6954" t="s">
        <v>62</v>
      </c>
      <c r="Q6954">
        <v>3.02</v>
      </c>
      <c r="U6954">
        <v>71.235718169999998</v>
      </c>
      <c r="V6954">
        <v>-156.54816779999999</v>
      </c>
      <c r="W6954">
        <v>71.235718169999998</v>
      </c>
      <c r="X6954">
        <v>-156.54816779999999</v>
      </c>
      <c r="AL6954">
        <v>162</v>
      </c>
      <c r="AM6954">
        <v>163</v>
      </c>
      <c r="AN6954">
        <v>163</v>
      </c>
      <c r="AO6954">
        <v>164</v>
      </c>
      <c r="AT6954">
        <v>159</v>
      </c>
      <c r="AU6954">
        <v>159</v>
      </c>
      <c r="AX6954" t="s">
        <v>58</v>
      </c>
      <c r="AY6954">
        <v>0</v>
      </c>
      <c r="AZ6954">
        <v>0</v>
      </c>
    </row>
    <row r="6955" spans="1:52" x14ac:dyDescent="0.35">
      <c r="A6955" t="s">
        <v>7632</v>
      </c>
      <c r="C6955">
        <v>2023</v>
      </c>
      <c r="D6955">
        <v>182</v>
      </c>
      <c r="E6955" t="s">
        <v>64</v>
      </c>
      <c r="F6955" t="s">
        <v>61</v>
      </c>
      <c r="G6955" t="s">
        <v>88</v>
      </c>
      <c r="I6955">
        <v>3</v>
      </c>
      <c r="J6955" t="s">
        <v>65</v>
      </c>
      <c r="K6955">
        <v>193</v>
      </c>
      <c r="P6955" t="s">
        <v>62</v>
      </c>
      <c r="Q6955">
        <v>2.81</v>
      </c>
      <c r="U6955">
        <v>71.238347500000003</v>
      </c>
      <c r="V6955">
        <v>-156.5583622</v>
      </c>
      <c r="W6955">
        <v>71.238347500000003</v>
      </c>
      <c r="X6955">
        <v>-156.5583622</v>
      </c>
      <c r="AL6955">
        <v>162</v>
      </c>
      <c r="AM6955">
        <v>163</v>
      </c>
      <c r="AN6955">
        <v>163</v>
      </c>
      <c r="AO6955">
        <v>164</v>
      </c>
      <c r="AT6955">
        <v>161</v>
      </c>
      <c r="AU6955">
        <v>161</v>
      </c>
      <c r="AX6955" t="s">
        <v>58</v>
      </c>
      <c r="AY6955">
        <v>0</v>
      </c>
      <c r="AZ6955">
        <v>0</v>
      </c>
    </row>
    <row r="6956" spans="1:52" x14ac:dyDescent="0.35">
      <c r="A6956" t="s">
        <v>7633</v>
      </c>
      <c r="C6956">
        <v>2023</v>
      </c>
      <c r="D6956">
        <v>184</v>
      </c>
      <c r="E6956" t="s">
        <v>229</v>
      </c>
      <c r="F6956" t="s">
        <v>61</v>
      </c>
      <c r="G6956" t="s">
        <v>88</v>
      </c>
      <c r="H6956" t="s">
        <v>7634</v>
      </c>
      <c r="I6956">
        <v>7</v>
      </c>
      <c r="P6956" t="s">
        <v>62</v>
      </c>
      <c r="Q6956">
        <v>2.81</v>
      </c>
      <c r="U6956">
        <v>71.253415000000004</v>
      </c>
      <c r="V6956">
        <v>-156.64314569999999</v>
      </c>
      <c r="W6956">
        <v>71.253415000000004</v>
      </c>
      <c r="X6956">
        <v>-156.64314569999999</v>
      </c>
      <c r="AH6956" t="s">
        <v>7634</v>
      </c>
      <c r="AJ6956">
        <v>0</v>
      </c>
      <c r="AK6956">
        <v>0</v>
      </c>
      <c r="AL6956">
        <v>191</v>
      </c>
      <c r="AM6956">
        <v>189</v>
      </c>
      <c r="AN6956">
        <v>189</v>
      </c>
      <c r="AO6956">
        <v>184</v>
      </c>
      <c r="AR6956">
        <v>1</v>
      </c>
      <c r="AS6956">
        <v>184</v>
      </c>
      <c r="AT6956">
        <v>184</v>
      </c>
      <c r="AU6956">
        <v>184</v>
      </c>
      <c r="AX6956" t="s">
        <v>58</v>
      </c>
      <c r="AY6956">
        <v>0</v>
      </c>
      <c r="AZ6956">
        <v>0</v>
      </c>
    </row>
    <row r="6957" spans="1:52" x14ac:dyDescent="0.35">
      <c r="A6957" t="s">
        <v>7635</v>
      </c>
      <c r="C6957">
        <v>2023</v>
      </c>
      <c r="D6957">
        <v>186</v>
      </c>
      <c r="E6957" t="s">
        <v>53</v>
      </c>
      <c r="F6957" t="s">
        <v>61</v>
      </c>
      <c r="G6957" t="s">
        <v>88</v>
      </c>
      <c r="H6957" t="s">
        <v>7636</v>
      </c>
      <c r="I6957">
        <v>4</v>
      </c>
      <c r="J6957" t="s">
        <v>56</v>
      </c>
      <c r="K6957">
        <v>202</v>
      </c>
      <c r="P6957" t="s">
        <v>62</v>
      </c>
      <c r="Q6957">
        <v>2.73</v>
      </c>
      <c r="U6957">
        <v>71.255476669999993</v>
      </c>
      <c r="V6957">
        <v>-156.410695</v>
      </c>
      <c r="W6957">
        <v>71.255476669999993</v>
      </c>
      <c r="X6957">
        <v>-156.410695</v>
      </c>
      <c r="AH6957" t="s">
        <v>7636</v>
      </c>
      <c r="AJ6957">
        <v>0</v>
      </c>
      <c r="AK6957">
        <v>0</v>
      </c>
      <c r="AL6957">
        <v>175</v>
      </c>
      <c r="AM6957">
        <v>176</v>
      </c>
      <c r="AN6957">
        <v>176</v>
      </c>
      <c r="AO6957">
        <v>177</v>
      </c>
      <c r="AT6957">
        <v>174</v>
      </c>
      <c r="AU6957">
        <v>174</v>
      </c>
      <c r="AX6957" t="s">
        <v>58</v>
      </c>
      <c r="AY6957">
        <v>1</v>
      </c>
      <c r="AZ6957">
        <v>0</v>
      </c>
    </row>
    <row r="6958" spans="1:52" x14ac:dyDescent="0.35">
      <c r="A6958" t="s">
        <v>7637</v>
      </c>
      <c r="C6958">
        <v>2023</v>
      </c>
      <c r="D6958">
        <v>187</v>
      </c>
      <c r="E6958" t="s">
        <v>64</v>
      </c>
      <c r="F6958" t="s">
        <v>61</v>
      </c>
      <c r="G6958" t="s">
        <v>88</v>
      </c>
      <c r="I6958">
        <v>4</v>
      </c>
      <c r="J6958" t="s">
        <v>65</v>
      </c>
      <c r="K6958">
        <v>195</v>
      </c>
      <c r="L6958">
        <v>2</v>
      </c>
      <c r="P6958" t="s">
        <v>62</v>
      </c>
      <c r="Q6958">
        <v>2.73</v>
      </c>
      <c r="U6958">
        <v>71.301039500000002</v>
      </c>
      <c r="V6958">
        <v>-156.6216273</v>
      </c>
      <c r="W6958">
        <v>71.301039500000002</v>
      </c>
      <c r="X6958">
        <v>-156.6216273</v>
      </c>
      <c r="AX6958" t="s">
        <v>58</v>
      </c>
      <c r="AY6958">
        <v>0</v>
      </c>
      <c r="AZ6958">
        <v>0</v>
      </c>
    </row>
    <row r="6959" spans="1:52" x14ac:dyDescent="0.35">
      <c r="A6959" t="s">
        <v>7638</v>
      </c>
      <c r="C6959">
        <v>2023</v>
      </c>
      <c r="D6959">
        <v>189</v>
      </c>
      <c r="E6959" t="s">
        <v>109</v>
      </c>
      <c r="F6959" t="s">
        <v>61</v>
      </c>
      <c r="G6959" t="s">
        <v>88</v>
      </c>
      <c r="J6959" t="s">
        <v>56</v>
      </c>
      <c r="K6959">
        <v>189</v>
      </c>
      <c r="P6959" t="s">
        <v>62</v>
      </c>
      <c r="Q6959">
        <v>2.86</v>
      </c>
      <c r="U6959">
        <v>71.261994000000001</v>
      </c>
      <c r="V6959">
        <v>-156.68938349999999</v>
      </c>
      <c r="W6959">
        <v>71.261994000000001</v>
      </c>
      <c r="X6959">
        <v>-156.68938349999999</v>
      </c>
      <c r="AX6959" t="s">
        <v>56</v>
      </c>
    </row>
    <row r="6960" spans="1:52" x14ac:dyDescent="0.35">
      <c r="A6960" t="s">
        <v>7639</v>
      </c>
      <c r="C6960">
        <v>2023</v>
      </c>
      <c r="D6960">
        <v>194</v>
      </c>
      <c r="E6960" t="s">
        <v>64</v>
      </c>
      <c r="F6960" t="s">
        <v>67</v>
      </c>
      <c r="G6960" t="s">
        <v>93</v>
      </c>
      <c r="J6960" t="s">
        <v>65</v>
      </c>
      <c r="K6960">
        <v>194</v>
      </c>
      <c r="L6960">
        <v>2</v>
      </c>
      <c r="P6960" t="s">
        <v>62</v>
      </c>
      <c r="Q6960">
        <v>2.5</v>
      </c>
      <c r="U6960">
        <v>71.282735000000002</v>
      </c>
      <c r="V6960">
        <v>-156.70137500000001</v>
      </c>
      <c r="W6960">
        <v>71.282735000000002</v>
      </c>
      <c r="X6960">
        <v>-156.70137500000001</v>
      </c>
      <c r="AX6960" t="s">
        <v>65</v>
      </c>
    </row>
    <row r="6961" spans="1:52" x14ac:dyDescent="0.35">
      <c r="A6961" t="s">
        <v>7640</v>
      </c>
      <c r="C6961">
        <v>2023</v>
      </c>
      <c r="D6961">
        <v>197</v>
      </c>
      <c r="E6961" t="s">
        <v>64</v>
      </c>
      <c r="F6961" t="s">
        <v>67</v>
      </c>
      <c r="G6961" t="s">
        <v>88</v>
      </c>
      <c r="J6961" t="s">
        <v>65</v>
      </c>
      <c r="K6961">
        <v>197</v>
      </c>
      <c r="L6961">
        <v>1</v>
      </c>
      <c r="P6961" t="s">
        <v>62</v>
      </c>
      <c r="Q6961">
        <v>2.66</v>
      </c>
      <c r="U6961">
        <v>71.226453169999999</v>
      </c>
      <c r="V6961">
        <v>-156.34961730000001</v>
      </c>
      <c r="W6961">
        <v>71.226453169999999</v>
      </c>
      <c r="X6961">
        <v>-156.34961730000001</v>
      </c>
      <c r="AX6961" t="s">
        <v>65</v>
      </c>
    </row>
    <row r="6962" spans="1:52" x14ac:dyDescent="0.35">
      <c r="A6962" t="s">
        <v>7641</v>
      </c>
      <c r="C6962">
        <v>2023</v>
      </c>
      <c r="D6962">
        <v>198</v>
      </c>
      <c r="E6962" t="s">
        <v>160</v>
      </c>
      <c r="F6962" t="s">
        <v>67</v>
      </c>
      <c r="G6962" t="s">
        <v>55</v>
      </c>
      <c r="P6962" t="s">
        <v>57</v>
      </c>
      <c r="U6962">
        <v>71.249255149999996</v>
      </c>
      <c r="V6962">
        <v>-156.3427475</v>
      </c>
      <c r="W6962">
        <v>71.249255149999996</v>
      </c>
      <c r="X6962">
        <v>-156.3427475</v>
      </c>
      <c r="AX6962" t="s">
        <v>58</v>
      </c>
    </row>
    <row r="6963" spans="1:52" x14ac:dyDescent="0.35">
      <c r="A6963" t="s">
        <v>7642</v>
      </c>
      <c r="C6963">
        <v>2024</v>
      </c>
      <c r="D6963">
        <v>169</v>
      </c>
      <c r="E6963" t="s">
        <v>119</v>
      </c>
      <c r="F6963" t="s">
        <v>54</v>
      </c>
      <c r="G6963" t="s">
        <v>71</v>
      </c>
      <c r="I6963">
        <v>2</v>
      </c>
      <c r="J6963" t="s">
        <v>65</v>
      </c>
      <c r="K6963">
        <v>202</v>
      </c>
      <c r="P6963" t="s">
        <v>62</v>
      </c>
      <c r="Q6963">
        <v>2.95</v>
      </c>
      <c r="U6963">
        <v>71.281272670000007</v>
      </c>
      <c r="V6963">
        <v>-156.6894782</v>
      </c>
      <c r="W6963">
        <v>71.281272670000007</v>
      </c>
      <c r="X6963">
        <v>-156.6894782</v>
      </c>
      <c r="AL6963">
        <v>161</v>
      </c>
      <c r="AM6963">
        <v>160.25</v>
      </c>
      <c r="AN6963">
        <v>160.5</v>
      </c>
      <c r="AO6963">
        <v>160</v>
      </c>
      <c r="AT6963">
        <v>160.75</v>
      </c>
      <c r="AU6963">
        <v>161</v>
      </c>
      <c r="AX6963" t="s">
        <v>58</v>
      </c>
      <c r="AY6963">
        <v>0</v>
      </c>
      <c r="AZ6963">
        <v>0</v>
      </c>
    </row>
    <row r="6964" spans="1:52" x14ac:dyDescent="0.35">
      <c r="A6964" t="s">
        <v>7643</v>
      </c>
      <c r="C6964">
        <v>2024</v>
      </c>
      <c r="D6964">
        <v>169</v>
      </c>
      <c r="E6964" t="s">
        <v>64</v>
      </c>
      <c r="F6964" t="s">
        <v>54</v>
      </c>
      <c r="G6964" t="s">
        <v>71</v>
      </c>
      <c r="I6964">
        <v>1</v>
      </c>
      <c r="J6964" t="s">
        <v>56</v>
      </c>
      <c r="K6964">
        <v>202</v>
      </c>
      <c r="P6964" t="s">
        <v>62</v>
      </c>
      <c r="Q6964">
        <v>2.63</v>
      </c>
      <c r="U6964">
        <v>71.279813329999996</v>
      </c>
      <c r="V6964">
        <v>-156.68234179999999</v>
      </c>
      <c r="W6964">
        <v>71.279813329999996</v>
      </c>
      <c r="X6964">
        <v>-156.68234179999999</v>
      </c>
      <c r="AL6964">
        <v>167</v>
      </c>
      <c r="AM6964">
        <v>168</v>
      </c>
      <c r="AN6964">
        <v>168</v>
      </c>
      <c r="AO6964">
        <v>169</v>
      </c>
      <c r="AT6964">
        <v>168</v>
      </c>
      <c r="AU6964">
        <v>168</v>
      </c>
      <c r="AX6964" t="s">
        <v>58</v>
      </c>
      <c r="AY6964">
        <v>0</v>
      </c>
      <c r="AZ6964">
        <v>0</v>
      </c>
    </row>
    <row r="6965" spans="1:52" x14ac:dyDescent="0.35">
      <c r="A6965" t="s">
        <v>7644</v>
      </c>
      <c r="C6965">
        <v>2024</v>
      </c>
      <c r="D6965">
        <v>170</v>
      </c>
      <c r="E6965" t="s">
        <v>64</v>
      </c>
      <c r="F6965" t="s">
        <v>54</v>
      </c>
      <c r="G6965" t="s">
        <v>71</v>
      </c>
      <c r="I6965">
        <v>1</v>
      </c>
      <c r="J6965" t="s">
        <v>65</v>
      </c>
      <c r="K6965">
        <v>183</v>
      </c>
      <c r="L6965">
        <v>1</v>
      </c>
      <c r="P6965" t="s">
        <v>62</v>
      </c>
      <c r="Q6965">
        <v>2.54</v>
      </c>
      <c r="U6965">
        <v>71.267808169999995</v>
      </c>
      <c r="V6965">
        <v>-156.75411070000001</v>
      </c>
      <c r="W6965">
        <v>71.267808169999995</v>
      </c>
      <c r="X6965">
        <v>-156.75411070000001</v>
      </c>
      <c r="AL6965">
        <v>158</v>
      </c>
      <c r="AM6965">
        <v>159.5</v>
      </c>
      <c r="AN6965">
        <v>159.5</v>
      </c>
      <c r="AO6965">
        <v>161</v>
      </c>
      <c r="AP6965">
        <v>156</v>
      </c>
      <c r="AQ6965">
        <v>156</v>
      </c>
      <c r="AR6965">
        <v>0</v>
      </c>
      <c r="AT6965">
        <v>159.5</v>
      </c>
      <c r="AU6965">
        <v>159.5</v>
      </c>
      <c r="AV6965">
        <v>156</v>
      </c>
      <c r="AW6965">
        <v>156</v>
      </c>
      <c r="AX6965" t="s">
        <v>58</v>
      </c>
      <c r="AY6965">
        <v>0</v>
      </c>
      <c r="AZ6965">
        <v>0</v>
      </c>
    </row>
    <row r="6966" spans="1:52" x14ac:dyDescent="0.35">
      <c r="A6966" t="s">
        <v>7645</v>
      </c>
      <c r="C6966">
        <v>2024</v>
      </c>
      <c r="D6966">
        <v>171</v>
      </c>
      <c r="E6966" t="s">
        <v>148</v>
      </c>
      <c r="F6966" t="s">
        <v>54</v>
      </c>
      <c r="G6966" t="s">
        <v>123</v>
      </c>
      <c r="I6966">
        <v>4</v>
      </c>
      <c r="J6966" t="s">
        <v>65</v>
      </c>
      <c r="K6966">
        <v>196</v>
      </c>
      <c r="L6966">
        <v>3</v>
      </c>
      <c r="P6966" t="s">
        <v>62</v>
      </c>
      <c r="Q6966">
        <v>2.4900000000000002</v>
      </c>
      <c r="U6966">
        <v>71.264608330000002</v>
      </c>
      <c r="V6966">
        <v>-156.64766</v>
      </c>
      <c r="W6966">
        <v>71.264608330000002</v>
      </c>
      <c r="X6966">
        <v>-156.64766</v>
      </c>
      <c r="AL6966">
        <v>163</v>
      </c>
      <c r="AM6966">
        <v>164</v>
      </c>
      <c r="AN6966">
        <v>164</v>
      </c>
      <c r="AO6966">
        <v>165</v>
      </c>
      <c r="AT6966">
        <v>161</v>
      </c>
      <c r="AU6966">
        <v>161</v>
      </c>
      <c r="AX6966" t="s">
        <v>58</v>
      </c>
      <c r="AY6966">
        <v>0</v>
      </c>
      <c r="AZ6966">
        <v>0</v>
      </c>
    </row>
    <row r="6967" spans="1:52" x14ac:dyDescent="0.35">
      <c r="A6967" t="s">
        <v>7646</v>
      </c>
      <c r="C6967">
        <v>2024</v>
      </c>
      <c r="D6967">
        <v>171</v>
      </c>
      <c r="E6967" t="s">
        <v>148</v>
      </c>
      <c r="F6967" t="s">
        <v>54</v>
      </c>
      <c r="G6967" t="s">
        <v>152</v>
      </c>
      <c r="I6967">
        <v>3</v>
      </c>
      <c r="J6967" t="s">
        <v>56</v>
      </c>
      <c r="K6967">
        <v>196</v>
      </c>
      <c r="P6967" t="s">
        <v>62</v>
      </c>
      <c r="Q6967">
        <v>2.56</v>
      </c>
      <c r="U6967">
        <v>71.264866170000005</v>
      </c>
      <c r="V6967">
        <v>-156.6465737</v>
      </c>
      <c r="W6967">
        <v>71.264866170000005</v>
      </c>
      <c r="X6967">
        <v>-156.6465737</v>
      </c>
      <c r="AL6967">
        <v>169</v>
      </c>
      <c r="AM6967">
        <v>170</v>
      </c>
      <c r="AN6967">
        <v>170</v>
      </c>
      <c r="AO6967">
        <v>171</v>
      </c>
      <c r="AT6967">
        <v>168</v>
      </c>
      <c r="AU6967">
        <v>168</v>
      </c>
      <c r="AX6967" t="s">
        <v>58</v>
      </c>
      <c r="AY6967">
        <v>0</v>
      </c>
      <c r="AZ6967">
        <v>0</v>
      </c>
    </row>
    <row r="6968" spans="1:52" x14ac:dyDescent="0.35">
      <c r="A6968" t="s">
        <v>7647</v>
      </c>
      <c r="C6968">
        <v>2024</v>
      </c>
      <c r="D6968">
        <v>171</v>
      </c>
      <c r="E6968" t="s">
        <v>64</v>
      </c>
      <c r="F6968" t="s">
        <v>54</v>
      </c>
      <c r="G6968" t="s">
        <v>105</v>
      </c>
      <c r="I6968">
        <v>1</v>
      </c>
      <c r="J6968" t="s">
        <v>65</v>
      </c>
      <c r="K6968">
        <v>196</v>
      </c>
      <c r="L6968">
        <v>2</v>
      </c>
      <c r="P6968" t="s">
        <v>62</v>
      </c>
      <c r="Q6968">
        <v>2.58</v>
      </c>
      <c r="U6968">
        <v>71.268787329999995</v>
      </c>
      <c r="V6968">
        <v>-156.6457632</v>
      </c>
      <c r="W6968">
        <v>71.268787329999995</v>
      </c>
      <c r="X6968">
        <v>-156.6457632</v>
      </c>
      <c r="AL6968">
        <v>169</v>
      </c>
      <c r="AM6968">
        <v>170</v>
      </c>
      <c r="AN6968">
        <v>170</v>
      </c>
      <c r="AO6968">
        <v>171</v>
      </c>
      <c r="AP6968">
        <v>168</v>
      </c>
      <c r="AQ6968">
        <v>168</v>
      </c>
      <c r="AT6968">
        <v>170</v>
      </c>
      <c r="AU6968">
        <v>170</v>
      </c>
      <c r="AV6968">
        <v>168</v>
      </c>
      <c r="AW6968">
        <v>168</v>
      </c>
      <c r="AX6968" t="s">
        <v>58</v>
      </c>
      <c r="AY6968">
        <v>0</v>
      </c>
      <c r="AZ6968">
        <v>0</v>
      </c>
    </row>
    <row r="6969" spans="1:52" x14ac:dyDescent="0.35">
      <c r="A6969" t="s">
        <v>7648</v>
      </c>
      <c r="C6969">
        <v>2024</v>
      </c>
      <c r="D6969">
        <v>171</v>
      </c>
      <c r="E6969" t="s">
        <v>64</v>
      </c>
      <c r="F6969" t="s">
        <v>54</v>
      </c>
      <c r="G6969" t="s">
        <v>71</v>
      </c>
      <c r="I6969">
        <v>5</v>
      </c>
      <c r="J6969" t="s">
        <v>65</v>
      </c>
      <c r="K6969">
        <v>202</v>
      </c>
      <c r="L6969">
        <v>4</v>
      </c>
      <c r="P6969" t="s">
        <v>62</v>
      </c>
      <c r="Q6969">
        <v>2.88</v>
      </c>
      <c r="U6969">
        <v>71.285631170000002</v>
      </c>
      <c r="V6969">
        <v>-156.66568670000001</v>
      </c>
      <c r="W6969">
        <v>71.285631170000002</v>
      </c>
      <c r="X6969">
        <v>-156.66568670000001</v>
      </c>
      <c r="AL6969">
        <v>169</v>
      </c>
      <c r="AM6969">
        <v>170</v>
      </c>
      <c r="AN6969">
        <v>170</v>
      </c>
      <c r="AO6969">
        <v>171</v>
      </c>
      <c r="AT6969">
        <v>166</v>
      </c>
      <c r="AU6969">
        <v>166</v>
      </c>
      <c r="AX6969" t="s">
        <v>58</v>
      </c>
      <c r="AY6969">
        <v>0</v>
      </c>
      <c r="AZ6969">
        <v>0</v>
      </c>
    </row>
    <row r="6970" spans="1:52" x14ac:dyDescent="0.35">
      <c r="A6970" t="s">
        <v>7649</v>
      </c>
      <c r="C6970">
        <v>2024</v>
      </c>
      <c r="D6970">
        <v>171</v>
      </c>
      <c r="E6970" t="s">
        <v>64</v>
      </c>
      <c r="F6970" t="s">
        <v>54</v>
      </c>
      <c r="G6970" t="s">
        <v>152</v>
      </c>
      <c r="I6970">
        <v>6</v>
      </c>
      <c r="J6970" t="s">
        <v>65</v>
      </c>
      <c r="K6970">
        <v>206</v>
      </c>
      <c r="L6970">
        <v>5</v>
      </c>
      <c r="P6970" t="s">
        <v>62</v>
      </c>
      <c r="Q6970">
        <v>2.73</v>
      </c>
      <c r="U6970">
        <v>71.294342830000005</v>
      </c>
      <c r="V6970">
        <v>-156.67047880000001</v>
      </c>
      <c r="W6970">
        <v>71.294342830000005</v>
      </c>
      <c r="X6970">
        <v>-156.67047880000001</v>
      </c>
      <c r="AL6970">
        <v>166</v>
      </c>
      <c r="AM6970">
        <v>167</v>
      </c>
      <c r="AN6970">
        <v>167</v>
      </c>
      <c r="AO6970">
        <v>168</v>
      </c>
      <c r="AT6970">
        <v>162</v>
      </c>
      <c r="AU6970">
        <v>162</v>
      </c>
      <c r="AX6970" t="s">
        <v>58</v>
      </c>
      <c r="AY6970">
        <v>0</v>
      </c>
      <c r="AZ6970">
        <v>0</v>
      </c>
    </row>
    <row r="6971" spans="1:52" x14ac:dyDescent="0.35">
      <c r="A6971" t="s">
        <v>7650</v>
      </c>
      <c r="C6971">
        <v>2024</v>
      </c>
      <c r="D6971">
        <v>172</v>
      </c>
      <c r="E6971" t="s">
        <v>148</v>
      </c>
      <c r="F6971" t="s">
        <v>54</v>
      </c>
      <c r="G6971" t="s">
        <v>71</v>
      </c>
      <c r="I6971">
        <v>5</v>
      </c>
      <c r="J6971" t="s">
        <v>56</v>
      </c>
      <c r="K6971">
        <v>196</v>
      </c>
      <c r="P6971" t="s">
        <v>62</v>
      </c>
      <c r="Q6971">
        <v>2.76</v>
      </c>
      <c r="U6971">
        <v>71.262062</v>
      </c>
      <c r="V6971">
        <v>-156.68805380000001</v>
      </c>
      <c r="W6971">
        <v>71.262062</v>
      </c>
      <c r="X6971">
        <v>-156.68805380000001</v>
      </c>
      <c r="AL6971">
        <v>170</v>
      </c>
      <c r="AM6971">
        <v>171</v>
      </c>
      <c r="AN6971">
        <v>171</v>
      </c>
      <c r="AO6971">
        <v>172</v>
      </c>
      <c r="AT6971">
        <v>167</v>
      </c>
      <c r="AU6971">
        <v>167</v>
      </c>
      <c r="AX6971" t="s">
        <v>58</v>
      </c>
      <c r="AY6971">
        <v>0</v>
      </c>
      <c r="AZ6971">
        <v>0</v>
      </c>
    </row>
    <row r="6972" spans="1:52" x14ac:dyDescent="0.35">
      <c r="A6972" t="s">
        <v>7651</v>
      </c>
      <c r="C6972">
        <v>2024</v>
      </c>
      <c r="D6972">
        <v>172</v>
      </c>
      <c r="E6972" t="s">
        <v>148</v>
      </c>
      <c r="F6972" t="s">
        <v>54</v>
      </c>
      <c r="G6972" t="s">
        <v>71</v>
      </c>
      <c r="I6972">
        <v>0</v>
      </c>
      <c r="J6972" t="s">
        <v>231</v>
      </c>
      <c r="K6972">
        <v>196</v>
      </c>
      <c r="P6972" t="s">
        <v>62</v>
      </c>
      <c r="Q6972">
        <v>2.68</v>
      </c>
      <c r="U6972">
        <v>71.261961670000005</v>
      </c>
      <c r="V6972">
        <v>-156.687185</v>
      </c>
      <c r="W6972">
        <v>71.261961670000005</v>
      </c>
      <c r="X6972">
        <v>-156.687185</v>
      </c>
      <c r="AX6972" t="s">
        <v>99</v>
      </c>
      <c r="AY6972">
        <v>0</v>
      </c>
    </row>
    <row r="6973" spans="1:52" x14ac:dyDescent="0.35">
      <c r="A6973" t="s">
        <v>7652</v>
      </c>
      <c r="C6973">
        <v>2024</v>
      </c>
      <c r="D6973">
        <v>172</v>
      </c>
      <c r="E6973" t="s">
        <v>148</v>
      </c>
      <c r="F6973" t="s">
        <v>54</v>
      </c>
      <c r="G6973" t="s">
        <v>123</v>
      </c>
      <c r="I6973">
        <v>3</v>
      </c>
      <c r="J6973" t="s">
        <v>56</v>
      </c>
      <c r="K6973">
        <v>196</v>
      </c>
      <c r="P6973" t="s">
        <v>62</v>
      </c>
      <c r="Q6973">
        <v>2.67</v>
      </c>
      <c r="U6973">
        <v>71.261820999999998</v>
      </c>
      <c r="V6973">
        <v>-156.68725800000001</v>
      </c>
      <c r="W6973">
        <v>71.261820999999998</v>
      </c>
      <c r="X6973">
        <v>-156.68725800000001</v>
      </c>
      <c r="AL6973">
        <v>170</v>
      </c>
      <c r="AM6973">
        <v>169.5</v>
      </c>
      <c r="AN6973">
        <v>169.5</v>
      </c>
      <c r="AO6973">
        <v>169</v>
      </c>
      <c r="AT6973">
        <v>167.5</v>
      </c>
      <c r="AU6973">
        <v>167.5</v>
      </c>
      <c r="AX6973" t="s">
        <v>58</v>
      </c>
      <c r="AY6973">
        <v>0</v>
      </c>
      <c r="AZ6973">
        <v>0</v>
      </c>
    </row>
    <row r="6974" spans="1:52" x14ac:dyDescent="0.35">
      <c r="A6974" t="s">
        <v>7653</v>
      </c>
      <c r="C6974">
        <v>2024</v>
      </c>
      <c r="D6974">
        <v>172</v>
      </c>
      <c r="E6974" t="s">
        <v>64</v>
      </c>
      <c r="F6974" t="s">
        <v>54</v>
      </c>
      <c r="G6974" t="s">
        <v>152</v>
      </c>
      <c r="I6974">
        <v>4</v>
      </c>
      <c r="J6974" t="s">
        <v>65</v>
      </c>
      <c r="K6974">
        <v>196</v>
      </c>
      <c r="P6974" t="s">
        <v>62</v>
      </c>
      <c r="Q6974">
        <v>2.52</v>
      </c>
      <c r="U6974">
        <v>71.261864829999993</v>
      </c>
      <c r="V6974">
        <v>-156.67756349999999</v>
      </c>
      <c r="W6974">
        <v>71.261864829999993</v>
      </c>
      <c r="X6974">
        <v>-156.67756349999999</v>
      </c>
      <c r="AL6974">
        <v>170</v>
      </c>
      <c r="AM6974">
        <v>171</v>
      </c>
      <c r="AN6974">
        <v>171</v>
      </c>
      <c r="AO6974">
        <v>172</v>
      </c>
      <c r="AP6974">
        <v>168</v>
      </c>
      <c r="AQ6974">
        <v>168</v>
      </c>
      <c r="AT6974">
        <v>168</v>
      </c>
      <c r="AU6974">
        <v>168</v>
      </c>
      <c r="AV6974">
        <v>165</v>
      </c>
      <c r="AW6974">
        <v>165</v>
      </c>
      <c r="AX6974" t="s">
        <v>58</v>
      </c>
      <c r="AY6974">
        <v>0</v>
      </c>
      <c r="AZ6974">
        <v>0</v>
      </c>
    </row>
    <row r="6975" spans="1:52" x14ac:dyDescent="0.35">
      <c r="A6975" t="s">
        <v>7654</v>
      </c>
      <c r="C6975">
        <v>2024</v>
      </c>
      <c r="D6975">
        <v>174</v>
      </c>
      <c r="E6975" t="s">
        <v>122</v>
      </c>
      <c r="F6975" t="s">
        <v>54</v>
      </c>
      <c r="G6975" t="s">
        <v>71</v>
      </c>
      <c r="I6975">
        <v>3</v>
      </c>
      <c r="P6975" t="s">
        <v>62</v>
      </c>
      <c r="Q6975">
        <v>2.5299999999999998</v>
      </c>
      <c r="U6975">
        <v>71.230519999999999</v>
      </c>
      <c r="V6975">
        <v>-156.71065129999999</v>
      </c>
      <c r="W6975">
        <v>71.230519999999999</v>
      </c>
      <c r="X6975">
        <v>-156.71065129999999</v>
      </c>
      <c r="AX6975" t="s">
        <v>58</v>
      </c>
      <c r="AY6975">
        <v>0</v>
      </c>
      <c r="AZ6975">
        <v>0</v>
      </c>
    </row>
    <row r="6976" spans="1:52" x14ac:dyDescent="0.35">
      <c r="A6976" t="s">
        <v>7655</v>
      </c>
      <c r="C6976">
        <v>2024</v>
      </c>
      <c r="D6976">
        <v>174</v>
      </c>
      <c r="E6976" t="s">
        <v>73</v>
      </c>
      <c r="F6976" t="s">
        <v>54</v>
      </c>
      <c r="G6976" t="s">
        <v>152</v>
      </c>
      <c r="I6976">
        <v>1</v>
      </c>
      <c r="J6976" t="s">
        <v>65</v>
      </c>
      <c r="K6976">
        <v>196</v>
      </c>
      <c r="L6976">
        <v>0</v>
      </c>
      <c r="P6976" t="s">
        <v>62</v>
      </c>
      <c r="Q6976">
        <v>2.68</v>
      </c>
      <c r="U6976">
        <v>71.228508000000005</v>
      </c>
      <c r="V6976">
        <v>-156.71228049999999</v>
      </c>
      <c r="W6976">
        <v>71.228508000000005</v>
      </c>
      <c r="X6976">
        <v>-156.71228049999999</v>
      </c>
      <c r="AX6976" t="s">
        <v>58</v>
      </c>
      <c r="AY6976">
        <v>0</v>
      </c>
      <c r="AZ6976">
        <v>0</v>
      </c>
    </row>
    <row r="6977" spans="1:52" x14ac:dyDescent="0.35">
      <c r="A6977" t="s">
        <v>7656</v>
      </c>
      <c r="C6977">
        <v>2024</v>
      </c>
      <c r="D6977">
        <v>175</v>
      </c>
      <c r="E6977" t="s">
        <v>122</v>
      </c>
      <c r="F6977" t="s">
        <v>54</v>
      </c>
      <c r="G6977" t="s">
        <v>123</v>
      </c>
      <c r="P6977" t="s">
        <v>57</v>
      </c>
      <c r="U6977">
        <v>71.244607810000005</v>
      </c>
      <c r="V6977">
        <v>-156.53735560000001</v>
      </c>
      <c r="W6977">
        <v>71.244607810000005</v>
      </c>
      <c r="X6977">
        <v>-156.53735560000001</v>
      </c>
      <c r="AX6977" t="s">
        <v>58</v>
      </c>
    </row>
    <row r="6978" spans="1:52" x14ac:dyDescent="0.35">
      <c r="A6978" t="s">
        <v>7657</v>
      </c>
      <c r="C6978">
        <v>2024</v>
      </c>
      <c r="D6978">
        <v>175</v>
      </c>
      <c r="E6978" t="s">
        <v>64</v>
      </c>
      <c r="F6978" t="s">
        <v>54</v>
      </c>
      <c r="G6978" t="s">
        <v>71</v>
      </c>
      <c r="I6978">
        <v>2</v>
      </c>
      <c r="J6978" t="s">
        <v>65</v>
      </c>
      <c r="K6978">
        <v>199</v>
      </c>
      <c r="L6978">
        <v>1</v>
      </c>
      <c r="P6978" t="s">
        <v>62</v>
      </c>
      <c r="Q6978">
        <v>2.58</v>
      </c>
      <c r="U6978">
        <v>71.240930169999999</v>
      </c>
      <c r="V6978">
        <v>-156.53378180000001</v>
      </c>
      <c r="W6978">
        <v>71.240930169999999</v>
      </c>
      <c r="X6978">
        <v>-156.53378180000001</v>
      </c>
      <c r="AL6978">
        <v>173</v>
      </c>
      <c r="AM6978">
        <v>174</v>
      </c>
      <c r="AN6978">
        <v>174</v>
      </c>
      <c r="AO6978">
        <v>175</v>
      </c>
      <c r="AT6978">
        <v>173</v>
      </c>
      <c r="AU6978">
        <v>173</v>
      </c>
      <c r="AX6978" t="s">
        <v>58</v>
      </c>
      <c r="AY6978">
        <v>0</v>
      </c>
      <c r="AZ6978">
        <v>0</v>
      </c>
    </row>
    <row r="6979" spans="1:52" x14ac:dyDescent="0.35">
      <c r="A6979" t="s">
        <v>7658</v>
      </c>
      <c r="C6979">
        <v>2024</v>
      </c>
      <c r="D6979">
        <v>175</v>
      </c>
      <c r="E6979" t="s">
        <v>148</v>
      </c>
      <c r="F6979" t="s">
        <v>54</v>
      </c>
      <c r="G6979" t="s">
        <v>71</v>
      </c>
      <c r="I6979">
        <v>2</v>
      </c>
      <c r="J6979" t="s">
        <v>65</v>
      </c>
      <c r="K6979">
        <v>199</v>
      </c>
      <c r="L6979">
        <v>1</v>
      </c>
      <c r="P6979" t="s">
        <v>62</v>
      </c>
      <c r="Q6979">
        <v>2.96</v>
      </c>
      <c r="U6979">
        <v>71.243200000000002</v>
      </c>
      <c r="V6979">
        <v>-156.53131669999999</v>
      </c>
      <c r="W6979">
        <v>71.243200000000002</v>
      </c>
      <c r="X6979">
        <v>-156.53131669999999</v>
      </c>
      <c r="AL6979">
        <v>170</v>
      </c>
      <c r="AM6979">
        <v>171</v>
      </c>
      <c r="AN6979">
        <v>171</v>
      </c>
      <c r="AO6979">
        <v>172</v>
      </c>
      <c r="AT6979">
        <v>170</v>
      </c>
      <c r="AU6979">
        <v>170</v>
      </c>
      <c r="AX6979" t="s">
        <v>58</v>
      </c>
      <c r="AY6979">
        <v>0</v>
      </c>
      <c r="AZ6979">
        <v>0</v>
      </c>
    </row>
    <row r="6980" spans="1:52" x14ac:dyDescent="0.35">
      <c r="A6980" t="s">
        <v>7659</v>
      </c>
      <c r="C6980">
        <v>2024</v>
      </c>
      <c r="D6980">
        <v>176</v>
      </c>
      <c r="E6980" t="s">
        <v>64</v>
      </c>
      <c r="F6980" t="s">
        <v>54</v>
      </c>
      <c r="G6980" t="s">
        <v>71</v>
      </c>
      <c r="I6980">
        <v>1</v>
      </c>
      <c r="J6980" t="s">
        <v>65</v>
      </c>
      <c r="K6980">
        <v>199</v>
      </c>
      <c r="L6980">
        <v>1</v>
      </c>
      <c r="P6980" t="s">
        <v>62</v>
      </c>
      <c r="Q6980">
        <v>3.31</v>
      </c>
      <c r="U6980">
        <v>71.257149999999996</v>
      </c>
      <c r="V6980">
        <v>-156.501295</v>
      </c>
      <c r="W6980">
        <v>71.257149999999996</v>
      </c>
      <c r="X6980">
        <v>-156.501295</v>
      </c>
      <c r="AL6980">
        <v>164</v>
      </c>
      <c r="AM6980">
        <v>165.5</v>
      </c>
      <c r="AN6980">
        <v>165.5</v>
      </c>
      <c r="AO6980">
        <v>167</v>
      </c>
      <c r="AT6980">
        <v>165.5</v>
      </c>
      <c r="AU6980">
        <v>165.5</v>
      </c>
      <c r="AX6980" t="s">
        <v>58</v>
      </c>
      <c r="AY6980">
        <v>0</v>
      </c>
      <c r="AZ6980">
        <v>0</v>
      </c>
    </row>
    <row r="6981" spans="1:52" x14ac:dyDescent="0.35">
      <c r="A6981" t="s">
        <v>7660</v>
      </c>
      <c r="C6981">
        <v>2024</v>
      </c>
      <c r="D6981">
        <v>176</v>
      </c>
      <c r="E6981" t="s">
        <v>64</v>
      </c>
      <c r="F6981" t="s">
        <v>54</v>
      </c>
      <c r="G6981" t="s">
        <v>71</v>
      </c>
      <c r="I6981">
        <v>4</v>
      </c>
      <c r="J6981" t="s">
        <v>65</v>
      </c>
      <c r="K6981">
        <v>199</v>
      </c>
      <c r="L6981">
        <v>3</v>
      </c>
      <c r="P6981" t="s">
        <v>62</v>
      </c>
      <c r="Q6981">
        <v>3.24</v>
      </c>
      <c r="U6981">
        <v>71.258574330000002</v>
      </c>
      <c r="V6981">
        <v>-156.49875499999999</v>
      </c>
      <c r="W6981">
        <v>71.258574330000002</v>
      </c>
      <c r="X6981">
        <v>-156.49875499999999</v>
      </c>
      <c r="AL6981">
        <v>171</v>
      </c>
      <c r="AM6981">
        <v>172</v>
      </c>
      <c r="AN6981">
        <v>172</v>
      </c>
      <c r="AO6981">
        <v>173</v>
      </c>
      <c r="AT6981">
        <v>169</v>
      </c>
      <c r="AU6981">
        <v>169</v>
      </c>
      <c r="AX6981" t="s">
        <v>58</v>
      </c>
      <c r="AY6981">
        <v>0</v>
      </c>
      <c r="AZ6981">
        <v>0</v>
      </c>
    </row>
    <row r="6982" spans="1:52" x14ac:dyDescent="0.35">
      <c r="A6982" t="s">
        <v>7661</v>
      </c>
      <c r="C6982">
        <v>2024</v>
      </c>
      <c r="D6982">
        <v>176</v>
      </c>
      <c r="E6982" t="s">
        <v>109</v>
      </c>
      <c r="F6982" t="s">
        <v>54</v>
      </c>
      <c r="G6982" t="s">
        <v>79</v>
      </c>
      <c r="H6982" t="s">
        <v>4127</v>
      </c>
      <c r="I6982">
        <v>6</v>
      </c>
      <c r="J6982" t="s">
        <v>186</v>
      </c>
      <c r="K6982">
        <v>198</v>
      </c>
      <c r="P6982" t="s">
        <v>62</v>
      </c>
      <c r="Q6982">
        <v>3.25</v>
      </c>
      <c r="U6982">
        <v>71.264843999999997</v>
      </c>
      <c r="V6982">
        <v>-156.47871380000001</v>
      </c>
      <c r="W6982">
        <v>71.264843999999997</v>
      </c>
      <c r="X6982">
        <v>-156.47871380000001</v>
      </c>
      <c r="Y6982">
        <v>1</v>
      </c>
      <c r="Z6982" t="s">
        <v>111</v>
      </c>
      <c r="AA6982" s="2">
        <v>45467.487500000003</v>
      </c>
      <c r="AC6982" s="2">
        <v>45489.379861111112</v>
      </c>
      <c r="AD6982" t="s">
        <v>7662</v>
      </c>
      <c r="AE6982">
        <v>23.042025460000001</v>
      </c>
      <c r="AF6982">
        <v>21.89</v>
      </c>
      <c r="AG6982">
        <v>199067</v>
      </c>
      <c r="AH6982" t="s">
        <v>4127</v>
      </c>
      <c r="AI6982">
        <v>253.07208850000001</v>
      </c>
      <c r="AJ6982">
        <v>1</v>
      </c>
      <c r="AK6982">
        <v>0</v>
      </c>
      <c r="AL6982">
        <v>174</v>
      </c>
      <c r="AM6982">
        <v>174.75</v>
      </c>
      <c r="AN6982">
        <v>174.75</v>
      </c>
      <c r="AO6982">
        <v>175</v>
      </c>
      <c r="AR6982">
        <v>0</v>
      </c>
      <c r="AT6982">
        <v>170.75</v>
      </c>
      <c r="AU6982">
        <v>170.75</v>
      </c>
      <c r="AX6982" t="s">
        <v>58</v>
      </c>
      <c r="AY6982">
        <v>0</v>
      </c>
      <c r="AZ6982">
        <v>0</v>
      </c>
    </row>
    <row r="6983" spans="1:52" x14ac:dyDescent="0.35">
      <c r="A6983" t="s">
        <v>7663</v>
      </c>
      <c r="C6983">
        <v>2024</v>
      </c>
      <c r="D6983">
        <v>176</v>
      </c>
      <c r="E6983" t="s">
        <v>122</v>
      </c>
      <c r="F6983" t="s">
        <v>54</v>
      </c>
      <c r="G6983" t="s">
        <v>123</v>
      </c>
      <c r="I6983">
        <v>2</v>
      </c>
      <c r="P6983" t="s">
        <v>62</v>
      </c>
      <c r="Q6983">
        <v>2.54</v>
      </c>
      <c r="U6983">
        <v>71.277370000000005</v>
      </c>
      <c r="V6983">
        <v>-156.47785329999999</v>
      </c>
      <c r="W6983">
        <v>71.277370000000005</v>
      </c>
      <c r="X6983">
        <v>-156.47785329999999</v>
      </c>
      <c r="AX6983" t="s">
        <v>58</v>
      </c>
      <c r="AY6983">
        <v>0</v>
      </c>
      <c r="AZ6983">
        <v>0</v>
      </c>
    </row>
    <row r="6984" spans="1:52" x14ac:dyDescent="0.35">
      <c r="A6984" t="s">
        <v>7664</v>
      </c>
      <c r="C6984">
        <v>2024</v>
      </c>
      <c r="D6984">
        <v>176</v>
      </c>
      <c r="E6984" t="s">
        <v>64</v>
      </c>
      <c r="F6984" t="s">
        <v>54</v>
      </c>
      <c r="G6984" t="s">
        <v>71</v>
      </c>
      <c r="I6984">
        <v>4</v>
      </c>
      <c r="J6984" t="s">
        <v>65</v>
      </c>
      <c r="K6984">
        <v>199</v>
      </c>
      <c r="L6984">
        <v>2</v>
      </c>
      <c r="P6984" t="s">
        <v>62</v>
      </c>
      <c r="Q6984">
        <v>2.54</v>
      </c>
      <c r="U6984">
        <v>71.279191670000003</v>
      </c>
      <c r="V6984">
        <v>-156.4758655</v>
      </c>
      <c r="W6984">
        <v>71.279191670000003</v>
      </c>
      <c r="X6984">
        <v>-156.4758655</v>
      </c>
      <c r="AL6984">
        <v>164</v>
      </c>
      <c r="AM6984">
        <v>165.5</v>
      </c>
      <c r="AN6984">
        <v>165.5</v>
      </c>
      <c r="AO6984">
        <v>167</v>
      </c>
      <c r="AT6984">
        <v>162.5</v>
      </c>
      <c r="AU6984">
        <v>162.5</v>
      </c>
      <c r="AX6984" t="s">
        <v>58</v>
      </c>
      <c r="AY6984">
        <v>0</v>
      </c>
      <c r="AZ6984">
        <v>0</v>
      </c>
    </row>
    <row r="6985" spans="1:52" x14ac:dyDescent="0.35">
      <c r="A6985" t="s">
        <v>7665</v>
      </c>
      <c r="C6985">
        <v>2024</v>
      </c>
      <c r="D6985">
        <v>176</v>
      </c>
      <c r="E6985" t="s">
        <v>64</v>
      </c>
      <c r="F6985" t="s">
        <v>54</v>
      </c>
      <c r="G6985" t="s">
        <v>71</v>
      </c>
      <c r="I6985">
        <v>4</v>
      </c>
      <c r="J6985" t="s">
        <v>65</v>
      </c>
      <c r="K6985">
        <v>199</v>
      </c>
      <c r="L6985">
        <v>1</v>
      </c>
      <c r="P6985" t="s">
        <v>62</v>
      </c>
      <c r="Q6985">
        <v>2.93</v>
      </c>
      <c r="U6985">
        <v>71.283019999999993</v>
      </c>
      <c r="V6985">
        <v>-156.47798420000001</v>
      </c>
      <c r="W6985">
        <v>71.283019999999993</v>
      </c>
      <c r="X6985">
        <v>-156.47798420000001</v>
      </c>
      <c r="AL6985">
        <v>164</v>
      </c>
      <c r="AM6985">
        <v>165.5</v>
      </c>
      <c r="AN6985">
        <v>165.5</v>
      </c>
      <c r="AO6985">
        <v>167</v>
      </c>
      <c r="AT6985">
        <v>162.5</v>
      </c>
      <c r="AU6985">
        <v>162.5</v>
      </c>
      <c r="AX6985" t="s">
        <v>58</v>
      </c>
      <c r="AY6985">
        <v>0</v>
      </c>
      <c r="AZ6985">
        <v>0</v>
      </c>
    </row>
    <row r="6986" spans="1:52" x14ac:dyDescent="0.35">
      <c r="A6986" t="s">
        <v>7666</v>
      </c>
      <c r="C6986">
        <v>2024</v>
      </c>
      <c r="D6986">
        <v>176</v>
      </c>
      <c r="E6986" t="s">
        <v>64</v>
      </c>
      <c r="F6986" t="s">
        <v>54</v>
      </c>
      <c r="G6986" t="s">
        <v>71</v>
      </c>
      <c r="I6986">
        <v>4</v>
      </c>
      <c r="J6986" t="s">
        <v>65</v>
      </c>
      <c r="K6986">
        <v>199</v>
      </c>
      <c r="L6986">
        <v>3</v>
      </c>
      <c r="P6986" t="s">
        <v>62</v>
      </c>
      <c r="Q6986">
        <v>2.87</v>
      </c>
      <c r="U6986">
        <v>71.27713</v>
      </c>
      <c r="V6986">
        <v>-156.45342830000001</v>
      </c>
      <c r="W6986">
        <v>71.27713</v>
      </c>
      <c r="X6986">
        <v>-156.45342830000001</v>
      </c>
      <c r="AL6986">
        <v>171</v>
      </c>
      <c r="AM6986">
        <v>172</v>
      </c>
      <c r="AN6986">
        <v>172</v>
      </c>
      <c r="AO6986">
        <v>173</v>
      </c>
      <c r="AT6986">
        <v>169</v>
      </c>
      <c r="AU6986">
        <v>169</v>
      </c>
      <c r="AX6986" t="s">
        <v>58</v>
      </c>
      <c r="AY6986">
        <v>0</v>
      </c>
      <c r="AZ6986">
        <v>0</v>
      </c>
    </row>
    <row r="6987" spans="1:52" x14ac:dyDescent="0.35">
      <c r="A6987" t="s">
        <v>7667</v>
      </c>
      <c r="C6987">
        <v>2024</v>
      </c>
      <c r="D6987">
        <v>176</v>
      </c>
      <c r="E6987" t="s">
        <v>64</v>
      </c>
      <c r="F6987" t="s">
        <v>54</v>
      </c>
      <c r="G6987" t="s">
        <v>71</v>
      </c>
      <c r="I6987">
        <v>3</v>
      </c>
      <c r="J6987" t="s">
        <v>65</v>
      </c>
      <c r="K6987">
        <v>199</v>
      </c>
      <c r="L6987">
        <v>1</v>
      </c>
      <c r="P6987" t="s">
        <v>62</v>
      </c>
      <c r="Q6987">
        <v>2.77</v>
      </c>
      <c r="U6987">
        <v>71.270971829999993</v>
      </c>
      <c r="V6987">
        <v>-156.45093370000001</v>
      </c>
      <c r="W6987">
        <v>71.270971829999993</v>
      </c>
      <c r="X6987">
        <v>-156.45093370000001</v>
      </c>
      <c r="AL6987">
        <v>174</v>
      </c>
      <c r="AM6987">
        <v>175</v>
      </c>
      <c r="AN6987">
        <v>175</v>
      </c>
      <c r="AO6987">
        <v>176</v>
      </c>
      <c r="AT6987">
        <v>173</v>
      </c>
      <c r="AU6987">
        <v>173</v>
      </c>
      <c r="AX6987" t="s">
        <v>58</v>
      </c>
      <c r="AY6987">
        <v>0</v>
      </c>
      <c r="AZ6987">
        <v>0</v>
      </c>
    </row>
    <row r="6988" spans="1:52" x14ac:dyDescent="0.35">
      <c r="A6988" t="s">
        <v>7668</v>
      </c>
      <c r="C6988">
        <v>2024</v>
      </c>
      <c r="D6988">
        <v>176</v>
      </c>
      <c r="E6988" t="s">
        <v>64</v>
      </c>
      <c r="F6988" t="s">
        <v>54</v>
      </c>
      <c r="G6988" t="s">
        <v>71</v>
      </c>
      <c r="I6988">
        <v>2</v>
      </c>
      <c r="J6988" t="s">
        <v>56</v>
      </c>
      <c r="K6988">
        <v>199</v>
      </c>
      <c r="P6988" t="s">
        <v>62</v>
      </c>
      <c r="Q6988">
        <v>2.77</v>
      </c>
      <c r="U6988">
        <v>71.270656669999994</v>
      </c>
      <c r="V6988">
        <v>-156.45003449999999</v>
      </c>
      <c r="W6988">
        <v>71.270656669999994</v>
      </c>
      <c r="X6988">
        <v>-156.45003449999999</v>
      </c>
      <c r="AL6988">
        <v>171</v>
      </c>
      <c r="AM6988">
        <v>172</v>
      </c>
      <c r="AN6988">
        <v>172</v>
      </c>
      <c r="AO6988">
        <v>173</v>
      </c>
      <c r="AT6988">
        <v>171</v>
      </c>
      <c r="AU6988">
        <v>171</v>
      </c>
      <c r="AX6988" t="s">
        <v>58</v>
      </c>
      <c r="AY6988">
        <v>0</v>
      </c>
      <c r="AZ6988">
        <v>0</v>
      </c>
    </row>
    <row r="6989" spans="1:52" x14ac:dyDescent="0.35">
      <c r="A6989" t="s">
        <v>7669</v>
      </c>
      <c r="C6989">
        <v>2024</v>
      </c>
      <c r="D6989">
        <v>177</v>
      </c>
      <c r="E6989" t="s">
        <v>64</v>
      </c>
      <c r="F6989" t="s">
        <v>54</v>
      </c>
      <c r="G6989" t="s">
        <v>7670</v>
      </c>
      <c r="I6989">
        <v>2</v>
      </c>
      <c r="J6989" t="s">
        <v>56</v>
      </c>
      <c r="K6989">
        <v>202</v>
      </c>
      <c r="P6989" t="s">
        <v>62</v>
      </c>
      <c r="Q6989">
        <v>2.76</v>
      </c>
      <c r="U6989">
        <v>71.320060720000001</v>
      </c>
      <c r="V6989">
        <v>-156.62311829999999</v>
      </c>
      <c r="W6989">
        <v>71.320048330000006</v>
      </c>
      <c r="X6989">
        <v>-156.62311450000001</v>
      </c>
      <c r="AL6989">
        <v>172</v>
      </c>
      <c r="AM6989">
        <v>173</v>
      </c>
      <c r="AN6989">
        <v>173</v>
      </c>
      <c r="AO6989">
        <v>174</v>
      </c>
      <c r="AT6989">
        <v>172</v>
      </c>
      <c r="AU6989">
        <v>172</v>
      </c>
      <c r="AX6989" t="s">
        <v>58</v>
      </c>
      <c r="AY6989">
        <v>1</v>
      </c>
      <c r="AZ6989">
        <v>0</v>
      </c>
    </row>
    <row r="6990" spans="1:52" x14ac:dyDescent="0.35">
      <c r="A6990" t="s">
        <v>7671</v>
      </c>
      <c r="C6990">
        <v>2024</v>
      </c>
      <c r="D6990">
        <v>177</v>
      </c>
      <c r="E6990" t="s">
        <v>64</v>
      </c>
      <c r="F6990" t="s">
        <v>54</v>
      </c>
      <c r="G6990" t="s">
        <v>152</v>
      </c>
      <c r="I6990">
        <v>4</v>
      </c>
      <c r="J6990" t="s">
        <v>65</v>
      </c>
      <c r="K6990">
        <v>202</v>
      </c>
      <c r="L6990">
        <v>6</v>
      </c>
      <c r="P6990" t="s">
        <v>62</v>
      </c>
      <c r="Q6990">
        <v>2.5099999999999998</v>
      </c>
      <c r="U6990">
        <v>71.304095000000004</v>
      </c>
      <c r="V6990">
        <v>-156.60004549999999</v>
      </c>
      <c r="W6990">
        <v>71.304095000000004</v>
      </c>
      <c r="X6990">
        <v>-156.60004549999999</v>
      </c>
      <c r="AL6990">
        <v>175</v>
      </c>
      <c r="AM6990">
        <v>176</v>
      </c>
      <c r="AN6990">
        <v>176</v>
      </c>
      <c r="AO6990">
        <v>177</v>
      </c>
      <c r="AT6990">
        <v>173</v>
      </c>
      <c r="AU6990">
        <v>173</v>
      </c>
      <c r="AX6990" t="s">
        <v>58</v>
      </c>
      <c r="AY6990">
        <v>0</v>
      </c>
      <c r="AZ6990">
        <v>0</v>
      </c>
    </row>
    <row r="6991" spans="1:52" x14ac:dyDescent="0.35">
      <c r="A6991" t="s">
        <v>7672</v>
      </c>
      <c r="C6991">
        <v>2024</v>
      </c>
      <c r="D6991">
        <v>177</v>
      </c>
      <c r="E6991" t="s">
        <v>64</v>
      </c>
      <c r="F6991" t="s">
        <v>54</v>
      </c>
      <c r="G6991" t="s">
        <v>71</v>
      </c>
      <c r="I6991">
        <v>3</v>
      </c>
      <c r="J6991" t="s">
        <v>65</v>
      </c>
      <c r="K6991">
        <v>202</v>
      </c>
      <c r="L6991">
        <v>6</v>
      </c>
      <c r="P6991" t="s">
        <v>62</v>
      </c>
      <c r="Q6991">
        <v>3.06</v>
      </c>
      <c r="U6991">
        <v>71.310888329999997</v>
      </c>
      <c r="V6991">
        <v>-156.58713</v>
      </c>
      <c r="W6991">
        <v>71.310888329999997</v>
      </c>
      <c r="X6991">
        <v>-156.58713</v>
      </c>
      <c r="AL6991">
        <v>169</v>
      </c>
      <c r="AM6991">
        <v>170</v>
      </c>
      <c r="AN6991">
        <v>170</v>
      </c>
      <c r="AO6991">
        <v>171</v>
      </c>
      <c r="AT6991">
        <v>168</v>
      </c>
      <c r="AU6991">
        <v>168</v>
      </c>
      <c r="AX6991" t="s">
        <v>58</v>
      </c>
      <c r="AY6991">
        <v>0</v>
      </c>
      <c r="AZ6991">
        <v>0</v>
      </c>
    </row>
    <row r="6992" spans="1:52" x14ac:dyDescent="0.35">
      <c r="A6992" t="s">
        <v>7673</v>
      </c>
      <c r="C6992">
        <v>2024</v>
      </c>
      <c r="D6992">
        <v>177</v>
      </c>
      <c r="E6992" t="s">
        <v>64</v>
      </c>
      <c r="F6992" t="s">
        <v>54</v>
      </c>
      <c r="G6992" t="s">
        <v>71</v>
      </c>
      <c r="I6992">
        <v>3</v>
      </c>
      <c r="J6992" t="s">
        <v>65</v>
      </c>
      <c r="K6992">
        <v>202</v>
      </c>
      <c r="L6992">
        <v>4</v>
      </c>
      <c r="P6992" t="s">
        <v>62</v>
      </c>
      <c r="Q6992">
        <v>2.75</v>
      </c>
      <c r="U6992">
        <v>71.316007889999995</v>
      </c>
      <c r="V6992">
        <v>-156.5860673</v>
      </c>
      <c r="W6992">
        <v>71.315993329999998</v>
      </c>
      <c r="X6992">
        <v>-156.5860567</v>
      </c>
      <c r="AL6992">
        <v>169</v>
      </c>
      <c r="AM6992">
        <v>168.25</v>
      </c>
      <c r="AN6992">
        <v>168.5</v>
      </c>
      <c r="AO6992">
        <v>168</v>
      </c>
      <c r="AT6992">
        <v>166.25</v>
      </c>
      <c r="AU6992">
        <v>166.5</v>
      </c>
      <c r="AX6992" t="s">
        <v>58</v>
      </c>
      <c r="AY6992">
        <v>0</v>
      </c>
      <c r="AZ6992">
        <v>0</v>
      </c>
    </row>
    <row r="6993" spans="1:52" x14ac:dyDescent="0.35">
      <c r="A6993" t="s">
        <v>7674</v>
      </c>
      <c r="C6993">
        <v>2024</v>
      </c>
      <c r="D6993">
        <v>177</v>
      </c>
      <c r="E6993" t="s">
        <v>64</v>
      </c>
      <c r="F6993" t="s">
        <v>54</v>
      </c>
      <c r="G6993" t="s">
        <v>71</v>
      </c>
      <c r="I6993">
        <v>3</v>
      </c>
      <c r="J6993" t="s">
        <v>65</v>
      </c>
      <c r="K6993">
        <v>202</v>
      </c>
      <c r="L6993">
        <v>1</v>
      </c>
      <c r="P6993" t="s">
        <v>62</v>
      </c>
      <c r="Q6993">
        <v>2.83</v>
      </c>
      <c r="U6993">
        <v>71.321788670000004</v>
      </c>
      <c r="V6993">
        <v>-156.5913582</v>
      </c>
      <c r="W6993">
        <v>71.321788670000004</v>
      </c>
      <c r="X6993">
        <v>-156.5913582</v>
      </c>
      <c r="AX6993" t="s">
        <v>58</v>
      </c>
      <c r="AY6993">
        <v>0</v>
      </c>
      <c r="AZ6993">
        <v>0</v>
      </c>
    </row>
    <row r="6994" spans="1:52" x14ac:dyDescent="0.35">
      <c r="A6994" t="s">
        <v>7675</v>
      </c>
      <c r="C6994">
        <v>2024</v>
      </c>
      <c r="D6994">
        <v>177</v>
      </c>
      <c r="E6994" t="s">
        <v>64</v>
      </c>
      <c r="F6994" t="s">
        <v>54</v>
      </c>
      <c r="G6994" t="s">
        <v>71</v>
      </c>
      <c r="I6994">
        <v>4</v>
      </c>
      <c r="J6994" t="s">
        <v>65</v>
      </c>
      <c r="K6994">
        <v>202</v>
      </c>
      <c r="L6994">
        <v>1</v>
      </c>
      <c r="P6994" t="s">
        <v>62</v>
      </c>
      <c r="Q6994">
        <v>2.72</v>
      </c>
      <c r="U6994">
        <v>71.324070000000006</v>
      </c>
      <c r="V6994">
        <v>-156.59461899999999</v>
      </c>
      <c r="W6994">
        <v>71.324070000000006</v>
      </c>
      <c r="X6994">
        <v>-156.59461899999999</v>
      </c>
      <c r="AX6994" t="s">
        <v>58</v>
      </c>
      <c r="AY6994">
        <v>0</v>
      </c>
      <c r="AZ6994">
        <v>0</v>
      </c>
    </row>
    <row r="6995" spans="1:52" x14ac:dyDescent="0.35">
      <c r="A6995" t="s">
        <v>7676</v>
      </c>
      <c r="C6995">
        <v>2024</v>
      </c>
      <c r="D6995">
        <v>177</v>
      </c>
      <c r="E6995" t="s">
        <v>64</v>
      </c>
      <c r="F6995" t="s">
        <v>54</v>
      </c>
      <c r="G6995" t="s">
        <v>71</v>
      </c>
      <c r="I6995">
        <v>6</v>
      </c>
      <c r="J6995" t="s">
        <v>65</v>
      </c>
      <c r="K6995">
        <v>202</v>
      </c>
      <c r="L6995">
        <v>2</v>
      </c>
      <c r="P6995" t="s">
        <v>62</v>
      </c>
      <c r="Q6995">
        <v>2.9</v>
      </c>
      <c r="U6995">
        <v>71.333761670000001</v>
      </c>
      <c r="V6995">
        <v>-156.598185</v>
      </c>
      <c r="W6995">
        <v>71.333761670000001</v>
      </c>
      <c r="X6995">
        <v>-156.598185</v>
      </c>
      <c r="AL6995">
        <v>165</v>
      </c>
      <c r="AM6995">
        <v>166.5</v>
      </c>
      <c r="AN6995">
        <v>166.5</v>
      </c>
      <c r="AO6995">
        <v>168</v>
      </c>
      <c r="AT6995">
        <v>161.5</v>
      </c>
      <c r="AU6995">
        <v>161.5</v>
      </c>
      <c r="AX6995" t="s">
        <v>58</v>
      </c>
      <c r="AY6995">
        <v>0</v>
      </c>
      <c r="AZ6995">
        <v>0</v>
      </c>
    </row>
    <row r="6996" spans="1:52" x14ac:dyDescent="0.35">
      <c r="A6996" t="s">
        <v>7677</v>
      </c>
      <c r="C6996">
        <v>2024</v>
      </c>
      <c r="D6996">
        <v>177</v>
      </c>
      <c r="E6996" t="s">
        <v>64</v>
      </c>
      <c r="F6996" t="s">
        <v>54</v>
      </c>
      <c r="G6996" t="s">
        <v>71</v>
      </c>
      <c r="I6996">
        <v>2</v>
      </c>
      <c r="J6996" t="s">
        <v>65</v>
      </c>
      <c r="K6996">
        <v>202</v>
      </c>
      <c r="L6996">
        <v>1</v>
      </c>
      <c r="P6996" t="s">
        <v>62</v>
      </c>
      <c r="Q6996">
        <v>2.91</v>
      </c>
      <c r="U6996">
        <v>71.3324195</v>
      </c>
      <c r="V6996">
        <v>-156.59989200000001</v>
      </c>
      <c r="W6996">
        <v>71.3324195</v>
      </c>
      <c r="X6996">
        <v>-156.59989200000001</v>
      </c>
      <c r="AL6996">
        <v>165</v>
      </c>
      <c r="AM6996">
        <v>166.5</v>
      </c>
      <c r="AN6996">
        <v>166.5</v>
      </c>
      <c r="AO6996">
        <v>168</v>
      </c>
      <c r="AT6996">
        <v>165.5</v>
      </c>
      <c r="AU6996">
        <v>165.5</v>
      </c>
      <c r="AX6996" t="s">
        <v>58</v>
      </c>
      <c r="AY6996">
        <v>0</v>
      </c>
      <c r="AZ6996">
        <v>0</v>
      </c>
    </row>
    <row r="6997" spans="1:52" x14ac:dyDescent="0.35">
      <c r="A6997" t="s">
        <v>7678</v>
      </c>
      <c r="C6997">
        <v>2024</v>
      </c>
      <c r="D6997">
        <v>178</v>
      </c>
      <c r="E6997" t="s">
        <v>109</v>
      </c>
      <c r="F6997" t="s">
        <v>54</v>
      </c>
      <c r="G6997" t="s">
        <v>7670</v>
      </c>
      <c r="I6997">
        <v>5</v>
      </c>
      <c r="J6997" t="s">
        <v>56</v>
      </c>
      <c r="K6997">
        <v>187</v>
      </c>
      <c r="P6997" t="s">
        <v>62</v>
      </c>
      <c r="Q6997">
        <v>2.82</v>
      </c>
      <c r="U6997">
        <v>71.244981999999993</v>
      </c>
      <c r="V6997">
        <v>-156.3697233</v>
      </c>
      <c r="W6997">
        <v>71.244981999999993</v>
      </c>
      <c r="X6997">
        <v>-156.3697233</v>
      </c>
      <c r="AL6997">
        <v>176</v>
      </c>
      <c r="AM6997">
        <v>177</v>
      </c>
      <c r="AN6997">
        <v>177</v>
      </c>
      <c r="AO6997">
        <v>178</v>
      </c>
      <c r="AT6997">
        <v>174</v>
      </c>
      <c r="AU6997">
        <v>174</v>
      </c>
      <c r="AX6997" t="s">
        <v>58</v>
      </c>
      <c r="AY6997">
        <v>0</v>
      </c>
      <c r="AZ6997">
        <v>0</v>
      </c>
    </row>
    <row r="6998" spans="1:52" x14ac:dyDescent="0.35">
      <c r="A6998" t="s">
        <v>7679</v>
      </c>
      <c r="C6998">
        <v>2024</v>
      </c>
      <c r="D6998">
        <v>178</v>
      </c>
      <c r="E6998" t="s">
        <v>64</v>
      </c>
      <c r="F6998" t="s">
        <v>54</v>
      </c>
      <c r="G6998" t="s">
        <v>71</v>
      </c>
      <c r="I6998">
        <v>3</v>
      </c>
      <c r="J6998" t="s">
        <v>65</v>
      </c>
      <c r="K6998">
        <v>200</v>
      </c>
      <c r="L6998">
        <v>3</v>
      </c>
      <c r="P6998" t="s">
        <v>62</v>
      </c>
      <c r="Q6998">
        <v>2.72</v>
      </c>
      <c r="U6998">
        <v>71.219766669999998</v>
      </c>
      <c r="V6998">
        <v>-156.39580950000001</v>
      </c>
      <c r="W6998">
        <v>71.219766669999998</v>
      </c>
      <c r="X6998">
        <v>-156.39580950000001</v>
      </c>
      <c r="AL6998">
        <v>170</v>
      </c>
      <c r="AM6998">
        <v>169.25</v>
      </c>
      <c r="AN6998">
        <v>169.5</v>
      </c>
      <c r="AO6998">
        <v>169</v>
      </c>
      <c r="AT6998">
        <v>167.25</v>
      </c>
      <c r="AU6998">
        <v>167.5</v>
      </c>
      <c r="AX6998" t="s">
        <v>58</v>
      </c>
      <c r="AY6998">
        <v>0</v>
      </c>
      <c r="AZ6998">
        <v>0</v>
      </c>
    </row>
    <row r="6999" spans="1:52" x14ac:dyDescent="0.35">
      <c r="A6999" t="s">
        <v>7680</v>
      </c>
      <c r="C6999">
        <v>2024</v>
      </c>
      <c r="D6999">
        <v>178</v>
      </c>
      <c r="E6999" t="s">
        <v>64</v>
      </c>
      <c r="F6999" t="s">
        <v>54</v>
      </c>
      <c r="G6999" t="s">
        <v>71</v>
      </c>
      <c r="I6999">
        <v>3</v>
      </c>
      <c r="J6999" t="s">
        <v>65</v>
      </c>
      <c r="K6999">
        <v>201</v>
      </c>
      <c r="L6999">
        <v>1</v>
      </c>
      <c r="P6999" t="s">
        <v>62</v>
      </c>
      <c r="Q6999">
        <v>3.12</v>
      </c>
      <c r="U6999">
        <v>71.233784999999997</v>
      </c>
      <c r="V6999">
        <v>-156.37439850000001</v>
      </c>
      <c r="W6999">
        <v>71.233784999999997</v>
      </c>
      <c r="X6999">
        <v>-156.37439850000001</v>
      </c>
      <c r="AL6999">
        <v>166</v>
      </c>
      <c r="AM6999">
        <v>167.5</v>
      </c>
      <c r="AN6999">
        <v>167.5</v>
      </c>
      <c r="AO6999">
        <v>169</v>
      </c>
      <c r="AT6999">
        <v>165.5</v>
      </c>
      <c r="AU6999">
        <v>165.5</v>
      </c>
      <c r="AX6999" t="s">
        <v>58</v>
      </c>
      <c r="AY6999">
        <v>0</v>
      </c>
      <c r="AZ6999">
        <v>0</v>
      </c>
    </row>
    <row r="7000" spans="1:52" x14ac:dyDescent="0.35">
      <c r="A7000" t="s">
        <v>7681</v>
      </c>
      <c r="C7000">
        <v>2024</v>
      </c>
      <c r="D7000">
        <v>178</v>
      </c>
      <c r="E7000" t="s">
        <v>148</v>
      </c>
      <c r="F7000" t="s">
        <v>54</v>
      </c>
      <c r="G7000" t="s">
        <v>7670</v>
      </c>
      <c r="I7000">
        <v>5</v>
      </c>
      <c r="J7000" t="s">
        <v>56</v>
      </c>
      <c r="K7000">
        <v>201</v>
      </c>
      <c r="P7000" t="s">
        <v>62</v>
      </c>
      <c r="Q7000">
        <v>2.7</v>
      </c>
      <c r="U7000">
        <v>71.24368767</v>
      </c>
      <c r="V7000">
        <v>-156.36680150000001</v>
      </c>
      <c r="W7000">
        <v>71.24368767</v>
      </c>
      <c r="X7000">
        <v>-156.36680150000001</v>
      </c>
      <c r="AL7000">
        <v>167</v>
      </c>
      <c r="AM7000">
        <v>168</v>
      </c>
      <c r="AN7000">
        <v>168</v>
      </c>
      <c r="AO7000">
        <v>169</v>
      </c>
      <c r="AT7000">
        <v>164</v>
      </c>
      <c r="AU7000">
        <v>164</v>
      </c>
      <c r="AX7000" t="s">
        <v>58</v>
      </c>
      <c r="AY7000">
        <v>0</v>
      </c>
      <c r="AZ7000">
        <v>0</v>
      </c>
    </row>
    <row r="7001" spans="1:52" x14ac:dyDescent="0.35">
      <c r="A7001" t="s">
        <v>7682</v>
      </c>
      <c r="C7001">
        <v>2024</v>
      </c>
      <c r="D7001">
        <v>180</v>
      </c>
      <c r="E7001" t="s">
        <v>64</v>
      </c>
      <c r="F7001" t="s">
        <v>54</v>
      </c>
      <c r="G7001" t="s">
        <v>71</v>
      </c>
      <c r="I7001">
        <v>4</v>
      </c>
      <c r="J7001" t="s">
        <v>56</v>
      </c>
      <c r="K7001">
        <v>206</v>
      </c>
      <c r="P7001" t="s">
        <v>62</v>
      </c>
      <c r="Q7001">
        <v>2.91</v>
      </c>
      <c r="U7001">
        <v>71.249683329999996</v>
      </c>
      <c r="V7001">
        <v>-156.45355169999999</v>
      </c>
      <c r="W7001">
        <v>71.249683329999996</v>
      </c>
      <c r="X7001">
        <v>-156.45355169999999</v>
      </c>
      <c r="AL7001">
        <v>168</v>
      </c>
      <c r="AM7001">
        <v>169.5</v>
      </c>
      <c r="AN7001">
        <v>169.5</v>
      </c>
      <c r="AO7001">
        <v>171</v>
      </c>
      <c r="AT7001">
        <v>166.5</v>
      </c>
      <c r="AU7001">
        <v>166.5</v>
      </c>
      <c r="AX7001" t="s">
        <v>58</v>
      </c>
      <c r="AY7001">
        <v>0</v>
      </c>
      <c r="AZ7001">
        <v>0</v>
      </c>
    </row>
    <row r="7002" spans="1:52" x14ac:dyDescent="0.35">
      <c r="A7002" t="s">
        <v>7683</v>
      </c>
      <c r="C7002">
        <v>2024</v>
      </c>
      <c r="D7002">
        <v>180</v>
      </c>
      <c r="E7002" t="s">
        <v>64</v>
      </c>
      <c r="F7002" t="s">
        <v>54</v>
      </c>
      <c r="G7002" t="s">
        <v>71</v>
      </c>
      <c r="I7002">
        <v>3</v>
      </c>
      <c r="J7002" t="s">
        <v>65</v>
      </c>
      <c r="K7002">
        <v>199</v>
      </c>
      <c r="L7002">
        <v>2</v>
      </c>
      <c r="P7002" t="s">
        <v>62</v>
      </c>
      <c r="Q7002">
        <v>2.82</v>
      </c>
      <c r="U7002">
        <v>71.249208330000002</v>
      </c>
      <c r="V7002">
        <v>-156.38314829999999</v>
      </c>
      <c r="W7002">
        <v>71.249208330000002</v>
      </c>
      <c r="X7002">
        <v>-156.38314829999999</v>
      </c>
      <c r="AX7002" t="s">
        <v>58</v>
      </c>
      <c r="AY7002">
        <v>0</v>
      </c>
      <c r="AZ7002">
        <v>0</v>
      </c>
    </row>
    <row r="7003" spans="1:52" x14ac:dyDescent="0.35">
      <c r="A7003" t="s">
        <v>7684</v>
      </c>
      <c r="C7003">
        <v>2024</v>
      </c>
      <c r="D7003">
        <v>180</v>
      </c>
      <c r="E7003" t="s">
        <v>64</v>
      </c>
      <c r="F7003" t="s">
        <v>54</v>
      </c>
      <c r="G7003" t="s">
        <v>7670</v>
      </c>
      <c r="I7003">
        <v>3</v>
      </c>
      <c r="J7003" t="s">
        <v>65</v>
      </c>
      <c r="K7003">
        <v>199</v>
      </c>
      <c r="L7003">
        <v>3</v>
      </c>
      <c r="P7003" t="s">
        <v>62</v>
      </c>
      <c r="Q7003">
        <v>2.74</v>
      </c>
      <c r="U7003">
        <v>71.249988500000001</v>
      </c>
      <c r="V7003">
        <v>-156.37238170000001</v>
      </c>
      <c r="W7003">
        <v>71.249988500000001</v>
      </c>
      <c r="X7003">
        <v>-156.37238170000001</v>
      </c>
      <c r="AL7003">
        <v>168</v>
      </c>
      <c r="AM7003">
        <v>169.5</v>
      </c>
      <c r="AN7003">
        <v>169.5</v>
      </c>
      <c r="AO7003">
        <v>171</v>
      </c>
      <c r="AR7003">
        <v>0</v>
      </c>
      <c r="AT7003">
        <v>167.5</v>
      </c>
      <c r="AU7003">
        <v>167.5</v>
      </c>
      <c r="AX7003" t="s">
        <v>58</v>
      </c>
      <c r="AY7003">
        <v>1</v>
      </c>
      <c r="AZ7003">
        <v>0</v>
      </c>
    </row>
    <row r="7004" spans="1:52" x14ac:dyDescent="0.35">
      <c r="A7004" t="s">
        <v>7685</v>
      </c>
      <c r="C7004">
        <v>2024</v>
      </c>
      <c r="D7004">
        <v>180</v>
      </c>
      <c r="E7004" t="s">
        <v>64</v>
      </c>
      <c r="F7004" t="s">
        <v>54</v>
      </c>
      <c r="G7004" t="s">
        <v>7670</v>
      </c>
      <c r="I7004">
        <v>4</v>
      </c>
      <c r="J7004" t="s">
        <v>65</v>
      </c>
      <c r="K7004">
        <v>200</v>
      </c>
      <c r="L7004">
        <v>2</v>
      </c>
      <c r="P7004" t="s">
        <v>62</v>
      </c>
      <c r="Q7004">
        <v>2.56</v>
      </c>
      <c r="U7004">
        <v>71.249166669999994</v>
      </c>
      <c r="V7004">
        <v>-156.36799049999999</v>
      </c>
      <c r="W7004">
        <v>71.249166669999994</v>
      </c>
      <c r="X7004">
        <v>-156.36799049999999</v>
      </c>
      <c r="AL7004">
        <v>168</v>
      </c>
      <c r="AM7004">
        <v>169.5</v>
      </c>
      <c r="AN7004">
        <v>169.5</v>
      </c>
      <c r="AO7004">
        <v>171</v>
      </c>
      <c r="AT7004">
        <v>166.5</v>
      </c>
      <c r="AU7004">
        <v>166.5</v>
      </c>
      <c r="AX7004" t="s">
        <v>58</v>
      </c>
      <c r="AY7004">
        <v>0</v>
      </c>
      <c r="AZ7004">
        <v>0</v>
      </c>
    </row>
    <row r="7005" spans="1:52" x14ac:dyDescent="0.35">
      <c r="A7005" t="s">
        <v>7686</v>
      </c>
      <c r="C7005">
        <v>2024</v>
      </c>
      <c r="D7005">
        <v>181</v>
      </c>
      <c r="E7005" t="s">
        <v>64</v>
      </c>
      <c r="F7005" t="s">
        <v>54</v>
      </c>
      <c r="G7005" t="s">
        <v>152</v>
      </c>
      <c r="I7005">
        <v>0</v>
      </c>
      <c r="J7005" t="s">
        <v>56</v>
      </c>
      <c r="K7005">
        <v>181</v>
      </c>
      <c r="P7005" t="s">
        <v>62</v>
      </c>
      <c r="Q7005">
        <v>2.4900000000000002</v>
      </c>
      <c r="U7005">
        <v>71.235596670000007</v>
      </c>
      <c r="V7005">
        <v>-156.2713617</v>
      </c>
      <c r="W7005">
        <v>71.235596670000007</v>
      </c>
      <c r="X7005">
        <v>-156.2713617</v>
      </c>
      <c r="AX7005" t="s">
        <v>56</v>
      </c>
      <c r="AY7005">
        <v>0</v>
      </c>
    </row>
    <row r="7006" spans="1:52" x14ac:dyDescent="0.35">
      <c r="A7006" t="s">
        <v>7687</v>
      </c>
      <c r="C7006">
        <v>2024</v>
      </c>
      <c r="D7006">
        <v>181</v>
      </c>
      <c r="E7006" t="s">
        <v>97</v>
      </c>
      <c r="F7006" t="s">
        <v>54</v>
      </c>
      <c r="G7006" t="s">
        <v>71</v>
      </c>
      <c r="I7006">
        <v>2</v>
      </c>
      <c r="J7006" t="s">
        <v>65</v>
      </c>
      <c r="K7006">
        <v>205</v>
      </c>
      <c r="L7006">
        <v>1</v>
      </c>
      <c r="P7006" t="s">
        <v>62</v>
      </c>
      <c r="Q7006">
        <v>2.59</v>
      </c>
      <c r="U7006">
        <v>71.249664999999993</v>
      </c>
      <c r="V7006">
        <v>-156.26649169999999</v>
      </c>
      <c r="W7006">
        <v>71.249664999999993</v>
      </c>
      <c r="X7006">
        <v>-156.26649169999999</v>
      </c>
      <c r="AX7006" t="s">
        <v>58</v>
      </c>
      <c r="AY7006">
        <v>0</v>
      </c>
      <c r="AZ7006">
        <v>0</v>
      </c>
    </row>
    <row r="7007" spans="1:52" x14ac:dyDescent="0.35">
      <c r="A7007" t="s">
        <v>7688</v>
      </c>
      <c r="C7007">
        <v>2024</v>
      </c>
      <c r="D7007">
        <v>181</v>
      </c>
      <c r="E7007" t="s">
        <v>64</v>
      </c>
      <c r="F7007" t="s">
        <v>54</v>
      </c>
      <c r="G7007" t="s">
        <v>71</v>
      </c>
      <c r="I7007">
        <v>4</v>
      </c>
      <c r="J7007" t="s">
        <v>65</v>
      </c>
      <c r="K7007">
        <v>205</v>
      </c>
      <c r="L7007">
        <v>4</v>
      </c>
      <c r="P7007" t="s">
        <v>62</v>
      </c>
      <c r="Q7007">
        <v>2.91</v>
      </c>
      <c r="U7007">
        <v>71.253651669999996</v>
      </c>
      <c r="V7007">
        <v>-156.26900269999999</v>
      </c>
      <c r="W7007">
        <v>71.253651669999996</v>
      </c>
      <c r="X7007">
        <v>-156.26900269999999</v>
      </c>
      <c r="AX7007" t="s">
        <v>58</v>
      </c>
      <c r="AY7007">
        <v>0</v>
      </c>
      <c r="AZ7007">
        <v>0</v>
      </c>
    </row>
    <row r="7008" spans="1:52" x14ac:dyDescent="0.35">
      <c r="A7008" t="s">
        <v>7689</v>
      </c>
      <c r="C7008">
        <v>2024</v>
      </c>
      <c r="D7008">
        <v>181</v>
      </c>
      <c r="E7008" t="s">
        <v>64</v>
      </c>
      <c r="F7008" t="s">
        <v>54</v>
      </c>
      <c r="G7008" t="s">
        <v>71</v>
      </c>
      <c r="I7008">
        <v>4</v>
      </c>
      <c r="J7008" t="s">
        <v>56</v>
      </c>
      <c r="K7008">
        <v>205</v>
      </c>
      <c r="P7008" t="s">
        <v>62</v>
      </c>
      <c r="Q7008">
        <v>2.67</v>
      </c>
      <c r="U7008">
        <v>71.258346000000003</v>
      </c>
      <c r="V7008">
        <v>-156.27082770000001</v>
      </c>
      <c r="W7008">
        <v>71.258346000000003</v>
      </c>
      <c r="X7008">
        <v>-156.27082770000001</v>
      </c>
      <c r="AL7008">
        <v>169</v>
      </c>
      <c r="AM7008">
        <v>170.5</v>
      </c>
      <c r="AN7008">
        <v>170.5</v>
      </c>
      <c r="AO7008">
        <v>172</v>
      </c>
      <c r="AT7008">
        <v>167.5</v>
      </c>
      <c r="AU7008">
        <v>167.5</v>
      </c>
      <c r="AX7008" t="s">
        <v>58</v>
      </c>
      <c r="AY7008">
        <v>0</v>
      </c>
      <c r="AZ7008">
        <v>0</v>
      </c>
    </row>
    <row r="7009" spans="1:52" x14ac:dyDescent="0.35">
      <c r="A7009" t="s">
        <v>7690</v>
      </c>
      <c r="C7009">
        <v>2024</v>
      </c>
      <c r="D7009">
        <v>181</v>
      </c>
      <c r="E7009" t="s">
        <v>64</v>
      </c>
      <c r="F7009" t="s">
        <v>54</v>
      </c>
      <c r="G7009" t="s">
        <v>71</v>
      </c>
      <c r="I7009">
        <v>2</v>
      </c>
      <c r="J7009" t="s">
        <v>65</v>
      </c>
      <c r="K7009">
        <v>200</v>
      </c>
      <c r="L7009">
        <v>1</v>
      </c>
      <c r="P7009" t="s">
        <v>62</v>
      </c>
      <c r="Q7009">
        <v>2.73</v>
      </c>
      <c r="U7009">
        <v>71.233716670000007</v>
      </c>
      <c r="V7009">
        <v>-156.25467399999999</v>
      </c>
      <c r="W7009">
        <v>71.233716670000007</v>
      </c>
      <c r="X7009">
        <v>-156.25467399999999</v>
      </c>
      <c r="AX7009" t="s">
        <v>58</v>
      </c>
      <c r="AY7009">
        <v>0</v>
      </c>
      <c r="AZ7009">
        <v>0</v>
      </c>
    </row>
    <row r="7010" spans="1:52" x14ac:dyDescent="0.35">
      <c r="A7010" t="s">
        <v>7691</v>
      </c>
      <c r="C7010">
        <v>2024</v>
      </c>
      <c r="D7010">
        <v>181</v>
      </c>
      <c r="E7010" t="s">
        <v>64</v>
      </c>
      <c r="F7010" t="s">
        <v>54</v>
      </c>
      <c r="G7010" t="s">
        <v>71</v>
      </c>
      <c r="I7010">
        <v>2</v>
      </c>
      <c r="J7010" t="s">
        <v>65</v>
      </c>
      <c r="K7010">
        <v>200</v>
      </c>
      <c r="L7010">
        <v>2</v>
      </c>
      <c r="P7010" t="s">
        <v>62</v>
      </c>
      <c r="Q7010">
        <v>2.98</v>
      </c>
      <c r="U7010">
        <v>71.232665170000004</v>
      </c>
      <c r="V7010">
        <v>-156.28199129999999</v>
      </c>
      <c r="W7010">
        <v>71.232665170000004</v>
      </c>
      <c r="X7010">
        <v>-156.28199129999999</v>
      </c>
      <c r="AL7010">
        <v>163</v>
      </c>
      <c r="AM7010">
        <v>164.5</v>
      </c>
      <c r="AN7010">
        <v>164.5</v>
      </c>
      <c r="AO7010">
        <v>166</v>
      </c>
      <c r="AT7010">
        <v>163.5</v>
      </c>
      <c r="AU7010">
        <v>163.5</v>
      </c>
      <c r="AX7010" t="s">
        <v>58</v>
      </c>
      <c r="AY7010">
        <v>0</v>
      </c>
      <c r="AZ7010">
        <v>0</v>
      </c>
    </row>
    <row r="7011" spans="1:52" x14ac:dyDescent="0.35">
      <c r="A7011" t="s">
        <v>7692</v>
      </c>
      <c r="C7011">
        <v>2024</v>
      </c>
      <c r="D7011">
        <v>181</v>
      </c>
      <c r="E7011" t="s">
        <v>64</v>
      </c>
      <c r="F7011" t="s">
        <v>54</v>
      </c>
      <c r="G7011" t="s">
        <v>71</v>
      </c>
      <c r="I7011">
        <v>5</v>
      </c>
      <c r="J7011" t="s">
        <v>65</v>
      </c>
      <c r="K7011">
        <v>200</v>
      </c>
      <c r="L7011">
        <v>2</v>
      </c>
      <c r="P7011" t="s">
        <v>62</v>
      </c>
      <c r="Q7011">
        <v>2.74</v>
      </c>
      <c r="U7011">
        <v>71.232373330000001</v>
      </c>
      <c r="V7011">
        <v>-156.29637299999999</v>
      </c>
      <c r="W7011">
        <v>71.232373330000001</v>
      </c>
      <c r="X7011">
        <v>-156.29637299999999</v>
      </c>
      <c r="AL7011">
        <v>161</v>
      </c>
      <c r="AM7011">
        <v>162</v>
      </c>
      <c r="AN7011">
        <v>162</v>
      </c>
      <c r="AO7011">
        <v>163</v>
      </c>
      <c r="AT7011">
        <v>158</v>
      </c>
      <c r="AU7011">
        <v>158</v>
      </c>
      <c r="AX7011" t="s">
        <v>58</v>
      </c>
      <c r="AY7011">
        <v>0</v>
      </c>
      <c r="AZ7011">
        <v>0</v>
      </c>
    </row>
    <row r="7012" spans="1:52" x14ac:dyDescent="0.35">
      <c r="A7012" t="s">
        <v>7693</v>
      </c>
      <c r="C7012">
        <v>2024</v>
      </c>
      <c r="D7012">
        <v>182</v>
      </c>
      <c r="E7012" t="s">
        <v>64</v>
      </c>
      <c r="F7012" t="s">
        <v>54</v>
      </c>
      <c r="G7012" t="s">
        <v>71</v>
      </c>
      <c r="I7012">
        <v>3</v>
      </c>
      <c r="J7012" t="s">
        <v>65</v>
      </c>
      <c r="K7012">
        <v>205</v>
      </c>
      <c r="L7012">
        <v>2</v>
      </c>
      <c r="P7012" t="s">
        <v>62</v>
      </c>
      <c r="Q7012">
        <v>2.74</v>
      </c>
      <c r="U7012">
        <v>71.214442169999998</v>
      </c>
      <c r="V7012">
        <v>-156.92094700000001</v>
      </c>
      <c r="W7012">
        <v>71.214442169999998</v>
      </c>
      <c r="X7012">
        <v>-156.92094700000001</v>
      </c>
      <c r="AL7012">
        <v>170</v>
      </c>
      <c r="AM7012">
        <v>171.5</v>
      </c>
      <c r="AN7012">
        <v>171.5</v>
      </c>
      <c r="AO7012">
        <v>173</v>
      </c>
      <c r="AT7012">
        <v>169.5</v>
      </c>
      <c r="AU7012">
        <v>169.5</v>
      </c>
      <c r="AX7012" t="s">
        <v>58</v>
      </c>
      <c r="AY7012">
        <v>0</v>
      </c>
      <c r="AZ7012">
        <v>0</v>
      </c>
    </row>
    <row r="7013" spans="1:52" x14ac:dyDescent="0.35">
      <c r="A7013" t="s">
        <v>7694</v>
      </c>
      <c r="C7013">
        <v>2024</v>
      </c>
      <c r="D7013">
        <v>183</v>
      </c>
      <c r="E7013" t="s">
        <v>109</v>
      </c>
      <c r="F7013" t="s">
        <v>61</v>
      </c>
      <c r="G7013" t="s">
        <v>79</v>
      </c>
      <c r="H7013" t="s">
        <v>2834</v>
      </c>
      <c r="I7013">
        <v>3</v>
      </c>
      <c r="J7013" t="s">
        <v>65</v>
      </c>
      <c r="K7013">
        <v>208</v>
      </c>
      <c r="L7013">
        <v>4</v>
      </c>
      <c r="N7013" t="s">
        <v>6390</v>
      </c>
      <c r="P7013" t="s">
        <v>57</v>
      </c>
      <c r="U7013">
        <v>71.267697839999997</v>
      </c>
      <c r="V7013">
        <v>-156.74877699999999</v>
      </c>
      <c r="W7013">
        <v>71.267697839999997</v>
      </c>
      <c r="X7013">
        <v>-156.74877699999999</v>
      </c>
      <c r="Y7013">
        <v>1</v>
      </c>
      <c r="Z7013" t="s">
        <v>111</v>
      </c>
      <c r="AA7013" s="2">
        <v>45474.472916666673</v>
      </c>
      <c r="AC7013" s="2">
        <v>45480.030555555553</v>
      </c>
      <c r="AD7013" t="s">
        <v>7695</v>
      </c>
      <c r="AE7013">
        <v>5.5573379630000002</v>
      </c>
      <c r="AF7013">
        <v>5.56</v>
      </c>
      <c r="AG7013">
        <v>48013</v>
      </c>
      <c r="AH7013" t="s">
        <v>2834</v>
      </c>
      <c r="AI7013">
        <v>826.59047759999999</v>
      </c>
      <c r="AJ7013">
        <v>1</v>
      </c>
      <c r="AK7013">
        <v>0</v>
      </c>
      <c r="AL7013">
        <v>181</v>
      </c>
      <c r="AM7013">
        <v>182</v>
      </c>
      <c r="AN7013">
        <v>182</v>
      </c>
      <c r="AO7013">
        <v>183</v>
      </c>
      <c r="AT7013">
        <v>181</v>
      </c>
      <c r="AU7013">
        <v>181</v>
      </c>
      <c r="AX7013" t="s">
        <v>58</v>
      </c>
      <c r="AY7013">
        <v>0</v>
      </c>
      <c r="AZ7013">
        <v>0</v>
      </c>
    </row>
    <row r="7014" spans="1:52" x14ac:dyDescent="0.35">
      <c r="A7014" t="s">
        <v>7696</v>
      </c>
      <c r="C7014">
        <v>2024</v>
      </c>
      <c r="D7014">
        <v>183</v>
      </c>
      <c r="E7014" t="s">
        <v>53</v>
      </c>
      <c r="F7014" t="s">
        <v>61</v>
      </c>
      <c r="G7014" t="s">
        <v>79</v>
      </c>
      <c r="H7014" t="s">
        <v>7697</v>
      </c>
      <c r="I7014">
        <v>6</v>
      </c>
      <c r="J7014" t="s">
        <v>65</v>
      </c>
      <c r="K7014">
        <v>196</v>
      </c>
      <c r="L7014">
        <v>5</v>
      </c>
      <c r="P7014" t="s">
        <v>62</v>
      </c>
      <c r="Q7014">
        <v>2.72</v>
      </c>
      <c r="U7014">
        <v>71.267651670000006</v>
      </c>
      <c r="V7014">
        <v>-156.74843179999999</v>
      </c>
      <c r="W7014">
        <v>71.267651670000006</v>
      </c>
      <c r="X7014">
        <v>-156.74843179999999</v>
      </c>
      <c r="Y7014">
        <v>1</v>
      </c>
      <c r="Z7014" t="s">
        <v>111</v>
      </c>
      <c r="AA7014" s="2">
        <v>45476.586111111108</v>
      </c>
      <c r="AC7014" s="2">
        <v>45487.719444444447</v>
      </c>
      <c r="AE7014">
        <v>12.13369213</v>
      </c>
      <c r="AF7014">
        <v>11.13</v>
      </c>
      <c r="AG7014">
        <v>104828</v>
      </c>
      <c r="AH7014" t="s">
        <v>7697</v>
      </c>
      <c r="AJ7014">
        <v>0</v>
      </c>
      <c r="AK7014">
        <v>0</v>
      </c>
      <c r="AL7014">
        <v>170</v>
      </c>
      <c r="AM7014">
        <v>170</v>
      </c>
      <c r="AN7014">
        <v>170</v>
      </c>
      <c r="AO7014">
        <v>170</v>
      </c>
      <c r="AR7014">
        <v>0</v>
      </c>
      <c r="AT7014">
        <v>166</v>
      </c>
      <c r="AU7014">
        <v>166</v>
      </c>
      <c r="AX7014" t="s">
        <v>58</v>
      </c>
      <c r="AY7014">
        <v>1</v>
      </c>
      <c r="AZ7014">
        <v>0</v>
      </c>
    </row>
    <row r="7015" spans="1:52" x14ac:dyDescent="0.35">
      <c r="A7015" t="s">
        <v>7698</v>
      </c>
      <c r="C7015">
        <v>2024</v>
      </c>
      <c r="D7015">
        <v>183</v>
      </c>
      <c r="E7015" t="s">
        <v>160</v>
      </c>
      <c r="F7015" t="s">
        <v>61</v>
      </c>
      <c r="G7015" t="s">
        <v>123</v>
      </c>
      <c r="I7015">
        <v>2</v>
      </c>
      <c r="P7015" t="s">
        <v>62</v>
      </c>
      <c r="Q7015">
        <v>2.58</v>
      </c>
      <c r="U7015">
        <v>71.258259499999994</v>
      </c>
      <c r="V7015">
        <v>-156.746534</v>
      </c>
      <c r="W7015">
        <v>71.258259499999994</v>
      </c>
      <c r="X7015">
        <v>-156.746534</v>
      </c>
      <c r="AX7015" t="s">
        <v>58</v>
      </c>
      <c r="AY7015">
        <v>0</v>
      </c>
      <c r="AZ7015">
        <v>0</v>
      </c>
    </row>
    <row r="7016" spans="1:52" x14ac:dyDescent="0.35">
      <c r="A7016" t="s">
        <v>7699</v>
      </c>
      <c r="C7016">
        <v>2024</v>
      </c>
      <c r="D7016">
        <v>188</v>
      </c>
      <c r="E7016" t="s">
        <v>160</v>
      </c>
      <c r="F7016" t="s">
        <v>61</v>
      </c>
      <c r="G7016" t="s">
        <v>123</v>
      </c>
      <c r="I7016">
        <v>2</v>
      </c>
      <c r="P7016" t="s">
        <v>62</v>
      </c>
      <c r="Q7016">
        <v>3.06</v>
      </c>
      <c r="U7016">
        <v>71.254643329999993</v>
      </c>
      <c r="V7016">
        <v>-156.6636527</v>
      </c>
      <c r="W7016">
        <v>71.254643329999993</v>
      </c>
      <c r="X7016">
        <v>-156.6636527</v>
      </c>
      <c r="AX7016" t="s">
        <v>58</v>
      </c>
      <c r="AY7016">
        <v>0</v>
      </c>
      <c r="AZ7016">
        <v>0</v>
      </c>
    </row>
    <row r="7017" spans="1:52" x14ac:dyDescent="0.35">
      <c r="A7017" t="s">
        <v>7700</v>
      </c>
      <c r="C7017">
        <v>2024</v>
      </c>
      <c r="D7017">
        <v>189</v>
      </c>
      <c r="E7017" t="s">
        <v>64</v>
      </c>
      <c r="F7017" t="s">
        <v>61</v>
      </c>
      <c r="G7017" t="s">
        <v>71</v>
      </c>
      <c r="I7017">
        <v>0</v>
      </c>
      <c r="J7017" t="s">
        <v>65</v>
      </c>
      <c r="K7017">
        <v>189</v>
      </c>
      <c r="L7017">
        <v>2</v>
      </c>
      <c r="P7017" t="s">
        <v>62</v>
      </c>
      <c r="Q7017">
        <v>2.76</v>
      </c>
      <c r="U7017">
        <v>71.28639167</v>
      </c>
      <c r="V7017">
        <v>-156.6792883</v>
      </c>
      <c r="W7017">
        <v>71.28639167</v>
      </c>
      <c r="X7017">
        <v>-156.6792883</v>
      </c>
      <c r="AX7017" t="s">
        <v>65</v>
      </c>
      <c r="AY7017">
        <v>0</v>
      </c>
    </row>
    <row r="7018" spans="1:52" x14ac:dyDescent="0.35">
      <c r="A7018" t="s">
        <v>7701</v>
      </c>
      <c r="C7018">
        <v>2024</v>
      </c>
      <c r="D7018">
        <v>189</v>
      </c>
      <c r="E7018" t="s">
        <v>170</v>
      </c>
      <c r="F7018" t="s">
        <v>61</v>
      </c>
      <c r="G7018" t="s">
        <v>123</v>
      </c>
      <c r="I7018">
        <v>0</v>
      </c>
      <c r="J7018" t="s">
        <v>99</v>
      </c>
      <c r="K7018">
        <v>189</v>
      </c>
      <c r="P7018" t="s">
        <v>62</v>
      </c>
      <c r="Q7018">
        <v>2.52</v>
      </c>
      <c r="U7018">
        <v>71.285862170000001</v>
      </c>
      <c r="V7018">
        <v>-156.68111099999999</v>
      </c>
      <c r="W7018">
        <v>71.285862170000001</v>
      </c>
      <c r="X7018">
        <v>-156.68111099999999</v>
      </c>
      <c r="AX7018" t="s">
        <v>99</v>
      </c>
      <c r="AY7018">
        <v>0</v>
      </c>
    </row>
    <row r="7019" spans="1:52" x14ac:dyDescent="0.35">
      <c r="A7019" t="s">
        <v>7702</v>
      </c>
      <c r="P7019" t="s">
        <v>57</v>
      </c>
      <c r="U7019">
        <v>71.267651529999995</v>
      </c>
      <c r="V7019">
        <v>-156.74843279999999</v>
      </c>
    </row>
    <row r="7020" spans="1:52" x14ac:dyDescent="0.35">
      <c r="A7020" t="s">
        <v>7703</v>
      </c>
      <c r="C7020">
        <v>2024</v>
      </c>
      <c r="D7020">
        <v>169</v>
      </c>
      <c r="E7020" t="s">
        <v>64</v>
      </c>
      <c r="F7020" t="s">
        <v>54</v>
      </c>
      <c r="G7020" t="s">
        <v>71</v>
      </c>
      <c r="I7020">
        <v>2</v>
      </c>
      <c r="J7020" t="s">
        <v>99</v>
      </c>
      <c r="K7020">
        <v>197</v>
      </c>
      <c r="P7020" t="s">
        <v>62</v>
      </c>
      <c r="Q7020">
        <v>2.44</v>
      </c>
      <c r="U7020">
        <v>71.271113330000006</v>
      </c>
      <c r="V7020">
        <v>-156.67664329999999</v>
      </c>
      <c r="W7020">
        <v>71.271113330000006</v>
      </c>
      <c r="X7020">
        <v>-156.67664329999999</v>
      </c>
      <c r="AL7020">
        <v>167</v>
      </c>
      <c r="AM7020">
        <v>168</v>
      </c>
      <c r="AN7020">
        <v>168</v>
      </c>
      <c r="AO7020">
        <v>169</v>
      </c>
      <c r="AT7020">
        <v>167</v>
      </c>
      <c r="AU7020">
        <v>167</v>
      </c>
      <c r="AX7020" t="s">
        <v>58</v>
      </c>
      <c r="AY7020">
        <v>0</v>
      </c>
      <c r="AZ7020">
        <v>0</v>
      </c>
    </row>
    <row r="7021" spans="1:52" x14ac:dyDescent="0.35">
      <c r="A7021" t="s">
        <v>7704</v>
      </c>
      <c r="C7021">
        <v>2024</v>
      </c>
      <c r="D7021">
        <v>169</v>
      </c>
      <c r="E7021" t="s">
        <v>64</v>
      </c>
      <c r="F7021" t="s">
        <v>54</v>
      </c>
      <c r="G7021" t="s">
        <v>71</v>
      </c>
      <c r="I7021">
        <v>2</v>
      </c>
      <c r="J7021" t="s">
        <v>65</v>
      </c>
      <c r="K7021">
        <v>197</v>
      </c>
      <c r="L7021">
        <v>2</v>
      </c>
      <c r="P7021" t="s">
        <v>57</v>
      </c>
      <c r="U7021">
        <v>71.267606970000003</v>
      </c>
      <c r="V7021">
        <v>-156.71851140000001</v>
      </c>
      <c r="W7021">
        <v>71.267606670000006</v>
      </c>
      <c r="X7021">
        <v>-156.71851330000001</v>
      </c>
      <c r="AL7021">
        <v>164</v>
      </c>
      <c r="AM7021">
        <v>165</v>
      </c>
      <c r="AN7021">
        <v>165</v>
      </c>
      <c r="AO7021">
        <v>166</v>
      </c>
      <c r="AT7021">
        <v>164</v>
      </c>
      <c r="AU7021">
        <v>164</v>
      </c>
      <c r="AX7021" t="s">
        <v>58</v>
      </c>
      <c r="AY7021">
        <v>0</v>
      </c>
      <c r="AZ7021">
        <v>0</v>
      </c>
    </row>
    <row r="7022" spans="1:52" x14ac:dyDescent="0.35">
      <c r="A7022" t="s">
        <v>7705</v>
      </c>
      <c r="C7022">
        <v>2024</v>
      </c>
      <c r="D7022">
        <v>170</v>
      </c>
      <c r="E7022" t="s">
        <v>64</v>
      </c>
      <c r="F7022" t="s">
        <v>54</v>
      </c>
      <c r="G7022" t="s">
        <v>71</v>
      </c>
      <c r="I7022">
        <v>2</v>
      </c>
      <c r="J7022" t="s">
        <v>65</v>
      </c>
      <c r="K7022">
        <v>199</v>
      </c>
      <c r="L7022">
        <v>2</v>
      </c>
      <c r="P7022" t="s">
        <v>62</v>
      </c>
      <c r="Q7022">
        <v>3.03</v>
      </c>
      <c r="U7022">
        <v>71.260344559999993</v>
      </c>
      <c r="V7022">
        <v>-156.74196180000001</v>
      </c>
      <c r="W7022">
        <v>71.260343329999998</v>
      </c>
      <c r="X7022">
        <v>-156.74195850000001</v>
      </c>
      <c r="AL7022">
        <v>165</v>
      </c>
      <c r="AM7022">
        <v>166</v>
      </c>
      <c r="AN7022">
        <v>166</v>
      </c>
      <c r="AO7022">
        <v>167</v>
      </c>
      <c r="AR7022">
        <v>0</v>
      </c>
      <c r="AT7022">
        <v>165</v>
      </c>
      <c r="AU7022">
        <v>165</v>
      </c>
      <c r="AX7022" t="s">
        <v>58</v>
      </c>
      <c r="AY7022">
        <v>0</v>
      </c>
      <c r="AZ7022">
        <v>0</v>
      </c>
    </row>
    <row r="7023" spans="1:52" x14ac:dyDescent="0.35">
      <c r="A7023" t="s">
        <v>7706</v>
      </c>
      <c r="C7023">
        <v>2024</v>
      </c>
      <c r="D7023">
        <v>170</v>
      </c>
      <c r="E7023" t="s">
        <v>64</v>
      </c>
      <c r="F7023" t="s">
        <v>54</v>
      </c>
      <c r="G7023" t="s">
        <v>71</v>
      </c>
      <c r="I7023">
        <v>1</v>
      </c>
      <c r="J7023" t="s">
        <v>65</v>
      </c>
      <c r="K7023">
        <v>196</v>
      </c>
      <c r="L7023">
        <v>0</v>
      </c>
      <c r="P7023" t="s">
        <v>62</v>
      </c>
      <c r="Q7023">
        <v>2.4900000000000002</v>
      </c>
      <c r="U7023">
        <v>71.254588330000004</v>
      </c>
      <c r="V7023">
        <v>-156.75864350000001</v>
      </c>
      <c r="W7023">
        <v>71.254588330000004</v>
      </c>
      <c r="X7023">
        <v>-156.75864350000001</v>
      </c>
      <c r="AL7023">
        <v>168</v>
      </c>
      <c r="AM7023">
        <v>169</v>
      </c>
      <c r="AN7023">
        <v>169</v>
      </c>
      <c r="AO7023">
        <v>170</v>
      </c>
      <c r="AT7023">
        <v>169</v>
      </c>
      <c r="AU7023">
        <v>169</v>
      </c>
      <c r="AX7023" t="s">
        <v>58</v>
      </c>
      <c r="AY7023">
        <v>0</v>
      </c>
      <c r="AZ7023">
        <v>0</v>
      </c>
    </row>
    <row r="7024" spans="1:52" x14ac:dyDescent="0.35">
      <c r="A7024" t="s">
        <v>7707</v>
      </c>
      <c r="C7024">
        <v>2024</v>
      </c>
      <c r="D7024">
        <v>171</v>
      </c>
      <c r="E7024" t="s">
        <v>148</v>
      </c>
      <c r="F7024" t="s">
        <v>54</v>
      </c>
      <c r="G7024" t="s">
        <v>71</v>
      </c>
      <c r="I7024">
        <v>3</v>
      </c>
      <c r="J7024" t="s">
        <v>65</v>
      </c>
      <c r="K7024">
        <v>201</v>
      </c>
      <c r="L7024">
        <v>2</v>
      </c>
      <c r="P7024" t="s">
        <v>62</v>
      </c>
      <c r="Q7024">
        <v>2.62</v>
      </c>
      <c r="U7024">
        <v>71.303046719999998</v>
      </c>
      <c r="V7024">
        <v>-156.71353060000001</v>
      </c>
      <c r="W7024">
        <v>71.303034999999994</v>
      </c>
      <c r="X7024">
        <v>-156.71353830000001</v>
      </c>
      <c r="AL7024">
        <v>169</v>
      </c>
      <c r="AM7024">
        <v>168.5</v>
      </c>
      <c r="AN7024">
        <v>168.5</v>
      </c>
      <c r="AO7024">
        <v>168</v>
      </c>
      <c r="AT7024">
        <v>166.5</v>
      </c>
      <c r="AU7024">
        <v>166.5</v>
      </c>
      <c r="AX7024" t="s">
        <v>58</v>
      </c>
      <c r="AY7024">
        <v>0</v>
      </c>
      <c r="AZ7024">
        <v>0</v>
      </c>
    </row>
    <row r="7025" spans="1:52" x14ac:dyDescent="0.35">
      <c r="A7025" t="s">
        <v>7708</v>
      </c>
      <c r="C7025">
        <v>2024</v>
      </c>
      <c r="D7025">
        <v>172</v>
      </c>
      <c r="E7025" t="s">
        <v>148</v>
      </c>
      <c r="F7025" t="s">
        <v>54</v>
      </c>
      <c r="G7025" t="s">
        <v>123</v>
      </c>
      <c r="I7025">
        <v>3</v>
      </c>
      <c r="J7025" t="s">
        <v>56</v>
      </c>
      <c r="K7025">
        <v>197</v>
      </c>
      <c r="P7025" t="s">
        <v>62</v>
      </c>
      <c r="Q7025">
        <v>2.46</v>
      </c>
      <c r="U7025">
        <v>71.304603670000006</v>
      </c>
      <c r="V7025">
        <v>-156.6416385</v>
      </c>
      <c r="W7025">
        <v>71.304603670000006</v>
      </c>
      <c r="X7025">
        <v>-156.6416385</v>
      </c>
      <c r="AL7025">
        <v>170</v>
      </c>
      <c r="AM7025">
        <v>169.5</v>
      </c>
      <c r="AN7025">
        <v>169.5</v>
      </c>
      <c r="AO7025">
        <v>169</v>
      </c>
      <c r="AT7025">
        <v>167.5</v>
      </c>
      <c r="AU7025">
        <v>167.5</v>
      </c>
      <c r="AX7025" t="s">
        <v>58</v>
      </c>
      <c r="AY7025">
        <v>0</v>
      </c>
      <c r="AZ7025">
        <v>0</v>
      </c>
    </row>
    <row r="7026" spans="1:52" x14ac:dyDescent="0.35">
      <c r="A7026" t="s">
        <v>7709</v>
      </c>
      <c r="C7026">
        <v>2024</v>
      </c>
      <c r="D7026">
        <v>172</v>
      </c>
      <c r="E7026" t="s">
        <v>122</v>
      </c>
      <c r="F7026" t="s">
        <v>54</v>
      </c>
      <c r="G7026" t="s">
        <v>123</v>
      </c>
      <c r="I7026">
        <v>1</v>
      </c>
      <c r="P7026" t="s">
        <v>62</v>
      </c>
      <c r="Q7026">
        <v>2.4300000000000002</v>
      </c>
      <c r="U7026">
        <v>71.304569999999998</v>
      </c>
      <c r="V7026">
        <v>-156.6409472</v>
      </c>
      <c r="W7026">
        <v>71.304569999999998</v>
      </c>
      <c r="X7026">
        <v>-156.6409472</v>
      </c>
      <c r="AX7026" t="s">
        <v>58</v>
      </c>
      <c r="AY7026">
        <v>0</v>
      </c>
      <c r="AZ7026">
        <v>0</v>
      </c>
    </row>
    <row r="7027" spans="1:52" x14ac:dyDescent="0.35">
      <c r="A7027" t="s">
        <v>7710</v>
      </c>
      <c r="C7027">
        <v>2024</v>
      </c>
      <c r="D7027">
        <v>172</v>
      </c>
      <c r="E7027" t="s">
        <v>122</v>
      </c>
      <c r="F7027" t="s">
        <v>54</v>
      </c>
      <c r="G7027" t="s">
        <v>123</v>
      </c>
      <c r="I7027">
        <v>1</v>
      </c>
      <c r="P7027" t="s">
        <v>62</v>
      </c>
      <c r="Q7027">
        <v>2.64</v>
      </c>
      <c r="U7027">
        <v>71.303289500000005</v>
      </c>
      <c r="V7027">
        <v>-156.629515</v>
      </c>
      <c r="W7027">
        <v>71.303289500000005</v>
      </c>
      <c r="X7027">
        <v>-156.629515</v>
      </c>
      <c r="AX7027" t="s">
        <v>58</v>
      </c>
      <c r="AY7027">
        <v>0</v>
      </c>
      <c r="AZ7027">
        <v>0</v>
      </c>
    </row>
    <row r="7028" spans="1:52" x14ac:dyDescent="0.35">
      <c r="A7028" t="s">
        <v>7711</v>
      </c>
      <c r="C7028">
        <v>2024</v>
      </c>
      <c r="D7028">
        <v>172</v>
      </c>
      <c r="E7028" t="s">
        <v>64</v>
      </c>
      <c r="F7028" t="s">
        <v>54</v>
      </c>
      <c r="G7028" t="s">
        <v>152</v>
      </c>
      <c r="I7028">
        <v>4</v>
      </c>
      <c r="J7028" t="s">
        <v>65</v>
      </c>
      <c r="K7028">
        <v>201</v>
      </c>
      <c r="L7028">
        <v>4</v>
      </c>
      <c r="P7028" t="s">
        <v>62</v>
      </c>
      <c r="Q7028">
        <v>2.96</v>
      </c>
      <c r="U7028">
        <v>71.297370999999998</v>
      </c>
      <c r="V7028">
        <v>-156.61964449999999</v>
      </c>
      <c r="W7028">
        <v>71.297370999999998</v>
      </c>
      <c r="X7028">
        <v>-156.61964449999999</v>
      </c>
      <c r="AL7028">
        <v>164</v>
      </c>
      <c r="AM7028">
        <v>165</v>
      </c>
      <c r="AN7028">
        <v>165</v>
      </c>
      <c r="AO7028">
        <v>166</v>
      </c>
      <c r="AT7028">
        <v>162</v>
      </c>
      <c r="AU7028">
        <v>162</v>
      </c>
      <c r="AX7028" t="s">
        <v>58</v>
      </c>
      <c r="AY7028">
        <v>0</v>
      </c>
      <c r="AZ7028">
        <v>0</v>
      </c>
    </row>
    <row r="7029" spans="1:52" x14ac:dyDescent="0.35">
      <c r="A7029" t="s">
        <v>7712</v>
      </c>
      <c r="C7029">
        <v>2024</v>
      </c>
      <c r="D7029">
        <v>172</v>
      </c>
      <c r="E7029" t="s">
        <v>64</v>
      </c>
      <c r="F7029" t="s">
        <v>54</v>
      </c>
      <c r="G7029" t="s">
        <v>152</v>
      </c>
      <c r="I7029">
        <v>4</v>
      </c>
      <c r="J7029" t="s">
        <v>65</v>
      </c>
      <c r="K7029">
        <v>201</v>
      </c>
      <c r="L7029">
        <v>4</v>
      </c>
      <c r="P7029" t="s">
        <v>62</v>
      </c>
      <c r="Q7029">
        <v>2.83</v>
      </c>
      <c r="U7029">
        <v>71.294404999999998</v>
      </c>
      <c r="V7029">
        <v>-156.61677420000001</v>
      </c>
      <c r="W7029">
        <v>71.294404999999998</v>
      </c>
      <c r="X7029">
        <v>-156.61677420000001</v>
      </c>
      <c r="AL7029">
        <v>170</v>
      </c>
      <c r="AM7029">
        <v>169.5</v>
      </c>
      <c r="AN7029">
        <v>169.5</v>
      </c>
      <c r="AO7029">
        <v>169</v>
      </c>
      <c r="AT7029">
        <v>166.5</v>
      </c>
      <c r="AU7029">
        <v>166.5</v>
      </c>
      <c r="AX7029" t="s">
        <v>58</v>
      </c>
      <c r="AY7029">
        <v>0</v>
      </c>
      <c r="AZ7029">
        <v>0</v>
      </c>
    </row>
    <row r="7030" spans="1:52" x14ac:dyDescent="0.35">
      <c r="A7030" t="s">
        <v>7713</v>
      </c>
      <c r="C7030">
        <v>2024</v>
      </c>
      <c r="D7030">
        <v>172</v>
      </c>
      <c r="E7030" t="s">
        <v>64</v>
      </c>
      <c r="F7030" t="s">
        <v>54</v>
      </c>
      <c r="G7030" t="s">
        <v>152</v>
      </c>
      <c r="I7030">
        <v>5</v>
      </c>
      <c r="J7030" t="s">
        <v>65</v>
      </c>
      <c r="K7030">
        <v>201</v>
      </c>
      <c r="L7030">
        <v>3</v>
      </c>
      <c r="P7030" t="s">
        <v>62</v>
      </c>
      <c r="Q7030">
        <v>2.89</v>
      </c>
      <c r="U7030">
        <v>71.293268330000004</v>
      </c>
      <c r="V7030">
        <v>-156.61823000000001</v>
      </c>
      <c r="W7030">
        <v>71.293268330000004</v>
      </c>
      <c r="X7030">
        <v>-156.61823000000001</v>
      </c>
      <c r="AL7030">
        <v>170</v>
      </c>
      <c r="AM7030">
        <v>169.5</v>
      </c>
      <c r="AN7030">
        <v>169.5</v>
      </c>
      <c r="AO7030">
        <v>169</v>
      </c>
      <c r="AT7030">
        <v>165.5</v>
      </c>
      <c r="AU7030">
        <v>165.5</v>
      </c>
      <c r="AX7030" t="s">
        <v>58</v>
      </c>
      <c r="AY7030">
        <v>0</v>
      </c>
      <c r="AZ7030">
        <v>0</v>
      </c>
    </row>
    <row r="7031" spans="1:52" x14ac:dyDescent="0.35">
      <c r="A7031" t="s">
        <v>7714</v>
      </c>
      <c r="C7031">
        <v>2024</v>
      </c>
      <c r="D7031">
        <v>172</v>
      </c>
      <c r="E7031" t="s">
        <v>64</v>
      </c>
      <c r="F7031" t="s">
        <v>54</v>
      </c>
      <c r="G7031" t="s">
        <v>71</v>
      </c>
      <c r="I7031">
        <v>3</v>
      </c>
      <c r="J7031" t="s">
        <v>65</v>
      </c>
      <c r="K7031">
        <v>201</v>
      </c>
      <c r="L7031">
        <v>2</v>
      </c>
      <c r="P7031" t="s">
        <v>62</v>
      </c>
      <c r="Q7031">
        <v>2.67</v>
      </c>
      <c r="U7031">
        <v>71.291608499999995</v>
      </c>
      <c r="V7031">
        <v>-156.617177</v>
      </c>
      <c r="W7031">
        <v>71.291608499999995</v>
      </c>
      <c r="X7031">
        <v>-156.617177</v>
      </c>
      <c r="AL7031">
        <v>170</v>
      </c>
      <c r="AM7031">
        <v>171</v>
      </c>
      <c r="AN7031">
        <v>171</v>
      </c>
      <c r="AO7031">
        <v>172</v>
      </c>
      <c r="AT7031">
        <v>169</v>
      </c>
      <c r="AU7031">
        <v>169</v>
      </c>
      <c r="AX7031" t="s">
        <v>58</v>
      </c>
      <c r="AY7031">
        <v>0</v>
      </c>
      <c r="AZ7031">
        <v>0</v>
      </c>
    </row>
    <row r="7032" spans="1:52" x14ac:dyDescent="0.35">
      <c r="A7032" t="s">
        <v>7715</v>
      </c>
      <c r="C7032">
        <v>2024</v>
      </c>
      <c r="D7032">
        <v>172</v>
      </c>
      <c r="E7032" t="s">
        <v>64</v>
      </c>
      <c r="F7032" t="s">
        <v>54</v>
      </c>
      <c r="G7032" t="s">
        <v>71</v>
      </c>
      <c r="I7032">
        <v>6</v>
      </c>
      <c r="J7032" t="s">
        <v>65</v>
      </c>
      <c r="K7032">
        <v>201</v>
      </c>
      <c r="L7032">
        <v>2</v>
      </c>
      <c r="P7032" t="s">
        <v>62</v>
      </c>
      <c r="Q7032">
        <v>2.79</v>
      </c>
      <c r="U7032">
        <v>71.290132170000007</v>
      </c>
      <c r="V7032">
        <v>-156.61917080000001</v>
      </c>
      <c r="W7032">
        <v>71.290132170000007</v>
      </c>
      <c r="X7032">
        <v>-156.61917080000001</v>
      </c>
      <c r="AL7032">
        <v>170</v>
      </c>
      <c r="AM7032">
        <v>169.5</v>
      </c>
      <c r="AN7032">
        <v>169.5</v>
      </c>
      <c r="AO7032">
        <v>169</v>
      </c>
      <c r="AT7032">
        <v>164.5</v>
      </c>
      <c r="AU7032">
        <v>164.5</v>
      </c>
      <c r="AX7032" t="s">
        <v>58</v>
      </c>
      <c r="AY7032">
        <v>0</v>
      </c>
      <c r="AZ7032">
        <v>0</v>
      </c>
    </row>
    <row r="7033" spans="1:52" x14ac:dyDescent="0.35">
      <c r="A7033" t="s">
        <v>7716</v>
      </c>
      <c r="C7033">
        <v>2024</v>
      </c>
      <c r="D7033">
        <v>172</v>
      </c>
      <c r="E7033" t="s">
        <v>64</v>
      </c>
      <c r="F7033" t="s">
        <v>54</v>
      </c>
      <c r="G7033" t="s">
        <v>152</v>
      </c>
      <c r="I7033">
        <v>6</v>
      </c>
      <c r="J7033" t="s">
        <v>65</v>
      </c>
      <c r="K7033">
        <v>201</v>
      </c>
      <c r="L7033">
        <v>7</v>
      </c>
      <c r="P7033" t="s">
        <v>62</v>
      </c>
      <c r="Q7033">
        <v>3.1</v>
      </c>
      <c r="U7033">
        <v>71.285211669999995</v>
      </c>
      <c r="V7033">
        <v>-156.6351483</v>
      </c>
      <c r="W7033">
        <v>71.285211669999995</v>
      </c>
      <c r="X7033">
        <v>-156.6351483</v>
      </c>
      <c r="AL7033">
        <v>167</v>
      </c>
      <c r="AM7033">
        <v>168</v>
      </c>
      <c r="AN7033">
        <v>168</v>
      </c>
      <c r="AO7033">
        <v>169</v>
      </c>
      <c r="AT7033">
        <v>163</v>
      </c>
      <c r="AU7033">
        <v>163</v>
      </c>
      <c r="AX7033" t="s">
        <v>58</v>
      </c>
      <c r="AY7033">
        <v>0</v>
      </c>
      <c r="AZ7033">
        <v>0</v>
      </c>
    </row>
    <row r="7034" spans="1:52" x14ac:dyDescent="0.35">
      <c r="A7034" t="s">
        <v>7717</v>
      </c>
      <c r="C7034">
        <v>2024</v>
      </c>
      <c r="D7034">
        <v>172</v>
      </c>
      <c r="E7034" t="s">
        <v>64</v>
      </c>
      <c r="F7034" t="s">
        <v>54</v>
      </c>
      <c r="G7034" t="s">
        <v>152</v>
      </c>
      <c r="I7034">
        <v>2</v>
      </c>
      <c r="J7034" t="s">
        <v>65</v>
      </c>
      <c r="K7034">
        <v>201</v>
      </c>
      <c r="L7034">
        <v>2</v>
      </c>
      <c r="P7034" t="s">
        <v>62</v>
      </c>
      <c r="Q7034">
        <v>3.06</v>
      </c>
      <c r="U7034">
        <v>71.286783499999999</v>
      </c>
      <c r="V7034">
        <v>-156.6458035</v>
      </c>
      <c r="W7034">
        <v>71.286783499999999</v>
      </c>
      <c r="X7034">
        <v>-156.6458035</v>
      </c>
      <c r="AL7034">
        <v>167</v>
      </c>
      <c r="AM7034">
        <v>166.5</v>
      </c>
      <c r="AN7034">
        <v>166.5</v>
      </c>
      <c r="AO7034">
        <v>166</v>
      </c>
      <c r="AT7034">
        <v>165.5</v>
      </c>
      <c r="AU7034">
        <v>165.5</v>
      </c>
      <c r="AX7034" t="s">
        <v>58</v>
      </c>
      <c r="AY7034">
        <v>0</v>
      </c>
      <c r="AZ7034">
        <v>0</v>
      </c>
    </row>
    <row r="7035" spans="1:52" x14ac:dyDescent="0.35">
      <c r="A7035" t="s">
        <v>7718</v>
      </c>
      <c r="C7035">
        <v>2024</v>
      </c>
      <c r="D7035">
        <v>172</v>
      </c>
      <c r="E7035" t="s">
        <v>64</v>
      </c>
      <c r="F7035" t="s">
        <v>54</v>
      </c>
      <c r="G7035" t="s">
        <v>71</v>
      </c>
      <c r="I7035">
        <v>3</v>
      </c>
      <c r="J7035" t="s">
        <v>56</v>
      </c>
      <c r="K7035">
        <v>200</v>
      </c>
      <c r="P7035" t="s">
        <v>62</v>
      </c>
      <c r="Q7035">
        <v>2.74</v>
      </c>
      <c r="U7035">
        <v>71.298580000000001</v>
      </c>
      <c r="V7035">
        <v>-156.6594633</v>
      </c>
      <c r="W7035">
        <v>71.298580000000001</v>
      </c>
      <c r="X7035">
        <v>-156.6594633</v>
      </c>
      <c r="AL7035">
        <v>167</v>
      </c>
      <c r="AM7035">
        <v>168</v>
      </c>
      <c r="AN7035">
        <v>168</v>
      </c>
      <c r="AO7035">
        <v>169</v>
      </c>
      <c r="AT7035">
        <v>166</v>
      </c>
      <c r="AU7035">
        <v>166</v>
      </c>
      <c r="AX7035" t="s">
        <v>58</v>
      </c>
      <c r="AY7035">
        <v>0</v>
      </c>
      <c r="AZ7035">
        <v>0</v>
      </c>
    </row>
    <row r="7036" spans="1:52" x14ac:dyDescent="0.35">
      <c r="A7036" t="s">
        <v>7719</v>
      </c>
      <c r="C7036">
        <v>2024</v>
      </c>
      <c r="D7036">
        <v>172</v>
      </c>
      <c r="E7036" t="s">
        <v>64</v>
      </c>
      <c r="F7036" t="s">
        <v>54</v>
      </c>
      <c r="G7036" t="s">
        <v>71</v>
      </c>
      <c r="I7036">
        <v>5</v>
      </c>
      <c r="J7036" t="s">
        <v>65</v>
      </c>
      <c r="K7036">
        <v>200</v>
      </c>
      <c r="L7036">
        <v>5</v>
      </c>
      <c r="P7036" t="s">
        <v>62</v>
      </c>
      <c r="Q7036">
        <v>2.71</v>
      </c>
      <c r="U7036">
        <v>71.301023330000007</v>
      </c>
      <c r="V7036">
        <v>-156.66215829999999</v>
      </c>
      <c r="W7036">
        <v>71.301023330000007</v>
      </c>
      <c r="X7036">
        <v>-156.66215829999999</v>
      </c>
      <c r="AL7036">
        <v>167</v>
      </c>
      <c r="AM7036">
        <v>166.5</v>
      </c>
      <c r="AN7036">
        <v>166.5</v>
      </c>
      <c r="AO7036">
        <v>166</v>
      </c>
      <c r="AT7036">
        <v>162.5</v>
      </c>
      <c r="AU7036">
        <v>162.5</v>
      </c>
      <c r="AX7036" t="s">
        <v>58</v>
      </c>
      <c r="AY7036">
        <v>0</v>
      </c>
      <c r="AZ7036">
        <v>0</v>
      </c>
    </row>
    <row r="7037" spans="1:52" x14ac:dyDescent="0.35">
      <c r="A7037" t="s">
        <v>7720</v>
      </c>
      <c r="C7037">
        <v>2024</v>
      </c>
      <c r="D7037">
        <v>172</v>
      </c>
      <c r="E7037" t="s">
        <v>64</v>
      </c>
      <c r="F7037" t="s">
        <v>54</v>
      </c>
      <c r="G7037" t="s">
        <v>123</v>
      </c>
      <c r="I7037">
        <v>3</v>
      </c>
      <c r="J7037" t="s">
        <v>65</v>
      </c>
      <c r="K7037">
        <v>197</v>
      </c>
      <c r="L7037">
        <v>2</v>
      </c>
      <c r="P7037" t="s">
        <v>62</v>
      </c>
      <c r="Q7037">
        <v>2.87</v>
      </c>
      <c r="U7037">
        <v>71.303582829999996</v>
      </c>
      <c r="V7037">
        <v>-156.6649883</v>
      </c>
      <c r="W7037">
        <v>71.303582829999996</v>
      </c>
      <c r="X7037">
        <v>-156.6649883</v>
      </c>
      <c r="AL7037">
        <v>164</v>
      </c>
      <c r="AM7037">
        <v>165</v>
      </c>
      <c r="AN7037">
        <v>165</v>
      </c>
      <c r="AO7037">
        <v>166</v>
      </c>
      <c r="AT7037">
        <v>163</v>
      </c>
      <c r="AU7037">
        <v>163</v>
      </c>
      <c r="AX7037" t="s">
        <v>58</v>
      </c>
      <c r="AY7037">
        <v>0</v>
      </c>
      <c r="AZ7037">
        <v>0</v>
      </c>
    </row>
    <row r="7038" spans="1:52" x14ac:dyDescent="0.35">
      <c r="A7038" t="s">
        <v>7721</v>
      </c>
      <c r="C7038">
        <v>2024</v>
      </c>
      <c r="D7038">
        <v>172</v>
      </c>
      <c r="E7038" t="s">
        <v>64</v>
      </c>
      <c r="F7038" t="s">
        <v>54</v>
      </c>
      <c r="G7038" t="s">
        <v>71</v>
      </c>
      <c r="I7038">
        <v>4</v>
      </c>
      <c r="J7038" t="s">
        <v>65</v>
      </c>
      <c r="K7038">
        <v>197</v>
      </c>
      <c r="L7038">
        <v>3</v>
      </c>
      <c r="P7038" t="s">
        <v>62</v>
      </c>
      <c r="Q7038">
        <v>2.78</v>
      </c>
      <c r="U7038">
        <v>71.303750669999999</v>
      </c>
      <c r="V7038">
        <v>-156.6670092</v>
      </c>
      <c r="W7038">
        <v>71.303750669999999</v>
      </c>
      <c r="X7038">
        <v>-156.6670092</v>
      </c>
      <c r="AL7038">
        <v>170</v>
      </c>
      <c r="AM7038">
        <v>171</v>
      </c>
      <c r="AN7038">
        <v>171</v>
      </c>
      <c r="AO7038">
        <v>172</v>
      </c>
      <c r="AT7038">
        <v>168</v>
      </c>
      <c r="AU7038">
        <v>168</v>
      </c>
      <c r="AX7038" t="s">
        <v>58</v>
      </c>
      <c r="AY7038">
        <v>0</v>
      </c>
      <c r="AZ7038">
        <v>0</v>
      </c>
    </row>
    <row r="7039" spans="1:52" x14ac:dyDescent="0.35">
      <c r="A7039" t="s">
        <v>7722</v>
      </c>
      <c r="C7039">
        <v>2024</v>
      </c>
      <c r="D7039">
        <v>173</v>
      </c>
      <c r="E7039" t="s">
        <v>148</v>
      </c>
      <c r="F7039" t="s">
        <v>54</v>
      </c>
      <c r="G7039" t="s">
        <v>123</v>
      </c>
      <c r="I7039">
        <v>3</v>
      </c>
      <c r="J7039" t="s">
        <v>56</v>
      </c>
      <c r="K7039">
        <v>203</v>
      </c>
      <c r="P7039" t="s">
        <v>62</v>
      </c>
      <c r="Q7039">
        <v>3.04</v>
      </c>
      <c r="U7039">
        <v>71.241756670000001</v>
      </c>
      <c r="V7039">
        <v>-156.6056313</v>
      </c>
      <c r="W7039">
        <v>71.241756670000001</v>
      </c>
      <c r="X7039">
        <v>-156.6056313</v>
      </c>
      <c r="AL7039">
        <v>171</v>
      </c>
      <c r="AM7039">
        <v>170.5</v>
      </c>
      <c r="AN7039">
        <v>170.5</v>
      </c>
      <c r="AO7039">
        <v>170</v>
      </c>
      <c r="AT7039">
        <v>168.5</v>
      </c>
      <c r="AU7039">
        <v>168.5</v>
      </c>
      <c r="AX7039" t="s">
        <v>58</v>
      </c>
      <c r="AY7039">
        <v>0</v>
      </c>
      <c r="AZ7039">
        <v>0</v>
      </c>
    </row>
    <row r="7040" spans="1:52" x14ac:dyDescent="0.35">
      <c r="A7040" t="s">
        <v>7723</v>
      </c>
      <c r="C7040">
        <v>2024</v>
      </c>
      <c r="D7040">
        <v>173</v>
      </c>
      <c r="E7040" t="s">
        <v>64</v>
      </c>
      <c r="F7040" t="s">
        <v>54</v>
      </c>
      <c r="G7040" t="s">
        <v>71</v>
      </c>
      <c r="I7040">
        <v>1</v>
      </c>
      <c r="J7040" t="s">
        <v>65</v>
      </c>
      <c r="K7040">
        <v>203</v>
      </c>
      <c r="L7040">
        <v>1</v>
      </c>
      <c r="P7040" t="s">
        <v>62</v>
      </c>
      <c r="Q7040">
        <v>2.8</v>
      </c>
      <c r="U7040">
        <v>71.246300000000005</v>
      </c>
      <c r="V7040">
        <v>-156.5953317</v>
      </c>
      <c r="W7040">
        <v>71.246300000000005</v>
      </c>
      <c r="X7040">
        <v>-156.5953317</v>
      </c>
      <c r="AL7040">
        <v>168</v>
      </c>
      <c r="AM7040">
        <v>169</v>
      </c>
      <c r="AN7040">
        <v>169</v>
      </c>
      <c r="AO7040">
        <v>170</v>
      </c>
      <c r="AT7040">
        <v>169</v>
      </c>
      <c r="AU7040">
        <v>169</v>
      </c>
      <c r="AX7040" t="s">
        <v>58</v>
      </c>
      <c r="AY7040">
        <v>0</v>
      </c>
      <c r="AZ7040">
        <v>0</v>
      </c>
    </row>
    <row r="7041" spans="1:52" x14ac:dyDescent="0.35">
      <c r="A7041" t="s">
        <v>7724</v>
      </c>
      <c r="C7041">
        <v>2024</v>
      </c>
      <c r="D7041">
        <v>173</v>
      </c>
      <c r="E7041" t="s">
        <v>64</v>
      </c>
      <c r="F7041" t="s">
        <v>54</v>
      </c>
      <c r="G7041" t="s">
        <v>71</v>
      </c>
      <c r="I7041">
        <v>5</v>
      </c>
      <c r="J7041" t="s">
        <v>65</v>
      </c>
      <c r="K7041">
        <v>203</v>
      </c>
      <c r="L7041">
        <v>4</v>
      </c>
      <c r="P7041" t="s">
        <v>62</v>
      </c>
      <c r="Q7041">
        <v>2.74</v>
      </c>
      <c r="U7041">
        <v>71.257706670000005</v>
      </c>
      <c r="V7041">
        <v>-156.59432749999999</v>
      </c>
      <c r="W7041">
        <v>71.257706670000005</v>
      </c>
      <c r="X7041">
        <v>-156.59432749999999</v>
      </c>
      <c r="AL7041">
        <v>161</v>
      </c>
      <c r="AM7041">
        <v>162.5</v>
      </c>
      <c r="AN7041">
        <v>162.5</v>
      </c>
      <c r="AO7041">
        <v>164</v>
      </c>
      <c r="AT7041">
        <v>158.5</v>
      </c>
      <c r="AU7041">
        <v>158.5</v>
      </c>
      <c r="AX7041" t="s">
        <v>58</v>
      </c>
      <c r="AY7041">
        <v>0</v>
      </c>
      <c r="AZ7041">
        <v>0</v>
      </c>
    </row>
    <row r="7042" spans="1:52" x14ac:dyDescent="0.35">
      <c r="A7042" t="s">
        <v>7725</v>
      </c>
      <c r="C7042">
        <v>2024</v>
      </c>
      <c r="D7042">
        <v>174</v>
      </c>
      <c r="E7042" t="s">
        <v>64</v>
      </c>
      <c r="F7042" t="s">
        <v>54</v>
      </c>
      <c r="G7042" t="s">
        <v>71</v>
      </c>
      <c r="I7042">
        <v>3</v>
      </c>
      <c r="J7042" t="s">
        <v>65</v>
      </c>
      <c r="K7042">
        <v>196</v>
      </c>
      <c r="L7042">
        <v>2</v>
      </c>
      <c r="P7042" t="s">
        <v>62</v>
      </c>
      <c r="Q7042">
        <v>2.91</v>
      </c>
      <c r="U7042">
        <v>71.248900329999998</v>
      </c>
      <c r="V7042">
        <v>-156.63374279999999</v>
      </c>
      <c r="W7042">
        <v>71.248900329999998</v>
      </c>
      <c r="X7042">
        <v>-156.63374279999999</v>
      </c>
      <c r="AL7042">
        <v>169</v>
      </c>
      <c r="AM7042">
        <v>168.5</v>
      </c>
      <c r="AN7042">
        <v>168.5</v>
      </c>
      <c r="AO7042">
        <v>168</v>
      </c>
      <c r="AR7042">
        <v>0</v>
      </c>
      <c r="AT7042">
        <v>166.5</v>
      </c>
      <c r="AU7042">
        <v>166.5</v>
      </c>
      <c r="AX7042" t="s">
        <v>58</v>
      </c>
      <c r="AY7042">
        <v>0</v>
      </c>
      <c r="AZ7042">
        <v>0</v>
      </c>
    </row>
    <row r="7043" spans="1:52" x14ac:dyDescent="0.35">
      <c r="A7043" t="s">
        <v>7726</v>
      </c>
      <c r="C7043">
        <v>2024</v>
      </c>
      <c r="D7043">
        <v>174</v>
      </c>
      <c r="E7043" t="s">
        <v>122</v>
      </c>
      <c r="F7043" t="s">
        <v>54</v>
      </c>
      <c r="G7043" t="s">
        <v>123</v>
      </c>
      <c r="I7043">
        <v>1</v>
      </c>
      <c r="P7043" t="s">
        <v>62</v>
      </c>
      <c r="Q7043">
        <v>3.1</v>
      </c>
      <c r="U7043">
        <v>71.252261669999996</v>
      </c>
      <c r="V7043">
        <v>-156.6620073</v>
      </c>
      <c r="W7043">
        <v>71.252261669999996</v>
      </c>
      <c r="X7043">
        <v>-156.6620073</v>
      </c>
      <c r="AX7043" t="s">
        <v>58</v>
      </c>
      <c r="AY7043">
        <v>0</v>
      </c>
      <c r="AZ7043">
        <v>0</v>
      </c>
    </row>
    <row r="7044" spans="1:52" x14ac:dyDescent="0.35">
      <c r="A7044" t="s">
        <v>7727</v>
      </c>
      <c r="C7044">
        <v>2024</v>
      </c>
      <c r="D7044">
        <v>174</v>
      </c>
      <c r="E7044" t="s">
        <v>64</v>
      </c>
      <c r="F7044" t="s">
        <v>54</v>
      </c>
      <c r="G7044" t="s">
        <v>71</v>
      </c>
      <c r="I7044">
        <v>4</v>
      </c>
      <c r="J7044" t="s">
        <v>65</v>
      </c>
      <c r="K7044">
        <v>196</v>
      </c>
      <c r="L7044">
        <v>3</v>
      </c>
      <c r="P7044" t="s">
        <v>62</v>
      </c>
      <c r="Q7044">
        <v>2.61</v>
      </c>
      <c r="U7044">
        <v>71.247889999999998</v>
      </c>
      <c r="V7044">
        <v>-156.67841580000001</v>
      </c>
      <c r="W7044">
        <v>71.247889999999998</v>
      </c>
      <c r="X7044">
        <v>-156.67841580000001</v>
      </c>
      <c r="AL7044">
        <v>169</v>
      </c>
      <c r="AM7044">
        <v>168.5</v>
      </c>
      <c r="AN7044">
        <v>168.5</v>
      </c>
      <c r="AO7044">
        <v>168</v>
      </c>
      <c r="AT7044">
        <v>165.5</v>
      </c>
      <c r="AU7044">
        <v>165.5</v>
      </c>
      <c r="AX7044" t="s">
        <v>58</v>
      </c>
      <c r="AY7044">
        <v>0</v>
      </c>
      <c r="AZ7044">
        <v>0</v>
      </c>
    </row>
    <row r="7045" spans="1:52" x14ac:dyDescent="0.35">
      <c r="A7045" t="s">
        <v>7728</v>
      </c>
      <c r="C7045">
        <v>2024</v>
      </c>
      <c r="D7045">
        <v>174</v>
      </c>
      <c r="E7045" t="s">
        <v>64</v>
      </c>
      <c r="F7045" t="s">
        <v>54</v>
      </c>
      <c r="G7045" t="s">
        <v>71</v>
      </c>
      <c r="I7045">
        <v>5</v>
      </c>
      <c r="J7045" t="s">
        <v>65</v>
      </c>
      <c r="K7045">
        <v>196</v>
      </c>
      <c r="L7045">
        <v>2</v>
      </c>
      <c r="P7045" t="s">
        <v>62</v>
      </c>
      <c r="Q7045">
        <v>2.73</v>
      </c>
      <c r="U7045">
        <v>71.230858330000004</v>
      </c>
      <c r="V7045">
        <v>-156.70891850000001</v>
      </c>
      <c r="W7045">
        <v>71.230858330000004</v>
      </c>
      <c r="X7045">
        <v>-156.70891850000001</v>
      </c>
      <c r="AL7045">
        <v>169</v>
      </c>
      <c r="AM7045">
        <v>170</v>
      </c>
      <c r="AN7045">
        <v>170</v>
      </c>
      <c r="AO7045">
        <v>171</v>
      </c>
      <c r="AT7045">
        <v>166</v>
      </c>
      <c r="AU7045">
        <v>166</v>
      </c>
      <c r="AX7045" t="s">
        <v>58</v>
      </c>
      <c r="AY7045">
        <v>0</v>
      </c>
      <c r="AZ7045">
        <v>0</v>
      </c>
    </row>
    <row r="7046" spans="1:52" x14ac:dyDescent="0.35">
      <c r="A7046" t="s">
        <v>7729</v>
      </c>
      <c r="C7046">
        <v>2024</v>
      </c>
      <c r="D7046">
        <v>174</v>
      </c>
      <c r="E7046" t="s">
        <v>64</v>
      </c>
      <c r="F7046" t="s">
        <v>54</v>
      </c>
      <c r="G7046" t="s">
        <v>71</v>
      </c>
      <c r="I7046">
        <v>5</v>
      </c>
      <c r="J7046" t="s">
        <v>65</v>
      </c>
      <c r="K7046">
        <v>196</v>
      </c>
      <c r="L7046">
        <v>3</v>
      </c>
      <c r="P7046" t="s">
        <v>62</v>
      </c>
      <c r="Q7046">
        <v>2.64</v>
      </c>
      <c r="U7046">
        <v>71.227352670000002</v>
      </c>
      <c r="V7046">
        <v>-156.70882499999999</v>
      </c>
      <c r="W7046">
        <v>71.227352670000002</v>
      </c>
      <c r="X7046">
        <v>-156.70882499999999</v>
      </c>
      <c r="AL7046">
        <v>172</v>
      </c>
      <c r="AM7046">
        <v>171.5</v>
      </c>
      <c r="AN7046">
        <v>171.5</v>
      </c>
      <c r="AO7046">
        <v>171</v>
      </c>
      <c r="AT7046">
        <v>167.5</v>
      </c>
      <c r="AU7046">
        <v>167.5</v>
      </c>
      <c r="AX7046" t="s">
        <v>58</v>
      </c>
      <c r="AY7046">
        <v>0</v>
      </c>
      <c r="AZ7046">
        <v>0</v>
      </c>
    </row>
    <row r="7047" spans="1:52" x14ac:dyDescent="0.35">
      <c r="A7047" t="s">
        <v>7730</v>
      </c>
      <c r="C7047">
        <v>2024</v>
      </c>
      <c r="D7047">
        <v>174</v>
      </c>
      <c r="E7047" t="s">
        <v>64</v>
      </c>
      <c r="F7047" t="s">
        <v>54</v>
      </c>
      <c r="G7047" t="s">
        <v>71</v>
      </c>
      <c r="I7047">
        <v>2</v>
      </c>
      <c r="J7047" t="s">
        <v>65</v>
      </c>
      <c r="K7047">
        <v>196</v>
      </c>
      <c r="L7047">
        <v>1</v>
      </c>
      <c r="P7047" t="s">
        <v>62</v>
      </c>
      <c r="Q7047">
        <v>2.73</v>
      </c>
      <c r="U7047">
        <v>71.225528330000003</v>
      </c>
      <c r="V7047">
        <v>-156.657825</v>
      </c>
      <c r="W7047">
        <v>71.225528330000003</v>
      </c>
      <c r="X7047">
        <v>-156.657825</v>
      </c>
      <c r="AL7047">
        <v>166</v>
      </c>
      <c r="AM7047">
        <v>167</v>
      </c>
      <c r="AN7047">
        <v>167</v>
      </c>
      <c r="AO7047">
        <v>168</v>
      </c>
      <c r="AT7047">
        <v>166</v>
      </c>
      <c r="AU7047">
        <v>166</v>
      </c>
      <c r="AX7047" t="s">
        <v>58</v>
      </c>
      <c r="AY7047">
        <v>0</v>
      </c>
      <c r="AZ7047">
        <v>0</v>
      </c>
    </row>
    <row r="7048" spans="1:52" x14ac:dyDescent="0.35">
      <c r="A7048" t="s">
        <v>7731</v>
      </c>
      <c r="C7048">
        <v>2024</v>
      </c>
      <c r="D7048">
        <v>174</v>
      </c>
      <c r="E7048" t="s">
        <v>64</v>
      </c>
      <c r="F7048" t="s">
        <v>54</v>
      </c>
      <c r="G7048" t="s">
        <v>71</v>
      </c>
      <c r="I7048">
        <v>4</v>
      </c>
      <c r="J7048" t="s">
        <v>65</v>
      </c>
      <c r="K7048">
        <v>196</v>
      </c>
      <c r="L7048">
        <v>1</v>
      </c>
      <c r="P7048" t="s">
        <v>62</v>
      </c>
      <c r="Q7048">
        <v>2.77</v>
      </c>
      <c r="U7048">
        <v>71.233946669999995</v>
      </c>
      <c r="V7048">
        <v>-156.66159250000001</v>
      </c>
      <c r="W7048">
        <v>71.233946669999995</v>
      </c>
      <c r="X7048">
        <v>-156.66159250000001</v>
      </c>
      <c r="AL7048">
        <v>166</v>
      </c>
      <c r="AM7048">
        <v>167</v>
      </c>
      <c r="AN7048">
        <v>167</v>
      </c>
      <c r="AO7048">
        <v>168</v>
      </c>
      <c r="AT7048">
        <v>164</v>
      </c>
      <c r="AU7048">
        <v>164</v>
      </c>
      <c r="AX7048" t="s">
        <v>58</v>
      </c>
      <c r="AY7048">
        <v>0</v>
      </c>
      <c r="AZ7048">
        <v>0</v>
      </c>
    </row>
    <row r="7049" spans="1:52" x14ac:dyDescent="0.35">
      <c r="A7049" t="s">
        <v>7732</v>
      </c>
      <c r="C7049">
        <v>2024</v>
      </c>
      <c r="D7049">
        <v>174</v>
      </c>
      <c r="E7049" t="s">
        <v>64</v>
      </c>
      <c r="F7049" t="s">
        <v>54</v>
      </c>
      <c r="G7049" t="s">
        <v>71</v>
      </c>
      <c r="I7049">
        <v>4</v>
      </c>
      <c r="J7049" t="s">
        <v>65</v>
      </c>
      <c r="K7049">
        <v>203</v>
      </c>
      <c r="L7049">
        <v>4</v>
      </c>
      <c r="P7049" t="s">
        <v>62</v>
      </c>
      <c r="Q7049">
        <v>2.44</v>
      </c>
      <c r="U7049">
        <v>71.245418169999994</v>
      </c>
      <c r="V7049">
        <v>-156.63412299999999</v>
      </c>
      <c r="W7049">
        <v>71.245418169999994</v>
      </c>
      <c r="X7049">
        <v>-156.63412299999999</v>
      </c>
      <c r="AL7049">
        <v>169</v>
      </c>
      <c r="AM7049">
        <v>170</v>
      </c>
      <c r="AN7049">
        <v>170</v>
      </c>
      <c r="AO7049">
        <v>171</v>
      </c>
      <c r="AR7049">
        <v>0</v>
      </c>
      <c r="AT7049">
        <v>167</v>
      </c>
      <c r="AU7049">
        <v>167</v>
      </c>
      <c r="AX7049" t="s">
        <v>58</v>
      </c>
      <c r="AY7049">
        <v>0</v>
      </c>
      <c r="AZ7049">
        <v>0</v>
      </c>
    </row>
    <row r="7050" spans="1:52" x14ac:dyDescent="0.35">
      <c r="A7050" t="s">
        <v>7733</v>
      </c>
      <c r="C7050">
        <v>2024</v>
      </c>
      <c r="D7050">
        <v>175</v>
      </c>
      <c r="E7050" t="s">
        <v>64</v>
      </c>
      <c r="F7050" t="s">
        <v>54</v>
      </c>
      <c r="G7050" t="s">
        <v>71</v>
      </c>
      <c r="I7050">
        <v>1</v>
      </c>
      <c r="J7050" t="s">
        <v>56</v>
      </c>
      <c r="K7050">
        <v>196</v>
      </c>
      <c r="P7050" t="s">
        <v>62</v>
      </c>
      <c r="Q7050">
        <v>3.01</v>
      </c>
      <c r="U7050">
        <v>71.263568329999998</v>
      </c>
      <c r="V7050">
        <v>-156.5595917</v>
      </c>
      <c r="W7050">
        <v>71.263568329999998</v>
      </c>
      <c r="X7050">
        <v>-156.5595917</v>
      </c>
      <c r="AL7050">
        <v>163</v>
      </c>
      <c r="AM7050">
        <v>164.5</v>
      </c>
      <c r="AN7050">
        <v>164.5</v>
      </c>
      <c r="AO7050">
        <v>166</v>
      </c>
      <c r="AT7050">
        <v>164.5</v>
      </c>
      <c r="AU7050">
        <v>164.5</v>
      </c>
      <c r="AX7050" t="s">
        <v>58</v>
      </c>
      <c r="AY7050">
        <v>0</v>
      </c>
      <c r="AZ7050">
        <v>0</v>
      </c>
    </row>
    <row r="7051" spans="1:52" x14ac:dyDescent="0.35">
      <c r="A7051" t="s">
        <v>7734</v>
      </c>
      <c r="C7051">
        <v>2024</v>
      </c>
      <c r="D7051">
        <v>175</v>
      </c>
      <c r="E7051" t="s">
        <v>64</v>
      </c>
      <c r="F7051" t="s">
        <v>54</v>
      </c>
      <c r="G7051" t="s">
        <v>71</v>
      </c>
      <c r="I7051">
        <v>5</v>
      </c>
      <c r="J7051" t="s">
        <v>65</v>
      </c>
      <c r="K7051">
        <v>199</v>
      </c>
      <c r="L7051">
        <v>5</v>
      </c>
      <c r="P7051" t="s">
        <v>62</v>
      </c>
      <c r="Q7051">
        <v>2.97</v>
      </c>
      <c r="U7051">
        <v>71.266492170000006</v>
      </c>
      <c r="V7051">
        <v>-156.5587525</v>
      </c>
      <c r="W7051">
        <v>71.266492170000006</v>
      </c>
      <c r="X7051">
        <v>-156.5587525</v>
      </c>
      <c r="AL7051">
        <v>170</v>
      </c>
      <c r="AM7051">
        <v>171</v>
      </c>
      <c r="AN7051">
        <v>171</v>
      </c>
      <c r="AO7051">
        <v>172</v>
      </c>
      <c r="AT7051">
        <v>167</v>
      </c>
      <c r="AU7051">
        <v>167</v>
      </c>
      <c r="AX7051" t="s">
        <v>58</v>
      </c>
      <c r="AY7051">
        <v>0</v>
      </c>
      <c r="AZ7051">
        <v>0</v>
      </c>
    </row>
    <row r="7052" spans="1:52" x14ac:dyDescent="0.35">
      <c r="A7052" t="s">
        <v>7735</v>
      </c>
      <c r="C7052">
        <v>2024</v>
      </c>
      <c r="D7052">
        <v>175</v>
      </c>
      <c r="E7052" t="s">
        <v>64</v>
      </c>
      <c r="F7052" t="s">
        <v>54</v>
      </c>
      <c r="G7052" t="s">
        <v>71</v>
      </c>
      <c r="I7052">
        <v>4</v>
      </c>
      <c r="J7052" t="s">
        <v>56</v>
      </c>
      <c r="K7052">
        <v>199</v>
      </c>
      <c r="P7052" t="s">
        <v>62</v>
      </c>
      <c r="Q7052">
        <v>2.62</v>
      </c>
      <c r="U7052">
        <v>71.276505</v>
      </c>
      <c r="V7052">
        <v>-156.547864</v>
      </c>
      <c r="W7052">
        <v>71.276505</v>
      </c>
      <c r="X7052">
        <v>-156.547864</v>
      </c>
      <c r="AL7052">
        <v>167</v>
      </c>
      <c r="AM7052">
        <v>166.25</v>
      </c>
      <c r="AN7052">
        <v>166.5</v>
      </c>
      <c r="AO7052">
        <v>166</v>
      </c>
      <c r="AT7052">
        <v>163.25</v>
      </c>
      <c r="AU7052">
        <v>163.5</v>
      </c>
      <c r="AX7052" t="s">
        <v>58</v>
      </c>
      <c r="AY7052">
        <v>1</v>
      </c>
      <c r="AZ7052">
        <v>0</v>
      </c>
    </row>
    <row r="7053" spans="1:52" x14ac:dyDescent="0.35">
      <c r="A7053" t="s">
        <v>7736</v>
      </c>
      <c r="C7053">
        <v>2024</v>
      </c>
      <c r="D7053">
        <v>175</v>
      </c>
      <c r="E7053" t="s">
        <v>64</v>
      </c>
      <c r="F7053" t="s">
        <v>54</v>
      </c>
      <c r="G7053" t="s">
        <v>71</v>
      </c>
      <c r="I7053">
        <v>3</v>
      </c>
      <c r="J7053" t="s">
        <v>65</v>
      </c>
      <c r="K7053">
        <v>199</v>
      </c>
      <c r="L7053">
        <v>1</v>
      </c>
      <c r="P7053" t="s">
        <v>62</v>
      </c>
      <c r="Q7053">
        <v>2.69</v>
      </c>
      <c r="U7053">
        <v>71.279015670000007</v>
      </c>
      <c r="V7053">
        <v>-156.54624419999999</v>
      </c>
      <c r="W7053">
        <v>71.279015670000007</v>
      </c>
      <c r="X7053">
        <v>-156.54624419999999</v>
      </c>
      <c r="AL7053">
        <v>167</v>
      </c>
      <c r="AM7053">
        <v>166.25</v>
      </c>
      <c r="AN7053">
        <v>166.5</v>
      </c>
      <c r="AO7053">
        <v>166</v>
      </c>
      <c r="AT7053">
        <v>164.25</v>
      </c>
      <c r="AU7053">
        <v>164.5</v>
      </c>
      <c r="AX7053" t="s">
        <v>58</v>
      </c>
      <c r="AY7053">
        <v>0</v>
      </c>
      <c r="AZ7053">
        <v>0</v>
      </c>
    </row>
    <row r="7054" spans="1:52" x14ac:dyDescent="0.35">
      <c r="A7054" t="s">
        <v>7737</v>
      </c>
      <c r="C7054">
        <v>2024</v>
      </c>
      <c r="D7054">
        <v>175</v>
      </c>
      <c r="E7054" t="s">
        <v>64</v>
      </c>
      <c r="F7054" t="s">
        <v>54</v>
      </c>
      <c r="G7054" t="s">
        <v>71</v>
      </c>
      <c r="I7054">
        <v>4</v>
      </c>
      <c r="J7054" t="s">
        <v>65</v>
      </c>
      <c r="K7054">
        <v>199</v>
      </c>
      <c r="L7054">
        <v>4</v>
      </c>
      <c r="P7054" t="s">
        <v>62</v>
      </c>
      <c r="Q7054">
        <v>2.58</v>
      </c>
      <c r="U7054">
        <v>71.287301670000005</v>
      </c>
      <c r="V7054">
        <v>-156.52863579999999</v>
      </c>
      <c r="W7054">
        <v>71.287301670000005</v>
      </c>
      <c r="X7054">
        <v>-156.52863579999999</v>
      </c>
      <c r="AL7054">
        <v>167</v>
      </c>
      <c r="AM7054">
        <v>166.25</v>
      </c>
      <c r="AN7054">
        <v>166.5</v>
      </c>
      <c r="AO7054">
        <v>166</v>
      </c>
      <c r="AT7054">
        <v>163.25</v>
      </c>
      <c r="AU7054">
        <v>163.5</v>
      </c>
      <c r="AX7054" t="s">
        <v>58</v>
      </c>
      <c r="AY7054">
        <v>0</v>
      </c>
      <c r="AZ7054">
        <v>0</v>
      </c>
    </row>
    <row r="7055" spans="1:52" x14ac:dyDescent="0.35">
      <c r="A7055" t="s">
        <v>7738</v>
      </c>
      <c r="C7055">
        <v>2024</v>
      </c>
      <c r="D7055">
        <v>175</v>
      </c>
      <c r="E7055" t="s">
        <v>64</v>
      </c>
      <c r="F7055" t="s">
        <v>54</v>
      </c>
      <c r="G7055" t="s">
        <v>152</v>
      </c>
      <c r="I7055">
        <v>2</v>
      </c>
      <c r="J7055" t="s">
        <v>65</v>
      </c>
      <c r="K7055">
        <v>199</v>
      </c>
      <c r="L7055">
        <v>1</v>
      </c>
      <c r="P7055" t="s">
        <v>62</v>
      </c>
      <c r="Q7055">
        <v>2.72</v>
      </c>
      <c r="U7055">
        <v>71.286936670000003</v>
      </c>
      <c r="V7055">
        <v>-156.5172512</v>
      </c>
      <c r="W7055">
        <v>71.286936670000003</v>
      </c>
      <c r="X7055">
        <v>-156.5172512</v>
      </c>
      <c r="AL7055">
        <v>170</v>
      </c>
      <c r="AM7055">
        <v>171</v>
      </c>
      <c r="AN7055">
        <v>171</v>
      </c>
      <c r="AO7055">
        <v>172</v>
      </c>
      <c r="AT7055">
        <v>170</v>
      </c>
      <c r="AU7055">
        <v>170</v>
      </c>
      <c r="AX7055" t="s">
        <v>58</v>
      </c>
      <c r="AY7055">
        <v>0</v>
      </c>
      <c r="AZ7055">
        <v>0</v>
      </c>
    </row>
    <row r="7056" spans="1:52" x14ac:dyDescent="0.35">
      <c r="A7056" t="s">
        <v>7739</v>
      </c>
      <c r="C7056">
        <v>2024</v>
      </c>
      <c r="D7056">
        <v>175</v>
      </c>
      <c r="E7056" t="s">
        <v>64</v>
      </c>
      <c r="F7056" t="s">
        <v>54</v>
      </c>
      <c r="G7056" t="s">
        <v>71</v>
      </c>
      <c r="I7056">
        <v>3</v>
      </c>
      <c r="J7056" t="s">
        <v>65</v>
      </c>
      <c r="K7056">
        <v>199</v>
      </c>
      <c r="L7056">
        <v>3</v>
      </c>
      <c r="P7056" t="s">
        <v>62</v>
      </c>
      <c r="Q7056">
        <v>2.9</v>
      </c>
      <c r="U7056">
        <v>71.284519169999996</v>
      </c>
      <c r="V7056">
        <v>-156.52361970000001</v>
      </c>
      <c r="W7056">
        <v>71.284519169999996</v>
      </c>
      <c r="X7056">
        <v>-156.52361970000001</v>
      </c>
      <c r="AL7056">
        <v>170</v>
      </c>
      <c r="AM7056">
        <v>171</v>
      </c>
      <c r="AN7056">
        <v>171</v>
      </c>
      <c r="AO7056">
        <v>172</v>
      </c>
      <c r="AT7056">
        <v>169</v>
      </c>
      <c r="AU7056">
        <v>169</v>
      </c>
      <c r="AX7056" t="s">
        <v>58</v>
      </c>
      <c r="AY7056">
        <v>0</v>
      </c>
      <c r="AZ7056">
        <v>0</v>
      </c>
    </row>
    <row r="7057" spans="1:52" x14ac:dyDescent="0.35">
      <c r="A7057" t="s">
        <v>7740</v>
      </c>
      <c r="C7057">
        <v>2024</v>
      </c>
      <c r="D7057">
        <v>177</v>
      </c>
      <c r="E7057" t="s">
        <v>64</v>
      </c>
      <c r="F7057" t="s">
        <v>54</v>
      </c>
      <c r="G7057" t="s">
        <v>7670</v>
      </c>
      <c r="I7057">
        <v>3</v>
      </c>
      <c r="J7057" t="s">
        <v>65</v>
      </c>
      <c r="K7057">
        <v>197</v>
      </c>
      <c r="L7057">
        <v>3</v>
      </c>
      <c r="P7057" t="s">
        <v>62</v>
      </c>
      <c r="Q7057">
        <v>3.24</v>
      </c>
      <c r="U7057">
        <v>71.309543329999997</v>
      </c>
      <c r="V7057">
        <v>-156.63641480000001</v>
      </c>
      <c r="W7057">
        <v>71.309543329999997</v>
      </c>
      <c r="X7057">
        <v>-156.63641480000001</v>
      </c>
      <c r="AL7057">
        <v>165</v>
      </c>
      <c r="AM7057">
        <v>165.16666670000001</v>
      </c>
      <c r="AN7057">
        <v>165</v>
      </c>
      <c r="AO7057">
        <v>165</v>
      </c>
      <c r="AT7057">
        <v>163.16666670000001</v>
      </c>
      <c r="AU7057">
        <v>163</v>
      </c>
      <c r="AX7057" t="s">
        <v>58</v>
      </c>
      <c r="AY7057">
        <v>0</v>
      </c>
      <c r="AZ7057">
        <v>0</v>
      </c>
    </row>
    <row r="7058" spans="1:52" x14ac:dyDescent="0.35">
      <c r="A7058" t="s">
        <v>7741</v>
      </c>
      <c r="C7058">
        <v>2024</v>
      </c>
      <c r="D7058">
        <v>177</v>
      </c>
      <c r="E7058" t="s">
        <v>64</v>
      </c>
      <c r="F7058" t="s">
        <v>54</v>
      </c>
      <c r="G7058" t="s">
        <v>105</v>
      </c>
      <c r="I7058">
        <v>6</v>
      </c>
      <c r="J7058" t="s">
        <v>65</v>
      </c>
      <c r="K7058">
        <v>202</v>
      </c>
      <c r="L7058">
        <v>8</v>
      </c>
      <c r="P7058" t="s">
        <v>62</v>
      </c>
      <c r="Q7058">
        <v>2.82</v>
      </c>
      <c r="U7058">
        <v>71.309586670000002</v>
      </c>
      <c r="V7058">
        <v>-156.57210620000001</v>
      </c>
      <c r="W7058">
        <v>71.309586670000002</v>
      </c>
      <c r="X7058">
        <v>-156.57210620000001</v>
      </c>
      <c r="AL7058">
        <v>165</v>
      </c>
      <c r="AM7058">
        <v>166.5</v>
      </c>
      <c r="AN7058">
        <v>166.5</v>
      </c>
      <c r="AO7058">
        <v>168</v>
      </c>
      <c r="AT7058">
        <v>161.5</v>
      </c>
      <c r="AU7058">
        <v>161.5</v>
      </c>
      <c r="AX7058" t="s">
        <v>58</v>
      </c>
      <c r="AY7058">
        <v>0</v>
      </c>
      <c r="AZ7058">
        <v>0</v>
      </c>
    </row>
    <row r="7059" spans="1:52" x14ac:dyDescent="0.35">
      <c r="A7059" t="s">
        <v>7742</v>
      </c>
      <c r="C7059">
        <v>2024</v>
      </c>
      <c r="D7059">
        <v>177</v>
      </c>
      <c r="E7059" t="s">
        <v>64</v>
      </c>
      <c r="F7059" t="s">
        <v>54</v>
      </c>
      <c r="G7059" t="s">
        <v>71</v>
      </c>
      <c r="I7059">
        <v>6</v>
      </c>
      <c r="J7059" t="s">
        <v>65</v>
      </c>
      <c r="K7059">
        <v>202</v>
      </c>
      <c r="L7059">
        <v>8</v>
      </c>
      <c r="P7059" t="s">
        <v>62</v>
      </c>
      <c r="Q7059">
        <v>2.68</v>
      </c>
      <c r="U7059">
        <v>71.310789600000007</v>
      </c>
      <c r="V7059">
        <v>-156.570198</v>
      </c>
      <c r="W7059">
        <v>71.310775000000007</v>
      </c>
      <c r="X7059">
        <v>-156.5701602</v>
      </c>
      <c r="AX7059" t="s">
        <v>58</v>
      </c>
      <c r="AY7059">
        <v>0</v>
      </c>
      <c r="AZ7059">
        <v>0</v>
      </c>
    </row>
    <row r="7060" spans="1:52" x14ac:dyDescent="0.35">
      <c r="A7060" t="s">
        <v>7743</v>
      </c>
      <c r="C7060">
        <v>2024</v>
      </c>
      <c r="D7060">
        <v>177</v>
      </c>
      <c r="E7060" t="s">
        <v>64</v>
      </c>
      <c r="F7060" t="s">
        <v>54</v>
      </c>
      <c r="G7060" t="s">
        <v>71</v>
      </c>
      <c r="I7060">
        <v>5</v>
      </c>
      <c r="J7060" t="s">
        <v>65</v>
      </c>
      <c r="K7060">
        <v>202</v>
      </c>
      <c r="L7060">
        <v>6</v>
      </c>
      <c r="P7060" t="s">
        <v>62</v>
      </c>
      <c r="Q7060">
        <v>2.98</v>
      </c>
      <c r="U7060">
        <v>71.315014480000002</v>
      </c>
      <c r="V7060">
        <v>-156.56347360000001</v>
      </c>
      <c r="W7060">
        <v>71.315001670000001</v>
      </c>
      <c r="X7060">
        <v>-156.5634517</v>
      </c>
      <c r="AL7060">
        <v>165</v>
      </c>
      <c r="AM7060">
        <v>166.5</v>
      </c>
      <c r="AN7060">
        <v>166.5</v>
      </c>
      <c r="AO7060">
        <v>168</v>
      </c>
      <c r="AT7060">
        <v>162.5</v>
      </c>
      <c r="AU7060">
        <v>162.5</v>
      </c>
      <c r="AX7060" t="s">
        <v>58</v>
      </c>
      <c r="AY7060">
        <v>0</v>
      </c>
      <c r="AZ7060">
        <v>0</v>
      </c>
    </row>
    <row r="7061" spans="1:52" x14ac:dyDescent="0.35">
      <c r="A7061" t="s">
        <v>7744</v>
      </c>
      <c r="C7061">
        <v>2024</v>
      </c>
      <c r="D7061">
        <v>177</v>
      </c>
      <c r="E7061" t="s">
        <v>64</v>
      </c>
      <c r="F7061" t="s">
        <v>54</v>
      </c>
      <c r="G7061" t="s">
        <v>71</v>
      </c>
      <c r="I7061">
        <v>3</v>
      </c>
      <c r="J7061" t="s">
        <v>65</v>
      </c>
      <c r="K7061">
        <v>202</v>
      </c>
      <c r="L7061">
        <v>2</v>
      </c>
      <c r="P7061" t="s">
        <v>62</v>
      </c>
      <c r="Q7061">
        <v>2.92</v>
      </c>
      <c r="U7061">
        <v>71.321640500000001</v>
      </c>
      <c r="V7061">
        <v>-156.56529019999999</v>
      </c>
      <c r="W7061">
        <v>71.321640500000001</v>
      </c>
      <c r="X7061">
        <v>-156.56529019999999</v>
      </c>
      <c r="AL7061">
        <v>169</v>
      </c>
      <c r="AM7061">
        <v>168.25</v>
      </c>
      <c r="AN7061">
        <v>168.5</v>
      </c>
      <c r="AO7061">
        <v>168</v>
      </c>
      <c r="AT7061">
        <v>166.25</v>
      </c>
      <c r="AU7061">
        <v>166.5</v>
      </c>
      <c r="AX7061" t="s">
        <v>58</v>
      </c>
      <c r="AY7061">
        <v>0</v>
      </c>
      <c r="AZ7061">
        <v>0</v>
      </c>
    </row>
    <row r="7062" spans="1:52" x14ac:dyDescent="0.35">
      <c r="A7062" t="s">
        <v>7745</v>
      </c>
      <c r="C7062">
        <v>2024</v>
      </c>
      <c r="D7062">
        <v>177</v>
      </c>
      <c r="E7062" t="s">
        <v>64</v>
      </c>
      <c r="F7062" t="s">
        <v>67</v>
      </c>
      <c r="G7062" t="s">
        <v>105</v>
      </c>
      <c r="I7062">
        <v>6</v>
      </c>
      <c r="J7062" t="s">
        <v>65</v>
      </c>
      <c r="K7062">
        <v>202</v>
      </c>
      <c r="L7062">
        <v>2</v>
      </c>
      <c r="P7062" t="s">
        <v>62</v>
      </c>
      <c r="Q7062">
        <v>2.62</v>
      </c>
      <c r="U7062">
        <v>71.331300330000005</v>
      </c>
      <c r="V7062">
        <v>-156.6016243</v>
      </c>
      <c r="W7062">
        <v>71.331300330000005</v>
      </c>
      <c r="X7062">
        <v>-156.6016243</v>
      </c>
      <c r="AL7062">
        <v>165</v>
      </c>
      <c r="AM7062">
        <v>166.5</v>
      </c>
      <c r="AN7062">
        <v>166.5</v>
      </c>
      <c r="AO7062">
        <v>168</v>
      </c>
      <c r="AT7062">
        <v>161.5</v>
      </c>
      <c r="AU7062">
        <v>161.5</v>
      </c>
      <c r="AX7062" t="s">
        <v>58</v>
      </c>
      <c r="AY7062">
        <v>1</v>
      </c>
      <c r="AZ7062">
        <v>0</v>
      </c>
    </row>
    <row r="7063" spans="1:52" x14ac:dyDescent="0.35">
      <c r="A7063" t="s">
        <v>7746</v>
      </c>
      <c r="C7063">
        <v>2024</v>
      </c>
      <c r="D7063">
        <v>178</v>
      </c>
      <c r="E7063" t="s">
        <v>64</v>
      </c>
      <c r="F7063" t="s">
        <v>54</v>
      </c>
      <c r="G7063" t="s">
        <v>71</v>
      </c>
      <c r="I7063">
        <v>6</v>
      </c>
      <c r="J7063" t="s">
        <v>65</v>
      </c>
      <c r="K7063">
        <v>201</v>
      </c>
      <c r="L7063">
        <v>3</v>
      </c>
      <c r="P7063" t="s">
        <v>62</v>
      </c>
      <c r="Q7063">
        <v>2.48</v>
      </c>
      <c r="U7063">
        <v>71.242683830000004</v>
      </c>
      <c r="V7063">
        <v>-156.3762065</v>
      </c>
      <c r="W7063">
        <v>71.242683830000004</v>
      </c>
      <c r="X7063">
        <v>-156.3762065</v>
      </c>
      <c r="AL7063">
        <v>163</v>
      </c>
      <c r="AM7063">
        <v>163.16666670000001</v>
      </c>
      <c r="AN7063">
        <v>163</v>
      </c>
      <c r="AO7063">
        <v>163</v>
      </c>
      <c r="AR7063">
        <v>0</v>
      </c>
      <c r="AT7063">
        <v>158.16666670000001</v>
      </c>
      <c r="AU7063">
        <v>158</v>
      </c>
      <c r="AX7063" t="s">
        <v>58</v>
      </c>
      <c r="AY7063">
        <v>0</v>
      </c>
      <c r="AZ7063">
        <v>0</v>
      </c>
    </row>
    <row r="7064" spans="1:52" x14ac:dyDescent="0.35">
      <c r="A7064" t="s">
        <v>7747</v>
      </c>
      <c r="C7064">
        <v>2024</v>
      </c>
      <c r="D7064">
        <v>178</v>
      </c>
      <c r="E7064" t="s">
        <v>64</v>
      </c>
      <c r="F7064" t="s">
        <v>54</v>
      </c>
      <c r="G7064" t="s">
        <v>71</v>
      </c>
      <c r="I7064">
        <v>3</v>
      </c>
      <c r="J7064" t="s">
        <v>65</v>
      </c>
      <c r="K7064">
        <v>201</v>
      </c>
      <c r="L7064">
        <v>3</v>
      </c>
      <c r="P7064" t="s">
        <v>62</v>
      </c>
      <c r="Q7064">
        <v>2.4900000000000002</v>
      </c>
      <c r="U7064">
        <v>71.24144167</v>
      </c>
      <c r="V7064">
        <v>-156.3822217</v>
      </c>
      <c r="W7064">
        <v>71.24144167</v>
      </c>
      <c r="X7064">
        <v>-156.3822217</v>
      </c>
      <c r="AL7064">
        <v>166</v>
      </c>
      <c r="AM7064">
        <v>166.16666670000001</v>
      </c>
      <c r="AN7064">
        <v>166</v>
      </c>
      <c r="AO7064">
        <v>166</v>
      </c>
      <c r="AT7064">
        <v>164.16666670000001</v>
      </c>
      <c r="AU7064">
        <v>164</v>
      </c>
      <c r="AX7064" t="s">
        <v>58</v>
      </c>
      <c r="AY7064">
        <v>0</v>
      </c>
      <c r="AZ7064">
        <v>0</v>
      </c>
    </row>
    <row r="7065" spans="1:52" x14ac:dyDescent="0.35">
      <c r="A7065" t="s">
        <v>7748</v>
      </c>
      <c r="C7065">
        <v>2024</v>
      </c>
      <c r="D7065">
        <v>178</v>
      </c>
      <c r="E7065" t="s">
        <v>64</v>
      </c>
      <c r="F7065" t="s">
        <v>54</v>
      </c>
      <c r="G7065" t="s">
        <v>79</v>
      </c>
      <c r="I7065">
        <v>3</v>
      </c>
      <c r="J7065" t="s">
        <v>65</v>
      </c>
      <c r="K7065">
        <v>201</v>
      </c>
      <c r="L7065">
        <v>2</v>
      </c>
      <c r="P7065" t="s">
        <v>62</v>
      </c>
      <c r="Q7065">
        <v>2.4900000000000002</v>
      </c>
      <c r="U7065">
        <v>71.239485169999995</v>
      </c>
      <c r="V7065">
        <v>-156.3875233</v>
      </c>
      <c r="W7065">
        <v>71.239485169999995</v>
      </c>
      <c r="X7065">
        <v>-156.3875233</v>
      </c>
      <c r="AL7065">
        <v>163</v>
      </c>
      <c r="AM7065">
        <v>163.16666670000001</v>
      </c>
      <c r="AN7065">
        <v>163</v>
      </c>
      <c r="AO7065">
        <v>163</v>
      </c>
      <c r="AT7065">
        <v>161.16666670000001</v>
      </c>
      <c r="AU7065">
        <v>161</v>
      </c>
      <c r="AX7065" t="s">
        <v>58</v>
      </c>
      <c r="AY7065">
        <v>0</v>
      </c>
      <c r="AZ7065">
        <v>0</v>
      </c>
    </row>
    <row r="7066" spans="1:52" x14ac:dyDescent="0.35">
      <c r="A7066" t="s">
        <v>7749</v>
      </c>
      <c r="C7066">
        <v>2024</v>
      </c>
      <c r="D7066">
        <v>178</v>
      </c>
      <c r="E7066" t="s">
        <v>64</v>
      </c>
      <c r="F7066" t="s">
        <v>54</v>
      </c>
      <c r="G7066" t="s">
        <v>71</v>
      </c>
      <c r="I7066">
        <v>4</v>
      </c>
      <c r="J7066" t="s">
        <v>65</v>
      </c>
      <c r="K7066">
        <v>201</v>
      </c>
      <c r="L7066">
        <v>2</v>
      </c>
      <c r="P7066" t="s">
        <v>62</v>
      </c>
      <c r="Q7066">
        <v>2.63</v>
      </c>
      <c r="U7066">
        <v>71.236239999999995</v>
      </c>
      <c r="V7066">
        <v>-156.38381430000001</v>
      </c>
      <c r="W7066">
        <v>71.236239999999995</v>
      </c>
      <c r="X7066">
        <v>-156.38381430000001</v>
      </c>
      <c r="AL7066">
        <v>166</v>
      </c>
      <c r="AM7066">
        <v>167.5</v>
      </c>
      <c r="AN7066">
        <v>167.5</v>
      </c>
      <c r="AO7066">
        <v>169</v>
      </c>
      <c r="AT7066">
        <v>164.5</v>
      </c>
      <c r="AU7066">
        <v>164.5</v>
      </c>
      <c r="AX7066" t="s">
        <v>58</v>
      </c>
      <c r="AY7066">
        <v>0</v>
      </c>
      <c r="AZ7066">
        <v>0</v>
      </c>
    </row>
    <row r="7067" spans="1:52" x14ac:dyDescent="0.35">
      <c r="A7067" t="s">
        <v>7750</v>
      </c>
      <c r="C7067">
        <v>2024</v>
      </c>
      <c r="D7067">
        <v>178</v>
      </c>
      <c r="E7067" t="s">
        <v>64</v>
      </c>
      <c r="F7067" t="s">
        <v>54</v>
      </c>
      <c r="G7067" t="s">
        <v>71</v>
      </c>
      <c r="I7067">
        <v>2</v>
      </c>
      <c r="J7067" t="s">
        <v>65</v>
      </c>
      <c r="K7067">
        <v>201</v>
      </c>
      <c r="L7067">
        <v>1</v>
      </c>
      <c r="P7067" t="s">
        <v>62</v>
      </c>
      <c r="Q7067">
        <v>2.6</v>
      </c>
      <c r="U7067">
        <v>71.232376669999994</v>
      </c>
      <c r="V7067">
        <v>-156.38089479999999</v>
      </c>
      <c r="W7067">
        <v>71.232376669999994</v>
      </c>
      <c r="X7067">
        <v>-156.38089479999999</v>
      </c>
      <c r="AL7067">
        <v>166</v>
      </c>
      <c r="AM7067">
        <v>167.5</v>
      </c>
      <c r="AN7067">
        <v>167.5</v>
      </c>
      <c r="AO7067">
        <v>169</v>
      </c>
      <c r="AR7067">
        <v>0</v>
      </c>
      <c r="AT7067">
        <v>166.5</v>
      </c>
      <c r="AU7067">
        <v>166.5</v>
      </c>
      <c r="AX7067" t="s">
        <v>58</v>
      </c>
      <c r="AY7067">
        <v>0</v>
      </c>
      <c r="AZ7067">
        <v>0</v>
      </c>
    </row>
    <row r="7068" spans="1:52" x14ac:dyDescent="0.35">
      <c r="A7068" t="s">
        <v>7751</v>
      </c>
      <c r="C7068">
        <v>2024</v>
      </c>
      <c r="D7068">
        <v>178</v>
      </c>
      <c r="E7068" t="s">
        <v>64</v>
      </c>
      <c r="F7068" t="s">
        <v>54</v>
      </c>
      <c r="G7068" t="s">
        <v>71</v>
      </c>
      <c r="I7068">
        <v>2</v>
      </c>
      <c r="J7068" t="s">
        <v>65</v>
      </c>
      <c r="K7068">
        <v>201</v>
      </c>
      <c r="L7068">
        <v>1</v>
      </c>
      <c r="P7068" t="s">
        <v>62</v>
      </c>
      <c r="Q7068">
        <v>3.03</v>
      </c>
      <c r="U7068">
        <v>71.229855330000007</v>
      </c>
      <c r="V7068">
        <v>-156.38509020000001</v>
      </c>
      <c r="W7068">
        <v>71.229855330000007</v>
      </c>
      <c r="X7068">
        <v>-156.38509020000001</v>
      </c>
      <c r="AL7068">
        <v>170</v>
      </c>
      <c r="AM7068">
        <v>171</v>
      </c>
      <c r="AN7068">
        <v>171</v>
      </c>
      <c r="AO7068">
        <v>172</v>
      </c>
      <c r="AT7068">
        <v>170</v>
      </c>
      <c r="AU7068">
        <v>170</v>
      </c>
      <c r="AX7068" t="s">
        <v>58</v>
      </c>
      <c r="AY7068">
        <v>0</v>
      </c>
      <c r="AZ7068">
        <v>0</v>
      </c>
    </row>
    <row r="7069" spans="1:52" x14ac:dyDescent="0.35">
      <c r="A7069" t="s">
        <v>7752</v>
      </c>
      <c r="C7069">
        <v>2024</v>
      </c>
      <c r="D7069">
        <v>178</v>
      </c>
      <c r="E7069" t="s">
        <v>64</v>
      </c>
      <c r="F7069" t="s">
        <v>54</v>
      </c>
      <c r="G7069" t="s">
        <v>71</v>
      </c>
      <c r="I7069">
        <v>4</v>
      </c>
      <c r="J7069" t="s">
        <v>65</v>
      </c>
      <c r="K7069">
        <v>201</v>
      </c>
      <c r="L7069">
        <v>1</v>
      </c>
      <c r="P7069" t="s">
        <v>62</v>
      </c>
      <c r="Q7069">
        <v>2.82</v>
      </c>
      <c r="U7069">
        <v>71.233421669999998</v>
      </c>
      <c r="V7069">
        <v>-156.3703233</v>
      </c>
      <c r="W7069">
        <v>71.233421669999998</v>
      </c>
      <c r="X7069">
        <v>-156.3703233</v>
      </c>
      <c r="AL7069">
        <v>173</v>
      </c>
      <c r="AM7069">
        <v>172.5</v>
      </c>
      <c r="AN7069">
        <v>172.5</v>
      </c>
      <c r="AO7069">
        <v>172</v>
      </c>
      <c r="AT7069">
        <v>169.5</v>
      </c>
      <c r="AU7069">
        <v>169.5</v>
      </c>
      <c r="AX7069" t="s">
        <v>58</v>
      </c>
      <c r="AY7069">
        <v>0</v>
      </c>
      <c r="AZ7069">
        <v>0</v>
      </c>
    </row>
    <row r="7070" spans="1:52" x14ac:dyDescent="0.35">
      <c r="A7070" t="s">
        <v>7753</v>
      </c>
      <c r="C7070">
        <v>2024</v>
      </c>
      <c r="D7070">
        <v>180</v>
      </c>
      <c r="E7070" t="s">
        <v>64</v>
      </c>
      <c r="F7070" t="s">
        <v>54</v>
      </c>
      <c r="G7070" t="s">
        <v>71</v>
      </c>
      <c r="I7070">
        <v>4</v>
      </c>
      <c r="J7070" t="s">
        <v>56</v>
      </c>
      <c r="K7070">
        <v>206</v>
      </c>
      <c r="P7070" t="s">
        <v>62</v>
      </c>
      <c r="Q7070">
        <v>2.8</v>
      </c>
      <c r="U7070">
        <v>71.255292569999995</v>
      </c>
      <c r="V7070">
        <v>-156.4746572</v>
      </c>
      <c r="W7070">
        <v>71.255283329999997</v>
      </c>
      <c r="X7070">
        <v>-156.47460369999999</v>
      </c>
      <c r="AL7070">
        <v>165</v>
      </c>
      <c r="AM7070">
        <v>166.83333329999999</v>
      </c>
      <c r="AN7070">
        <v>167.5</v>
      </c>
      <c r="AO7070">
        <v>168</v>
      </c>
      <c r="AT7070">
        <v>163.83333329999999</v>
      </c>
      <c r="AU7070">
        <v>164.5</v>
      </c>
      <c r="AX7070" t="s">
        <v>58</v>
      </c>
      <c r="AY7070">
        <v>0</v>
      </c>
      <c r="AZ7070">
        <v>0</v>
      </c>
    </row>
    <row r="7071" spans="1:52" x14ac:dyDescent="0.35">
      <c r="A7071" t="s">
        <v>7754</v>
      </c>
      <c r="C7071">
        <v>2024</v>
      </c>
      <c r="D7071">
        <v>180</v>
      </c>
      <c r="E7071" t="s">
        <v>64</v>
      </c>
      <c r="F7071" t="s">
        <v>54</v>
      </c>
      <c r="G7071" t="s">
        <v>71</v>
      </c>
      <c r="I7071">
        <v>5</v>
      </c>
      <c r="J7071" t="s">
        <v>65</v>
      </c>
      <c r="K7071">
        <v>206</v>
      </c>
      <c r="L7071">
        <v>2</v>
      </c>
      <c r="P7071" t="s">
        <v>62</v>
      </c>
      <c r="Q7071">
        <v>2.65</v>
      </c>
      <c r="U7071">
        <v>71.253249719999999</v>
      </c>
      <c r="V7071">
        <v>-156.43029569999999</v>
      </c>
      <c r="W7071">
        <v>71.253247999999999</v>
      </c>
      <c r="X7071">
        <v>-156.4302477</v>
      </c>
      <c r="AL7071">
        <v>165</v>
      </c>
      <c r="AM7071">
        <v>166.83333329999999</v>
      </c>
      <c r="AN7071">
        <v>167.5</v>
      </c>
      <c r="AO7071">
        <v>168</v>
      </c>
      <c r="AT7071">
        <v>162.83333329999999</v>
      </c>
      <c r="AU7071">
        <v>163.5</v>
      </c>
      <c r="AX7071" t="s">
        <v>58</v>
      </c>
      <c r="AY7071">
        <v>0</v>
      </c>
      <c r="AZ7071">
        <v>0</v>
      </c>
    </row>
    <row r="7072" spans="1:52" x14ac:dyDescent="0.35">
      <c r="A7072" t="s">
        <v>7755</v>
      </c>
      <c r="C7072">
        <v>2024</v>
      </c>
      <c r="D7072">
        <v>180</v>
      </c>
      <c r="E7072" t="s">
        <v>64</v>
      </c>
      <c r="F7072" t="s">
        <v>54</v>
      </c>
      <c r="G7072" t="s">
        <v>71</v>
      </c>
      <c r="I7072">
        <v>5</v>
      </c>
      <c r="J7072" t="s">
        <v>65</v>
      </c>
      <c r="K7072">
        <v>206</v>
      </c>
      <c r="L7072">
        <v>3</v>
      </c>
      <c r="P7072" t="s">
        <v>62</v>
      </c>
      <c r="Q7072">
        <v>2.58</v>
      </c>
      <c r="U7072">
        <v>71.252736999999996</v>
      </c>
      <c r="V7072">
        <v>-156.4245282</v>
      </c>
      <c r="W7072">
        <v>71.252736999999996</v>
      </c>
      <c r="X7072">
        <v>-156.4245282</v>
      </c>
      <c r="AL7072">
        <v>165</v>
      </c>
      <c r="AM7072">
        <v>166.83333329999999</v>
      </c>
      <c r="AN7072">
        <v>167.5</v>
      </c>
      <c r="AO7072">
        <v>168</v>
      </c>
      <c r="AT7072">
        <v>162.83333329999999</v>
      </c>
      <c r="AU7072">
        <v>163.5</v>
      </c>
      <c r="AX7072" t="s">
        <v>58</v>
      </c>
      <c r="AY7072">
        <v>0</v>
      </c>
      <c r="AZ7072">
        <v>0</v>
      </c>
    </row>
    <row r="7073" spans="1:52" x14ac:dyDescent="0.35">
      <c r="A7073" t="s">
        <v>7756</v>
      </c>
      <c r="C7073">
        <v>2024</v>
      </c>
      <c r="D7073">
        <v>180</v>
      </c>
      <c r="E7073" t="s">
        <v>64</v>
      </c>
      <c r="F7073" t="s">
        <v>54</v>
      </c>
      <c r="G7073" t="s">
        <v>71</v>
      </c>
      <c r="I7073">
        <v>3</v>
      </c>
      <c r="J7073" t="s">
        <v>65</v>
      </c>
      <c r="K7073">
        <v>199</v>
      </c>
      <c r="L7073">
        <v>3</v>
      </c>
      <c r="P7073" t="s">
        <v>62</v>
      </c>
      <c r="Q7073">
        <v>2.5</v>
      </c>
      <c r="U7073">
        <v>71.252666669999996</v>
      </c>
      <c r="V7073">
        <v>-156.41772829999999</v>
      </c>
      <c r="W7073">
        <v>71.252666669999996</v>
      </c>
      <c r="X7073">
        <v>-156.41772829999999</v>
      </c>
      <c r="AL7073">
        <v>172</v>
      </c>
      <c r="AM7073">
        <v>171.25</v>
      </c>
      <c r="AN7073">
        <v>171.5</v>
      </c>
      <c r="AO7073">
        <v>171</v>
      </c>
      <c r="AT7073">
        <v>169.25</v>
      </c>
      <c r="AU7073">
        <v>169.5</v>
      </c>
      <c r="AX7073" t="s">
        <v>58</v>
      </c>
      <c r="AY7073">
        <v>0</v>
      </c>
      <c r="AZ7073">
        <v>0</v>
      </c>
    </row>
    <row r="7074" spans="1:52" x14ac:dyDescent="0.35">
      <c r="A7074" t="s">
        <v>7757</v>
      </c>
      <c r="C7074">
        <v>2024</v>
      </c>
      <c r="D7074">
        <v>180</v>
      </c>
      <c r="E7074" t="s">
        <v>64</v>
      </c>
      <c r="F7074" t="s">
        <v>54</v>
      </c>
      <c r="G7074" t="s">
        <v>79</v>
      </c>
      <c r="I7074">
        <v>3</v>
      </c>
      <c r="J7074" t="s">
        <v>56</v>
      </c>
      <c r="K7074">
        <v>199</v>
      </c>
      <c r="P7074" t="s">
        <v>62</v>
      </c>
      <c r="Q7074">
        <v>3.01</v>
      </c>
      <c r="U7074">
        <v>71.252514500000004</v>
      </c>
      <c r="V7074">
        <v>-156.38826570000001</v>
      </c>
      <c r="W7074">
        <v>71.252514500000004</v>
      </c>
      <c r="X7074">
        <v>-156.38826570000001</v>
      </c>
      <c r="AL7074">
        <v>168</v>
      </c>
      <c r="AM7074">
        <v>168.16666670000001</v>
      </c>
      <c r="AN7074">
        <v>168</v>
      </c>
      <c r="AO7074">
        <v>168</v>
      </c>
      <c r="AT7074">
        <v>166.16666670000001</v>
      </c>
      <c r="AU7074">
        <v>166</v>
      </c>
      <c r="AX7074" t="s">
        <v>58</v>
      </c>
      <c r="AY7074">
        <v>0</v>
      </c>
      <c r="AZ7074">
        <v>0</v>
      </c>
    </row>
    <row r="7075" spans="1:52" x14ac:dyDescent="0.35">
      <c r="A7075" t="s">
        <v>7758</v>
      </c>
      <c r="C7075">
        <v>2024</v>
      </c>
      <c r="D7075">
        <v>180</v>
      </c>
      <c r="E7075" t="s">
        <v>64</v>
      </c>
      <c r="F7075" t="s">
        <v>54</v>
      </c>
      <c r="G7075" t="s">
        <v>79</v>
      </c>
      <c r="I7075">
        <v>6</v>
      </c>
      <c r="J7075" t="s">
        <v>65</v>
      </c>
      <c r="K7075">
        <v>199</v>
      </c>
      <c r="L7075">
        <v>5</v>
      </c>
      <c r="P7075" t="s">
        <v>62</v>
      </c>
      <c r="Q7075">
        <v>2.87</v>
      </c>
      <c r="U7075">
        <v>71.251760000000004</v>
      </c>
      <c r="V7075">
        <v>-156.37852100000001</v>
      </c>
      <c r="W7075">
        <v>71.251760000000004</v>
      </c>
      <c r="X7075">
        <v>-156.37852100000001</v>
      </c>
      <c r="AX7075" t="s">
        <v>58</v>
      </c>
      <c r="AY7075">
        <v>0</v>
      </c>
      <c r="AZ7075">
        <v>0</v>
      </c>
    </row>
    <row r="7076" spans="1:52" x14ac:dyDescent="0.35">
      <c r="A7076" t="s">
        <v>7759</v>
      </c>
      <c r="C7076">
        <v>2024</v>
      </c>
      <c r="D7076">
        <v>180</v>
      </c>
      <c r="E7076" t="s">
        <v>64</v>
      </c>
      <c r="F7076" t="s">
        <v>54</v>
      </c>
      <c r="G7076" t="s">
        <v>71</v>
      </c>
      <c r="I7076">
        <v>4</v>
      </c>
      <c r="J7076" t="s">
        <v>65</v>
      </c>
      <c r="K7076">
        <v>200</v>
      </c>
      <c r="L7076">
        <v>2</v>
      </c>
      <c r="P7076" t="s">
        <v>62</v>
      </c>
      <c r="Q7076">
        <v>2.97</v>
      </c>
      <c r="U7076">
        <v>71.251576670000006</v>
      </c>
      <c r="V7076">
        <v>-156.36297450000001</v>
      </c>
      <c r="W7076">
        <v>71.251576670000006</v>
      </c>
      <c r="X7076">
        <v>-156.36297450000001</v>
      </c>
      <c r="AL7076">
        <v>168</v>
      </c>
      <c r="AM7076">
        <v>169.5</v>
      </c>
      <c r="AN7076">
        <v>169.5</v>
      </c>
      <c r="AO7076">
        <v>171</v>
      </c>
      <c r="AT7076">
        <v>166.5</v>
      </c>
      <c r="AU7076">
        <v>166.5</v>
      </c>
      <c r="AX7076" t="s">
        <v>58</v>
      </c>
      <c r="AY7076">
        <v>0</v>
      </c>
      <c r="AZ7076">
        <v>0</v>
      </c>
    </row>
    <row r="7077" spans="1:52" x14ac:dyDescent="0.35">
      <c r="A7077" t="s">
        <v>7760</v>
      </c>
      <c r="C7077">
        <v>2024</v>
      </c>
      <c r="D7077">
        <v>180</v>
      </c>
      <c r="E7077" t="s">
        <v>64</v>
      </c>
      <c r="F7077" t="s">
        <v>54</v>
      </c>
      <c r="G7077" t="s">
        <v>71</v>
      </c>
      <c r="I7077">
        <v>2</v>
      </c>
      <c r="J7077" t="s">
        <v>56</v>
      </c>
      <c r="K7077">
        <v>200</v>
      </c>
      <c r="P7077" t="s">
        <v>62</v>
      </c>
      <c r="Q7077">
        <v>2.77</v>
      </c>
      <c r="U7077">
        <v>71.251769170000003</v>
      </c>
      <c r="V7077">
        <v>-156.3590633</v>
      </c>
      <c r="W7077">
        <v>71.251769170000003</v>
      </c>
      <c r="X7077">
        <v>-156.3590633</v>
      </c>
      <c r="AL7077">
        <v>168</v>
      </c>
      <c r="AM7077">
        <v>169.5</v>
      </c>
      <c r="AN7077">
        <v>169.5</v>
      </c>
      <c r="AO7077">
        <v>171</v>
      </c>
      <c r="AT7077">
        <v>168.5</v>
      </c>
      <c r="AU7077">
        <v>168.5</v>
      </c>
      <c r="AX7077" t="s">
        <v>58</v>
      </c>
      <c r="AY7077">
        <v>1</v>
      </c>
      <c r="AZ7077">
        <v>0</v>
      </c>
    </row>
    <row r="7078" spans="1:52" x14ac:dyDescent="0.35">
      <c r="A7078" t="s">
        <v>7761</v>
      </c>
      <c r="C7078">
        <v>2024</v>
      </c>
      <c r="D7078">
        <v>180</v>
      </c>
      <c r="E7078" t="s">
        <v>97</v>
      </c>
      <c r="F7078" t="s">
        <v>54</v>
      </c>
      <c r="G7078" t="s">
        <v>71</v>
      </c>
      <c r="I7078">
        <v>3</v>
      </c>
      <c r="J7078" t="s">
        <v>65</v>
      </c>
      <c r="K7078">
        <v>205</v>
      </c>
      <c r="L7078">
        <v>2</v>
      </c>
      <c r="P7078" t="s">
        <v>62</v>
      </c>
      <c r="Q7078">
        <v>3.06</v>
      </c>
      <c r="U7078">
        <v>71.241360999999998</v>
      </c>
      <c r="V7078">
        <v>-156.29349579999999</v>
      </c>
      <c r="W7078">
        <v>71.241360999999998</v>
      </c>
      <c r="X7078">
        <v>-156.29349579999999</v>
      </c>
      <c r="AX7078" t="s">
        <v>58</v>
      </c>
      <c r="AY7078">
        <v>0</v>
      </c>
      <c r="AZ7078">
        <v>0</v>
      </c>
    </row>
    <row r="7079" spans="1:52" x14ac:dyDescent="0.35">
      <c r="A7079" t="s">
        <v>7762</v>
      </c>
      <c r="C7079">
        <v>2024</v>
      </c>
      <c r="D7079">
        <v>181</v>
      </c>
      <c r="E7079" t="s">
        <v>64</v>
      </c>
      <c r="F7079" t="s">
        <v>54</v>
      </c>
      <c r="G7079" t="s">
        <v>152</v>
      </c>
      <c r="I7079">
        <v>3</v>
      </c>
      <c r="J7079" t="s">
        <v>65</v>
      </c>
      <c r="K7079">
        <v>205</v>
      </c>
      <c r="L7079">
        <v>2</v>
      </c>
      <c r="P7079" t="s">
        <v>62</v>
      </c>
      <c r="Q7079">
        <v>2.4900000000000002</v>
      </c>
      <c r="U7079">
        <v>71.236923669999996</v>
      </c>
      <c r="V7079">
        <v>-156.2661693</v>
      </c>
      <c r="W7079">
        <v>71.236923669999996</v>
      </c>
      <c r="X7079">
        <v>-156.2661693</v>
      </c>
      <c r="AX7079" t="s">
        <v>58</v>
      </c>
      <c r="AY7079">
        <v>0</v>
      </c>
      <c r="AZ7079">
        <v>0</v>
      </c>
    </row>
    <row r="7080" spans="1:52" x14ac:dyDescent="0.35">
      <c r="A7080" t="s">
        <v>7763</v>
      </c>
      <c r="C7080">
        <v>2024</v>
      </c>
      <c r="D7080">
        <v>181</v>
      </c>
      <c r="E7080" t="s">
        <v>64</v>
      </c>
      <c r="F7080" t="s">
        <v>54</v>
      </c>
      <c r="G7080" t="s">
        <v>71</v>
      </c>
      <c r="I7080">
        <v>6</v>
      </c>
      <c r="J7080" t="s">
        <v>56</v>
      </c>
      <c r="K7080">
        <v>205</v>
      </c>
      <c r="P7080" t="s">
        <v>62</v>
      </c>
      <c r="Q7080">
        <v>2.59</v>
      </c>
      <c r="U7080">
        <v>71.239058499999999</v>
      </c>
      <c r="V7080">
        <v>-156.26281420000001</v>
      </c>
      <c r="W7080">
        <v>71.239058499999999</v>
      </c>
      <c r="X7080">
        <v>-156.26281420000001</v>
      </c>
      <c r="AL7080">
        <v>166</v>
      </c>
      <c r="AM7080">
        <v>166.16666670000001</v>
      </c>
      <c r="AN7080">
        <v>166</v>
      </c>
      <c r="AO7080">
        <v>166</v>
      </c>
      <c r="AT7080">
        <v>161.16666670000001</v>
      </c>
      <c r="AU7080">
        <v>161</v>
      </c>
      <c r="AX7080" t="s">
        <v>58</v>
      </c>
      <c r="AY7080">
        <v>0</v>
      </c>
      <c r="AZ7080">
        <v>0</v>
      </c>
    </row>
    <row r="7081" spans="1:52" x14ac:dyDescent="0.35">
      <c r="A7081" t="s">
        <v>7764</v>
      </c>
      <c r="C7081">
        <v>2024</v>
      </c>
      <c r="D7081">
        <v>181</v>
      </c>
      <c r="E7081" t="s">
        <v>64</v>
      </c>
      <c r="F7081" t="s">
        <v>54</v>
      </c>
      <c r="G7081" t="s">
        <v>152</v>
      </c>
      <c r="I7081">
        <v>2</v>
      </c>
      <c r="J7081" t="s">
        <v>65</v>
      </c>
      <c r="K7081">
        <v>205</v>
      </c>
      <c r="L7081">
        <v>1</v>
      </c>
      <c r="P7081" t="s">
        <v>62</v>
      </c>
      <c r="Q7081">
        <v>2.82</v>
      </c>
      <c r="U7081">
        <v>71.252948329999995</v>
      </c>
      <c r="V7081">
        <v>-156.26248670000001</v>
      </c>
      <c r="W7081">
        <v>71.252948329999995</v>
      </c>
      <c r="X7081">
        <v>-156.26248670000001</v>
      </c>
      <c r="AX7081" t="s">
        <v>58</v>
      </c>
      <c r="AY7081">
        <v>0</v>
      </c>
      <c r="AZ7081">
        <v>0</v>
      </c>
    </row>
    <row r="7082" spans="1:52" x14ac:dyDescent="0.35">
      <c r="A7082" t="s">
        <v>7765</v>
      </c>
      <c r="C7082">
        <v>2024</v>
      </c>
      <c r="D7082">
        <v>181</v>
      </c>
      <c r="E7082" t="s">
        <v>64</v>
      </c>
      <c r="F7082" t="s">
        <v>54</v>
      </c>
      <c r="G7082" t="s">
        <v>71</v>
      </c>
      <c r="I7082">
        <v>3</v>
      </c>
      <c r="J7082" t="s">
        <v>65</v>
      </c>
      <c r="K7082">
        <v>205</v>
      </c>
      <c r="L7082">
        <v>2</v>
      </c>
      <c r="P7082" t="s">
        <v>62</v>
      </c>
      <c r="Q7082">
        <v>2.91</v>
      </c>
      <c r="U7082">
        <v>71.237226669999998</v>
      </c>
      <c r="V7082">
        <v>-156.25845670000001</v>
      </c>
      <c r="W7082">
        <v>71.237226669999998</v>
      </c>
      <c r="X7082">
        <v>-156.25845670000001</v>
      </c>
      <c r="AL7082">
        <v>169</v>
      </c>
      <c r="AM7082">
        <v>169.16666670000001</v>
      </c>
      <c r="AN7082">
        <v>169</v>
      </c>
      <c r="AO7082">
        <v>169</v>
      </c>
      <c r="AT7082">
        <v>167.16666670000001</v>
      </c>
      <c r="AU7082">
        <v>167</v>
      </c>
      <c r="AX7082" t="s">
        <v>58</v>
      </c>
      <c r="AY7082">
        <v>0</v>
      </c>
      <c r="AZ7082">
        <v>0</v>
      </c>
    </row>
    <row r="7083" spans="1:52" x14ac:dyDescent="0.35">
      <c r="A7083" t="s">
        <v>7766</v>
      </c>
      <c r="C7083">
        <v>2024</v>
      </c>
      <c r="D7083">
        <v>181</v>
      </c>
      <c r="E7083" t="s">
        <v>64</v>
      </c>
      <c r="F7083" t="s">
        <v>54</v>
      </c>
      <c r="G7083" t="s">
        <v>71</v>
      </c>
      <c r="I7083">
        <v>3</v>
      </c>
      <c r="J7083" t="s">
        <v>65</v>
      </c>
      <c r="K7083">
        <v>205</v>
      </c>
      <c r="L7083">
        <v>3</v>
      </c>
      <c r="P7083" t="s">
        <v>62</v>
      </c>
      <c r="Q7083">
        <v>2.77</v>
      </c>
      <c r="U7083">
        <v>71.236373330000006</v>
      </c>
      <c r="V7083">
        <v>-156.25655330000001</v>
      </c>
      <c r="W7083">
        <v>71.236373330000006</v>
      </c>
      <c r="X7083">
        <v>-156.25655330000001</v>
      </c>
      <c r="AL7083">
        <v>163</v>
      </c>
      <c r="AM7083">
        <v>164.5</v>
      </c>
      <c r="AN7083">
        <v>164.5</v>
      </c>
      <c r="AO7083">
        <v>166</v>
      </c>
      <c r="AT7083">
        <v>162.5</v>
      </c>
      <c r="AU7083">
        <v>162.5</v>
      </c>
      <c r="AX7083" t="s">
        <v>58</v>
      </c>
      <c r="AY7083">
        <v>0</v>
      </c>
      <c r="AZ7083">
        <v>0</v>
      </c>
    </row>
    <row r="7084" spans="1:52" x14ac:dyDescent="0.35">
      <c r="A7084" t="s">
        <v>7767</v>
      </c>
      <c r="C7084">
        <v>2024</v>
      </c>
      <c r="D7084">
        <v>181</v>
      </c>
      <c r="E7084" t="s">
        <v>64</v>
      </c>
      <c r="F7084" t="s">
        <v>54</v>
      </c>
      <c r="G7084" t="s">
        <v>71</v>
      </c>
      <c r="I7084">
        <v>3</v>
      </c>
      <c r="J7084" t="s">
        <v>65</v>
      </c>
      <c r="K7084">
        <v>200</v>
      </c>
      <c r="L7084">
        <v>0</v>
      </c>
      <c r="P7084" t="s">
        <v>62</v>
      </c>
      <c r="Q7084">
        <v>2.83</v>
      </c>
      <c r="U7084">
        <v>71.235050000000001</v>
      </c>
      <c r="V7084">
        <v>-156.2550803</v>
      </c>
      <c r="W7084">
        <v>71.235050000000001</v>
      </c>
      <c r="X7084">
        <v>-156.2550803</v>
      </c>
      <c r="AX7084" t="s">
        <v>58</v>
      </c>
      <c r="AY7084">
        <v>0</v>
      </c>
      <c r="AZ7084">
        <v>0</v>
      </c>
    </row>
    <row r="7085" spans="1:52" x14ac:dyDescent="0.35">
      <c r="A7085" t="s">
        <v>7768</v>
      </c>
      <c r="C7085">
        <v>2024</v>
      </c>
      <c r="D7085">
        <v>182</v>
      </c>
      <c r="E7085" t="s">
        <v>64</v>
      </c>
      <c r="F7085" t="s">
        <v>54</v>
      </c>
      <c r="G7085" t="s">
        <v>71</v>
      </c>
      <c r="I7085">
        <v>5</v>
      </c>
      <c r="J7085" t="s">
        <v>99</v>
      </c>
      <c r="K7085">
        <v>205</v>
      </c>
      <c r="P7085" t="s">
        <v>62</v>
      </c>
      <c r="Q7085">
        <v>2.6</v>
      </c>
      <c r="U7085">
        <v>71.223508850000002</v>
      </c>
      <c r="V7085">
        <v>-156.89088390000001</v>
      </c>
      <c r="W7085">
        <v>71.223501670000005</v>
      </c>
      <c r="X7085">
        <v>-156.8908783</v>
      </c>
      <c r="AL7085">
        <v>170</v>
      </c>
      <c r="AM7085">
        <v>167.25</v>
      </c>
      <c r="AN7085">
        <v>167</v>
      </c>
      <c r="AO7085">
        <v>164</v>
      </c>
      <c r="AT7085">
        <v>163.25</v>
      </c>
      <c r="AU7085">
        <v>163</v>
      </c>
      <c r="AX7085" t="s">
        <v>58</v>
      </c>
      <c r="AY7085">
        <v>0</v>
      </c>
      <c r="AZ7085">
        <v>0</v>
      </c>
    </row>
    <row r="7086" spans="1:52" x14ac:dyDescent="0.35">
      <c r="A7086" t="s">
        <v>7769</v>
      </c>
      <c r="C7086">
        <v>2024</v>
      </c>
      <c r="D7086">
        <v>182</v>
      </c>
      <c r="E7086" t="s">
        <v>64</v>
      </c>
      <c r="F7086" t="s">
        <v>54</v>
      </c>
      <c r="G7086" t="s">
        <v>71</v>
      </c>
      <c r="I7086">
        <v>6</v>
      </c>
      <c r="J7086" t="s">
        <v>56</v>
      </c>
      <c r="K7086">
        <v>205</v>
      </c>
      <c r="P7086" t="s">
        <v>62</v>
      </c>
      <c r="Q7086">
        <v>2.87</v>
      </c>
      <c r="U7086">
        <v>71.218920999999995</v>
      </c>
      <c r="V7086">
        <v>-156.93214330000001</v>
      </c>
      <c r="W7086">
        <v>71.218920999999995</v>
      </c>
      <c r="X7086">
        <v>-156.93214330000001</v>
      </c>
      <c r="AL7086">
        <v>167</v>
      </c>
      <c r="AM7086">
        <v>168.83333329999999</v>
      </c>
      <c r="AN7086">
        <v>169.5</v>
      </c>
      <c r="AO7086">
        <v>170</v>
      </c>
      <c r="AT7086">
        <v>163.83333329999999</v>
      </c>
      <c r="AU7086">
        <v>164.5</v>
      </c>
      <c r="AX7086" t="s">
        <v>58</v>
      </c>
      <c r="AY7086">
        <v>0</v>
      </c>
      <c r="AZ7086">
        <v>0</v>
      </c>
    </row>
    <row r="7087" spans="1:52" x14ac:dyDescent="0.35">
      <c r="A7087" t="s">
        <v>7770</v>
      </c>
      <c r="C7087">
        <v>2024</v>
      </c>
      <c r="D7087">
        <v>183</v>
      </c>
      <c r="E7087" t="s">
        <v>64</v>
      </c>
      <c r="F7087" t="s">
        <v>54</v>
      </c>
      <c r="G7087" t="s">
        <v>152</v>
      </c>
      <c r="I7087">
        <v>3</v>
      </c>
      <c r="J7087" t="s">
        <v>65</v>
      </c>
      <c r="K7087">
        <v>196</v>
      </c>
      <c r="P7087" t="s">
        <v>62</v>
      </c>
      <c r="Q7087">
        <v>2.68</v>
      </c>
      <c r="U7087">
        <v>71.266114999999999</v>
      </c>
      <c r="V7087">
        <v>-156.58780999999999</v>
      </c>
      <c r="W7087">
        <v>71.266114999999999</v>
      </c>
      <c r="X7087">
        <v>-156.58780999999999</v>
      </c>
      <c r="AL7087">
        <v>171</v>
      </c>
      <c r="AM7087">
        <v>172.5</v>
      </c>
      <c r="AN7087">
        <v>172.5</v>
      </c>
      <c r="AO7087">
        <v>174</v>
      </c>
      <c r="AT7087">
        <v>170.5</v>
      </c>
      <c r="AU7087">
        <v>170.5</v>
      </c>
      <c r="AX7087" t="s">
        <v>58</v>
      </c>
      <c r="AY7087">
        <v>0</v>
      </c>
      <c r="AZ7087">
        <v>0</v>
      </c>
    </row>
    <row r="7088" spans="1:52" x14ac:dyDescent="0.35">
      <c r="A7088" t="s">
        <v>7771</v>
      </c>
      <c r="C7088">
        <v>2024</v>
      </c>
      <c r="D7088">
        <v>186</v>
      </c>
      <c r="E7088" t="s">
        <v>60</v>
      </c>
      <c r="F7088" t="s">
        <v>61</v>
      </c>
      <c r="G7088" t="s">
        <v>152</v>
      </c>
      <c r="I7088">
        <v>0</v>
      </c>
      <c r="J7088" t="s">
        <v>56</v>
      </c>
      <c r="K7088">
        <v>186</v>
      </c>
      <c r="P7088" t="s">
        <v>62</v>
      </c>
      <c r="Q7088">
        <v>2.54</v>
      </c>
      <c r="U7088">
        <v>71.272448499999996</v>
      </c>
      <c r="V7088">
        <v>-156.619989</v>
      </c>
      <c r="W7088">
        <v>71.272448499999996</v>
      </c>
      <c r="X7088">
        <v>-156.619989</v>
      </c>
      <c r="AX7088" t="s">
        <v>56</v>
      </c>
      <c r="AY7088">
        <v>3</v>
      </c>
    </row>
    <row r="7089" spans="1:52" x14ac:dyDescent="0.35">
      <c r="A7089" t="s">
        <v>7772</v>
      </c>
      <c r="C7089">
        <v>2024</v>
      </c>
      <c r="D7089">
        <v>192</v>
      </c>
      <c r="E7089" t="s">
        <v>229</v>
      </c>
      <c r="F7089" t="s">
        <v>67</v>
      </c>
      <c r="G7089" t="s">
        <v>79</v>
      </c>
      <c r="I7089">
        <v>5</v>
      </c>
      <c r="J7089" t="s">
        <v>186</v>
      </c>
      <c r="K7089">
        <v>200</v>
      </c>
      <c r="P7089" t="s">
        <v>62</v>
      </c>
      <c r="Q7089">
        <v>2.84</v>
      </c>
      <c r="U7089">
        <v>71.293041329999994</v>
      </c>
      <c r="V7089">
        <v>-156.70806880000001</v>
      </c>
      <c r="W7089">
        <v>71.293041329999994</v>
      </c>
      <c r="X7089">
        <v>-156.70806880000001</v>
      </c>
      <c r="AL7089">
        <v>190</v>
      </c>
      <c r="AM7089">
        <v>191</v>
      </c>
      <c r="AN7089">
        <v>191</v>
      </c>
      <c r="AO7089">
        <v>192</v>
      </c>
      <c r="AR7089">
        <v>1</v>
      </c>
      <c r="AS7089">
        <v>190</v>
      </c>
      <c r="AT7089">
        <v>188</v>
      </c>
      <c r="AU7089">
        <v>188</v>
      </c>
      <c r="AX7089" t="s">
        <v>58</v>
      </c>
      <c r="AY7089">
        <v>0</v>
      </c>
      <c r="AZ7089">
        <v>5</v>
      </c>
    </row>
    <row r="7090" spans="1:52" x14ac:dyDescent="0.35">
      <c r="A7090" t="s">
        <v>7773</v>
      </c>
      <c r="C7090">
        <v>2024</v>
      </c>
      <c r="D7090">
        <v>171</v>
      </c>
      <c r="E7090" t="s">
        <v>64</v>
      </c>
      <c r="F7090" t="s">
        <v>54</v>
      </c>
      <c r="G7090" t="s">
        <v>105</v>
      </c>
      <c r="I7090">
        <v>2</v>
      </c>
      <c r="J7090" t="s">
        <v>65</v>
      </c>
      <c r="K7090">
        <v>196</v>
      </c>
      <c r="L7090">
        <v>2</v>
      </c>
      <c r="P7090" t="s">
        <v>62</v>
      </c>
      <c r="Q7090">
        <v>2.58</v>
      </c>
      <c r="U7090">
        <v>71.262701669999998</v>
      </c>
      <c r="V7090">
        <v>-156.66286220000001</v>
      </c>
      <c r="W7090">
        <v>71.262701669999998</v>
      </c>
      <c r="X7090">
        <v>-156.66286220000001</v>
      </c>
      <c r="AL7090">
        <v>169</v>
      </c>
      <c r="AM7090">
        <v>170</v>
      </c>
      <c r="AN7090">
        <v>170</v>
      </c>
      <c r="AO7090">
        <v>171</v>
      </c>
      <c r="AT7090">
        <v>169</v>
      </c>
      <c r="AU7090">
        <v>169</v>
      </c>
      <c r="AX7090" t="s">
        <v>58</v>
      </c>
      <c r="AY7090">
        <v>0</v>
      </c>
      <c r="AZ7090">
        <v>0</v>
      </c>
    </row>
    <row r="7091" spans="1:52" x14ac:dyDescent="0.35">
      <c r="A7091" t="s">
        <v>7774</v>
      </c>
      <c r="C7091">
        <v>2024</v>
      </c>
      <c r="D7091">
        <v>192</v>
      </c>
      <c r="E7091" t="s">
        <v>160</v>
      </c>
      <c r="F7091" t="s">
        <v>61</v>
      </c>
      <c r="G7091" t="s">
        <v>123</v>
      </c>
      <c r="I7091">
        <v>2</v>
      </c>
      <c r="P7091" t="s">
        <v>62</v>
      </c>
      <c r="Q7091">
        <v>2.59</v>
      </c>
      <c r="U7091">
        <v>71.290276829999996</v>
      </c>
      <c r="V7091">
        <v>-156.69940700000001</v>
      </c>
      <c r="W7091">
        <v>71.290276829999996</v>
      </c>
      <c r="X7091">
        <v>-156.69940700000001</v>
      </c>
      <c r="AX7091" t="s">
        <v>58</v>
      </c>
      <c r="AY7091">
        <v>0</v>
      </c>
      <c r="AZ7091">
        <v>0</v>
      </c>
    </row>
    <row r="7092" spans="1:52" x14ac:dyDescent="0.35">
      <c r="A7092" t="s">
        <v>7775</v>
      </c>
      <c r="P7092" t="s">
        <v>62</v>
      </c>
      <c r="Q7092">
        <v>2.54</v>
      </c>
      <c r="U7092">
        <v>71.296546329999998</v>
      </c>
      <c r="V7092">
        <v>-156.5354437</v>
      </c>
    </row>
    <row r="7093" spans="1:52" x14ac:dyDescent="0.35">
      <c r="A7093" t="s">
        <v>7776</v>
      </c>
      <c r="C7093">
        <v>2024</v>
      </c>
      <c r="D7093">
        <v>167</v>
      </c>
      <c r="E7093" t="s">
        <v>64</v>
      </c>
      <c r="F7093" t="s">
        <v>67</v>
      </c>
      <c r="G7093" t="s">
        <v>71</v>
      </c>
      <c r="I7093">
        <v>5</v>
      </c>
      <c r="J7093" t="s">
        <v>65</v>
      </c>
      <c r="K7093">
        <v>196</v>
      </c>
      <c r="L7093">
        <v>1</v>
      </c>
      <c r="P7093" t="s">
        <v>62</v>
      </c>
      <c r="Q7093">
        <v>2.7</v>
      </c>
      <c r="U7093">
        <v>71.256315169999993</v>
      </c>
      <c r="V7093">
        <v>-156.78076569999999</v>
      </c>
      <c r="W7093">
        <v>71.256315169999993</v>
      </c>
      <c r="X7093">
        <v>-156.78076569999999</v>
      </c>
      <c r="AL7093">
        <v>165</v>
      </c>
      <c r="AM7093">
        <v>166</v>
      </c>
      <c r="AN7093">
        <v>166</v>
      </c>
      <c r="AO7093">
        <v>167</v>
      </c>
      <c r="AT7093">
        <v>162</v>
      </c>
      <c r="AU7093">
        <v>162</v>
      </c>
      <c r="AX7093" t="s">
        <v>58</v>
      </c>
      <c r="AY7093">
        <v>0</v>
      </c>
      <c r="AZ7093">
        <v>0</v>
      </c>
    </row>
    <row r="7094" spans="1:52" x14ac:dyDescent="0.35">
      <c r="A7094" t="s">
        <v>7777</v>
      </c>
      <c r="C7094">
        <v>2024</v>
      </c>
      <c r="D7094">
        <v>169</v>
      </c>
      <c r="E7094" t="s">
        <v>122</v>
      </c>
      <c r="F7094" t="s">
        <v>54</v>
      </c>
      <c r="G7094" t="s">
        <v>123</v>
      </c>
      <c r="I7094">
        <v>3</v>
      </c>
      <c r="P7094" t="s">
        <v>62</v>
      </c>
      <c r="Q7094">
        <v>3.13</v>
      </c>
      <c r="U7094">
        <v>71.282714999999996</v>
      </c>
      <c r="V7094">
        <v>-156.68447019999999</v>
      </c>
      <c r="W7094">
        <v>71.282714999999996</v>
      </c>
      <c r="X7094">
        <v>-156.68447019999999</v>
      </c>
      <c r="AX7094" t="s">
        <v>58</v>
      </c>
      <c r="AY7094">
        <v>0</v>
      </c>
      <c r="AZ7094">
        <v>0</v>
      </c>
    </row>
    <row r="7095" spans="1:52" x14ac:dyDescent="0.35">
      <c r="A7095" t="s">
        <v>7778</v>
      </c>
      <c r="C7095">
        <v>2024</v>
      </c>
      <c r="D7095">
        <v>169</v>
      </c>
      <c r="E7095" t="s">
        <v>64</v>
      </c>
      <c r="F7095" t="s">
        <v>54</v>
      </c>
      <c r="G7095" t="s">
        <v>105</v>
      </c>
      <c r="I7095">
        <v>2</v>
      </c>
      <c r="J7095" t="s">
        <v>65</v>
      </c>
      <c r="K7095">
        <v>197</v>
      </c>
      <c r="L7095">
        <v>1</v>
      </c>
      <c r="P7095" t="s">
        <v>62</v>
      </c>
      <c r="Q7095">
        <v>2.84</v>
      </c>
      <c r="U7095">
        <v>71.271675329999994</v>
      </c>
      <c r="V7095">
        <v>-156.726767</v>
      </c>
      <c r="W7095">
        <v>71.271675329999994</v>
      </c>
      <c r="X7095">
        <v>-156.726767</v>
      </c>
      <c r="AL7095">
        <v>167</v>
      </c>
      <c r="AM7095">
        <v>168</v>
      </c>
      <c r="AN7095">
        <v>168</v>
      </c>
      <c r="AO7095">
        <v>169</v>
      </c>
      <c r="AT7095">
        <v>167</v>
      </c>
      <c r="AU7095">
        <v>167</v>
      </c>
      <c r="AX7095" t="s">
        <v>58</v>
      </c>
      <c r="AY7095">
        <v>0</v>
      </c>
      <c r="AZ7095">
        <v>0</v>
      </c>
    </row>
    <row r="7096" spans="1:52" x14ac:dyDescent="0.35">
      <c r="A7096" t="s">
        <v>7779</v>
      </c>
      <c r="C7096">
        <v>2024</v>
      </c>
      <c r="D7096">
        <v>169</v>
      </c>
      <c r="E7096" t="s">
        <v>64</v>
      </c>
      <c r="F7096" t="s">
        <v>54</v>
      </c>
      <c r="G7096" t="s">
        <v>105</v>
      </c>
      <c r="I7096">
        <v>5</v>
      </c>
      <c r="J7096" t="s">
        <v>65</v>
      </c>
      <c r="K7096">
        <v>197</v>
      </c>
      <c r="L7096">
        <v>4</v>
      </c>
      <c r="P7096" t="s">
        <v>62</v>
      </c>
      <c r="Q7096">
        <v>2.71</v>
      </c>
      <c r="U7096">
        <v>71.277232330000004</v>
      </c>
      <c r="V7096">
        <v>-156.73097229999999</v>
      </c>
      <c r="W7096">
        <v>71.277232330000004</v>
      </c>
      <c r="X7096">
        <v>-156.73097229999999</v>
      </c>
      <c r="AL7096">
        <v>161</v>
      </c>
      <c r="AM7096">
        <v>160.25</v>
      </c>
      <c r="AN7096">
        <v>160.5</v>
      </c>
      <c r="AO7096">
        <v>160</v>
      </c>
      <c r="AT7096">
        <v>156.25</v>
      </c>
      <c r="AU7096">
        <v>156.5</v>
      </c>
      <c r="AX7096" t="s">
        <v>58</v>
      </c>
      <c r="AY7096">
        <v>0</v>
      </c>
      <c r="AZ7096">
        <v>0</v>
      </c>
    </row>
    <row r="7097" spans="1:52" x14ac:dyDescent="0.35">
      <c r="A7097" t="s">
        <v>7780</v>
      </c>
      <c r="C7097">
        <v>2024</v>
      </c>
      <c r="D7097">
        <v>169</v>
      </c>
      <c r="E7097" t="s">
        <v>64</v>
      </c>
      <c r="F7097" t="s">
        <v>54</v>
      </c>
      <c r="G7097" t="s">
        <v>105</v>
      </c>
      <c r="I7097">
        <v>4</v>
      </c>
      <c r="J7097" t="s">
        <v>65</v>
      </c>
      <c r="K7097">
        <v>202</v>
      </c>
      <c r="L7097">
        <v>4</v>
      </c>
      <c r="P7097" t="s">
        <v>62</v>
      </c>
      <c r="Q7097">
        <v>2.73</v>
      </c>
      <c r="U7097">
        <v>71.283523169999995</v>
      </c>
      <c r="V7097">
        <v>-156.73103169999999</v>
      </c>
      <c r="W7097">
        <v>71.283523169999995</v>
      </c>
      <c r="X7097">
        <v>-156.73103169999999</v>
      </c>
      <c r="AL7097">
        <v>167</v>
      </c>
      <c r="AM7097">
        <v>166.5</v>
      </c>
      <c r="AN7097">
        <v>166.5</v>
      </c>
      <c r="AO7097">
        <v>166</v>
      </c>
      <c r="AT7097">
        <v>163.5</v>
      </c>
      <c r="AU7097">
        <v>163.5</v>
      </c>
      <c r="AX7097" t="s">
        <v>58</v>
      </c>
      <c r="AY7097">
        <v>0</v>
      </c>
      <c r="AZ7097">
        <v>0</v>
      </c>
    </row>
    <row r="7098" spans="1:52" x14ac:dyDescent="0.35">
      <c r="A7098" t="s">
        <v>7781</v>
      </c>
      <c r="C7098">
        <v>2024</v>
      </c>
      <c r="D7098">
        <v>170</v>
      </c>
      <c r="E7098" t="s">
        <v>64</v>
      </c>
      <c r="F7098" t="s">
        <v>54</v>
      </c>
      <c r="G7098" t="s">
        <v>71</v>
      </c>
      <c r="I7098">
        <v>3</v>
      </c>
      <c r="P7098" t="s">
        <v>62</v>
      </c>
      <c r="Q7098">
        <v>2.63</v>
      </c>
      <c r="U7098">
        <v>71.2596305</v>
      </c>
      <c r="V7098">
        <v>-156.7497267</v>
      </c>
      <c r="W7098">
        <v>71.2596305</v>
      </c>
      <c r="X7098">
        <v>-156.7497267</v>
      </c>
      <c r="AL7098">
        <v>165</v>
      </c>
      <c r="AM7098">
        <v>164.5</v>
      </c>
      <c r="AN7098">
        <v>164.5</v>
      </c>
      <c r="AO7098">
        <v>164</v>
      </c>
      <c r="AR7098">
        <v>0</v>
      </c>
      <c r="AT7098">
        <v>162.5</v>
      </c>
      <c r="AU7098">
        <v>162.5</v>
      </c>
      <c r="AX7098" t="s">
        <v>58</v>
      </c>
      <c r="AY7098">
        <v>0</v>
      </c>
      <c r="AZ7098">
        <v>0</v>
      </c>
    </row>
    <row r="7099" spans="1:52" x14ac:dyDescent="0.35">
      <c r="A7099" t="s">
        <v>7782</v>
      </c>
      <c r="C7099">
        <v>2024</v>
      </c>
      <c r="D7099">
        <v>170</v>
      </c>
      <c r="E7099" t="s">
        <v>64</v>
      </c>
      <c r="F7099" t="s">
        <v>54</v>
      </c>
      <c r="G7099" t="s">
        <v>105</v>
      </c>
      <c r="I7099">
        <v>4</v>
      </c>
      <c r="J7099" t="s">
        <v>65</v>
      </c>
      <c r="K7099">
        <v>200</v>
      </c>
      <c r="L7099">
        <v>3</v>
      </c>
      <c r="P7099" t="s">
        <v>62</v>
      </c>
      <c r="Q7099">
        <v>2.54</v>
      </c>
      <c r="U7099">
        <v>71.275156670000001</v>
      </c>
      <c r="V7099">
        <v>-156.7637933</v>
      </c>
      <c r="W7099">
        <v>71.275156670000001</v>
      </c>
      <c r="X7099">
        <v>-156.7637933</v>
      </c>
      <c r="AL7099">
        <v>165</v>
      </c>
      <c r="AM7099">
        <v>162.75</v>
      </c>
      <c r="AN7099">
        <v>163</v>
      </c>
      <c r="AO7099">
        <v>161</v>
      </c>
      <c r="AT7099">
        <v>159.75</v>
      </c>
      <c r="AU7099">
        <v>160</v>
      </c>
      <c r="AX7099" t="s">
        <v>58</v>
      </c>
      <c r="AY7099">
        <v>0</v>
      </c>
      <c r="AZ7099">
        <v>0</v>
      </c>
    </row>
    <row r="7100" spans="1:52" x14ac:dyDescent="0.35">
      <c r="A7100" t="s">
        <v>7783</v>
      </c>
      <c r="C7100">
        <v>2024</v>
      </c>
      <c r="D7100">
        <v>170</v>
      </c>
      <c r="E7100" t="s">
        <v>64</v>
      </c>
      <c r="F7100" t="s">
        <v>54</v>
      </c>
      <c r="G7100" t="s">
        <v>71</v>
      </c>
      <c r="I7100">
        <v>5</v>
      </c>
      <c r="J7100" t="s">
        <v>65</v>
      </c>
      <c r="K7100">
        <v>200</v>
      </c>
      <c r="L7100">
        <v>4</v>
      </c>
      <c r="P7100" t="s">
        <v>62</v>
      </c>
      <c r="Q7100">
        <v>2.6</v>
      </c>
      <c r="U7100">
        <v>71.279878389999993</v>
      </c>
      <c r="V7100">
        <v>-156.76480409999999</v>
      </c>
      <c r="W7100">
        <v>71.279880000000006</v>
      </c>
      <c r="X7100">
        <v>-156.76480169999999</v>
      </c>
      <c r="AL7100">
        <v>168</v>
      </c>
      <c r="AM7100">
        <v>169</v>
      </c>
      <c r="AN7100">
        <v>169</v>
      </c>
      <c r="AO7100">
        <v>170</v>
      </c>
      <c r="AT7100">
        <v>165</v>
      </c>
      <c r="AU7100">
        <v>165</v>
      </c>
      <c r="AX7100" t="s">
        <v>58</v>
      </c>
      <c r="AY7100">
        <v>0</v>
      </c>
      <c r="AZ7100">
        <v>0</v>
      </c>
    </row>
    <row r="7101" spans="1:52" x14ac:dyDescent="0.35">
      <c r="A7101" t="s">
        <v>7784</v>
      </c>
      <c r="C7101">
        <v>2024</v>
      </c>
      <c r="D7101">
        <v>170</v>
      </c>
      <c r="E7101" t="s">
        <v>64</v>
      </c>
      <c r="F7101" t="s">
        <v>54</v>
      </c>
      <c r="G7101" t="s">
        <v>71</v>
      </c>
      <c r="I7101">
        <v>5</v>
      </c>
      <c r="J7101" t="s">
        <v>65</v>
      </c>
      <c r="K7101">
        <v>200</v>
      </c>
      <c r="L7101">
        <v>5</v>
      </c>
      <c r="P7101" t="s">
        <v>62</v>
      </c>
      <c r="Q7101">
        <v>2.82</v>
      </c>
      <c r="U7101">
        <v>71.280005369999998</v>
      </c>
      <c r="V7101">
        <v>-156.7654665</v>
      </c>
      <c r="W7101">
        <v>71.280007330000004</v>
      </c>
      <c r="X7101">
        <v>-156.765455</v>
      </c>
      <c r="AL7101">
        <v>168</v>
      </c>
      <c r="AM7101">
        <v>169</v>
      </c>
      <c r="AN7101">
        <v>169</v>
      </c>
      <c r="AO7101">
        <v>170</v>
      </c>
      <c r="AT7101">
        <v>165</v>
      </c>
      <c r="AU7101">
        <v>165</v>
      </c>
      <c r="AX7101" t="s">
        <v>58</v>
      </c>
      <c r="AY7101">
        <v>0</v>
      </c>
      <c r="AZ7101">
        <v>0</v>
      </c>
    </row>
    <row r="7102" spans="1:52" x14ac:dyDescent="0.35">
      <c r="A7102" t="s">
        <v>7785</v>
      </c>
      <c r="C7102">
        <v>2024</v>
      </c>
      <c r="D7102">
        <v>171</v>
      </c>
      <c r="E7102" t="s">
        <v>64</v>
      </c>
      <c r="F7102" t="s">
        <v>54</v>
      </c>
      <c r="G7102" t="s">
        <v>105</v>
      </c>
      <c r="I7102">
        <v>1</v>
      </c>
      <c r="J7102" t="s">
        <v>65</v>
      </c>
      <c r="K7102">
        <v>196</v>
      </c>
      <c r="L7102">
        <v>1</v>
      </c>
      <c r="P7102" t="s">
        <v>62</v>
      </c>
      <c r="Q7102">
        <v>2.91</v>
      </c>
      <c r="U7102">
        <v>71.26190167</v>
      </c>
      <c r="V7102">
        <v>-156.6364068</v>
      </c>
      <c r="W7102">
        <v>71.26190167</v>
      </c>
      <c r="X7102">
        <v>-156.6364068</v>
      </c>
      <c r="AL7102">
        <v>169</v>
      </c>
      <c r="AM7102">
        <v>170</v>
      </c>
      <c r="AN7102">
        <v>170</v>
      </c>
      <c r="AO7102">
        <v>171</v>
      </c>
      <c r="AT7102">
        <v>170</v>
      </c>
      <c r="AU7102">
        <v>170</v>
      </c>
      <c r="AX7102" t="s">
        <v>58</v>
      </c>
      <c r="AY7102">
        <v>0</v>
      </c>
      <c r="AZ7102">
        <v>0</v>
      </c>
    </row>
    <row r="7103" spans="1:52" x14ac:dyDescent="0.35">
      <c r="A7103" t="s">
        <v>7786</v>
      </c>
      <c r="C7103">
        <v>2024</v>
      </c>
      <c r="D7103">
        <v>171</v>
      </c>
      <c r="E7103" t="s">
        <v>64</v>
      </c>
      <c r="F7103" t="s">
        <v>54</v>
      </c>
      <c r="G7103" t="s">
        <v>71</v>
      </c>
      <c r="I7103">
        <v>1</v>
      </c>
      <c r="J7103" t="s">
        <v>65</v>
      </c>
      <c r="K7103">
        <v>196</v>
      </c>
      <c r="L7103">
        <v>1</v>
      </c>
      <c r="P7103" t="s">
        <v>62</v>
      </c>
      <c r="Q7103">
        <v>2.82</v>
      </c>
      <c r="U7103">
        <v>71.262659999999997</v>
      </c>
      <c r="V7103">
        <v>-156.63998000000001</v>
      </c>
      <c r="W7103">
        <v>71.262659999999997</v>
      </c>
      <c r="X7103">
        <v>-156.63998000000001</v>
      </c>
      <c r="AL7103">
        <v>166</v>
      </c>
      <c r="AM7103">
        <v>167</v>
      </c>
      <c r="AN7103">
        <v>167</v>
      </c>
      <c r="AO7103">
        <v>168</v>
      </c>
      <c r="AT7103">
        <v>167</v>
      </c>
      <c r="AU7103">
        <v>167</v>
      </c>
      <c r="AX7103" t="s">
        <v>58</v>
      </c>
      <c r="AY7103">
        <v>0</v>
      </c>
      <c r="AZ7103">
        <v>0</v>
      </c>
    </row>
    <row r="7104" spans="1:52" x14ac:dyDescent="0.35">
      <c r="A7104" t="s">
        <v>7787</v>
      </c>
      <c r="C7104">
        <v>2024</v>
      </c>
      <c r="D7104">
        <v>171</v>
      </c>
      <c r="E7104" t="s">
        <v>148</v>
      </c>
      <c r="F7104" t="s">
        <v>54</v>
      </c>
      <c r="G7104" t="s">
        <v>152</v>
      </c>
      <c r="I7104">
        <v>4</v>
      </c>
      <c r="J7104" t="s">
        <v>65</v>
      </c>
      <c r="K7104">
        <v>196</v>
      </c>
      <c r="L7104">
        <v>2</v>
      </c>
      <c r="P7104" t="s">
        <v>62</v>
      </c>
      <c r="Q7104">
        <v>2.58</v>
      </c>
      <c r="U7104">
        <v>71.263974000000005</v>
      </c>
      <c r="V7104">
        <v>-156.64673379999999</v>
      </c>
      <c r="W7104">
        <v>71.263974000000005</v>
      </c>
      <c r="X7104">
        <v>-156.64673379999999</v>
      </c>
      <c r="AL7104">
        <v>169</v>
      </c>
      <c r="AM7104">
        <v>170</v>
      </c>
      <c r="AN7104">
        <v>170</v>
      </c>
      <c r="AO7104">
        <v>171</v>
      </c>
      <c r="AT7104">
        <v>167</v>
      </c>
      <c r="AU7104">
        <v>167</v>
      </c>
      <c r="AX7104" t="s">
        <v>58</v>
      </c>
      <c r="AY7104">
        <v>0</v>
      </c>
      <c r="AZ7104">
        <v>0</v>
      </c>
    </row>
    <row r="7105" spans="1:52" x14ac:dyDescent="0.35">
      <c r="A7105" t="s">
        <v>7788</v>
      </c>
      <c r="C7105">
        <v>2024</v>
      </c>
      <c r="D7105">
        <v>171</v>
      </c>
      <c r="E7105" t="s">
        <v>148</v>
      </c>
      <c r="F7105" t="s">
        <v>54</v>
      </c>
      <c r="G7105" t="s">
        <v>123</v>
      </c>
      <c r="I7105">
        <v>2</v>
      </c>
      <c r="J7105" t="s">
        <v>65</v>
      </c>
      <c r="K7105">
        <v>196</v>
      </c>
      <c r="L7105">
        <v>1</v>
      </c>
      <c r="P7105" t="s">
        <v>62</v>
      </c>
      <c r="Q7105">
        <v>2.4700000000000002</v>
      </c>
      <c r="U7105">
        <v>71.264072330000005</v>
      </c>
      <c r="V7105">
        <v>-156.64911499999999</v>
      </c>
      <c r="W7105">
        <v>71.264072330000005</v>
      </c>
      <c r="X7105">
        <v>-156.64911499999999</v>
      </c>
      <c r="AL7105">
        <v>163</v>
      </c>
      <c r="AM7105">
        <v>164</v>
      </c>
      <c r="AN7105">
        <v>164</v>
      </c>
      <c r="AO7105">
        <v>165</v>
      </c>
      <c r="AT7105">
        <v>163</v>
      </c>
      <c r="AU7105">
        <v>163</v>
      </c>
      <c r="AX7105" t="s">
        <v>58</v>
      </c>
      <c r="AY7105">
        <v>0</v>
      </c>
      <c r="AZ7105">
        <v>0</v>
      </c>
    </row>
    <row r="7106" spans="1:52" x14ac:dyDescent="0.35">
      <c r="A7106" t="s">
        <v>7789</v>
      </c>
      <c r="C7106">
        <v>2024</v>
      </c>
      <c r="D7106">
        <v>171</v>
      </c>
      <c r="E7106" t="s">
        <v>148</v>
      </c>
      <c r="F7106" t="s">
        <v>54</v>
      </c>
      <c r="G7106" t="s">
        <v>152</v>
      </c>
      <c r="I7106">
        <v>4</v>
      </c>
      <c r="P7106" t="s">
        <v>62</v>
      </c>
      <c r="Q7106">
        <v>2.58</v>
      </c>
      <c r="U7106">
        <v>71.264290000000003</v>
      </c>
      <c r="V7106">
        <v>-156.64945499999999</v>
      </c>
      <c r="W7106">
        <v>71.264290000000003</v>
      </c>
      <c r="X7106">
        <v>-156.64945499999999</v>
      </c>
      <c r="AL7106">
        <v>169</v>
      </c>
      <c r="AM7106">
        <v>170</v>
      </c>
      <c r="AN7106">
        <v>170</v>
      </c>
      <c r="AO7106">
        <v>171</v>
      </c>
      <c r="AR7106">
        <v>1</v>
      </c>
      <c r="AS7106">
        <v>171</v>
      </c>
      <c r="AT7106">
        <v>167</v>
      </c>
      <c r="AU7106">
        <v>167</v>
      </c>
      <c r="AX7106" t="s">
        <v>58</v>
      </c>
      <c r="AY7106">
        <v>0</v>
      </c>
      <c r="AZ7106">
        <v>0</v>
      </c>
    </row>
    <row r="7107" spans="1:52" x14ac:dyDescent="0.35">
      <c r="A7107" t="s">
        <v>7790</v>
      </c>
      <c r="C7107">
        <v>2024</v>
      </c>
      <c r="D7107">
        <v>171</v>
      </c>
      <c r="E7107" t="s">
        <v>122</v>
      </c>
      <c r="F7107" t="s">
        <v>54</v>
      </c>
      <c r="G7107" t="s">
        <v>123</v>
      </c>
      <c r="I7107">
        <v>3</v>
      </c>
      <c r="P7107" t="s">
        <v>62</v>
      </c>
      <c r="Q7107">
        <v>2.58</v>
      </c>
      <c r="U7107">
        <v>71.264174999999994</v>
      </c>
      <c r="V7107">
        <v>-156.64873180000001</v>
      </c>
      <c r="W7107">
        <v>71.264174999999994</v>
      </c>
      <c r="X7107">
        <v>-156.64873180000001</v>
      </c>
      <c r="AX7107" t="s">
        <v>58</v>
      </c>
      <c r="AY7107">
        <v>0</v>
      </c>
      <c r="AZ7107">
        <v>0</v>
      </c>
    </row>
    <row r="7108" spans="1:52" x14ac:dyDescent="0.35">
      <c r="A7108" t="s">
        <v>7791</v>
      </c>
      <c r="C7108">
        <v>2024</v>
      </c>
      <c r="D7108">
        <v>171</v>
      </c>
      <c r="E7108" t="s">
        <v>148</v>
      </c>
      <c r="F7108" t="s">
        <v>54</v>
      </c>
      <c r="G7108" t="s">
        <v>123</v>
      </c>
      <c r="I7108">
        <v>4</v>
      </c>
      <c r="J7108" t="s">
        <v>65</v>
      </c>
      <c r="K7108">
        <v>196</v>
      </c>
      <c r="L7108">
        <v>3</v>
      </c>
      <c r="P7108" t="s">
        <v>62</v>
      </c>
      <c r="Q7108">
        <v>2.76</v>
      </c>
      <c r="U7108">
        <v>71.265370000000004</v>
      </c>
      <c r="V7108">
        <v>-156.64824369999999</v>
      </c>
      <c r="W7108">
        <v>71.265370000000004</v>
      </c>
      <c r="X7108">
        <v>-156.64824369999999</v>
      </c>
      <c r="AL7108">
        <v>163</v>
      </c>
      <c r="AM7108">
        <v>162.5</v>
      </c>
      <c r="AN7108">
        <v>162.5</v>
      </c>
      <c r="AO7108">
        <v>162</v>
      </c>
      <c r="AT7108">
        <v>159.5</v>
      </c>
      <c r="AU7108">
        <v>159.5</v>
      </c>
      <c r="AX7108" t="s">
        <v>58</v>
      </c>
      <c r="AY7108">
        <v>0</v>
      </c>
      <c r="AZ7108">
        <v>0</v>
      </c>
    </row>
    <row r="7109" spans="1:52" x14ac:dyDescent="0.35">
      <c r="A7109" t="s">
        <v>7792</v>
      </c>
      <c r="C7109">
        <v>2024</v>
      </c>
      <c r="D7109">
        <v>171</v>
      </c>
      <c r="E7109" t="s">
        <v>122</v>
      </c>
      <c r="F7109" t="s">
        <v>54</v>
      </c>
      <c r="G7109" t="s">
        <v>123</v>
      </c>
      <c r="I7109">
        <v>3</v>
      </c>
      <c r="P7109" t="s">
        <v>62</v>
      </c>
      <c r="Q7109">
        <v>2.82</v>
      </c>
      <c r="U7109">
        <v>71.266363330000004</v>
      </c>
      <c r="V7109">
        <v>-156.64977500000001</v>
      </c>
      <c r="W7109">
        <v>71.266363330000004</v>
      </c>
      <c r="X7109">
        <v>-156.64977500000001</v>
      </c>
      <c r="AX7109" t="s">
        <v>58</v>
      </c>
      <c r="AY7109">
        <v>0</v>
      </c>
      <c r="AZ7109">
        <v>0</v>
      </c>
    </row>
    <row r="7110" spans="1:52" x14ac:dyDescent="0.35">
      <c r="A7110" t="s">
        <v>7793</v>
      </c>
      <c r="C7110">
        <v>2024</v>
      </c>
      <c r="D7110">
        <v>171</v>
      </c>
      <c r="E7110" t="s">
        <v>64</v>
      </c>
      <c r="F7110" t="s">
        <v>54</v>
      </c>
      <c r="G7110" t="s">
        <v>71</v>
      </c>
      <c r="I7110">
        <v>2</v>
      </c>
      <c r="J7110" t="s">
        <v>65</v>
      </c>
      <c r="K7110">
        <v>202</v>
      </c>
      <c r="L7110">
        <v>2</v>
      </c>
      <c r="P7110" t="s">
        <v>62</v>
      </c>
      <c r="Q7110">
        <v>2.92</v>
      </c>
      <c r="U7110">
        <v>71.285210000000006</v>
      </c>
      <c r="V7110">
        <v>-156.666843</v>
      </c>
      <c r="W7110">
        <v>71.285210000000006</v>
      </c>
      <c r="X7110">
        <v>-156.666843</v>
      </c>
      <c r="AL7110">
        <v>169</v>
      </c>
      <c r="AM7110">
        <v>165.25</v>
      </c>
      <c r="AN7110">
        <v>165.5</v>
      </c>
      <c r="AO7110">
        <v>162</v>
      </c>
      <c r="AT7110">
        <v>164.25</v>
      </c>
      <c r="AU7110">
        <v>164.5</v>
      </c>
      <c r="AX7110" t="s">
        <v>58</v>
      </c>
      <c r="AY7110">
        <v>0</v>
      </c>
      <c r="AZ7110">
        <v>0</v>
      </c>
    </row>
    <row r="7111" spans="1:52" x14ac:dyDescent="0.35">
      <c r="A7111" t="s">
        <v>7794</v>
      </c>
      <c r="C7111">
        <v>2024</v>
      </c>
      <c r="D7111">
        <v>171</v>
      </c>
      <c r="E7111" t="s">
        <v>64</v>
      </c>
      <c r="F7111" t="s">
        <v>54</v>
      </c>
      <c r="G7111" t="s">
        <v>71</v>
      </c>
      <c r="I7111">
        <v>5</v>
      </c>
      <c r="J7111" t="s">
        <v>65</v>
      </c>
      <c r="K7111">
        <v>202</v>
      </c>
      <c r="L7111">
        <v>3</v>
      </c>
      <c r="P7111" t="s">
        <v>62</v>
      </c>
      <c r="Q7111">
        <v>2.67</v>
      </c>
      <c r="U7111">
        <v>71.288219830000003</v>
      </c>
      <c r="V7111">
        <v>-156.67257620000001</v>
      </c>
      <c r="W7111">
        <v>71.288219830000003</v>
      </c>
      <c r="X7111">
        <v>-156.67257620000001</v>
      </c>
      <c r="AL7111">
        <v>166</v>
      </c>
      <c r="AM7111">
        <v>167</v>
      </c>
      <c r="AN7111">
        <v>167</v>
      </c>
      <c r="AO7111">
        <v>168</v>
      </c>
      <c r="AT7111">
        <v>163</v>
      </c>
      <c r="AU7111">
        <v>163</v>
      </c>
      <c r="AX7111" t="s">
        <v>58</v>
      </c>
      <c r="AY7111">
        <v>0</v>
      </c>
      <c r="AZ7111">
        <v>0</v>
      </c>
    </row>
    <row r="7112" spans="1:52" x14ac:dyDescent="0.35">
      <c r="A7112" t="s">
        <v>7795</v>
      </c>
      <c r="C7112">
        <v>2024</v>
      </c>
      <c r="D7112">
        <v>171</v>
      </c>
      <c r="E7112" t="s">
        <v>64</v>
      </c>
      <c r="F7112" t="s">
        <v>54</v>
      </c>
      <c r="G7112" t="s">
        <v>71</v>
      </c>
      <c r="I7112">
        <v>2</v>
      </c>
      <c r="J7112" t="s">
        <v>65</v>
      </c>
      <c r="K7112">
        <v>202</v>
      </c>
      <c r="L7112">
        <v>2</v>
      </c>
      <c r="P7112" t="s">
        <v>62</v>
      </c>
      <c r="Q7112">
        <v>2.72</v>
      </c>
      <c r="U7112">
        <v>71.290938330000003</v>
      </c>
      <c r="V7112">
        <v>-156.67776169999999</v>
      </c>
      <c r="W7112">
        <v>71.290938330000003</v>
      </c>
      <c r="X7112">
        <v>-156.67776169999999</v>
      </c>
      <c r="AL7112">
        <v>169</v>
      </c>
      <c r="AM7112">
        <v>170</v>
      </c>
      <c r="AN7112">
        <v>170</v>
      </c>
      <c r="AO7112">
        <v>171</v>
      </c>
      <c r="AT7112">
        <v>169</v>
      </c>
      <c r="AU7112">
        <v>169</v>
      </c>
      <c r="AX7112" t="s">
        <v>58</v>
      </c>
      <c r="AY7112">
        <v>0</v>
      </c>
      <c r="AZ7112">
        <v>0</v>
      </c>
    </row>
    <row r="7113" spans="1:52" x14ac:dyDescent="0.35">
      <c r="A7113" t="s">
        <v>7796</v>
      </c>
      <c r="C7113">
        <v>2024</v>
      </c>
      <c r="D7113">
        <v>172</v>
      </c>
      <c r="E7113" t="s">
        <v>64</v>
      </c>
      <c r="F7113" t="s">
        <v>54</v>
      </c>
      <c r="G7113" t="s">
        <v>71</v>
      </c>
      <c r="I7113">
        <v>3</v>
      </c>
      <c r="J7113" t="s">
        <v>65</v>
      </c>
      <c r="K7113">
        <v>197</v>
      </c>
      <c r="L7113">
        <v>3</v>
      </c>
      <c r="P7113" t="s">
        <v>62</v>
      </c>
      <c r="Q7113">
        <v>3.34</v>
      </c>
      <c r="U7113">
        <v>71.320931669999993</v>
      </c>
      <c r="V7113">
        <v>-156.66111330000001</v>
      </c>
      <c r="W7113">
        <v>71.320931669999993</v>
      </c>
      <c r="X7113">
        <v>-156.66111330000001</v>
      </c>
      <c r="AL7113">
        <v>170</v>
      </c>
      <c r="AM7113">
        <v>171</v>
      </c>
      <c r="AN7113">
        <v>171</v>
      </c>
      <c r="AO7113">
        <v>172</v>
      </c>
      <c r="AT7113">
        <v>169</v>
      </c>
      <c r="AU7113">
        <v>169</v>
      </c>
      <c r="AX7113" t="s">
        <v>58</v>
      </c>
      <c r="AY7113">
        <v>0</v>
      </c>
      <c r="AZ7113">
        <v>0</v>
      </c>
    </row>
    <row r="7114" spans="1:52" x14ac:dyDescent="0.35">
      <c r="A7114" t="s">
        <v>7797</v>
      </c>
      <c r="C7114">
        <v>2024</v>
      </c>
      <c r="D7114">
        <v>172</v>
      </c>
      <c r="E7114" t="s">
        <v>64</v>
      </c>
      <c r="F7114" t="s">
        <v>54</v>
      </c>
      <c r="G7114" t="s">
        <v>71</v>
      </c>
      <c r="I7114">
        <v>1</v>
      </c>
      <c r="J7114" t="s">
        <v>65</v>
      </c>
      <c r="K7114">
        <v>197</v>
      </c>
      <c r="L7114">
        <v>1</v>
      </c>
      <c r="P7114" t="s">
        <v>62</v>
      </c>
      <c r="Q7114">
        <v>3.06</v>
      </c>
      <c r="U7114">
        <v>71.317808330000005</v>
      </c>
      <c r="V7114">
        <v>-156.6538615</v>
      </c>
      <c r="W7114">
        <v>71.317808330000005</v>
      </c>
      <c r="X7114">
        <v>-156.6538615</v>
      </c>
      <c r="AL7114">
        <v>164</v>
      </c>
      <c r="AM7114">
        <v>165</v>
      </c>
      <c r="AN7114">
        <v>165</v>
      </c>
      <c r="AO7114">
        <v>166</v>
      </c>
      <c r="AT7114">
        <v>165</v>
      </c>
      <c r="AU7114">
        <v>165</v>
      </c>
      <c r="AX7114" t="s">
        <v>58</v>
      </c>
      <c r="AY7114">
        <v>0</v>
      </c>
      <c r="AZ7114">
        <v>0</v>
      </c>
    </row>
    <row r="7115" spans="1:52" x14ac:dyDescent="0.35">
      <c r="A7115" t="s">
        <v>7798</v>
      </c>
      <c r="C7115">
        <v>2024</v>
      </c>
      <c r="D7115">
        <v>172</v>
      </c>
      <c r="E7115" t="s">
        <v>148</v>
      </c>
      <c r="F7115" t="s">
        <v>54</v>
      </c>
      <c r="G7115" t="s">
        <v>123</v>
      </c>
      <c r="I7115">
        <v>0</v>
      </c>
      <c r="J7115" t="s">
        <v>65</v>
      </c>
      <c r="K7115">
        <v>197</v>
      </c>
      <c r="L7115">
        <v>1</v>
      </c>
      <c r="P7115" t="s">
        <v>57</v>
      </c>
      <c r="U7115">
        <v>71.312951780000006</v>
      </c>
      <c r="V7115">
        <v>-156.64140860000001</v>
      </c>
      <c r="W7115">
        <v>71.312951780000006</v>
      </c>
      <c r="X7115">
        <v>-156.64140860000001</v>
      </c>
      <c r="AX7115" t="s">
        <v>58</v>
      </c>
      <c r="AY7115">
        <v>0</v>
      </c>
    </row>
    <row r="7116" spans="1:52" x14ac:dyDescent="0.35">
      <c r="A7116" t="s">
        <v>7799</v>
      </c>
      <c r="C7116">
        <v>2024</v>
      </c>
      <c r="D7116">
        <v>172</v>
      </c>
      <c r="E7116" t="s">
        <v>64</v>
      </c>
      <c r="F7116" t="s">
        <v>54</v>
      </c>
      <c r="G7116" t="s">
        <v>152</v>
      </c>
      <c r="I7116">
        <v>2</v>
      </c>
      <c r="J7116" t="s">
        <v>65</v>
      </c>
      <c r="K7116">
        <v>197</v>
      </c>
      <c r="L7116">
        <v>1</v>
      </c>
      <c r="P7116" t="s">
        <v>62</v>
      </c>
      <c r="Q7116">
        <v>2.8</v>
      </c>
      <c r="U7116">
        <v>71.310554830000001</v>
      </c>
      <c r="V7116">
        <v>-156.64000469999999</v>
      </c>
      <c r="W7116">
        <v>71.310554830000001</v>
      </c>
      <c r="X7116">
        <v>-156.64000469999999</v>
      </c>
      <c r="AL7116">
        <v>170</v>
      </c>
      <c r="AM7116">
        <v>169.5</v>
      </c>
      <c r="AN7116">
        <v>169.5</v>
      </c>
      <c r="AO7116">
        <v>169</v>
      </c>
      <c r="AT7116">
        <v>168.5</v>
      </c>
      <c r="AU7116">
        <v>168.5</v>
      </c>
      <c r="AX7116" t="s">
        <v>58</v>
      </c>
      <c r="AY7116">
        <v>0</v>
      </c>
      <c r="AZ7116">
        <v>0</v>
      </c>
    </row>
    <row r="7117" spans="1:52" x14ac:dyDescent="0.35">
      <c r="A7117" t="s">
        <v>7800</v>
      </c>
      <c r="C7117">
        <v>2024</v>
      </c>
      <c r="D7117">
        <v>172</v>
      </c>
      <c r="E7117" t="s">
        <v>64</v>
      </c>
      <c r="F7117" t="s">
        <v>54</v>
      </c>
      <c r="G7117" t="s">
        <v>152</v>
      </c>
      <c r="I7117">
        <v>2</v>
      </c>
      <c r="J7117" t="s">
        <v>65</v>
      </c>
      <c r="K7117">
        <v>197</v>
      </c>
      <c r="L7117">
        <v>1</v>
      </c>
      <c r="P7117" t="s">
        <v>62</v>
      </c>
      <c r="Q7117">
        <v>2.52</v>
      </c>
      <c r="U7117">
        <v>71.304256670000001</v>
      </c>
      <c r="V7117">
        <v>-156.6277015</v>
      </c>
      <c r="W7117">
        <v>71.304256670000001</v>
      </c>
      <c r="X7117">
        <v>-156.6277015</v>
      </c>
      <c r="AL7117">
        <v>167</v>
      </c>
      <c r="AM7117">
        <v>166.5</v>
      </c>
      <c r="AN7117">
        <v>166.5</v>
      </c>
      <c r="AO7117">
        <v>166</v>
      </c>
      <c r="AT7117">
        <v>165.5</v>
      </c>
      <c r="AU7117">
        <v>165.5</v>
      </c>
      <c r="AX7117" t="s">
        <v>58</v>
      </c>
      <c r="AY7117">
        <v>0</v>
      </c>
      <c r="AZ7117">
        <v>0</v>
      </c>
    </row>
    <row r="7118" spans="1:52" x14ac:dyDescent="0.35">
      <c r="A7118" t="s">
        <v>7801</v>
      </c>
      <c r="C7118">
        <v>2024</v>
      </c>
      <c r="D7118">
        <v>172</v>
      </c>
      <c r="E7118" t="s">
        <v>64</v>
      </c>
      <c r="F7118" t="s">
        <v>54</v>
      </c>
      <c r="G7118" t="s">
        <v>79</v>
      </c>
      <c r="I7118">
        <v>4</v>
      </c>
      <c r="J7118" t="s">
        <v>56</v>
      </c>
      <c r="K7118">
        <v>197</v>
      </c>
      <c r="P7118" t="s">
        <v>62</v>
      </c>
      <c r="Q7118">
        <v>2.64</v>
      </c>
      <c r="U7118">
        <v>71.305348330000001</v>
      </c>
      <c r="V7118">
        <v>-156.62002219999999</v>
      </c>
      <c r="W7118">
        <v>71.305348330000001</v>
      </c>
      <c r="X7118">
        <v>-156.62002219999999</v>
      </c>
      <c r="AL7118">
        <v>170</v>
      </c>
      <c r="AM7118">
        <v>169.5</v>
      </c>
      <c r="AN7118">
        <v>169.5</v>
      </c>
      <c r="AO7118">
        <v>169</v>
      </c>
      <c r="AT7118">
        <v>166.5</v>
      </c>
      <c r="AU7118">
        <v>166.5</v>
      </c>
      <c r="AX7118" t="s">
        <v>58</v>
      </c>
      <c r="AY7118">
        <v>1</v>
      </c>
      <c r="AZ7118">
        <v>0</v>
      </c>
    </row>
    <row r="7119" spans="1:52" x14ac:dyDescent="0.35">
      <c r="A7119" t="s">
        <v>7802</v>
      </c>
      <c r="C7119">
        <v>2024</v>
      </c>
      <c r="D7119">
        <v>172</v>
      </c>
      <c r="E7119" t="s">
        <v>64</v>
      </c>
      <c r="F7119" t="s">
        <v>54</v>
      </c>
      <c r="G7119" t="s">
        <v>71</v>
      </c>
      <c r="I7119">
        <v>4</v>
      </c>
      <c r="J7119" t="s">
        <v>65</v>
      </c>
      <c r="K7119">
        <v>201</v>
      </c>
      <c r="L7119">
        <v>2</v>
      </c>
      <c r="P7119" t="s">
        <v>62</v>
      </c>
      <c r="Q7119">
        <v>2.92</v>
      </c>
      <c r="U7119">
        <v>71.294960000000003</v>
      </c>
      <c r="V7119">
        <v>-156.61011830000001</v>
      </c>
      <c r="W7119">
        <v>71.294960000000003</v>
      </c>
      <c r="X7119">
        <v>-156.61011830000001</v>
      </c>
      <c r="AL7119">
        <v>167</v>
      </c>
      <c r="AM7119">
        <v>168</v>
      </c>
      <c r="AN7119">
        <v>168</v>
      </c>
      <c r="AO7119">
        <v>169</v>
      </c>
      <c r="AT7119">
        <v>165</v>
      </c>
      <c r="AU7119">
        <v>165</v>
      </c>
      <c r="AX7119" t="s">
        <v>58</v>
      </c>
      <c r="AY7119">
        <v>0</v>
      </c>
      <c r="AZ7119">
        <v>0</v>
      </c>
    </row>
    <row r="7120" spans="1:52" x14ac:dyDescent="0.35">
      <c r="A7120" t="s">
        <v>7803</v>
      </c>
      <c r="C7120">
        <v>2024</v>
      </c>
      <c r="D7120">
        <v>172</v>
      </c>
      <c r="E7120" t="s">
        <v>64</v>
      </c>
      <c r="F7120" t="s">
        <v>54</v>
      </c>
      <c r="G7120" t="s">
        <v>79</v>
      </c>
      <c r="I7120">
        <v>4</v>
      </c>
      <c r="J7120" t="s">
        <v>65</v>
      </c>
      <c r="K7120">
        <v>201</v>
      </c>
      <c r="L7120">
        <v>2</v>
      </c>
      <c r="P7120" t="s">
        <v>62</v>
      </c>
      <c r="Q7120">
        <v>2.77</v>
      </c>
      <c r="U7120">
        <v>71.294304999999994</v>
      </c>
      <c r="V7120">
        <v>-156.6095717</v>
      </c>
      <c r="W7120">
        <v>71.294304999999994</v>
      </c>
      <c r="X7120">
        <v>-156.6095717</v>
      </c>
      <c r="AX7120" t="s">
        <v>58</v>
      </c>
      <c r="AY7120">
        <v>0</v>
      </c>
      <c r="AZ7120">
        <v>0</v>
      </c>
    </row>
    <row r="7121" spans="1:52" x14ac:dyDescent="0.35">
      <c r="A7121" t="s">
        <v>7804</v>
      </c>
      <c r="C7121">
        <v>2024</v>
      </c>
      <c r="D7121">
        <v>172</v>
      </c>
      <c r="E7121" t="s">
        <v>64</v>
      </c>
      <c r="F7121" t="s">
        <v>54</v>
      </c>
      <c r="G7121" t="s">
        <v>79</v>
      </c>
      <c r="I7121">
        <v>0</v>
      </c>
      <c r="J7121" t="s">
        <v>56</v>
      </c>
      <c r="K7121">
        <v>201</v>
      </c>
      <c r="P7121" t="s">
        <v>57</v>
      </c>
      <c r="U7121">
        <v>71.294078209999995</v>
      </c>
      <c r="V7121">
        <v>-156.60903200000001</v>
      </c>
      <c r="W7121">
        <v>71.294078209999995</v>
      </c>
      <c r="X7121">
        <v>-156.60903200000001</v>
      </c>
      <c r="AX7121" t="s">
        <v>58</v>
      </c>
    </row>
    <row r="7122" spans="1:52" x14ac:dyDescent="0.35">
      <c r="A7122" t="s">
        <v>7805</v>
      </c>
      <c r="C7122">
        <v>2024</v>
      </c>
      <c r="D7122">
        <v>172</v>
      </c>
      <c r="E7122" t="s">
        <v>64</v>
      </c>
      <c r="F7122" t="s">
        <v>54</v>
      </c>
      <c r="G7122" t="s">
        <v>105</v>
      </c>
      <c r="I7122">
        <v>3</v>
      </c>
      <c r="J7122" t="s">
        <v>65</v>
      </c>
      <c r="K7122">
        <v>201</v>
      </c>
      <c r="L7122">
        <v>3</v>
      </c>
      <c r="P7122" t="s">
        <v>62</v>
      </c>
      <c r="Q7122">
        <v>2.67</v>
      </c>
      <c r="U7122">
        <v>71.291923330000003</v>
      </c>
      <c r="V7122">
        <v>-156.61196169999999</v>
      </c>
      <c r="W7122">
        <v>71.291923330000003</v>
      </c>
      <c r="X7122">
        <v>-156.61196169999999</v>
      </c>
      <c r="AL7122">
        <v>170</v>
      </c>
      <c r="AM7122">
        <v>171</v>
      </c>
      <c r="AN7122">
        <v>171</v>
      </c>
      <c r="AO7122">
        <v>172</v>
      </c>
      <c r="AT7122">
        <v>169</v>
      </c>
      <c r="AU7122">
        <v>169</v>
      </c>
      <c r="AX7122" t="s">
        <v>58</v>
      </c>
      <c r="AY7122">
        <v>0</v>
      </c>
      <c r="AZ7122">
        <v>0</v>
      </c>
    </row>
    <row r="7123" spans="1:52" x14ac:dyDescent="0.35">
      <c r="A7123" t="s">
        <v>7806</v>
      </c>
      <c r="C7123">
        <v>2024</v>
      </c>
      <c r="D7123">
        <v>172</v>
      </c>
      <c r="E7123" t="s">
        <v>64</v>
      </c>
      <c r="F7123" t="s">
        <v>54</v>
      </c>
      <c r="G7123" t="s">
        <v>152</v>
      </c>
      <c r="I7123">
        <v>5</v>
      </c>
      <c r="J7123" t="s">
        <v>65</v>
      </c>
      <c r="K7123">
        <v>201</v>
      </c>
      <c r="L7123">
        <v>3</v>
      </c>
      <c r="P7123" t="s">
        <v>62</v>
      </c>
      <c r="Q7123">
        <v>2.87</v>
      </c>
      <c r="U7123">
        <v>71.289313669999999</v>
      </c>
      <c r="V7123">
        <v>-156.61588570000001</v>
      </c>
      <c r="W7123">
        <v>71.289313669999999</v>
      </c>
      <c r="X7123">
        <v>-156.61588570000001</v>
      </c>
      <c r="AL7123">
        <v>167</v>
      </c>
      <c r="AM7123">
        <v>168</v>
      </c>
      <c r="AN7123">
        <v>168</v>
      </c>
      <c r="AO7123">
        <v>169</v>
      </c>
      <c r="AR7123">
        <v>0</v>
      </c>
      <c r="AT7123">
        <v>164</v>
      </c>
      <c r="AU7123">
        <v>164</v>
      </c>
      <c r="AX7123" t="s">
        <v>58</v>
      </c>
      <c r="AY7123">
        <v>0</v>
      </c>
      <c r="AZ7123">
        <v>0</v>
      </c>
    </row>
    <row r="7124" spans="1:52" x14ac:dyDescent="0.35">
      <c r="A7124" t="s">
        <v>7807</v>
      </c>
      <c r="C7124">
        <v>2024</v>
      </c>
      <c r="D7124">
        <v>172</v>
      </c>
      <c r="E7124" t="s">
        <v>97</v>
      </c>
      <c r="F7124" t="s">
        <v>54</v>
      </c>
      <c r="G7124" t="s">
        <v>71</v>
      </c>
      <c r="I7124">
        <v>0</v>
      </c>
      <c r="J7124" t="s">
        <v>65</v>
      </c>
      <c r="K7124">
        <v>201</v>
      </c>
      <c r="L7124">
        <v>1</v>
      </c>
      <c r="P7124" t="s">
        <v>57</v>
      </c>
      <c r="U7124">
        <v>71.280553749999996</v>
      </c>
      <c r="V7124">
        <v>-156.63294289999999</v>
      </c>
      <c r="W7124">
        <v>71.280553749999996</v>
      </c>
      <c r="X7124">
        <v>-156.63294289999999</v>
      </c>
      <c r="AX7124" t="s">
        <v>58</v>
      </c>
      <c r="AY7124">
        <v>0</v>
      </c>
    </row>
    <row r="7125" spans="1:52" x14ac:dyDescent="0.35">
      <c r="A7125" t="s">
        <v>7808</v>
      </c>
      <c r="C7125">
        <v>2024</v>
      </c>
      <c r="D7125">
        <v>172</v>
      </c>
      <c r="E7125" t="s">
        <v>64</v>
      </c>
      <c r="F7125" t="s">
        <v>54</v>
      </c>
      <c r="G7125" t="s">
        <v>71</v>
      </c>
      <c r="I7125">
        <v>4</v>
      </c>
      <c r="J7125" t="s">
        <v>65</v>
      </c>
      <c r="K7125">
        <v>200</v>
      </c>
      <c r="L7125">
        <v>4</v>
      </c>
      <c r="P7125" t="s">
        <v>62</v>
      </c>
      <c r="Q7125">
        <v>2.76</v>
      </c>
      <c r="U7125">
        <v>71.287588330000005</v>
      </c>
      <c r="V7125">
        <v>-156.65530649999999</v>
      </c>
      <c r="W7125">
        <v>71.287588330000005</v>
      </c>
      <c r="X7125">
        <v>-156.65530649999999</v>
      </c>
      <c r="AL7125">
        <v>170</v>
      </c>
      <c r="AM7125">
        <v>169.5</v>
      </c>
      <c r="AN7125">
        <v>169.5</v>
      </c>
      <c r="AO7125">
        <v>169</v>
      </c>
      <c r="AT7125">
        <v>166.5</v>
      </c>
      <c r="AU7125">
        <v>166.5</v>
      </c>
      <c r="AX7125" t="s">
        <v>58</v>
      </c>
      <c r="AY7125">
        <v>0</v>
      </c>
      <c r="AZ7125">
        <v>0</v>
      </c>
    </row>
    <row r="7126" spans="1:52" x14ac:dyDescent="0.35">
      <c r="A7126" t="s">
        <v>7809</v>
      </c>
      <c r="C7126">
        <v>2024</v>
      </c>
      <c r="D7126">
        <v>173</v>
      </c>
      <c r="E7126" t="s">
        <v>64</v>
      </c>
      <c r="F7126" t="s">
        <v>54</v>
      </c>
      <c r="G7126" t="s">
        <v>123</v>
      </c>
      <c r="I7126">
        <v>6</v>
      </c>
      <c r="P7126" t="s">
        <v>62</v>
      </c>
      <c r="Q7126">
        <v>2.4</v>
      </c>
      <c r="U7126">
        <v>71.262853329999999</v>
      </c>
      <c r="V7126">
        <v>-156.73561000000001</v>
      </c>
      <c r="W7126">
        <v>71.262853329999999</v>
      </c>
      <c r="X7126">
        <v>-156.73561000000001</v>
      </c>
      <c r="AL7126">
        <v>161</v>
      </c>
      <c r="AM7126">
        <v>162.5</v>
      </c>
      <c r="AN7126">
        <v>162.5</v>
      </c>
      <c r="AO7126">
        <v>164</v>
      </c>
      <c r="AT7126">
        <v>157.5</v>
      </c>
      <c r="AU7126">
        <v>157.5</v>
      </c>
      <c r="AX7126" t="s">
        <v>58</v>
      </c>
      <c r="AY7126">
        <v>0</v>
      </c>
      <c r="AZ7126">
        <v>0</v>
      </c>
    </row>
    <row r="7127" spans="1:52" x14ac:dyDescent="0.35">
      <c r="A7127" t="s">
        <v>7810</v>
      </c>
      <c r="C7127">
        <v>2024</v>
      </c>
      <c r="D7127">
        <v>173</v>
      </c>
      <c r="E7127" t="s">
        <v>64</v>
      </c>
      <c r="F7127" t="s">
        <v>54</v>
      </c>
      <c r="G7127" t="s">
        <v>152</v>
      </c>
      <c r="I7127">
        <v>3</v>
      </c>
      <c r="P7127" t="s">
        <v>62</v>
      </c>
      <c r="Q7127">
        <v>2.82</v>
      </c>
      <c r="U7127">
        <v>71.262102330000005</v>
      </c>
      <c r="V7127">
        <v>-156.7328675</v>
      </c>
      <c r="W7127">
        <v>71.262102330000005</v>
      </c>
      <c r="X7127">
        <v>-156.7328675</v>
      </c>
      <c r="AL7127">
        <v>168</v>
      </c>
      <c r="AM7127">
        <v>169</v>
      </c>
      <c r="AN7127">
        <v>169</v>
      </c>
      <c r="AO7127">
        <v>170</v>
      </c>
      <c r="AT7127">
        <v>167</v>
      </c>
      <c r="AU7127">
        <v>167</v>
      </c>
      <c r="AX7127" t="s">
        <v>58</v>
      </c>
      <c r="AY7127">
        <v>0</v>
      </c>
      <c r="AZ7127">
        <v>0</v>
      </c>
    </row>
    <row r="7128" spans="1:52" x14ac:dyDescent="0.35">
      <c r="A7128" t="s">
        <v>7811</v>
      </c>
      <c r="C7128">
        <v>2024</v>
      </c>
      <c r="D7128">
        <v>173</v>
      </c>
      <c r="E7128" t="s">
        <v>64</v>
      </c>
      <c r="F7128" t="s">
        <v>54</v>
      </c>
      <c r="G7128" t="s">
        <v>71</v>
      </c>
      <c r="I7128">
        <v>6</v>
      </c>
      <c r="J7128" t="s">
        <v>65</v>
      </c>
      <c r="K7128">
        <v>196</v>
      </c>
      <c r="L7128">
        <v>5</v>
      </c>
      <c r="P7128" t="s">
        <v>62</v>
      </c>
      <c r="Q7128">
        <v>2.54</v>
      </c>
      <c r="U7128">
        <v>71.235315</v>
      </c>
      <c r="V7128">
        <v>-156.72895829999999</v>
      </c>
      <c r="W7128">
        <v>71.235315</v>
      </c>
      <c r="X7128">
        <v>-156.72895829999999</v>
      </c>
      <c r="AL7128">
        <v>171</v>
      </c>
      <c r="AM7128">
        <v>172</v>
      </c>
      <c r="AN7128">
        <v>172</v>
      </c>
      <c r="AO7128">
        <v>173</v>
      </c>
      <c r="AP7128">
        <v>168.5</v>
      </c>
      <c r="AQ7128">
        <v>168</v>
      </c>
      <c r="AR7128">
        <v>0</v>
      </c>
      <c r="AT7128">
        <v>167</v>
      </c>
      <c r="AU7128">
        <v>167</v>
      </c>
      <c r="AV7128">
        <v>163.5</v>
      </c>
      <c r="AW7128">
        <v>163</v>
      </c>
      <c r="AX7128" t="s">
        <v>58</v>
      </c>
      <c r="AY7128">
        <v>0</v>
      </c>
      <c r="AZ7128">
        <v>0</v>
      </c>
    </row>
    <row r="7129" spans="1:52" x14ac:dyDescent="0.35">
      <c r="A7129" t="s">
        <v>7812</v>
      </c>
      <c r="C7129">
        <v>2024</v>
      </c>
      <c r="D7129">
        <v>173</v>
      </c>
      <c r="E7129" t="s">
        <v>64</v>
      </c>
      <c r="F7129" t="s">
        <v>54</v>
      </c>
      <c r="G7129" t="s">
        <v>123</v>
      </c>
      <c r="I7129">
        <v>3</v>
      </c>
      <c r="J7129" t="s">
        <v>65</v>
      </c>
      <c r="K7129">
        <v>196</v>
      </c>
      <c r="L7129">
        <v>1</v>
      </c>
      <c r="P7129" t="s">
        <v>62</v>
      </c>
      <c r="Q7129">
        <v>2.91</v>
      </c>
      <c r="U7129">
        <v>71.220182829999999</v>
      </c>
      <c r="V7129">
        <v>-156.7299817</v>
      </c>
      <c r="W7129">
        <v>71.220182829999999</v>
      </c>
      <c r="X7129">
        <v>-156.7299817</v>
      </c>
      <c r="AL7129">
        <v>171</v>
      </c>
      <c r="AM7129">
        <v>172</v>
      </c>
      <c r="AN7129">
        <v>172</v>
      </c>
      <c r="AO7129">
        <v>173</v>
      </c>
      <c r="AT7129">
        <v>170</v>
      </c>
      <c r="AU7129">
        <v>170</v>
      </c>
      <c r="AX7129" t="s">
        <v>58</v>
      </c>
      <c r="AY7129">
        <v>0</v>
      </c>
      <c r="AZ7129">
        <v>0</v>
      </c>
    </row>
    <row r="7130" spans="1:52" x14ac:dyDescent="0.35">
      <c r="A7130" t="s">
        <v>7813</v>
      </c>
      <c r="C7130">
        <v>2024</v>
      </c>
      <c r="D7130">
        <v>173</v>
      </c>
      <c r="E7130" t="s">
        <v>148</v>
      </c>
      <c r="F7130" t="s">
        <v>54</v>
      </c>
      <c r="G7130" t="s">
        <v>123</v>
      </c>
      <c r="I7130">
        <v>3</v>
      </c>
      <c r="J7130" t="s">
        <v>56</v>
      </c>
      <c r="K7130">
        <v>196</v>
      </c>
      <c r="P7130" t="s">
        <v>62</v>
      </c>
      <c r="Q7130">
        <v>2.72</v>
      </c>
      <c r="U7130">
        <v>71.231286670000003</v>
      </c>
      <c r="V7130">
        <v>-156.74074680000001</v>
      </c>
      <c r="W7130">
        <v>71.231286670000003</v>
      </c>
      <c r="X7130">
        <v>-156.74074680000001</v>
      </c>
      <c r="AL7130">
        <v>171</v>
      </c>
      <c r="AM7130">
        <v>170.5</v>
      </c>
      <c r="AN7130">
        <v>170.5</v>
      </c>
      <c r="AO7130">
        <v>170</v>
      </c>
      <c r="AT7130">
        <v>168.5</v>
      </c>
      <c r="AU7130">
        <v>168.5</v>
      </c>
      <c r="AX7130" t="s">
        <v>58</v>
      </c>
      <c r="AY7130">
        <v>0</v>
      </c>
      <c r="AZ7130">
        <v>0</v>
      </c>
    </row>
    <row r="7131" spans="1:52" x14ac:dyDescent="0.35">
      <c r="A7131" t="s">
        <v>7814</v>
      </c>
      <c r="C7131">
        <v>2024</v>
      </c>
      <c r="D7131">
        <v>173</v>
      </c>
      <c r="E7131" t="s">
        <v>148</v>
      </c>
      <c r="F7131" t="s">
        <v>54</v>
      </c>
      <c r="G7131" t="s">
        <v>123</v>
      </c>
      <c r="I7131">
        <v>0</v>
      </c>
      <c r="J7131" t="s">
        <v>56</v>
      </c>
      <c r="K7131">
        <v>173</v>
      </c>
      <c r="P7131" t="s">
        <v>62</v>
      </c>
      <c r="Q7131">
        <v>2.68</v>
      </c>
      <c r="U7131">
        <v>71.232256669999998</v>
      </c>
      <c r="V7131">
        <v>-156.73959600000001</v>
      </c>
      <c r="W7131">
        <v>71.232256669999998</v>
      </c>
      <c r="X7131">
        <v>-156.73959600000001</v>
      </c>
      <c r="AX7131" t="s">
        <v>56</v>
      </c>
      <c r="AY7131">
        <v>0</v>
      </c>
    </row>
    <row r="7132" spans="1:52" x14ac:dyDescent="0.35">
      <c r="A7132" t="s">
        <v>7815</v>
      </c>
      <c r="C7132">
        <v>2024</v>
      </c>
      <c r="D7132">
        <v>173</v>
      </c>
      <c r="E7132" t="s">
        <v>64</v>
      </c>
      <c r="F7132" t="s">
        <v>54</v>
      </c>
      <c r="G7132" t="s">
        <v>71</v>
      </c>
      <c r="I7132">
        <v>2</v>
      </c>
      <c r="J7132" t="s">
        <v>65</v>
      </c>
      <c r="K7132">
        <v>196</v>
      </c>
      <c r="L7132">
        <v>3</v>
      </c>
      <c r="P7132" t="s">
        <v>62</v>
      </c>
      <c r="Q7132">
        <v>2.56</v>
      </c>
      <c r="U7132">
        <v>71.247943329999998</v>
      </c>
      <c r="V7132">
        <v>-156.74960669999999</v>
      </c>
      <c r="W7132">
        <v>71.247943329999998</v>
      </c>
      <c r="X7132">
        <v>-156.74960669999999</v>
      </c>
      <c r="AL7132">
        <v>171</v>
      </c>
      <c r="AM7132">
        <v>172</v>
      </c>
      <c r="AN7132">
        <v>172</v>
      </c>
      <c r="AO7132">
        <v>173</v>
      </c>
      <c r="AT7132">
        <v>171</v>
      </c>
      <c r="AU7132">
        <v>171</v>
      </c>
      <c r="AX7132" t="s">
        <v>58</v>
      </c>
      <c r="AY7132">
        <v>0</v>
      </c>
      <c r="AZ7132">
        <v>0</v>
      </c>
    </row>
    <row r="7133" spans="1:52" x14ac:dyDescent="0.35">
      <c r="A7133" t="s">
        <v>7816</v>
      </c>
      <c r="C7133">
        <v>2024</v>
      </c>
      <c r="D7133">
        <v>173</v>
      </c>
      <c r="E7133" t="s">
        <v>64</v>
      </c>
      <c r="F7133" t="s">
        <v>54</v>
      </c>
      <c r="G7133" t="s">
        <v>71</v>
      </c>
      <c r="I7133">
        <v>2</v>
      </c>
      <c r="J7133" t="s">
        <v>65</v>
      </c>
      <c r="K7133">
        <v>196</v>
      </c>
      <c r="L7133">
        <v>2</v>
      </c>
      <c r="P7133" t="s">
        <v>62</v>
      </c>
      <c r="Q7133">
        <v>2.67</v>
      </c>
      <c r="U7133">
        <v>71.248095000000006</v>
      </c>
      <c r="V7133">
        <v>-156.748966</v>
      </c>
      <c r="W7133">
        <v>71.248095000000006</v>
      </c>
      <c r="X7133">
        <v>-156.748966</v>
      </c>
      <c r="AL7133">
        <v>168</v>
      </c>
      <c r="AM7133">
        <v>169</v>
      </c>
      <c r="AN7133">
        <v>169</v>
      </c>
      <c r="AO7133">
        <v>170</v>
      </c>
      <c r="AT7133">
        <v>168</v>
      </c>
      <c r="AU7133">
        <v>168</v>
      </c>
      <c r="AX7133" t="s">
        <v>58</v>
      </c>
      <c r="AY7133">
        <v>0</v>
      </c>
      <c r="AZ7133">
        <v>0</v>
      </c>
    </row>
    <row r="7134" spans="1:52" x14ac:dyDescent="0.35">
      <c r="A7134" t="s">
        <v>7817</v>
      </c>
      <c r="C7134">
        <v>2024</v>
      </c>
      <c r="D7134">
        <v>173</v>
      </c>
      <c r="E7134" t="s">
        <v>64</v>
      </c>
      <c r="F7134" t="s">
        <v>54</v>
      </c>
      <c r="G7134" t="s">
        <v>71</v>
      </c>
      <c r="I7134">
        <v>5</v>
      </c>
      <c r="P7134" t="s">
        <v>62</v>
      </c>
      <c r="Q7134">
        <v>2.5099999999999998</v>
      </c>
      <c r="U7134">
        <v>71.249180999999993</v>
      </c>
      <c r="V7134">
        <v>-156.75294170000001</v>
      </c>
      <c r="W7134">
        <v>71.249180999999993</v>
      </c>
      <c r="X7134">
        <v>-156.75294170000001</v>
      </c>
      <c r="AL7134">
        <v>168</v>
      </c>
      <c r="AM7134">
        <v>169</v>
      </c>
      <c r="AN7134">
        <v>169</v>
      </c>
      <c r="AO7134">
        <v>170</v>
      </c>
      <c r="AR7134">
        <v>1</v>
      </c>
      <c r="AS7134">
        <v>170</v>
      </c>
      <c r="AT7134">
        <v>165</v>
      </c>
      <c r="AU7134">
        <v>165</v>
      </c>
      <c r="AX7134" t="s">
        <v>58</v>
      </c>
      <c r="AY7134">
        <v>0</v>
      </c>
      <c r="AZ7134">
        <v>1</v>
      </c>
    </row>
    <row r="7135" spans="1:52" x14ac:dyDescent="0.35">
      <c r="A7135" t="s">
        <v>7818</v>
      </c>
      <c r="C7135">
        <v>2024</v>
      </c>
      <c r="D7135">
        <v>174</v>
      </c>
      <c r="E7135" t="s">
        <v>64</v>
      </c>
      <c r="F7135" t="s">
        <v>54</v>
      </c>
      <c r="G7135" t="s">
        <v>71</v>
      </c>
      <c r="I7135">
        <v>5</v>
      </c>
      <c r="J7135" t="s">
        <v>65</v>
      </c>
      <c r="K7135">
        <v>201</v>
      </c>
      <c r="L7135">
        <v>7</v>
      </c>
      <c r="P7135" t="s">
        <v>62</v>
      </c>
      <c r="Q7135">
        <v>2.91</v>
      </c>
      <c r="U7135">
        <v>71.284555170000004</v>
      </c>
      <c r="V7135">
        <v>-156.6275392</v>
      </c>
      <c r="W7135">
        <v>71.284555170000004</v>
      </c>
      <c r="X7135">
        <v>-156.6275392</v>
      </c>
      <c r="AX7135" t="s">
        <v>58</v>
      </c>
      <c r="AY7135">
        <v>0</v>
      </c>
      <c r="AZ7135">
        <v>0</v>
      </c>
    </row>
    <row r="7136" spans="1:52" x14ac:dyDescent="0.35">
      <c r="A7136" t="s">
        <v>7819</v>
      </c>
      <c r="C7136">
        <v>2024</v>
      </c>
      <c r="D7136">
        <v>174</v>
      </c>
      <c r="E7136" t="s">
        <v>64</v>
      </c>
      <c r="F7136" t="s">
        <v>54</v>
      </c>
      <c r="G7136" t="s">
        <v>71</v>
      </c>
      <c r="I7136">
        <v>4</v>
      </c>
      <c r="J7136" t="s">
        <v>65</v>
      </c>
      <c r="K7136">
        <v>201</v>
      </c>
      <c r="L7136">
        <v>3</v>
      </c>
      <c r="P7136" t="s">
        <v>62</v>
      </c>
      <c r="Q7136">
        <v>3.01</v>
      </c>
      <c r="U7136">
        <v>71.28528317</v>
      </c>
      <c r="V7136">
        <v>-156.61978680000001</v>
      </c>
      <c r="W7136">
        <v>71.28528317</v>
      </c>
      <c r="X7136">
        <v>-156.61978680000001</v>
      </c>
      <c r="AL7136">
        <v>172</v>
      </c>
      <c r="AM7136">
        <v>171.5</v>
      </c>
      <c r="AN7136">
        <v>171.5</v>
      </c>
      <c r="AO7136">
        <v>171</v>
      </c>
      <c r="AT7136">
        <v>168.5</v>
      </c>
      <c r="AU7136">
        <v>168.5</v>
      </c>
      <c r="AX7136" t="s">
        <v>58</v>
      </c>
      <c r="AY7136">
        <v>0</v>
      </c>
      <c r="AZ7136">
        <v>0</v>
      </c>
    </row>
    <row r="7137" spans="1:52" x14ac:dyDescent="0.35">
      <c r="A7137" t="s">
        <v>7820</v>
      </c>
      <c r="C7137">
        <v>2024</v>
      </c>
      <c r="D7137">
        <v>174</v>
      </c>
      <c r="E7137" t="s">
        <v>64</v>
      </c>
      <c r="F7137" t="s">
        <v>54</v>
      </c>
      <c r="G7137" t="s">
        <v>105</v>
      </c>
      <c r="I7137">
        <v>2</v>
      </c>
      <c r="J7137" t="s">
        <v>65</v>
      </c>
      <c r="K7137">
        <v>201</v>
      </c>
      <c r="L7137">
        <v>1</v>
      </c>
      <c r="P7137" t="s">
        <v>62</v>
      </c>
      <c r="Q7137">
        <v>3.01</v>
      </c>
      <c r="U7137">
        <v>71.288120169999999</v>
      </c>
      <c r="V7137">
        <v>-156.61258119999999</v>
      </c>
      <c r="W7137">
        <v>71.288120169999999</v>
      </c>
      <c r="X7137">
        <v>-156.61258119999999</v>
      </c>
      <c r="AL7137">
        <v>172</v>
      </c>
      <c r="AM7137">
        <v>173</v>
      </c>
      <c r="AN7137">
        <v>173</v>
      </c>
      <c r="AO7137">
        <v>174</v>
      </c>
      <c r="AR7137">
        <v>0</v>
      </c>
      <c r="AT7137">
        <v>172</v>
      </c>
      <c r="AU7137">
        <v>172</v>
      </c>
      <c r="AX7137" t="s">
        <v>58</v>
      </c>
      <c r="AY7137">
        <v>0</v>
      </c>
      <c r="AZ7137">
        <v>0</v>
      </c>
    </row>
    <row r="7138" spans="1:52" x14ac:dyDescent="0.35">
      <c r="A7138" t="s">
        <v>7821</v>
      </c>
      <c r="C7138">
        <v>2024</v>
      </c>
      <c r="D7138">
        <v>174</v>
      </c>
      <c r="E7138" t="s">
        <v>64</v>
      </c>
      <c r="F7138" t="s">
        <v>54</v>
      </c>
      <c r="G7138" t="s">
        <v>105</v>
      </c>
      <c r="I7138">
        <v>4</v>
      </c>
      <c r="J7138" t="s">
        <v>65</v>
      </c>
      <c r="K7138">
        <v>201</v>
      </c>
      <c r="L7138">
        <v>4</v>
      </c>
      <c r="P7138" t="s">
        <v>62</v>
      </c>
      <c r="Q7138">
        <v>2.68</v>
      </c>
      <c r="U7138">
        <v>71.292394999999999</v>
      </c>
      <c r="V7138">
        <v>-156.61026870000001</v>
      </c>
      <c r="W7138">
        <v>71.292394999999999</v>
      </c>
      <c r="X7138">
        <v>-156.61026870000001</v>
      </c>
      <c r="AL7138">
        <v>172</v>
      </c>
      <c r="AM7138">
        <v>171.5</v>
      </c>
      <c r="AN7138">
        <v>171.5</v>
      </c>
      <c r="AO7138">
        <v>171</v>
      </c>
      <c r="AT7138">
        <v>168.5</v>
      </c>
      <c r="AU7138">
        <v>168.5</v>
      </c>
      <c r="AX7138" t="s">
        <v>58</v>
      </c>
      <c r="AY7138">
        <v>0</v>
      </c>
      <c r="AZ7138">
        <v>0</v>
      </c>
    </row>
    <row r="7139" spans="1:52" x14ac:dyDescent="0.35">
      <c r="A7139" t="s">
        <v>7822</v>
      </c>
      <c r="C7139">
        <v>2024</v>
      </c>
      <c r="D7139">
        <v>174</v>
      </c>
      <c r="E7139" t="s">
        <v>64</v>
      </c>
      <c r="F7139" t="s">
        <v>54</v>
      </c>
      <c r="G7139" t="s">
        <v>79</v>
      </c>
      <c r="I7139">
        <v>6</v>
      </c>
      <c r="J7139" t="s">
        <v>65</v>
      </c>
      <c r="K7139">
        <v>201</v>
      </c>
      <c r="L7139">
        <v>4</v>
      </c>
      <c r="P7139" t="s">
        <v>62</v>
      </c>
      <c r="Q7139">
        <v>2.52</v>
      </c>
      <c r="U7139">
        <v>71.294381670000007</v>
      </c>
      <c r="V7139">
        <v>-156.60843019999999</v>
      </c>
      <c r="W7139">
        <v>71.294381670000007</v>
      </c>
      <c r="X7139">
        <v>-156.60843019999999</v>
      </c>
      <c r="AL7139">
        <v>169</v>
      </c>
      <c r="AM7139">
        <v>166.75</v>
      </c>
      <c r="AN7139">
        <v>167</v>
      </c>
      <c r="AO7139">
        <v>165</v>
      </c>
      <c r="AT7139">
        <v>161.75</v>
      </c>
      <c r="AU7139">
        <v>162</v>
      </c>
      <c r="AX7139" t="s">
        <v>58</v>
      </c>
      <c r="AY7139">
        <v>0</v>
      </c>
      <c r="AZ7139">
        <v>0</v>
      </c>
    </row>
    <row r="7140" spans="1:52" x14ac:dyDescent="0.35">
      <c r="A7140" t="s">
        <v>7823</v>
      </c>
      <c r="C7140">
        <v>2024</v>
      </c>
      <c r="D7140">
        <v>174</v>
      </c>
      <c r="E7140" t="s">
        <v>64</v>
      </c>
      <c r="F7140" t="s">
        <v>54</v>
      </c>
      <c r="G7140" t="s">
        <v>105</v>
      </c>
      <c r="I7140">
        <v>3</v>
      </c>
      <c r="J7140" t="s">
        <v>65</v>
      </c>
      <c r="K7140">
        <v>201</v>
      </c>
      <c r="L7140">
        <v>1</v>
      </c>
      <c r="P7140" t="s">
        <v>62</v>
      </c>
      <c r="Q7140">
        <v>2.6</v>
      </c>
      <c r="U7140">
        <v>71.301604999999995</v>
      </c>
      <c r="V7140">
        <v>-156.60488000000001</v>
      </c>
      <c r="W7140">
        <v>71.301604999999995</v>
      </c>
      <c r="X7140">
        <v>-156.60488000000001</v>
      </c>
      <c r="AL7140">
        <v>172</v>
      </c>
      <c r="AM7140">
        <v>173</v>
      </c>
      <c r="AN7140">
        <v>173</v>
      </c>
      <c r="AO7140">
        <v>174</v>
      </c>
      <c r="AT7140">
        <v>171</v>
      </c>
      <c r="AU7140">
        <v>171</v>
      </c>
      <c r="AX7140" t="s">
        <v>58</v>
      </c>
      <c r="AY7140">
        <v>0</v>
      </c>
      <c r="AZ7140">
        <v>0</v>
      </c>
    </row>
    <row r="7141" spans="1:52" x14ac:dyDescent="0.35">
      <c r="A7141" t="s">
        <v>7824</v>
      </c>
      <c r="C7141">
        <v>2024</v>
      </c>
      <c r="D7141">
        <v>174</v>
      </c>
      <c r="E7141" t="s">
        <v>64</v>
      </c>
      <c r="F7141" t="s">
        <v>54</v>
      </c>
      <c r="G7141" t="s">
        <v>105</v>
      </c>
      <c r="I7141">
        <v>2</v>
      </c>
      <c r="J7141" t="s">
        <v>65</v>
      </c>
      <c r="K7141">
        <v>202</v>
      </c>
      <c r="L7141">
        <v>1</v>
      </c>
      <c r="P7141" t="s">
        <v>62</v>
      </c>
      <c r="Q7141">
        <v>3.1</v>
      </c>
      <c r="U7141">
        <v>71.306708999999998</v>
      </c>
      <c r="V7141">
        <v>-156.5714462</v>
      </c>
      <c r="W7141">
        <v>71.306708999999998</v>
      </c>
      <c r="X7141">
        <v>-156.5714462</v>
      </c>
      <c r="AL7141">
        <v>172</v>
      </c>
      <c r="AM7141">
        <v>173</v>
      </c>
      <c r="AN7141">
        <v>173</v>
      </c>
      <c r="AO7141">
        <v>174</v>
      </c>
      <c r="AT7141">
        <v>172</v>
      </c>
      <c r="AU7141">
        <v>172</v>
      </c>
      <c r="AX7141" t="s">
        <v>58</v>
      </c>
      <c r="AY7141">
        <v>0</v>
      </c>
      <c r="AZ7141">
        <v>0</v>
      </c>
    </row>
    <row r="7142" spans="1:52" x14ac:dyDescent="0.35">
      <c r="A7142" t="s">
        <v>7825</v>
      </c>
      <c r="C7142">
        <v>2024</v>
      </c>
      <c r="D7142">
        <v>174</v>
      </c>
      <c r="E7142" t="s">
        <v>64</v>
      </c>
      <c r="F7142" t="s">
        <v>54</v>
      </c>
      <c r="G7142" t="s">
        <v>105</v>
      </c>
      <c r="I7142">
        <v>3</v>
      </c>
      <c r="J7142" t="s">
        <v>65</v>
      </c>
      <c r="K7142">
        <v>202</v>
      </c>
      <c r="L7142">
        <v>2</v>
      </c>
      <c r="P7142" t="s">
        <v>62</v>
      </c>
      <c r="Q7142">
        <v>3.06</v>
      </c>
      <c r="U7142">
        <v>71.306687499999995</v>
      </c>
      <c r="V7142">
        <v>-156.57048349999999</v>
      </c>
      <c r="W7142">
        <v>71.306687499999995</v>
      </c>
      <c r="X7142">
        <v>-156.57048349999999</v>
      </c>
      <c r="AX7142" t="s">
        <v>58</v>
      </c>
      <c r="AY7142">
        <v>0</v>
      </c>
      <c r="AZ7142">
        <v>0</v>
      </c>
    </row>
    <row r="7143" spans="1:52" x14ac:dyDescent="0.35">
      <c r="A7143" t="s">
        <v>7826</v>
      </c>
      <c r="C7143">
        <v>2024</v>
      </c>
      <c r="D7143">
        <v>174</v>
      </c>
      <c r="E7143" t="s">
        <v>64</v>
      </c>
      <c r="F7143" t="s">
        <v>54</v>
      </c>
      <c r="G7143" t="s">
        <v>71</v>
      </c>
      <c r="I7143">
        <v>6</v>
      </c>
      <c r="J7143" t="s">
        <v>65</v>
      </c>
      <c r="K7143">
        <v>202</v>
      </c>
      <c r="L7143">
        <v>6</v>
      </c>
      <c r="P7143" t="s">
        <v>62</v>
      </c>
      <c r="Q7143">
        <v>2.98</v>
      </c>
      <c r="U7143">
        <v>71.307748829999994</v>
      </c>
      <c r="V7143">
        <v>-156.56106</v>
      </c>
      <c r="W7143">
        <v>71.307748829999994</v>
      </c>
      <c r="X7143">
        <v>-156.56106</v>
      </c>
      <c r="AL7143">
        <v>172</v>
      </c>
      <c r="AM7143">
        <v>173</v>
      </c>
      <c r="AN7143">
        <v>173</v>
      </c>
      <c r="AO7143">
        <v>174</v>
      </c>
      <c r="AT7143">
        <v>168</v>
      </c>
      <c r="AU7143">
        <v>168</v>
      </c>
      <c r="AX7143" t="s">
        <v>58</v>
      </c>
      <c r="AY7143">
        <v>0</v>
      </c>
      <c r="AZ7143">
        <v>0</v>
      </c>
    </row>
    <row r="7144" spans="1:52" x14ac:dyDescent="0.35">
      <c r="A7144" t="s">
        <v>7827</v>
      </c>
      <c r="C7144">
        <v>2024</v>
      </c>
      <c r="D7144">
        <v>174</v>
      </c>
      <c r="E7144" t="s">
        <v>64</v>
      </c>
      <c r="F7144" t="s">
        <v>54</v>
      </c>
      <c r="G7144" t="s">
        <v>71</v>
      </c>
      <c r="I7144">
        <v>4</v>
      </c>
      <c r="J7144" t="s">
        <v>65</v>
      </c>
      <c r="K7144">
        <v>202</v>
      </c>
      <c r="L7144">
        <v>2</v>
      </c>
      <c r="P7144" t="s">
        <v>62</v>
      </c>
      <c r="Q7144">
        <v>2.9</v>
      </c>
      <c r="U7144">
        <v>71.308165000000002</v>
      </c>
      <c r="V7144">
        <v>-156.5557733</v>
      </c>
      <c r="W7144">
        <v>71.308165000000002</v>
      </c>
      <c r="X7144">
        <v>-156.5557733</v>
      </c>
      <c r="AL7144">
        <v>169</v>
      </c>
      <c r="AM7144">
        <v>168.5</v>
      </c>
      <c r="AN7144">
        <v>168.5</v>
      </c>
      <c r="AO7144">
        <v>168</v>
      </c>
      <c r="AT7144">
        <v>165.5</v>
      </c>
      <c r="AU7144">
        <v>165.5</v>
      </c>
      <c r="AX7144" t="s">
        <v>58</v>
      </c>
      <c r="AY7144">
        <v>0</v>
      </c>
      <c r="AZ7144">
        <v>1</v>
      </c>
    </row>
    <row r="7145" spans="1:52" x14ac:dyDescent="0.35">
      <c r="A7145" t="s">
        <v>7828</v>
      </c>
      <c r="C7145">
        <v>2024</v>
      </c>
      <c r="D7145">
        <v>174</v>
      </c>
      <c r="E7145" t="s">
        <v>64</v>
      </c>
      <c r="F7145" t="s">
        <v>54</v>
      </c>
      <c r="G7145" t="s">
        <v>105</v>
      </c>
      <c r="I7145">
        <v>4</v>
      </c>
      <c r="P7145" t="s">
        <v>62</v>
      </c>
      <c r="Q7145">
        <v>2.54</v>
      </c>
      <c r="U7145">
        <v>71.296546329999998</v>
      </c>
      <c r="V7145">
        <v>-156.5354437</v>
      </c>
      <c r="W7145">
        <v>71.296546329999998</v>
      </c>
      <c r="X7145">
        <v>-156.5354437</v>
      </c>
      <c r="AL7145">
        <v>166</v>
      </c>
      <c r="AM7145">
        <v>165.25</v>
      </c>
      <c r="AN7145">
        <v>165.5</v>
      </c>
      <c r="AO7145">
        <v>165</v>
      </c>
      <c r="AT7145">
        <v>162.25</v>
      </c>
      <c r="AU7145">
        <v>162.5</v>
      </c>
      <c r="AX7145" t="s">
        <v>58</v>
      </c>
      <c r="AY7145">
        <v>0</v>
      </c>
      <c r="AZ7145">
        <v>0</v>
      </c>
    </row>
    <row r="7146" spans="1:52" x14ac:dyDescent="0.35">
      <c r="A7146" t="s">
        <v>7829</v>
      </c>
      <c r="C7146">
        <v>2024</v>
      </c>
      <c r="D7146">
        <v>174</v>
      </c>
      <c r="E7146" t="s">
        <v>64</v>
      </c>
      <c r="F7146" t="s">
        <v>54</v>
      </c>
      <c r="G7146" t="s">
        <v>71</v>
      </c>
      <c r="I7146">
        <v>3</v>
      </c>
      <c r="J7146" t="s">
        <v>65</v>
      </c>
      <c r="K7146">
        <v>202</v>
      </c>
      <c r="L7146">
        <v>2</v>
      </c>
      <c r="P7146" t="s">
        <v>62</v>
      </c>
      <c r="Q7146">
        <v>2.73</v>
      </c>
      <c r="U7146">
        <v>71.295358329999999</v>
      </c>
      <c r="V7146">
        <v>-156.54205669999999</v>
      </c>
      <c r="W7146">
        <v>71.295358329999999</v>
      </c>
      <c r="X7146">
        <v>-156.54205669999999</v>
      </c>
      <c r="AL7146">
        <v>162</v>
      </c>
      <c r="AM7146">
        <v>163.5</v>
      </c>
      <c r="AN7146">
        <v>163.5</v>
      </c>
      <c r="AO7146">
        <v>165</v>
      </c>
      <c r="AT7146">
        <v>161.5</v>
      </c>
      <c r="AU7146">
        <v>161.5</v>
      </c>
      <c r="AX7146" t="s">
        <v>58</v>
      </c>
      <c r="AY7146">
        <v>0</v>
      </c>
      <c r="AZ7146">
        <v>0</v>
      </c>
    </row>
    <row r="7147" spans="1:52" x14ac:dyDescent="0.35">
      <c r="A7147" t="s">
        <v>7830</v>
      </c>
      <c r="C7147">
        <v>2024</v>
      </c>
      <c r="D7147">
        <v>174</v>
      </c>
      <c r="E7147" t="s">
        <v>64</v>
      </c>
      <c r="F7147" t="s">
        <v>54</v>
      </c>
      <c r="G7147" t="s">
        <v>71</v>
      </c>
      <c r="I7147">
        <v>2</v>
      </c>
      <c r="J7147" t="s">
        <v>56</v>
      </c>
      <c r="K7147">
        <v>202</v>
      </c>
      <c r="P7147" t="s">
        <v>62</v>
      </c>
      <c r="Q7147">
        <v>2.72</v>
      </c>
      <c r="U7147">
        <v>71.295748329999995</v>
      </c>
      <c r="V7147">
        <v>-156.5400483</v>
      </c>
      <c r="W7147">
        <v>71.295748329999995</v>
      </c>
      <c r="X7147">
        <v>-156.5400483</v>
      </c>
      <c r="AL7147">
        <v>166</v>
      </c>
      <c r="AM7147">
        <v>165.25</v>
      </c>
      <c r="AN7147">
        <v>165.5</v>
      </c>
      <c r="AO7147">
        <v>165</v>
      </c>
      <c r="AT7147">
        <v>164.25</v>
      </c>
      <c r="AU7147">
        <v>164.5</v>
      </c>
      <c r="AX7147" t="s">
        <v>58</v>
      </c>
      <c r="AY7147">
        <v>2</v>
      </c>
      <c r="AZ7147">
        <v>0</v>
      </c>
    </row>
    <row r="7148" spans="1:52" x14ac:dyDescent="0.35">
      <c r="A7148" t="s">
        <v>7831</v>
      </c>
      <c r="C7148">
        <v>2024</v>
      </c>
      <c r="D7148">
        <v>174</v>
      </c>
      <c r="E7148" t="s">
        <v>64</v>
      </c>
      <c r="F7148" t="s">
        <v>54</v>
      </c>
      <c r="G7148" t="s">
        <v>71</v>
      </c>
      <c r="I7148">
        <v>4</v>
      </c>
      <c r="J7148" t="s">
        <v>65</v>
      </c>
      <c r="K7148">
        <v>202</v>
      </c>
      <c r="L7148">
        <v>2</v>
      </c>
      <c r="P7148" t="s">
        <v>62</v>
      </c>
      <c r="Q7148">
        <v>2.5</v>
      </c>
      <c r="U7148">
        <v>71.291308000000001</v>
      </c>
      <c r="V7148">
        <v>-156.5545482</v>
      </c>
      <c r="W7148">
        <v>71.291308000000001</v>
      </c>
      <c r="X7148">
        <v>-156.5545482</v>
      </c>
      <c r="AL7148">
        <v>169</v>
      </c>
      <c r="AM7148">
        <v>168.5</v>
      </c>
      <c r="AN7148">
        <v>168.5</v>
      </c>
      <c r="AO7148">
        <v>168</v>
      </c>
      <c r="AT7148">
        <v>165.5</v>
      </c>
      <c r="AU7148">
        <v>165.5</v>
      </c>
      <c r="AX7148" t="s">
        <v>58</v>
      </c>
      <c r="AY7148">
        <v>0</v>
      </c>
      <c r="AZ7148">
        <v>0</v>
      </c>
    </row>
    <row r="7149" spans="1:52" x14ac:dyDescent="0.35">
      <c r="A7149" t="s">
        <v>7832</v>
      </c>
      <c r="C7149">
        <v>2024</v>
      </c>
      <c r="D7149">
        <v>174</v>
      </c>
      <c r="E7149" t="s">
        <v>64</v>
      </c>
      <c r="F7149" t="s">
        <v>54</v>
      </c>
      <c r="G7149" t="s">
        <v>105</v>
      </c>
      <c r="I7149">
        <v>4</v>
      </c>
      <c r="J7149" t="s">
        <v>56</v>
      </c>
      <c r="K7149">
        <v>202</v>
      </c>
      <c r="P7149" t="s">
        <v>62</v>
      </c>
      <c r="Q7149">
        <v>3.21</v>
      </c>
      <c r="U7149">
        <v>71.288956670000005</v>
      </c>
      <c r="V7149">
        <v>-156.5633133</v>
      </c>
      <c r="W7149">
        <v>71.288956670000005</v>
      </c>
      <c r="X7149">
        <v>-156.5633133</v>
      </c>
      <c r="AL7149">
        <v>169</v>
      </c>
      <c r="AM7149">
        <v>170</v>
      </c>
      <c r="AN7149">
        <v>170</v>
      </c>
      <c r="AO7149">
        <v>171</v>
      </c>
      <c r="AT7149">
        <v>167</v>
      </c>
      <c r="AU7149">
        <v>167</v>
      </c>
      <c r="AX7149" t="s">
        <v>58</v>
      </c>
      <c r="AY7149">
        <v>2</v>
      </c>
      <c r="AZ7149">
        <v>0</v>
      </c>
    </row>
    <row r="7150" spans="1:52" x14ac:dyDescent="0.35">
      <c r="A7150" t="s">
        <v>7833</v>
      </c>
      <c r="C7150">
        <v>2024</v>
      </c>
      <c r="D7150">
        <v>174</v>
      </c>
      <c r="E7150" t="s">
        <v>64</v>
      </c>
      <c r="F7150" t="s">
        <v>54</v>
      </c>
      <c r="G7150" t="s">
        <v>105</v>
      </c>
      <c r="I7150">
        <v>5</v>
      </c>
      <c r="J7150" t="s">
        <v>65</v>
      </c>
      <c r="K7150">
        <v>202</v>
      </c>
      <c r="L7150">
        <v>2</v>
      </c>
      <c r="P7150" t="s">
        <v>62</v>
      </c>
      <c r="Q7150">
        <v>2.91</v>
      </c>
      <c r="U7150">
        <v>71.276893329999993</v>
      </c>
      <c r="V7150">
        <v>-156.57533230000001</v>
      </c>
      <c r="W7150">
        <v>71.276893329999993</v>
      </c>
      <c r="X7150">
        <v>-156.57533230000001</v>
      </c>
      <c r="AX7150" t="s">
        <v>58</v>
      </c>
      <c r="AY7150">
        <v>0</v>
      </c>
      <c r="AZ7150">
        <v>0</v>
      </c>
    </row>
    <row r="7151" spans="1:52" x14ac:dyDescent="0.35">
      <c r="A7151" t="s">
        <v>7834</v>
      </c>
      <c r="C7151">
        <v>2024</v>
      </c>
      <c r="D7151">
        <v>174</v>
      </c>
      <c r="E7151" t="s">
        <v>64</v>
      </c>
      <c r="F7151" t="s">
        <v>54</v>
      </c>
      <c r="G7151" t="s">
        <v>71</v>
      </c>
      <c r="I7151">
        <v>4</v>
      </c>
      <c r="J7151" t="s">
        <v>65</v>
      </c>
      <c r="K7151">
        <v>196</v>
      </c>
      <c r="L7151">
        <v>3</v>
      </c>
      <c r="P7151" t="s">
        <v>62</v>
      </c>
      <c r="Q7151">
        <v>2.94</v>
      </c>
      <c r="U7151">
        <v>71.27072167</v>
      </c>
      <c r="V7151">
        <v>-156.58426019999999</v>
      </c>
      <c r="W7151">
        <v>71.27072167</v>
      </c>
      <c r="X7151">
        <v>-156.58426019999999</v>
      </c>
      <c r="AL7151">
        <v>169</v>
      </c>
      <c r="AM7151">
        <v>170</v>
      </c>
      <c r="AN7151">
        <v>170</v>
      </c>
      <c r="AO7151">
        <v>171</v>
      </c>
      <c r="AT7151">
        <v>167</v>
      </c>
      <c r="AU7151">
        <v>167</v>
      </c>
      <c r="AX7151" t="s">
        <v>58</v>
      </c>
      <c r="AY7151">
        <v>0</v>
      </c>
      <c r="AZ7151">
        <v>0</v>
      </c>
    </row>
    <row r="7152" spans="1:52" x14ac:dyDescent="0.35">
      <c r="A7152" t="s">
        <v>7835</v>
      </c>
      <c r="C7152">
        <v>2024</v>
      </c>
      <c r="D7152">
        <v>174</v>
      </c>
      <c r="E7152" t="s">
        <v>64</v>
      </c>
      <c r="F7152" t="s">
        <v>54</v>
      </c>
      <c r="G7152" t="s">
        <v>71</v>
      </c>
      <c r="I7152">
        <v>2</v>
      </c>
      <c r="J7152" t="s">
        <v>65</v>
      </c>
      <c r="K7152">
        <v>196</v>
      </c>
      <c r="P7152" t="s">
        <v>62</v>
      </c>
      <c r="Q7152">
        <v>2.94</v>
      </c>
      <c r="U7152">
        <v>71.268576670000002</v>
      </c>
      <c r="V7152">
        <v>-156.6036593</v>
      </c>
      <c r="W7152">
        <v>71.268576670000002</v>
      </c>
      <c r="X7152">
        <v>-156.6036593</v>
      </c>
      <c r="AL7152">
        <v>169</v>
      </c>
      <c r="AM7152">
        <v>170</v>
      </c>
      <c r="AN7152">
        <v>170</v>
      </c>
      <c r="AO7152">
        <v>171</v>
      </c>
      <c r="AP7152">
        <v>168</v>
      </c>
      <c r="AQ7152">
        <v>168</v>
      </c>
      <c r="AT7152">
        <v>169</v>
      </c>
      <c r="AU7152">
        <v>169</v>
      </c>
      <c r="AV7152">
        <v>167</v>
      </c>
      <c r="AW7152">
        <v>167</v>
      </c>
      <c r="AX7152" t="s">
        <v>58</v>
      </c>
      <c r="AY7152">
        <v>0</v>
      </c>
      <c r="AZ7152">
        <v>0</v>
      </c>
    </row>
    <row r="7153" spans="1:52" x14ac:dyDescent="0.35">
      <c r="A7153" t="s">
        <v>7836</v>
      </c>
      <c r="C7153">
        <v>2024</v>
      </c>
      <c r="D7153">
        <v>174</v>
      </c>
      <c r="E7153" t="s">
        <v>64</v>
      </c>
      <c r="F7153" t="s">
        <v>54</v>
      </c>
      <c r="G7153" t="s">
        <v>71</v>
      </c>
      <c r="I7153">
        <v>3</v>
      </c>
      <c r="J7153" t="s">
        <v>65</v>
      </c>
      <c r="K7153">
        <v>196</v>
      </c>
      <c r="L7153">
        <v>1</v>
      </c>
      <c r="P7153" t="s">
        <v>62</v>
      </c>
      <c r="Q7153">
        <v>2.73</v>
      </c>
      <c r="U7153">
        <v>71.268496999999996</v>
      </c>
      <c r="V7153">
        <v>-156.6166795</v>
      </c>
      <c r="W7153">
        <v>71.268496999999996</v>
      </c>
      <c r="X7153">
        <v>-156.6166795</v>
      </c>
      <c r="AL7153">
        <v>172</v>
      </c>
      <c r="AM7153">
        <v>173</v>
      </c>
      <c r="AN7153">
        <v>173</v>
      </c>
      <c r="AO7153">
        <v>174</v>
      </c>
      <c r="AT7153">
        <v>171</v>
      </c>
      <c r="AU7153">
        <v>171</v>
      </c>
      <c r="AX7153" t="s">
        <v>58</v>
      </c>
      <c r="AY7153">
        <v>0</v>
      </c>
      <c r="AZ7153">
        <v>0</v>
      </c>
    </row>
    <row r="7154" spans="1:52" x14ac:dyDescent="0.35">
      <c r="A7154" t="s">
        <v>7837</v>
      </c>
      <c r="C7154">
        <v>2024</v>
      </c>
      <c r="D7154">
        <v>175</v>
      </c>
      <c r="E7154" t="s">
        <v>64</v>
      </c>
      <c r="F7154" t="s">
        <v>54</v>
      </c>
      <c r="G7154" t="s">
        <v>71</v>
      </c>
      <c r="I7154">
        <v>6</v>
      </c>
      <c r="J7154" t="s">
        <v>65</v>
      </c>
      <c r="K7154">
        <v>199</v>
      </c>
      <c r="L7154">
        <v>5</v>
      </c>
      <c r="P7154" t="s">
        <v>62</v>
      </c>
      <c r="Q7154">
        <v>2.96</v>
      </c>
      <c r="U7154">
        <v>71.264897500000004</v>
      </c>
      <c r="V7154">
        <v>-156.55336980000001</v>
      </c>
      <c r="W7154">
        <v>71.264897500000004</v>
      </c>
      <c r="X7154">
        <v>-156.55336980000001</v>
      </c>
      <c r="AL7154">
        <v>170</v>
      </c>
      <c r="AM7154">
        <v>171</v>
      </c>
      <c r="AN7154">
        <v>171</v>
      </c>
      <c r="AO7154">
        <v>172</v>
      </c>
      <c r="AT7154">
        <v>166</v>
      </c>
      <c r="AU7154">
        <v>166</v>
      </c>
      <c r="AX7154" t="s">
        <v>58</v>
      </c>
      <c r="AY7154">
        <v>0</v>
      </c>
      <c r="AZ7154">
        <v>0</v>
      </c>
    </row>
    <row r="7155" spans="1:52" x14ac:dyDescent="0.35">
      <c r="A7155" t="s">
        <v>7838</v>
      </c>
      <c r="C7155">
        <v>2024</v>
      </c>
      <c r="D7155">
        <v>175</v>
      </c>
      <c r="E7155" t="s">
        <v>64</v>
      </c>
      <c r="F7155" t="s">
        <v>54</v>
      </c>
      <c r="G7155" t="s">
        <v>71</v>
      </c>
      <c r="I7155">
        <v>4</v>
      </c>
      <c r="J7155" t="s">
        <v>99</v>
      </c>
      <c r="K7155">
        <v>199</v>
      </c>
      <c r="P7155" t="s">
        <v>62</v>
      </c>
      <c r="Q7155">
        <v>3.11</v>
      </c>
      <c r="U7155">
        <v>71.267088330000007</v>
      </c>
      <c r="V7155">
        <v>-156.55059</v>
      </c>
      <c r="W7155">
        <v>71.267088330000007</v>
      </c>
      <c r="X7155">
        <v>-156.55059</v>
      </c>
      <c r="AL7155">
        <v>167</v>
      </c>
      <c r="AM7155">
        <v>166.25</v>
      </c>
      <c r="AN7155">
        <v>166.5</v>
      </c>
      <c r="AO7155">
        <v>166</v>
      </c>
      <c r="AT7155">
        <v>163.25</v>
      </c>
      <c r="AU7155">
        <v>163.5</v>
      </c>
      <c r="AX7155" t="s">
        <v>58</v>
      </c>
      <c r="AY7155">
        <v>0</v>
      </c>
      <c r="AZ7155">
        <v>0</v>
      </c>
    </row>
    <row r="7156" spans="1:52" x14ac:dyDescent="0.35">
      <c r="A7156" t="s">
        <v>7839</v>
      </c>
      <c r="C7156">
        <v>2024</v>
      </c>
      <c r="D7156">
        <v>175</v>
      </c>
      <c r="E7156" t="s">
        <v>64</v>
      </c>
      <c r="F7156" t="s">
        <v>54</v>
      </c>
      <c r="G7156" t="s">
        <v>71</v>
      </c>
      <c r="I7156">
        <v>5</v>
      </c>
      <c r="J7156" t="s">
        <v>65</v>
      </c>
      <c r="K7156">
        <v>199</v>
      </c>
      <c r="L7156">
        <v>5</v>
      </c>
      <c r="P7156" t="s">
        <v>62</v>
      </c>
      <c r="Q7156">
        <v>3.1</v>
      </c>
      <c r="U7156">
        <v>71.26749667</v>
      </c>
      <c r="V7156">
        <v>-156.55125000000001</v>
      </c>
      <c r="W7156">
        <v>71.26749667</v>
      </c>
      <c r="X7156">
        <v>-156.55125000000001</v>
      </c>
      <c r="AX7156" t="s">
        <v>58</v>
      </c>
      <c r="AY7156">
        <v>0</v>
      </c>
      <c r="AZ7156">
        <v>0</v>
      </c>
    </row>
    <row r="7157" spans="1:52" x14ac:dyDescent="0.35">
      <c r="A7157" t="s">
        <v>7840</v>
      </c>
      <c r="C7157">
        <v>2024</v>
      </c>
      <c r="D7157">
        <v>175</v>
      </c>
      <c r="E7157" t="s">
        <v>64</v>
      </c>
      <c r="F7157" t="s">
        <v>54</v>
      </c>
      <c r="G7157" t="s">
        <v>71</v>
      </c>
      <c r="I7157">
        <v>3</v>
      </c>
      <c r="J7157" t="s">
        <v>65</v>
      </c>
      <c r="K7157">
        <v>199</v>
      </c>
      <c r="L7157">
        <v>2</v>
      </c>
      <c r="P7157" t="s">
        <v>62</v>
      </c>
      <c r="Q7157">
        <v>2.73</v>
      </c>
      <c r="U7157">
        <v>71.277611669999999</v>
      </c>
      <c r="V7157">
        <v>-156.5419043</v>
      </c>
      <c r="W7157">
        <v>71.277611669999999</v>
      </c>
      <c r="X7157">
        <v>-156.5419043</v>
      </c>
      <c r="AX7157" t="s">
        <v>58</v>
      </c>
      <c r="AY7157">
        <v>0</v>
      </c>
      <c r="AZ7157">
        <v>0</v>
      </c>
    </row>
    <row r="7158" spans="1:52" x14ac:dyDescent="0.35">
      <c r="A7158" t="s">
        <v>7841</v>
      </c>
      <c r="C7158">
        <v>2024</v>
      </c>
      <c r="D7158">
        <v>175</v>
      </c>
      <c r="E7158" t="s">
        <v>64</v>
      </c>
      <c r="F7158" t="s">
        <v>54</v>
      </c>
      <c r="G7158" t="s">
        <v>79</v>
      </c>
      <c r="I7158">
        <v>5</v>
      </c>
      <c r="J7158" t="s">
        <v>99</v>
      </c>
      <c r="K7158">
        <v>199</v>
      </c>
      <c r="P7158" t="s">
        <v>62</v>
      </c>
      <c r="Q7158">
        <v>2.52</v>
      </c>
      <c r="U7158">
        <v>71.280088329999998</v>
      </c>
      <c r="V7158">
        <v>-156.54189769999999</v>
      </c>
      <c r="W7158">
        <v>71.280088329999998</v>
      </c>
      <c r="X7158">
        <v>-156.54189769999999</v>
      </c>
      <c r="AX7158" t="s">
        <v>58</v>
      </c>
      <c r="AY7158">
        <v>1</v>
      </c>
      <c r="AZ7158">
        <v>0</v>
      </c>
    </row>
    <row r="7159" spans="1:52" x14ac:dyDescent="0.35">
      <c r="A7159" t="s">
        <v>7842</v>
      </c>
      <c r="C7159">
        <v>2024</v>
      </c>
      <c r="D7159">
        <v>175</v>
      </c>
      <c r="E7159" t="s">
        <v>64</v>
      </c>
      <c r="F7159" t="s">
        <v>54</v>
      </c>
      <c r="G7159" t="s">
        <v>79</v>
      </c>
      <c r="I7159">
        <v>2</v>
      </c>
      <c r="J7159" t="s">
        <v>65</v>
      </c>
      <c r="K7159">
        <v>199</v>
      </c>
      <c r="L7159">
        <v>2</v>
      </c>
      <c r="P7159" t="s">
        <v>62</v>
      </c>
      <c r="Q7159">
        <v>2.84</v>
      </c>
      <c r="U7159">
        <v>71.281603329999996</v>
      </c>
      <c r="V7159">
        <v>-156.5396772</v>
      </c>
      <c r="W7159">
        <v>71.281603329999996</v>
      </c>
      <c r="X7159">
        <v>-156.5396772</v>
      </c>
      <c r="AL7159">
        <v>170</v>
      </c>
      <c r="AM7159">
        <v>171</v>
      </c>
      <c r="AN7159">
        <v>171</v>
      </c>
      <c r="AO7159">
        <v>172</v>
      </c>
      <c r="AT7159">
        <v>170</v>
      </c>
      <c r="AU7159">
        <v>170</v>
      </c>
      <c r="AX7159" t="s">
        <v>58</v>
      </c>
      <c r="AY7159">
        <v>0</v>
      </c>
      <c r="AZ7159">
        <v>0</v>
      </c>
    </row>
    <row r="7160" spans="1:52" x14ac:dyDescent="0.35">
      <c r="A7160" t="s">
        <v>7843</v>
      </c>
      <c r="C7160">
        <v>2024</v>
      </c>
      <c r="D7160">
        <v>175</v>
      </c>
      <c r="E7160" t="s">
        <v>64</v>
      </c>
      <c r="F7160" t="s">
        <v>54</v>
      </c>
      <c r="G7160" t="s">
        <v>105</v>
      </c>
      <c r="I7160">
        <v>2</v>
      </c>
      <c r="J7160" t="s">
        <v>65</v>
      </c>
      <c r="K7160">
        <v>199</v>
      </c>
      <c r="L7160">
        <v>1</v>
      </c>
      <c r="P7160" t="s">
        <v>62</v>
      </c>
      <c r="Q7160">
        <v>2.87</v>
      </c>
      <c r="U7160">
        <v>71.291581669999999</v>
      </c>
      <c r="V7160">
        <v>-156.51284229999999</v>
      </c>
      <c r="W7160">
        <v>71.291581669999999</v>
      </c>
      <c r="X7160">
        <v>-156.51284229999999</v>
      </c>
      <c r="AX7160" t="s">
        <v>58</v>
      </c>
      <c r="AY7160">
        <v>0</v>
      </c>
      <c r="AZ7160">
        <v>0</v>
      </c>
    </row>
    <row r="7161" spans="1:52" x14ac:dyDescent="0.35">
      <c r="A7161" t="s">
        <v>7844</v>
      </c>
      <c r="C7161">
        <v>2024</v>
      </c>
      <c r="D7161">
        <v>175</v>
      </c>
      <c r="E7161" t="s">
        <v>64</v>
      </c>
      <c r="F7161" t="s">
        <v>54</v>
      </c>
      <c r="G7161" t="s">
        <v>71</v>
      </c>
      <c r="I7161">
        <v>4</v>
      </c>
      <c r="J7161" t="s">
        <v>65</v>
      </c>
      <c r="K7161">
        <v>199</v>
      </c>
      <c r="L7161">
        <v>4</v>
      </c>
      <c r="P7161" t="s">
        <v>62</v>
      </c>
      <c r="Q7161">
        <v>2.82</v>
      </c>
      <c r="U7161">
        <v>71.286245829999999</v>
      </c>
      <c r="V7161">
        <v>-156.52192969999999</v>
      </c>
      <c r="W7161">
        <v>71.286245829999999</v>
      </c>
      <c r="X7161">
        <v>-156.52192969999999</v>
      </c>
      <c r="AL7161">
        <v>170</v>
      </c>
      <c r="AM7161">
        <v>169.5</v>
      </c>
      <c r="AN7161">
        <v>169.5</v>
      </c>
      <c r="AO7161">
        <v>169</v>
      </c>
      <c r="AT7161">
        <v>166.5</v>
      </c>
      <c r="AU7161">
        <v>166.5</v>
      </c>
      <c r="AX7161" t="s">
        <v>58</v>
      </c>
      <c r="AY7161">
        <v>0</v>
      </c>
      <c r="AZ7161">
        <v>0</v>
      </c>
    </row>
    <row r="7162" spans="1:52" x14ac:dyDescent="0.35">
      <c r="A7162" t="s">
        <v>7845</v>
      </c>
      <c r="C7162">
        <v>2024</v>
      </c>
      <c r="D7162">
        <v>175</v>
      </c>
      <c r="E7162" t="s">
        <v>64</v>
      </c>
      <c r="F7162" t="s">
        <v>54</v>
      </c>
      <c r="G7162" t="s">
        <v>71</v>
      </c>
      <c r="I7162">
        <v>4</v>
      </c>
      <c r="J7162" t="s">
        <v>65</v>
      </c>
      <c r="K7162">
        <v>199</v>
      </c>
      <c r="L7162">
        <v>3</v>
      </c>
      <c r="P7162" t="s">
        <v>62</v>
      </c>
      <c r="Q7162">
        <v>2.86</v>
      </c>
      <c r="U7162">
        <v>71.284171670000006</v>
      </c>
      <c r="V7162">
        <v>-156.52669019999999</v>
      </c>
      <c r="W7162">
        <v>71.284171670000006</v>
      </c>
      <c r="X7162">
        <v>-156.52669019999999</v>
      </c>
      <c r="AL7162">
        <v>170</v>
      </c>
      <c r="AM7162">
        <v>169.5</v>
      </c>
      <c r="AN7162">
        <v>169.5</v>
      </c>
      <c r="AO7162">
        <v>169</v>
      </c>
      <c r="AT7162">
        <v>166.5</v>
      </c>
      <c r="AU7162">
        <v>166.5</v>
      </c>
      <c r="AX7162" t="s">
        <v>58</v>
      </c>
      <c r="AY7162">
        <v>0</v>
      </c>
      <c r="AZ7162">
        <v>0</v>
      </c>
    </row>
    <row r="7163" spans="1:52" x14ac:dyDescent="0.35">
      <c r="A7163" t="s">
        <v>7846</v>
      </c>
      <c r="C7163">
        <v>2024</v>
      </c>
      <c r="D7163">
        <v>175</v>
      </c>
      <c r="E7163" t="s">
        <v>64</v>
      </c>
      <c r="F7163" t="s">
        <v>54</v>
      </c>
      <c r="G7163" t="s">
        <v>71</v>
      </c>
      <c r="I7163">
        <v>2</v>
      </c>
      <c r="J7163" t="s">
        <v>65</v>
      </c>
      <c r="K7163">
        <v>199</v>
      </c>
      <c r="L7163">
        <v>2</v>
      </c>
      <c r="P7163" t="s">
        <v>62</v>
      </c>
      <c r="Q7163">
        <v>2.59</v>
      </c>
      <c r="U7163">
        <v>71.283349999999999</v>
      </c>
      <c r="V7163">
        <v>-156.5288065</v>
      </c>
      <c r="W7163">
        <v>71.283349999999999</v>
      </c>
      <c r="X7163">
        <v>-156.5288065</v>
      </c>
      <c r="AL7163">
        <v>167</v>
      </c>
      <c r="AM7163">
        <v>168</v>
      </c>
      <c r="AN7163">
        <v>168</v>
      </c>
      <c r="AO7163">
        <v>169</v>
      </c>
      <c r="AT7163">
        <v>167</v>
      </c>
      <c r="AU7163">
        <v>167</v>
      </c>
      <c r="AX7163" t="s">
        <v>58</v>
      </c>
      <c r="AY7163">
        <v>0</v>
      </c>
      <c r="AZ7163">
        <v>0</v>
      </c>
    </row>
    <row r="7164" spans="1:52" x14ac:dyDescent="0.35">
      <c r="A7164" t="s">
        <v>7847</v>
      </c>
      <c r="C7164">
        <v>2024</v>
      </c>
      <c r="D7164">
        <v>175</v>
      </c>
      <c r="E7164" t="s">
        <v>64</v>
      </c>
      <c r="F7164" t="s">
        <v>54</v>
      </c>
      <c r="G7164" t="s">
        <v>79</v>
      </c>
      <c r="I7164">
        <v>4</v>
      </c>
      <c r="J7164" t="s">
        <v>65</v>
      </c>
      <c r="K7164">
        <v>199</v>
      </c>
      <c r="L7164">
        <v>2</v>
      </c>
      <c r="P7164" t="s">
        <v>62</v>
      </c>
      <c r="Q7164">
        <v>2.85</v>
      </c>
      <c r="U7164">
        <v>71.279726670000002</v>
      </c>
      <c r="V7164">
        <v>-156.54037980000001</v>
      </c>
      <c r="W7164">
        <v>71.279726670000002</v>
      </c>
      <c r="X7164">
        <v>-156.54037980000001</v>
      </c>
      <c r="AL7164">
        <v>170</v>
      </c>
      <c r="AM7164">
        <v>171</v>
      </c>
      <c r="AN7164">
        <v>171</v>
      </c>
      <c r="AO7164">
        <v>172</v>
      </c>
      <c r="AT7164">
        <v>168</v>
      </c>
      <c r="AU7164">
        <v>168</v>
      </c>
      <c r="AX7164" t="s">
        <v>58</v>
      </c>
      <c r="AY7164">
        <v>0</v>
      </c>
      <c r="AZ7164">
        <v>0</v>
      </c>
    </row>
    <row r="7165" spans="1:52" x14ac:dyDescent="0.35">
      <c r="A7165" t="s">
        <v>7848</v>
      </c>
      <c r="C7165">
        <v>2024</v>
      </c>
      <c r="D7165">
        <v>175</v>
      </c>
      <c r="E7165" t="s">
        <v>148</v>
      </c>
      <c r="F7165" t="s">
        <v>54</v>
      </c>
      <c r="G7165" t="s">
        <v>123</v>
      </c>
      <c r="I7165">
        <v>5</v>
      </c>
      <c r="J7165" t="s">
        <v>56</v>
      </c>
      <c r="K7165">
        <v>199</v>
      </c>
      <c r="P7165" t="s">
        <v>62</v>
      </c>
      <c r="Q7165">
        <v>2.96</v>
      </c>
      <c r="U7165">
        <v>71.271148330000003</v>
      </c>
      <c r="V7165">
        <v>-156.54292179999999</v>
      </c>
      <c r="W7165">
        <v>71.271148330000003</v>
      </c>
      <c r="X7165">
        <v>-156.54292179999999</v>
      </c>
      <c r="AL7165">
        <v>173</v>
      </c>
      <c r="AM7165">
        <v>172.5</v>
      </c>
      <c r="AN7165">
        <v>172.5</v>
      </c>
      <c r="AO7165">
        <v>172</v>
      </c>
      <c r="AT7165">
        <v>168.5</v>
      </c>
      <c r="AU7165">
        <v>168.5</v>
      </c>
      <c r="AX7165" t="s">
        <v>58</v>
      </c>
      <c r="AY7165">
        <v>0</v>
      </c>
      <c r="AZ7165">
        <v>0</v>
      </c>
    </row>
    <row r="7166" spans="1:52" x14ac:dyDescent="0.35">
      <c r="A7166" t="s">
        <v>7849</v>
      </c>
      <c r="C7166">
        <v>2024</v>
      </c>
      <c r="D7166">
        <v>175</v>
      </c>
      <c r="E7166" t="s">
        <v>64</v>
      </c>
      <c r="F7166" t="s">
        <v>54</v>
      </c>
      <c r="G7166" t="s">
        <v>71</v>
      </c>
      <c r="I7166">
        <v>5</v>
      </c>
      <c r="J7166" t="s">
        <v>65</v>
      </c>
      <c r="K7166">
        <v>199</v>
      </c>
      <c r="L7166">
        <v>5</v>
      </c>
      <c r="P7166" t="s">
        <v>62</v>
      </c>
      <c r="Q7166">
        <v>2.89</v>
      </c>
      <c r="U7166">
        <v>71.264758330000006</v>
      </c>
      <c r="V7166">
        <v>-156.54923830000001</v>
      </c>
      <c r="W7166">
        <v>71.264758330000006</v>
      </c>
      <c r="X7166">
        <v>-156.54923830000001</v>
      </c>
      <c r="AL7166">
        <v>173</v>
      </c>
      <c r="AM7166">
        <v>174</v>
      </c>
      <c r="AN7166">
        <v>174</v>
      </c>
      <c r="AO7166">
        <v>175</v>
      </c>
      <c r="AT7166">
        <v>170</v>
      </c>
      <c r="AU7166">
        <v>170</v>
      </c>
      <c r="AX7166" t="s">
        <v>58</v>
      </c>
      <c r="AY7166">
        <v>0</v>
      </c>
      <c r="AZ7166">
        <v>0</v>
      </c>
    </row>
    <row r="7167" spans="1:52" x14ac:dyDescent="0.35">
      <c r="A7167" t="s">
        <v>7850</v>
      </c>
      <c r="C7167">
        <v>2024</v>
      </c>
      <c r="D7167">
        <v>175</v>
      </c>
      <c r="E7167" t="s">
        <v>64</v>
      </c>
      <c r="F7167" t="s">
        <v>54</v>
      </c>
      <c r="G7167" t="s">
        <v>71</v>
      </c>
      <c r="I7167">
        <v>3</v>
      </c>
      <c r="J7167" t="s">
        <v>65</v>
      </c>
      <c r="K7167">
        <v>199</v>
      </c>
      <c r="L7167">
        <v>2</v>
      </c>
      <c r="P7167" t="s">
        <v>62</v>
      </c>
      <c r="Q7167">
        <v>2.9</v>
      </c>
      <c r="U7167">
        <v>71.26279667</v>
      </c>
      <c r="V7167">
        <v>-156.548205</v>
      </c>
      <c r="W7167">
        <v>71.26279667</v>
      </c>
      <c r="X7167">
        <v>-156.548205</v>
      </c>
      <c r="AL7167">
        <v>163</v>
      </c>
      <c r="AM7167">
        <v>164.5</v>
      </c>
      <c r="AN7167">
        <v>164.5</v>
      </c>
      <c r="AO7167">
        <v>166</v>
      </c>
      <c r="AT7167">
        <v>162.5</v>
      </c>
      <c r="AU7167">
        <v>162.5</v>
      </c>
      <c r="AX7167" t="s">
        <v>58</v>
      </c>
      <c r="AY7167">
        <v>0</v>
      </c>
      <c r="AZ7167">
        <v>0</v>
      </c>
    </row>
    <row r="7168" spans="1:52" x14ac:dyDescent="0.35">
      <c r="A7168" t="s">
        <v>7851</v>
      </c>
      <c r="C7168">
        <v>2024</v>
      </c>
      <c r="D7168">
        <v>176</v>
      </c>
      <c r="E7168" t="s">
        <v>64</v>
      </c>
      <c r="F7168" t="s">
        <v>54</v>
      </c>
      <c r="G7168" t="s">
        <v>71</v>
      </c>
      <c r="I7168">
        <v>4</v>
      </c>
      <c r="J7168" t="s">
        <v>65</v>
      </c>
      <c r="K7168">
        <v>199</v>
      </c>
      <c r="L7168">
        <v>1</v>
      </c>
      <c r="P7168" t="s">
        <v>62</v>
      </c>
      <c r="Q7168">
        <v>2.5</v>
      </c>
      <c r="U7168">
        <v>71.285405170000004</v>
      </c>
      <c r="V7168">
        <v>-156.4608763</v>
      </c>
      <c r="W7168">
        <v>71.285405170000004</v>
      </c>
      <c r="X7168">
        <v>-156.4608763</v>
      </c>
      <c r="AX7168" t="s">
        <v>58</v>
      </c>
      <c r="AY7168">
        <v>0</v>
      </c>
      <c r="AZ7168">
        <v>0</v>
      </c>
    </row>
    <row r="7169" spans="1:52" x14ac:dyDescent="0.35">
      <c r="A7169" t="s">
        <v>7852</v>
      </c>
      <c r="C7169">
        <v>2024</v>
      </c>
      <c r="D7169">
        <v>176</v>
      </c>
      <c r="E7169" t="s">
        <v>64</v>
      </c>
      <c r="F7169" t="s">
        <v>54</v>
      </c>
      <c r="G7169" t="s">
        <v>71</v>
      </c>
      <c r="I7169">
        <v>6</v>
      </c>
      <c r="J7169" t="s">
        <v>65</v>
      </c>
      <c r="K7169">
        <v>199</v>
      </c>
      <c r="L7169">
        <v>2</v>
      </c>
      <c r="P7169" t="s">
        <v>62</v>
      </c>
      <c r="Q7169">
        <v>2.61</v>
      </c>
      <c r="U7169">
        <v>71.285560000000004</v>
      </c>
      <c r="V7169">
        <v>-156.4390927</v>
      </c>
      <c r="W7169">
        <v>71.285560000000004</v>
      </c>
      <c r="X7169">
        <v>-156.4390927</v>
      </c>
      <c r="AL7169">
        <v>174</v>
      </c>
      <c r="AM7169">
        <v>173.5</v>
      </c>
      <c r="AN7169">
        <v>173.5</v>
      </c>
      <c r="AO7169">
        <v>173</v>
      </c>
      <c r="AT7169">
        <v>168.5</v>
      </c>
      <c r="AU7169">
        <v>168.5</v>
      </c>
      <c r="AX7169" t="s">
        <v>58</v>
      </c>
      <c r="AY7169">
        <v>0</v>
      </c>
      <c r="AZ7169">
        <v>0</v>
      </c>
    </row>
    <row r="7170" spans="1:52" x14ac:dyDescent="0.35">
      <c r="A7170" t="s">
        <v>7853</v>
      </c>
      <c r="C7170">
        <v>2024</v>
      </c>
      <c r="D7170">
        <v>176</v>
      </c>
      <c r="E7170" t="s">
        <v>64</v>
      </c>
      <c r="F7170" t="s">
        <v>54</v>
      </c>
      <c r="G7170" t="s">
        <v>105</v>
      </c>
      <c r="I7170">
        <v>3</v>
      </c>
      <c r="J7170" t="s">
        <v>56</v>
      </c>
      <c r="K7170">
        <v>199</v>
      </c>
      <c r="P7170" t="s">
        <v>62</v>
      </c>
      <c r="Q7170">
        <v>2.62</v>
      </c>
      <c r="U7170">
        <v>71.28518167</v>
      </c>
      <c r="V7170">
        <v>-156.441585</v>
      </c>
      <c r="W7170">
        <v>71.28518167</v>
      </c>
      <c r="X7170">
        <v>-156.441585</v>
      </c>
      <c r="AX7170" t="s">
        <v>58</v>
      </c>
      <c r="AY7170">
        <v>0</v>
      </c>
      <c r="AZ7170">
        <v>0</v>
      </c>
    </row>
    <row r="7171" spans="1:52" x14ac:dyDescent="0.35">
      <c r="A7171" t="s">
        <v>7854</v>
      </c>
      <c r="C7171">
        <v>2024</v>
      </c>
      <c r="D7171">
        <v>176</v>
      </c>
      <c r="E7171" t="s">
        <v>64</v>
      </c>
      <c r="F7171" t="s">
        <v>54</v>
      </c>
      <c r="G7171" t="s">
        <v>152</v>
      </c>
      <c r="I7171">
        <v>4</v>
      </c>
      <c r="J7171" t="s">
        <v>56</v>
      </c>
      <c r="K7171">
        <v>199</v>
      </c>
      <c r="P7171" t="s">
        <v>62</v>
      </c>
      <c r="Q7171">
        <v>2.73</v>
      </c>
      <c r="U7171">
        <v>71.285648330000001</v>
      </c>
      <c r="V7171">
        <v>-156.4419072</v>
      </c>
      <c r="W7171">
        <v>71.285648330000001</v>
      </c>
      <c r="X7171">
        <v>-156.4419072</v>
      </c>
      <c r="AX7171" t="s">
        <v>58</v>
      </c>
      <c r="AY7171">
        <v>3</v>
      </c>
      <c r="AZ7171">
        <v>0</v>
      </c>
    </row>
    <row r="7172" spans="1:52" x14ac:dyDescent="0.35">
      <c r="A7172" t="s">
        <v>7855</v>
      </c>
      <c r="C7172">
        <v>2024</v>
      </c>
      <c r="D7172">
        <v>176</v>
      </c>
      <c r="E7172" t="s">
        <v>64</v>
      </c>
      <c r="F7172" t="s">
        <v>54</v>
      </c>
      <c r="G7172" t="s">
        <v>71</v>
      </c>
      <c r="I7172">
        <v>5</v>
      </c>
      <c r="J7172" t="s">
        <v>56</v>
      </c>
      <c r="K7172">
        <v>199</v>
      </c>
      <c r="P7172" t="s">
        <v>62</v>
      </c>
      <c r="Q7172">
        <v>3.07</v>
      </c>
      <c r="U7172">
        <v>71.279640000000001</v>
      </c>
      <c r="V7172">
        <v>-156.42991900000001</v>
      </c>
      <c r="W7172">
        <v>71.279640000000001</v>
      </c>
      <c r="X7172">
        <v>-156.42991900000001</v>
      </c>
      <c r="AL7172">
        <v>164</v>
      </c>
      <c r="AM7172">
        <v>165.5</v>
      </c>
      <c r="AN7172">
        <v>165.5</v>
      </c>
      <c r="AO7172">
        <v>167</v>
      </c>
      <c r="AT7172">
        <v>161.5</v>
      </c>
      <c r="AU7172">
        <v>161.5</v>
      </c>
      <c r="AX7172" t="s">
        <v>58</v>
      </c>
      <c r="AY7172">
        <v>0</v>
      </c>
      <c r="AZ7172">
        <v>0</v>
      </c>
    </row>
    <row r="7173" spans="1:52" x14ac:dyDescent="0.35">
      <c r="A7173" t="s">
        <v>7856</v>
      </c>
      <c r="C7173">
        <v>2024</v>
      </c>
      <c r="D7173">
        <v>176</v>
      </c>
      <c r="E7173" t="s">
        <v>64</v>
      </c>
      <c r="F7173" t="s">
        <v>54</v>
      </c>
      <c r="G7173" t="s">
        <v>79</v>
      </c>
      <c r="I7173">
        <v>2</v>
      </c>
      <c r="J7173" t="s">
        <v>56</v>
      </c>
      <c r="K7173">
        <v>199</v>
      </c>
      <c r="P7173" t="s">
        <v>62</v>
      </c>
      <c r="Q7173">
        <v>2.85</v>
      </c>
      <c r="U7173">
        <v>71.278850000000006</v>
      </c>
      <c r="V7173">
        <v>-156.42954019999999</v>
      </c>
      <c r="W7173">
        <v>71.278850000000006</v>
      </c>
      <c r="X7173">
        <v>-156.42954019999999</v>
      </c>
      <c r="AL7173">
        <v>174</v>
      </c>
      <c r="AM7173">
        <v>172</v>
      </c>
      <c r="AN7173">
        <v>172</v>
      </c>
      <c r="AO7173">
        <v>170</v>
      </c>
      <c r="AT7173">
        <v>171</v>
      </c>
      <c r="AU7173">
        <v>171</v>
      </c>
      <c r="AX7173" t="s">
        <v>58</v>
      </c>
      <c r="AY7173">
        <v>0</v>
      </c>
      <c r="AZ7173">
        <v>0</v>
      </c>
    </row>
    <row r="7174" spans="1:52" x14ac:dyDescent="0.35">
      <c r="A7174" t="s">
        <v>7857</v>
      </c>
      <c r="C7174">
        <v>2024</v>
      </c>
      <c r="D7174">
        <v>176</v>
      </c>
      <c r="E7174" t="s">
        <v>64</v>
      </c>
      <c r="F7174" t="s">
        <v>54</v>
      </c>
      <c r="G7174" t="s">
        <v>79</v>
      </c>
      <c r="I7174">
        <v>3</v>
      </c>
      <c r="J7174" t="s">
        <v>65</v>
      </c>
      <c r="K7174">
        <v>199</v>
      </c>
      <c r="L7174">
        <v>2</v>
      </c>
      <c r="P7174" t="s">
        <v>62</v>
      </c>
      <c r="Q7174">
        <v>2.87</v>
      </c>
      <c r="U7174">
        <v>71.275191329999998</v>
      </c>
      <c r="V7174">
        <v>-156.4250303</v>
      </c>
      <c r="W7174">
        <v>71.275191329999998</v>
      </c>
      <c r="X7174">
        <v>-156.4250303</v>
      </c>
      <c r="AL7174">
        <v>171</v>
      </c>
      <c r="AM7174">
        <v>172</v>
      </c>
      <c r="AN7174">
        <v>172</v>
      </c>
      <c r="AO7174">
        <v>173</v>
      </c>
      <c r="AT7174">
        <v>170</v>
      </c>
      <c r="AU7174">
        <v>170</v>
      </c>
      <c r="AX7174" t="s">
        <v>58</v>
      </c>
      <c r="AY7174">
        <v>0</v>
      </c>
      <c r="AZ7174">
        <v>0</v>
      </c>
    </row>
    <row r="7175" spans="1:52" x14ac:dyDescent="0.35">
      <c r="A7175" t="s">
        <v>7858</v>
      </c>
      <c r="C7175">
        <v>2024</v>
      </c>
      <c r="D7175">
        <v>176</v>
      </c>
      <c r="E7175" t="s">
        <v>64</v>
      </c>
      <c r="F7175" t="s">
        <v>54</v>
      </c>
      <c r="G7175" t="s">
        <v>105</v>
      </c>
      <c r="I7175">
        <v>3</v>
      </c>
      <c r="J7175" t="s">
        <v>65</v>
      </c>
      <c r="K7175">
        <v>199</v>
      </c>
      <c r="L7175">
        <v>1</v>
      </c>
      <c r="P7175" t="s">
        <v>62</v>
      </c>
      <c r="Q7175">
        <v>2.68</v>
      </c>
      <c r="U7175">
        <v>71.262465000000006</v>
      </c>
      <c r="V7175">
        <v>-156.4375172</v>
      </c>
      <c r="W7175">
        <v>71.262465000000006</v>
      </c>
      <c r="X7175">
        <v>-156.4375172</v>
      </c>
      <c r="AX7175" t="s">
        <v>58</v>
      </c>
      <c r="AY7175">
        <v>0</v>
      </c>
      <c r="AZ7175">
        <v>0</v>
      </c>
    </row>
    <row r="7176" spans="1:52" x14ac:dyDescent="0.35">
      <c r="A7176" t="s">
        <v>7859</v>
      </c>
      <c r="C7176">
        <v>2024</v>
      </c>
      <c r="D7176">
        <v>178</v>
      </c>
      <c r="E7176" t="s">
        <v>64</v>
      </c>
      <c r="F7176" t="s">
        <v>54</v>
      </c>
      <c r="G7176" t="s">
        <v>71</v>
      </c>
      <c r="I7176">
        <v>2</v>
      </c>
      <c r="J7176" t="s">
        <v>56</v>
      </c>
      <c r="K7176">
        <v>201</v>
      </c>
      <c r="P7176" t="s">
        <v>62</v>
      </c>
      <c r="Q7176">
        <v>2.57</v>
      </c>
      <c r="U7176">
        <v>71.244609030000007</v>
      </c>
      <c r="V7176">
        <v>-156.4640043</v>
      </c>
      <c r="W7176">
        <v>71.244598330000002</v>
      </c>
      <c r="X7176">
        <v>-156.4640383</v>
      </c>
      <c r="AL7176">
        <v>173</v>
      </c>
      <c r="AM7176">
        <v>172.5</v>
      </c>
      <c r="AN7176">
        <v>172.5</v>
      </c>
      <c r="AO7176">
        <v>172</v>
      </c>
      <c r="AT7176">
        <v>171.5</v>
      </c>
      <c r="AU7176">
        <v>171.5</v>
      </c>
      <c r="AX7176" t="s">
        <v>58</v>
      </c>
      <c r="AY7176">
        <v>1</v>
      </c>
      <c r="AZ7176">
        <v>0</v>
      </c>
    </row>
    <row r="7177" spans="1:52" x14ac:dyDescent="0.35">
      <c r="A7177" t="s">
        <v>7860</v>
      </c>
      <c r="C7177">
        <v>2024</v>
      </c>
      <c r="D7177">
        <v>178</v>
      </c>
      <c r="E7177" t="s">
        <v>64</v>
      </c>
      <c r="F7177" t="s">
        <v>54</v>
      </c>
      <c r="G7177" t="s">
        <v>79</v>
      </c>
      <c r="I7177">
        <v>1</v>
      </c>
      <c r="J7177" t="s">
        <v>65</v>
      </c>
      <c r="K7177">
        <v>201</v>
      </c>
      <c r="L7177">
        <v>1</v>
      </c>
      <c r="P7177" t="s">
        <v>62</v>
      </c>
      <c r="Q7177">
        <v>2.67</v>
      </c>
      <c r="U7177">
        <v>71.24324077</v>
      </c>
      <c r="V7177">
        <v>-156.46806040000001</v>
      </c>
      <c r="W7177">
        <v>71.24324</v>
      </c>
      <c r="X7177">
        <v>-156.4680965</v>
      </c>
      <c r="AL7177">
        <v>166</v>
      </c>
      <c r="AM7177">
        <v>167.5</v>
      </c>
      <c r="AN7177">
        <v>167.5</v>
      </c>
      <c r="AO7177">
        <v>169</v>
      </c>
      <c r="AT7177">
        <v>167.5</v>
      </c>
      <c r="AU7177">
        <v>167.5</v>
      </c>
      <c r="AX7177" t="s">
        <v>58</v>
      </c>
      <c r="AY7177">
        <v>0</v>
      </c>
      <c r="AZ7177">
        <v>0</v>
      </c>
    </row>
    <row r="7178" spans="1:52" x14ac:dyDescent="0.35">
      <c r="A7178" t="s">
        <v>7861</v>
      </c>
      <c r="C7178">
        <v>2024</v>
      </c>
      <c r="D7178">
        <v>178</v>
      </c>
      <c r="E7178" t="s">
        <v>64</v>
      </c>
      <c r="F7178" t="s">
        <v>54</v>
      </c>
      <c r="G7178" t="s">
        <v>79</v>
      </c>
      <c r="I7178">
        <v>2</v>
      </c>
      <c r="J7178" t="s">
        <v>65</v>
      </c>
      <c r="K7178">
        <v>201</v>
      </c>
      <c r="L7178">
        <v>1</v>
      </c>
      <c r="P7178" t="s">
        <v>62</v>
      </c>
      <c r="Q7178">
        <v>2.82</v>
      </c>
      <c r="U7178">
        <v>71.242001500000001</v>
      </c>
      <c r="V7178">
        <v>-156.46736999999999</v>
      </c>
      <c r="W7178">
        <v>71.242001500000001</v>
      </c>
      <c r="X7178">
        <v>-156.46736999999999</v>
      </c>
      <c r="AL7178">
        <v>166</v>
      </c>
      <c r="AM7178">
        <v>167.5</v>
      </c>
      <c r="AN7178">
        <v>167.5</v>
      </c>
      <c r="AO7178">
        <v>169</v>
      </c>
      <c r="AT7178">
        <v>166.5</v>
      </c>
      <c r="AU7178">
        <v>166.5</v>
      </c>
      <c r="AX7178" t="s">
        <v>58</v>
      </c>
      <c r="AY7178">
        <v>0</v>
      </c>
      <c r="AZ7178">
        <v>0</v>
      </c>
    </row>
    <row r="7179" spans="1:52" x14ac:dyDescent="0.35">
      <c r="A7179" t="s">
        <v>7862</v>
      </c>
      <c r="C7179">
        <v>2024</v>
      </c>
      <c r="D7179">
        <v>178</v>
      </c>
      <c r="E7179" t="s">
        <v>64</v>
      </c>
      <c r="F7179" t="s">
        <v>54</v>
      </c>
      <c r="G7179" t="s">
        <v>79</v>
      </c>
      <c r="I7179">
        <v>2</v>
      </c>
      <c r="J7179" t="s">
        <v>65</v>
      </c>
      <c r="K7179">
        <v>201</v>
      </c>
      <c r="L7179">
        <v>1</v>
      </c>
      <c r="P7179" t="s">
        <v>62</v>
      </c>
      <c r="Q7179">
        <v>2.85</v>
      </c>
      <c r="U7179">
        <v>71.240470000000002</v>
      </c>
      <c r="V7179">
        <v>-156.467085</v>
      </c>
      <c r="W7179">
        <v>71.240470000000002</v>
      </c>
      <c r="X7179">
        <v>-156.467085</v>
      </c>
      <c r="AL7179">
        <v>166</v>
      </c>
      <c r="AM7179">
        <v>167.5</v>
      </c>
      <c r="AN7179">
        <v>167.5</v>
      </c>
      <c r="AO7179">
        <v>169</v>
      </c>
      <c r="AT7179">
        <v>166.5</v>
      </c>
      <c r="AU7179">
        <v>166.5</v>
      </c>
      <c r="AX7179" t="s">
        <v>58</v>
      </c>
      <c r="AY7179">
        <v>0</v>
      </c>
      <c r="AZ7179">
        <v>0</v>
      </c>
    </row>
    <row r="7180" spans="1:52" x14ac:dyDescent="0.35">
      <c r="A7180" t="s">
        <v>7863</v>
      </c>
      <c r="C7180">
        <v>2024</v>
      </c>
      <c r="D7180">
        <v>178</v>
      </c>
      <c r="E7180" t="s">
        <v>64</v>
      </c>
      <c r="F7180" t="s">
        <v>54</v>
      </c>
      <c r="G7180" t="s">
        <v>79</v>
      </c>
      <c r="I7180">
        <v>1</v>
      </c>
      <c r="J7180" t="s">
        <v>56</v>
      </c>
      <c r="K7180">
        <v>201</v>
      </c>
      <c r="P7180" t="s">
        <v>62</v>
      </c>
      <c r="Q7180">
        <v>2.54</v>
      </c>
      <c r="U7180">
        <v>71.238446699999997</v>
      </c>
      <c r="V7180">
        <v>-156.46820589999999</v>
      </c>
      <c r="W7180">
        <v>71.238436669999999</v>
      </c>
      <c r="X7180">
        <v>-156.46821869999999</v>
      </c>
      <c r="AL7180">
        <v>166</v>
      </c>
      <c r="AM7180">
        <v>167.5</v>
      </c>
      <c r="AN7180">
        <v>167.5</v>
      </c>
      <c r="AO7180">
        <v>169</v>
      </c>
      <c r="AT7180">
        <v>167.5</v>
      </c>
      <c r="AU7180">
        <v>167.5</v>
      </c>
      <c r="AX7180" t="s">
        <v>58</v>
      </c>
      <c r="AY7180">
        <v>0</v>
      </c>
      <c r="AZ7180">
        <v>0</v>
      </c>
    </row>
    <row r="7181" spans="1:52" x14ac:dyDescent="0.35">
      <c r="A7181" t="s">
        <v>7864</v>
      </c>
      <c r="C7181">
        <v>2024</v>
      </c>
      <c r="D7181">
        <v>178</v>
      </c>
      <c r="E7181" t="s">
        <v>64</v>
      </c>
      <c r="F7181" t="s">
        <v>54</v>
      </c>
      <c r="G7181" t="s">
        <v>123</v>
      </c>
      <c r="I7181">
        <v>2</v>
      </c>
      <c r="J7181" t="s">
        <v>65</v>
      </c>
      <c r="K7181">
        <v>201</v>
      </c>
      <c r="L7181">
        <v>1</v>
      </c>
      <c r="P7181" t="s">
        <v>62</v>
      </c>
      <c r="Q7181">
        <v>2.72</v>
      </c>
      <c r="U7181">
        <v>71.230373499999999</v>
      </c>
      <c r="V7181">
        <v>-156.40065999999999</v>
      </c>
      <c r="W7181">
        <v>71.230373499999999</v>
      </c>
      <c r="X7181">
        <v>-156.40065999999999</v>
      </c>
      <c r="AL7181">
        <v>166</v>
      </c>
      <c r="AM7181">
        <v>167.5</v>
      </c>
      <c r="AN7181">
        <v>167.5</v>
      </c>
      <c r="AO7181">
        <v>169</v>
      </c>
      <c r="AT7181">
        <v>166.5</v>
      </c>
      <c r="AU7181">
        <v>166.5</v>
      </c>
      <c r="AX7181" t="s">
        <v>58</v>
      </c>
      <c r="AY7181">
        <v>0</v>
      </c>
      <c r="AZ7181">
        <v>0</v>
      </c>
    </row>
    <row r="7182" spans="1:52" x14ac:dyDescent="0.35">
      <c r="A7182" t="s">
        <v>7865</v>
      </c>
      <c r="C7182">
        <v>2024</v>
      </c>
      <c r="D7182">
        <v>178</v>
      </c>
      <c r="E7182" t="s">
        <v>64</v>
      </c>
      <c r="F7182" t="s">
        <v>54</v>
      </c>
      <c r="G7182" t="s">
        <v>79</v>
      </c>
      <c r="I7182">
        <v>6</v>
      </c>
      <c r="J7182" t="s">
        <v>65</v>
      </c>
      <c r="K7182">
        <v>201</v>
      </c>
      <c r="L7182">
        <v>2</v>
      </c>
      <c r="P7182" t="s">
        <v>62</v>
      </c>
      <c r="Q7182">
        <v>2.66</v>
      </c>
      <c r="U7182">
        <v>71.231819999999999</v>
      </c>
      <c r="V7182">
        <v>-156.40100330000001</v>
      </c>
      <c r="W7182">
        <v>71.231819999999999</v>
      </c>
      <c r="X7182">
        <v>-156.40100330000001</v>
      </c>
      <c r="AL7182">
        <v>166</v>
      </c>
      <c r="AM7182">
        <v>167.5</v>
      </c>
      <c r="AN7182">
        <v>167.5</v>
      </c>
      <c r="AO7182">
        <v>169</v>
      </c>
      <c r="AT7182">
        <v>162.5</v>
      </c>
      <c r="AU7182">
        <v>162.5</v>
      </c>
      <c r="AX7182" t="s">
        <v>58</v>
      </c>
      <c r="AY7182">
        <v>0</v>
      </c>
      <c r="AZ7182">
        <v>0</v>
      </c>
    </row>
    <row r="7183" spans="1:52" x14ac:dyDescent="0.35">
      <c r="A7183" t="s">
        <v>7866</v>
      </c>
      <c r="C7183">
        <v>2024</v>
      </c>
      <c r="D7183">
        <v>178</v>
      </c>
      <c r="E7183" t="s">
        <v>64</v>
      </c>
      <c r="F7183" t="s">
        <v>54</v>
      </c>
      <c r="G7183" t="s">
        <v>123</v>
      </c>
      <c r="I7183">
        <v>3</v>
      </c>
      <c r="J7183" t="s">
        <v>65</v>
      </c>
      <c r="K7183">
        <v>201</v>
      </c>
      <c r="L7183">
        <v>2</v>
      </c>
      <c r="P7183" t="s">
        <v>62</v>
      </c>
      <c r="Q7183">
        <v>2.77</v>
      </c>
      <c r="U7183">
        <v>71.233848330000001</v>
      </c>
      <c r="V7183">
        <v>-156.39952719999999</v>
      </c>
      <c r="W7183">
        <v>71.233848330000001</v>
      </c>
      <c r="X7183">
        <v>-156.39952719999999</v>
      </c>
      <c r="AL7183">
        <v>166</v>
      </c>
      <c r="AM7183">
        <v>167.5</v>
      </c>
      <c r="AN7183">
        <v>167.5</v>
      </c>
      <c r="AO7183">
        <v>169</v>
      </c>
      <c r="AT7183">
        <v>165.5</v>
      </c>
      <c r="AU7183">
        <v>165.5</v>
      </c>
      <c r="AX7183" t="s">
        <v>58</v>
      </c>
      <c r="AY7183">
        <v>0</v>
      </c>
      <c r="AZ7183">
        <v>0</v>
      </c>
    </row>
    <row r="7184" spans="1:52" x14ac:dyDescent="0.35">
      <c r="A7184" t="s">
        <v>7867</v>
      </c>
      <c r="C7184">
        <v>2024</v>
      </c>
      <c r="D7184">
        <v>178</v>
      </c>
      <c r="E7184" t="s">
        <v>64</v>
      </c>
      <c r="F7184" t="s">
        <v>54</v>
      </c>
      <c r="G7184" t="s">
        <v>79</v>
      </c>
      <c r="I7184">
        <v>2</v>
      </c>
      <c r="J7184" t="s">
        <v>56</v>
      </c>
      <c r="K7184">
        <v>201</v>
      </c>
      <c r="P7184" t="s">
        <v>62</v>
      </c>
      <c r="Q7184">
        <v>2.73</v>
      </c>
      <c r="U7184">
        <v>71.245384670000007</v>
      </c>
      <c r="V7184">
        <v>-156.40111949999999</v>
      </c>
      <c r="W7184">
        <v>71.245384670000007</v>
      </c>
      <c r="X7184">
        <v>-156.40111949999999</v>
      </c>
      <c r="AL7184">
        <v>176</v>
      </c>
      <c r="AM7184">
        <v>177</v>
      </c>
      <c r="AN7184">
        <v>177</v>
      </c>
      <c r="AO7184">
        <v>178</v>
      </c>
      <c r="AT7184">
        <v>176</v>
      </c>
      <c r="AU7184">
        <v>176</v>
      </c>
      <c r="AX7184" t="s">
        <v>58</v>
      </c>
      <c r="AY7184">
        <v>0</v>
      </c>
      <c r="AZ7184">
        <v>0</v>
      </c>
    </row>
    <row r="7185" spans="1:52" x14ac:dyDescent="0.35">
      <c r="A7185" t="s">
        <v>7868</v>
      </c>
      <c r="C7185">
        <v>2024</v>
      </c>
      <c r="D7185">
        <v>179</v>
      </c>
      <c r="E7185" t="s">
        <v>64</v>
      </c>
      <c r="F7185" t="s">
        <v>7869</v>
      </c>
      <c r="G7185" t="s">
        <v>71</v>
      </c>
      <c r="I7185">
        <v>2</v>
      </c>
      <c r="J7185" t="s">
        <v>65</v>
      </c>
      <c r="K7185">
        <v>196</v>
      </c>
      <c r="L7185">
        <v>2</v>
      </c>
      <c r="P7185" t="s">
        <v>62</v>
      </c>
      <c r="Q7185">
        <v>3.1</v>
      </c>
      <c r="U7185">
        <v>71.250553330000002</v>
      </c>
      <c r="V7185">
        <v>-156.64971629999999</v>
      </c>
      <c r="W7185">
        <v>71.250553330000002</v>
      </c>
      <c r="X7185">
        <v>-156.64971629999999</v>
      </c>
      <c r="AX7185" t="s">
        <v>58</v>
      </c>
      <c r="AY7185">
        <v>0</v>
      </c>
      <c r="AZ7185">
        <v>0</v>
      </c>
    </row>
    <row r="7186" spans="1:52" x14ac:dyDescent="0.35">
      <c r="A7186" t="s">
        <v>7870</v>
      </c>
      <c r="C7186">
        <v>2024</v>
      </c>
      <c r="D7186">
        <v>180</v>
      </c>
      <c r="E7186" t="s">
        <v>64</v>
      </c>
      <c r="F7186" t="s">
        <v>54</v>
      </c>
      <c r="G7186" t="s">
        <v>71</v>
      </c>
      <c r="I7186">
        <v>2</v>
      </c>
      <c r="J7186" t="s">
        <v>56</v>
      </c>
      <c r="K7186">
        <v>206</v>
      </c>
      <c r="P7186" t="s">
        <v>62</v>
      </c>
      <c r="Q7186">
        <v>2.89</v>
      </c>
      <c r="U7186">
        <v>71.253126539999997</v>
      </c>
      <c r="V7186">
        <v>-156.47229659999999</v>
      </c>
      <c r="W7186">
        <v>71.253121829999998</v>
      </c>
      <c r="X7186">
        <v>-156.47224370000001</v>
      </c>
      <c r="AX7186" t="s">
        <v>58</v>
      </c>
      <c r="AY7186">
        <v>0</v>
      </c>
      <c r="AZ7186">
        <v>0</v>
      </c>
    </row>
    <row r="7187" spans="1:52" x14ac:dyDescent="0.35">
      <c r="A7187" t="s">
        <v>7871</v>
      </c>
      <c r="C7187">
        <v>2024</v>
      </c>
      <c r="D7187">
        <v>180</v>
      </c>
      <c r="E7187" t="s">
        <v>64</v>
      </c>
      <c r="F7187" t="s">
        <v>54</v>
      </c>
      <c r="G7187" t="s">
        <v>71</v>
      </c>
      <c r="I7187">
        <v>1</v>
      </c>
      <c r="J7187" t="s">
        <v>56</v>
      </c>
      <c r="K7187">
        <v>206</v>
      </c>
      <c r="P7187" t="s">
        <v>62</v>
      </c>
      <c r="Q7187">
        <v>2.92</v>
      </c>
      <c r="U7187">
        <v>71.253403219999996</v>
      </c>
      <c r="V7187">
        <v>-156.47092649999999</v>
      </c>
      <c r="W7187">
        <v>71.253399999999999</v>
      </c>
      <c r="X7187">
        <v>-156.47086250000001</v>
      </c>
      <c r="AX7187" t="s">
        <v>58</v>
      </c>
      <c r="AY7187">
        <v>0</v>
      </c>
      <c r="AZ7187">
        <v>0</v>
      </c>
    </row>
    <row r="7188" spans="1:52" x14ac:dyDescent="0.35">
      <c r="A7188" t="s">
        <v>7872</v>
      </c>
      <c r="C7188">
        <v>2024</v>
      </c>
      <c r="D7188">
        <v>180</v>
      </c>
      <c r="E7188" t="s">
        <v>64</v>
      </c>
      <c r="F7188" t="s">
        <v>54</v>
      </c>
      <c r="G7188" t="s">
        <v>71</v>
      </c>
      <c r="I7188">
        <v>4</v>
      </c>
      <c r="J7188" t="s">
        <v>65</v>
      </c>
      <c r="K7188">
        <v>206</v>
      </c>
      <c r="L7188">
        <v>5</v>
      </c>
      <c r="P7188" t="s">
        <v>62</v>
      </c>
      <c r="Q7188">
        <v>2.98</v>
      </c>
      <c r="U7188">
        <v>71.253606529999999</v>
      </c>
      <c r="V7188">
        <v>-156.47073470000001</v>
      </c>
      <c r="W7188">
        <v>71.253611000000006</v>
      </c>
      <c r="X7188">
        <v>-156.47067480000001</v>
      </c>
      <c r="AL7188">
        <v>172</v>
      </c>
      <c r="AM7188">
        <v>171.25</v>
      </c>
      <c r="AN7188">
        <v>171.5</v>
      </c>
      <c r="AO7188">
        <v>171</v>
      </c>
      <c r="AT7188">
        <v>168.25</v>
      </c>
      <c r="AU7188">
        <v>168.5</v>
      </c>
      <c r="AX7188" t="s">
        <v>58</v>
      </c>
      <c r="AY7188">
        <v>0</v>
      </c>
      <c r="AZ7188">
        <v>0</v>
      </c>
    </row>
    <row r="7189" spans="1:52" x14ac:dyDescent="0.35">
      <c r="A7189" t="s">
        <v>7873</v>
      </c>
      <c r="C7189">
        <v>2024</v>
      </c>
      <c r="D7189">
        <v>180</v>
      </c>
      <c r="E7189" t="s">
        <v>64</v>
      </c>
      <c r="F7189" t="s">
        <v>54</v>
      </c>
      <c r="G7189" t="s">
        <v>79</v>
      </c>
      <c r="I7189">
        <v>5</v>
      </c>
      <c r="J7189" t="s">
        <v>65</v>
      </c>
      <c r="K7189">
        <v>206</v>
      </c>
      <c r="L7189">
        <v>4</v>
      </c>
      <c r="P7189" t="s">
        <v>62</v>
      </c>
      <c r="Q7189">
        <v>2.5099999999999998</v>
      </c>
      <c r="U7189">
        <v>71.251513169999996</v>
      </c>
      <c r="V7189">
        <v>-156.44789320000001</v>
      </c>
      <c r="W7189">
        <v>71.251513169999996</v>
      </c>
      <c r="X7189">
        <v>-156.44789320000001</v>
      </c>
      <c r="AL7189">
        <v>168</v>
      </c>
      <c r="AM7189">
        <v>166.5</v>
      </c>
      <c r="AN7189">
        <v>166.5</v>
      </c>
      <c r="AO7189">
        <v>165</v>
      </c>
      <c r="AT7189">
        <v>162.5</v>
      </c>
      <c r="AU7189">
        <v>162.5</v>
      </c>
      <c r="AX7189" t="s">
        <v>58</v>
      </c>
      <c r="AY7189">
        <v>0</v>
      </c>
      <c r="AZ7189">
        <v>0</v>
      </c>
    </row>
    <row r="7190" spans="1:52" x14ac:dyDescent="0.35">
      <c r="A7190" t="s">
        <v>7874</v>
      </c>
      <c r="C7190">
        <v>2024</v>
      </c>
      <c r="D7190">
        <v>180</v>
      </c>
      <c r="E7190" t="s">
        <v>64</v>
      </c>
      <c r="F7190" t="s">
        <v>54</v>
      </c>
      <c r="G7190" t="s">
        <v>79</v>
      </c>
      <c r="I7190">
        <v>2</v>
      </c>
      <c r="J7190" t="s">
        <v>56</v>
      </c>
      <c r="K7190">
        <v>206</v>
      </c>
      <c r="P7190" t="s">
        <v>62</v>
      </c>
      <c r="Q7190">
        <v>2.69</v>
      </c>
      <c r="U7190">
        <v>71.251621819999997</v>
      </c>
      <c r="V7190">
        <v>-156.4488643</v>
      </c>
      <c r="W7190">
        <v>71.251616670000004</v>
      </c>
      <c r="X7190">
        <v>-156.44880169999999</v>
      </c>
      <c r="AL7190">
        <v>168</v>
      </c>
      <c r="AM7190">
        <v>169.5</v>
      </c>
      <c r="AN7190">
        <v>169.5</v>
      </c>
      <c r="AO7190">
        <v>171</v>
      </c>
      <c r="AT7190">
        <v>168.5</v>
      </c>
      <c r="AU7190">
        <v>168.5</v>
      </c>
      <c r="AX7190" t="s">
        <v>58</v>
      </c>
      <c r="AY7190">
        <v>0</v>
      </c>
      <c r="AZ7190">
        <v>0</v>
      </c>
    </row>
    <row r="7191" spans="1:52" x14ac:dyDescent="0.35">
      <c r="A7191" t="s">
        <v>7875</v>
      </c>
      <c r="C7191">
        <v>2024</v>
      </c>
      <c r="D7191">
        <v>180</v>
      </c>
      <c r="E7191" t="s">
        <v>64</v>
      </c>
      <c r="F7191" t="s">
        <v>54</v>
      </c>
      <c r="G7191" t="s">
        <v>71</v>
      </c>
      <c r="I7191">
        <v>2</v>
      </c>
      <c r="J7191" t="s">
        <v>65</v>
      </c>
      <c r="K7191">
        <v>206</v>
      </c>
      <c r="L7191">
        <v>1</v>
      </c>
      <c r="P7191" t="s">
        <v>62</v>
      </c>
      <c r="Q7191">
        <v>2.59</v>
      </c>
      <c r="U7191">
        <v>71.251001669999994</v>
      </c>
      <c r="V7191">
        <v>-156.42534000000001</v>
      </c>
      <c r="W7191">
        <v>71.251001669999994</v>
      </c>
      <c r="X7191">
        <v>-156.42534000000001</v>
      </c>
      <c r="AX7191" t="s">
        <v>58</v>
      </c>
      <c r="AY7191">
        <v>0</v>
      </c>
      <c r="AZ7191">
        <v>0</v>
      </c>
    </row>
    <row r="7192" spans="1:52" x14ac:dyDescent="0.35">
      <c r="A7192" t="s">
        <v>7876</v>
      </c>
      <c r="C7192">
        <v>2024</v>
      </c>
      <c r="D7192">
        <v>180</v>
      </c>
      <c r="E7192" t="s">
        <v>64</v>
      </c>
      <c r="F7192" t="s">
        <v>54</v>
      </c>
      <c r="G7192" t="s">
        <v>71</v>
      </c>
      <c r="I7192">
        <v>2</v>
      </c>
      <c r="J7192" t="s">
        <v>65</v>
      </c>
      <c r="K7192">
        <v>199</v>
      </c>
      <c r="L7192">
        <v>2</v>
      </c>
      <c r="P7192" t="s">
        <v>62</v>
      </c>
      <c r="Q7192">
        <v>2.65</v>
      </c>
      <c r="U7192">
        <v>71.251900000000006</v>
      </c>
      <c r="V7192">
        <v>-156.40238830000001</v>
      </c>
      <c r="W7192">
        <v>71.251900000000006</v>
      </c>
      <c r="X7192">
        <v>-156.40238830000001</v>
      </c>
      <c r="AL7192">
        <v>172</v>
      </c>
      <c r="AM7192">
        <v>173</v>
      </c>
      <c r="AN7192">
        <v>173</v>
      </c>
      <c r="AO7192">
        <v>174</v>
      </c>
      <c r="AT7192">
        <v>172</v>
      </c>
      <c r="AU7192">
        <v>172</v>
      </c>
      <c r="AX7192" t="s">
        <v>58</v>
      </c>
      <c r="AY7192">
        <v>0</v>
      </c>
      <c r="AZ7192">
        <v>0</v>
      </c>
    </row>
    <row r="7193" spans="1:52" x14ac:dyDescent="0.35">
      <c r="A7193" t="s">
        <v>7877</v>
      </c>
      <c r="C7193">
        <v>2024</v>
      </c>
      <c r="D7193">
        <v>180</v>
      </c>
      <c r="E7193" t="s">
        <v>64</v>
      </c>
      <c r="F7193" t="s">
        <v>54</v>
      </c>
      <c r="G7193" t="s">
        <v>79</v>
      </c>
      <c r="I7193">
        <v>3</v>
      </c>
      <c r="J7193" t="s">
        <v>56</v>
      </c>
      <c r="K7193">
        <v>199</v>
      </c>
      <c r="P7193" t="s">
        <v>62</v>
      </c>
      <c r="Q7193">
        <v>2.81</v>
      </c>
      <c r="U7193">
        <v>71.251859999999994</v>
      </c>
      <c r="V7193">
        <v>-156.39395830000001</v>
      </c>
      <c r="W7193">
        <v>71.251859999999994</v>
      </c>
      <c r="X7193">
        <v>-156.39395830000001</v>
      </c>
      <c r="AL7193">
        <v>168</v>
      </c>
      <c r="AM7193">
        <v>169.5</v>
      </c>
      <c r="AN7193">
        <v>169.5</v>
      </c>
      <c r="AO7193">
        <v>171</v>
      </c>
      <c r="AT7193">
        <v>167.5</v>
      </c>
      <c r="AU7193">
        <v>167.5</v>
      </c>
      <c r="AX7193" t="s">
        <v>58</v>
      </c>
      <c r="AY7193">
        <v>0</v>
      </c>
      <c r="AZ7193">
        <v>0</v>
      </c>
    </row>
    <row r="7194" spans="1:52" x14ac:dyDescent="0.35">
      <c r="A7194" t="s">
        <v>7878</v>
      </c>
      <c r="C7194">
        <v>2024</v>
      </c>
      <c r="D7194">
        <v>180</v>
      </c>
      <c r="E7194" t="s">
        <v>64</v>
      </c>
      <c r="F7194" t="s">
        <v>54</v>
      </c>
      <c r="G7194" t="s">
        <v>152</v>
      </c>
      <c r="I7194">
        <v>3</v>
      </c>
      <c r="J7194" t="s">
        <v>65</v>
      </c>
      <c r="K7194">
        <v>199</v>
      </c>
      <c r="L7194">
        <v>3</v>
      </c>
      <c r="P7194" t="s">
        <v>62</v>
      </c>
      <c r="Q7194">
        <v>2.8</v>
      </c>
      <c r="U7194">
        <v>71.250141670000005</v>
      </c>
      <c r="V7194">
        <v>-156.37715220000001</v>
      </c>
      <c r="W7194">
        <v>71.250141670000005</v>
      </c>
      <c r="X7194">
        <v>-156.37715220000001</v>
      </c>
      <c r="AX7194" t="s">
        <v>58</v>
      </c>
      <c r="AY7194">
        <v>0</v>
      </c>
      <c r="AZ7194">
        <v>0</v>
      </c>
    </row>
    <row r="7195" spans="1:52" x14ac:dyDescent="0.35">
      <c r="A7195" t="s">
        <v>7879</v>
      </c>
      <c r="C7195">
        <v>2024</v>
      </c>
      <c r="D7195">
        <v>180</v>
      </c>
      <c r="E7195" t="s">
        <v>64</v>
      </c>
      <c r="F7195" t="s">
        <v>54</v>
      </c>
      <c r="G7195" t="s">
        <v>71</v>
      </c>
      <c r="I7195">
        <v>6</v>
      </c>
      <c r="J7195" t="s">
        <v>65</v>
      </c>
      <c r="K7195">
        <v>200</v>
      </c>
      <c r="L7195">
        <v>3</v>
      </c>
      <c r="P7195" t="s">
        <v>62</v>
      </c>
      <c r="Q7195">
        <v>2.7</v>
      </c>
      <c r="U7195">
        <v>71.250636670000006</v>
      </c>
      <c r="V7195">
        <v>-156.362065</v>
      </c>
      <c r="W7195">
        <v>71.250636670000006</v>
      </c>
      <c r="X7195">
        <v>-156.362065</v>
      </c>
      <c r="AX7195" t="s">
        <v>58</v>
      </c>
      <c r="AY7195">
        <v>0</v>
      </c>
      <c r="AZ7195">
        <v>0</v>
      </c>
    </row>
    <row r="7196" spans="1:52" x14ac:dyDescent="0.35">
      <c r="A7196" t="s">
        <v>7880</v>
      </c>
      <c r="C7196">
        <v>2024</v>
      </c>
      <c r="D7196">
        <v>180</v>
      </c>
      <c r="E7196" t="s">
        <v>64</v>
      </c>
      <c r="F7196" t="s">
        <v>54</v>
      </c>
      <c r="G7196" t="s">
        <v>79</v>
      </c>
      <c r="I7196">
        <v>5</v>
      </c>
      <c r="J7196" t="s">
        <v>65</v>
      </c>
      <c r="K7196">
        <v>200</v>
      </c>
      <c r="L7196">
        <v>2</v>
      </c>
      <c r="P7196" t="s">
        <v>62</v>
      </c>
      <c r="Q7196">
        <v>2.56</v>
      </c>
      <c r="U7196">
        <v>71.250084999999999</v>
      </c>
      <c r="V7196">
        <v>-156.35257820000001</v>
      </c>
      <c r="W7196">
        <v>71.250084999999999</v>
      </c>
      <c r="X7196">
        <v>-156.35257820000001</v>
      </c>
      <c r="AL7196">
        <v>168</v>
      </c>
      <c r="AM7196">
        <v>169.5</v>
      </c>
      <c r="AN7196">
        <v>169.5</v>
      </c>
      <c r="AO7196">
        <v>171</v>
      </c>
      <c r="AT7196">
        <v>165.5</v>
      </c>
      <c r="AU7196">
        <v>165.5</v>
      </c>
      <c r="AX7196" t="s">
        <v>58</v>
      </c>
      <c r="AY7196">
        <v>0</v>
      </c>
      <c r="AZ7196">
        <v>0</v>
      </c>
    </row>
    <row r="7197" spans="1:52" x14ac:dyDescent="0.35">
      <c r="A7197" t="s">
        <v>7881</v>
      </c>
      <c r="C7197">
        <v>2024</v>
      </c>
      <c r="D7197">
        <v>180</v>
      </c>
      <c r="E7197" t="s">
        <v>64</v>
      </c>
      <c r="F7197" t="s">
        <v>54</v>
      </c>
      <c r="G7197" t="s">
        <v>71</v>
      </c>
      <c r="I7197">
        <v>2</v>
      </c>
      <c r="J7197" t="s">
        <v>56</v>
      </c>
      <c r="K7197">
        <v>200</v>
      </c>
      <c r="P7197" t="s">
        <v>62</v>
      </c>
      <c r="Q7197">
        <v>2.88</v>
      </c>
      <c r="U7197">
        <v>71.243598019999993</v>
      </c>
      <c r="V7197">
        <v>-156.32718410000001</v>
      </c>
      <c r="W7197">
        <v>71.243591670000001</v>
      </c>
      <c r="X7197">
        <v>-156.3271718</v>
      </c>
      <c r="AX7197" t="s">
        <v>58</v>
      </c>
      <c r="AY7197">
        <v>0</v>
      </c>
      <c r="AZ7197">
        <v>0</v>
      </c>
    </row>
    <row r="7198" spans="1:52" x14ac:dyDescent="0.35">
      <c r="A7198" t="s">
        <v>7882</v>
      </c>
      <c r="C7198">
        <v>2024</v>
      </c>
      <c r="D7198">
        <v>180</v>
      </c>
      <c r="E7198" t="s">
        <v>64</v>
      </c>
      <c r="F7198" t="s">
        <v>54</v>
      </c>
      <c r="G7198" t="s">
        <v>79</v>
      </c>
      <c r="I7198">
        <v>4</v>
      </c>
      <c r="J7198" t="s">
        <v>56</v>
      </c>
      <c r="K7198">
        <v>205</v>
      </c>
      <c r="P7198" t="s">
        <v>62</v>
      </c>
      <c r="Q7198">
        <v>2.83</v>
      </c>
      <c r="U7198">
        <v>71.234801669999996</v>
      </c>
      <c r="V7198">
        <v>-156.29352449999999</v>
      </c>
      <c r="W7198">
        <v>71.234801669999996</v>
      </c>
      <c r="X7198">
        <v>-156.29352449999999</v>
      </c>
      <c r="AX7198" t="s">
        <v>58</v>
      </c>
      <c r="AY7198">
        <v>0</v>
      </c>
      <c r="AZ7198">
        <v>0</v>
      </c>
    </row>
    <row r="7199" spans="1:52" x14ac:dyDescent="0.35">
      <c r="A7199" t="s">
        <v>7883</v>
      </c>
      <c r="C7199">
        <v>2024</v>
      </c>
      <c r="D7199">
        <v>180</v>
      </c>
      <c r="E7199" t="s">
        <v>64</v>
      </c>
      <c r="F7199" t="s">
        <v>54</v>
      </c>
      <c r="G7199" t="s">
        <v>79</v>
      </c>
      <c r="I7199">
        <v>3</v>
      </c>
      <c r="J7199" t="s">
        <v>65</v>
      </c>
      <c r="K7199">
        <v>205</v>
      </c>
      <c r="L7199">
        <v>1</v>
      </c>
      <c r="P7199" t="s">
        <v>62</v>
      </c>
      <c r="Q7199">
        <v>2.82</v>
      </c>
      <c r="U7199">
        <v>71.234475000000003</v>
      </c>
      <c r="V7199">
        <v>-156.29341679999999</v>
      </c>
      <c r="W7199">
        <v>71.234475000000003</v>
      </c>
      <c r="X7199">
        <v>-156.29341679999999</v>
      </c>
      <c r="AX7199" t="s">
        <v>58</v>
      </c>
      <c r="AY7199">
        <v>0</v>
      </c>
      <c r="AZ7199">
        <v>1</v>
      </c>
    </row>
    <row r="7200" spans="1:52" x14ac:dyDescent="0.35">
      <c r="A7200" t="s">
        <v>7884</v>
      </c>
      <c r="C7200">
        <v>2024</v>
      </c>
      <c r="D7200">
        <v>181</v>
      </c>
      <c r="E7200" t="s">
        <v>64</v>
      </c>
      <c r="F7200" t="s">
        <v>54</v>
      </c>
      <c r="G7200" t="s">
        <v>79</v>
      </c>
      <c r="I7200">
        <v>2</v>
      </c>
      <c r="J7200" t="s">
        <v>56</v>
      </c>
      <c r="K7200">
        <v>188</v>
      </c>
      <c r="P7200" t="s">
        <v>62</v>
      </c>
      <c r="Q7200">
        <v>2.58</v>
      </c>
      <c r="U7200">
        <v>71.224035000000001</v>
      </c>
      <c r="V7200">
        <v>-156.28174329999999</v>
      </c>
      <c r="W7200">
        <v>71.224035000000001</v>
      </c>
      <c r="X7200">
        <v>-156.28174329999999</v>
      </c>
      <c r="AL7200">
        <v>161</v>
      </c>
      <c r="AM7200">
        <v>162</v>
      </c>
      <c r="AN7200">
        <v>162</v>
      </c>
      <c r="AO7200">
        <v>163</v>
      </c>
      <c r="AT7200">
        <v>161</v>
      </c>
      <c r="AU7200">
        <v>161</v>
      </c>
      <c r="AX7200" t="s">
        <v>58</v>
      </c>
      <c r="AY7200">
        <v>0</v>
      </c>
      <c r="AZ7200">
        <v>0</v>
      </c>
    </row>
    <row r="7201" spans="1:52" x14ac:dyDescent="0.35">
      <c r="A7201" t="s">
        <v>7885</v>
      </c>
      <c r="C7201">
        <v>2024</v>
      </c>
      <c r="D7201">
        <v>181</v>
      </c>
      <c r="E7201" t="s">
        <v>64</v>
      </c>
      <c r="F7201" t="s">
        <v>54</v>
      </c>
      <c r="G7201" t="s">
        <v>79</v>
      </c>
      <c r="I7201">
        <v>2</v>
      </c>
      <c r="J7201" t="s">
        <v>65</v>
      </c>
      <c r="K7201">
        <v>201</v>
      </c>
      <c r="L7201">
        <v>2</v>
      </c>
      <c r="P7201" t="s">
        <v>62</v>
      </c>
      <c r="Q7201">
        <v>2.62</v>
      </c>
      <c r="U7201">
        <v>71.210918329999998</v>
      </c>
      <c r="V7201">
        <v>-156.28653</v>
      </c>
      <c r="W7201">
        <v>71.210918329999998</v>
      </c>
      <c r="X7201">
        <v>-156.28653</v>
      </c>
      <c r="AL7201">
        <v>169</v>
      </c>
      <c r="AM7201">
        <v>170.5</v>
      </c>
      <c r="AN7201">
        <v>170.5</v>
      </c>
      <c r="AO7201">
        <v>172</v>
      </c>
      <c r="AT7201">
        <v>169.5</v>
      </c>
      <c r="AU7201">
        <v>169.5</v>
      </c>
      <c r="AX7201" t="s">
        <v>58</v>
      </c>
      <c r="AY7201">
        <v>0</v>
      </c>
      <c r="AZ7201">
        <v>0</v>
      </c>
    </row>
    <row r="7202" spans="1:52" x14ac:dyDescent="0.35">
      <c r="A7202" t="s">
        <v>7886</v>
      </c>
      <c r="C7202">
        <v>2024</v>
      </c>
      <c r="D7202">
        <v>181</v>
      </c>
      <c r="E7202" t="s">
        <v>64</v>
      </c>
      <c r="F7202" t="s">
        <v>54</v>
      </c>
      <c r="G7202" t="s">
        <v>79</v>
      </c>
      <c r="I7202">
        <v>5</v>
      </c>
      <c r="J7202" t="s">
        <v>65</v>
      </c>
      <c r="K7202">
        <v>201</v>
      </c>
      <c r="L7202">
        <v>2</v>
      </c>
      <c r="P7202" t="s">
        <v>62</v>
      </c>
      <c r="Q7202">
        <v>2.58</v>
      </c>
      <c r="U7202">
        <v>71.210474669999996</v>
      </c>
      <c r="V7202">
        <v>-156.28652070000001</v>
      </c>
      <c r="W7202">
        <v>71.210474669999996</v>
      </c>
      <c r="X7202">
        <v>-156.28652070000001</v>
      </c>
      <c r="AL7202">
        <v>169</v>
      </c>
      <c r="AM7202">
        <v>167.5</v>
      </c>
      <c r="AN7202">
        <v>167.5</v>
      </c>
      <c r="AO7202">
        <v>166</v>
      </c>
      <c r="AT7202">
        <v>163.5</v>
      </c>
      <c r="AU7202">
        <v>163.5</v>
      </c>
      <c r="AX7202" t="s">
        <v>58</v>
      </c>
      <c r="AY7202">
        <v>1</v>
      </c>
      <c r="AZ7202">
        <v>0</v>
      </c>
    </row>
    <row r="7203" spans="1:52" x14ac:dyDescent="0.35">
      <c r="A7203" t="s">
        <v>7887</v>
      </c>
      <c r="C7203">
        <v>2024</v>
      </c>
      <c r="D7203">
        <v>181</v>
      </c>
      <c r="E7203" t="s">
        <v>64</v>
      </c>
      <c r="F7203" t="s">
        <v>54</v>
      </c>
      <c r="G7203" t="s">
        <v>123</v>
      </c>
      <c r="I7203">
        <v>3</v>
      </c>
      <c r="J7203" t="s">
        <v>56</v>
      </c>
      <c r="K7203">
        <v>201</v>
      </c>
      <c r="P7203" t="s">
        <v>62</v>
      </c>
      <c r="Q7203">
        <v>2.73</v>
      </c>
      <c r="U7203">
        <v>71.204679999999996</v>
      </c>
      <c r="V7203">
        <v>-156.28503850000001</v>
      </c>
      <c r="W7203">
        <v>71.204679999999996</v>
      </c>
      <c r="X7203">
        <v>-156.28503850000001</v>
      </c>
      <c r="AL7203">
        <v>163</v>
      </c>
      <c r="AM7203">
        <v>163.25</v>
      </c>
      <c r="AN7203">
        <v>163</v>
      </c>
      <c r="AO7203">
        <v>163</v>
      </c>
      <c r="AT7203">
        <v>161.25</v>
      </c>
      <c r="AU7203">
        <v>161</v>
      </c>
      <c r="AX7203" t="s">
        <v>58</v>
      </c>
      <c r="AY7203">
        <v>2</v>
      </c>
      <c r="AZ7203">
        <v>0</v>
      </c>
    </row>
    <row r="7204" spans="1:52" x14ac:dyDescent="0.35">
      <c r="A7204" t="s">
        <v>7888</v>
      </c>
      <c r="C7204">
        <v>2024</v>
      </c>
      <c r="D7204">
        <v>181</v>
      </c>
      <c r="E7204" t="s">
        <v>97</v>
      </c>
      <c r="F7204" t="s">
        <v>54</v>
      </c>
      <c r="G7204" t="s">
        <v>79</v>
      </c>
      <c r="I7204">
        <v>2</v>
      </c>
      <c r="J7204" t="s">
        <v>65</v>
      </c>
      <c r="K7204">
        <v>201</v>
      </c>
      <c r="L7204">
        <v>1</v>
      </c>
      <c r="P7204" t="s">
        <v>62</v>
      </c>
      <c r="Q7204">
        <v>2.63</v>
      </c>
      <c r="U7204">
        <v>71.203908330000004</v>
      </c>
      <c r="V7204">
        <v>-156.28401700000001</v>
      </c>
      <c r="W7204">
        <v>71.203908330000004</v>
      </c>
      <c r="X7204">
        <v>-156.28401700000001</v>
      </c>
      <c r="AR7204">
        <v>0</v>
      </c>
      <c r="AX7204" t="s">
        <v>58</v>
      </c>
      <c r="AY7204">
        <v>0</v>
      </c>
      <c r="AZ7204">
        <v>0</v>
      </c>
    </row>
    <row r="7205" spans="1:52" x14ac:dyDescent="0.35">
      <c r="A7205" t="s">
        <v>7889</v>
      </c>
      <c r="C7205">
        <v>2024</v>
      </c>
      <c r="D7205">
        <v>181</v>
      </c>
      <c r="E7205" t="s">
        <v>64</v>
      </c>
      <c r="F7205" t="s">
        <v>54</v>
      </c>
      <c r="G7205" t="s">
        <v>71</v>
      </c>
      <c r="I7205">
        <v>3</v>
      </c>
      <c r="J7205" t="s">
        <v>65</v>
      </c>
      <c r="K7205">
        <v>207</v>
      </c>
      <c r="L7205">
        <v>2</v>
      </c>
      <c r="P7205" t="s">
        <v>62</v>
      </c>
      <c r="Q7205">
        <v>2.87</v>
      </c>
      <c r="U7205">
        <v>71.19807668</v>
      </c>
      <c r="V7205">
        <v>-156.28217900000001</v>
      </c>
      <c r="W7205">
        <v>71.198091669999997</v>
      </c>
      <c r="X7205">
        <v>-156.2821883</v>
      </c>
      <c r="AL7205">
        <v>169</v>
      </c>
      <c r="AM7205">
        <v>170.5</v>
      </c>
      <c r="AN7205">
        <v>170.5</v>
      </c>
      <c r="AO7205">
        <v>172</v>
      </c>
      <c r="AT7205">
        <v>168.5</v>
      </c>
      <c r="AU7205">
        <v>168.5</v>
      </c>
      <c r="AX7205" t="s">
        <v>58</v>
      </c>
      <c r="AY7205">
        <v>0</v>
      </c>
      <c r="AZ7205">
        <v>0</v>
      </c>
    </row>
    <row r="7206" spans="1:52" x14ac:dyDescent="0.35">
      <c r="A7206" t="s">
        <v>7890</v>
      </c>
      <c r="C7206">
        <v>2024</v>
      </c>
      <c r="D7206">
        <v>181</v>
      </c>
      <c r="E7206" t="s">
        <v>64</v>
      </c>
      <c r="F7206" t="s">
        <v>54</v>
      </c>
      <c r="G7206" t="s">
        <v>79</v>
      </c>
      <c r="I7206">
        <v>3</v>
      </c>
      <c r="J7206" t="s">
        <v>65</v>
      </c>
      <c r="K7206">
        <v>207</v>
      </c>
      <c r="L7206">
        <v>3</v>
      </c>
      <c r="P7206" t="s">
        <v>62</v>
      </c>
      <c r="Q7206">
        <v>2.68</v>
      </c>
      <c r="U7206">
        <v>71.209048330000002</v>
      </c>
      <c r="V7206">
        <v>-156.2666533</v>
      </c>
      <c r="W7206">
        <v>71.209048330000002</v>
      </c>
      <c r="X7206">
        <v>-156.2666533</v>
      </c>
      <c r="AL7206">
        <v>173</v>
      </c>
      <c r="AM7206">
        <v>172.25</v>
      </c>
      <c r="AN7206">
        <v>172.5</v>
      </c>
      <c r="AO7206">
        <v>172</v>
      </c>
      <c r="AT7206">
        <v>170.25</v>
      </c>
      <c r="AU7206">
        <v>170.5</v>
      </c>
      <c r="AX7206" t="s">
        <v>58</v>
      </c>
      <c r="AY7206">
        <v>0</v>
      </c>
      <c r="AZ7206">
        <v>0</v>
      </c>
    </row>
    <row r="7207" spans="1:52" x14ac:dyDescent="0.35">
      <c r="A7207" t="s">
        <v>7891</v>
      </c>
      <c r="C7207">
        <v>2024</v>
      </c>
      <c r="D7207">
        <v>181</v>
      </c>
      <c r="E7207" t="s">
        <v>64</v>
      </c>
      <c r="F7207" t="s">
        <v>54</v>
      </c>
      <c r="G7207" t="s">
        <v>79</v>
      </c>
      <c r="I7207">
        <v>3</v>
      </c>
      <c r="J7207" t="s">
        <v>65</v>
      </c>
      <c r="K7207">
        <v>207</v>
      </c>
      <c r="L7207">
        <v>1</v>
      </c>
      <c r="P7207" t="s">
        <v>62</v>
      </c>
      <c r="Q7207">
        <v>2.73</v>
      </c>
      <c r="U7207">
        <v>71.211228829999996</v>
      </c>
      <c r="V7207">
        <v>-156.264264</v>
      </c>
      <c r="W7207">
        <v>71.211228829999996</v>
      </c>
      <c r="X7207">
        <v>-156.264264</v>
      </c>
      <c r="AL7207">
        <v>169</v>
      </c>
      <c r="AM7207">
        <v>170.5</v>
      </c>
      <c r="AN7207">
        <v>170.5</v>
      </c>
      <c r="AO7207">
        <v>172</v>
      </c>
      <c r="AT7207">
        <v>168.5</v>
      </c>
      <c r="AU7207">
        <v>168.5</v>
      </c>
      <c r="AX7207" t="s">
        <v>58</v>
      </c>
      <c r="AY7207">
        <v>0</v>
      </c>
      <c r="AZ7207">
        <v>0</v>
      </c>
    </row>
    <row r="7208" spans="1:52" x14ac:dyDescent="0.35">
      <c r="A7208" t="s">
        <v>7892</v>
      </c>
      <c r="C7208">
        <v>2024</v>
      </c>
      <c r="D7208">
        <v>181</v>
      </c>
      <c r="E7208" t="s">
        <v>64</v>
      </c>
      <c r="F7208" t="s">
        <v>54</v>
      </c>
      <c r="G7208" t="s">
        <v>79</v>
      </c>
      <c r="I7208">
        <v>4</v>
      </c>
      <c r="J7208" t="s">
        <v>65</v>
      </c>
      <c r="K7208">
        <v>200</v>
      </c>
      <c r="L7208">
        <v>3</v>
      </c>
      <c r="P7208" t="s">
        <v>62</v>
      </c>
      <c r="Q7208">
        <v>2.96</v>
      </c>
      <c r="U7208">
        <v>71.225193329999996</v>
      </c>
      <c r="V7208">
        <v>-156.26669749999999</v>
      </c>
      <c r="W7208">
        <v>71.225193329999996</v>
      </c>
      <c r="X7208">
        <v>-156.26669749999999</v>
      </c>
      <c r="AL7208">
        <v>161</v>
      </c>
      <c r="AM7208">
        <v>162</v>
      </c>
      <c r="AN7208">
        <v>162</v>
      </c>
      <c r="AO7208">
        <v>163</v>
      </c>
      <c r="AT7208">
        <v>159</v>
      </c>
      <c r="AU7208">
        <v>159</v>
      </c>
      <c r="AX7208" t="s">
        <v>58</v>
      </c>
      <c r="AY7208">
        <v>0</v>
      </c>
      <c r="AZ7208">
        <v>0</v>
      </c>
    </row>
    <row r="7209" spans="1:52" x14ac:dyDescent="0.35">
      <c r="A7209" t="s">
        <v>7893</v>
      </c>
      <c r="C7209">
        <v>2024</v>
      </c>
      <c r="D7209">
        <v>181</v>
      </c>
      <c r="E7209" t="s">
        <v>160</v>
      </c>
      <c r="F7209" t="s">
        <v>54</v>
      </c>
      <c r="G7209" t="s">
        <v>123</v>
      </c>
      <c r="I7209">
        <v>2</v>
      </c>
      <c r="P7209" t="s">
        <v>62</v>
      </c>
      <c r="Q7209">
        <v>3.05</v>
      </c>
      <c r="U7209">
        <v>71.227314669999998</v>
      </c>
      <c r="V7209">
        <v>-156.26494299999999</v>
      </c>
      <c r="W7209">
        <v>71.227314669999998</v>
      </c>
      <c r="X7209">
        <v>-156.26494299999999</v>
      </c>
      <c r="AX7209" t="s">
        <v>58</v>
      </c>
      <c r="AY7209">
        <v>0</v>
      </c>
      <c r="AZ7209">
        <v>0</v>
      </c>
    </row>
    <row r="7210" spans="1:52" x14ac:dyDescent="0.35">
      <c r="A7210" t="s">
        <v>7894</v>
      </c>
      <c r="C7210">
        <v>2024</v>
      </c>
      <c r="D7210">
        <v>181</v>
      </c>
      <c r="E7210" t="s">
        <v>64</v>
      </c>
      <c r="F7210" t="s">
        <v>54</v>
      </c>
      <c r="G7210" t="s">
        <v>79</v>
      </c>
      <c r="I7210">
        <v>2</v>
      </c>
      <c r="J7210" t="s">
        <v>56</v>
      </c>
      <c r="K7210">
        <v>200</v>
      </c>
      <c r="P7210" t="s">
        <v>62</v>
      </c>
      <c r="Q7210">
        <v>2.72</v>
      </c>
      <c r="U7210">
        <v>71.229595829999994</v>
      </c>
      <c r="V7210">
        <v>-156.2696503</v>
      </c>
      <c r="W7210">
        <v>71.229595829999994</v>
      </c>
      <c r="X7210">
        <v>-156.2696503</v>
      </c>
      <c r="AL7210">
        <v>161</v>
      </c>
      <c r="AM7210">
        <v>162</v>
      </c>
      <c r="AN7210">
        <v>162</v>
      </c>
      <c r="AO7210">
        <v>163</v>
      </c>
      <c r="AT7210">
        <v>161</v>
      </c>
      <c r="AU7210">
        <v>161</v>
      </c>
      <c r="AX7210" t="s">
        <v>58</v>
      </c>
      <c r="AY7210">
        <v>0</v>
      </c>
      <c r="AZ7210">
        <v>0</v>
      </c>
    </row>
    <row r="7211" spans="1:52" x14ac:dyDescent="0.35">
      <c r="A7211" t="s">
        <v>7895</v>
      </c>
      <c r="C7211">
        <v>2024</v>
      </c>
      <c r="D7211">
        <v>182</v>
      </c>
      <c r="E7211" t="s">
        <v>64</v>
      </c>
      <c r="F7211" t="s">
        <v>54</v>
      </c>
      <c r="G7211" t="s">
        <v>79</v>
      </c>
      <c r="I7211">
        <v>3</v>
      </c>
      <c r="J7211" t="s">
        <v>65</v>
      </c>
      <c r="K7211">
        <v>207</v>
      </c>
      <c r="L7211">
        <v>2</v>
      </c>
      <c r="P7211" t="s">
        <v>62</v>
      </c>
      <c r="Q7211">
        <v>2.9</v>
      </c>
      <c r="U7211">
        <v>71.222793330000002</v>
      </c>
      <c r="V7211">
        <v>-156.34658669999999</v>
      </c>
      <c r="W7211">
        <v>71.222793330000002</v>
      </c>
      <c r="X7211">
        <v>-156.34658669999999</v>
      </c>
      <c r="AX7211" t="s">
        <v>58</v>
      </c>
      <c r="AY7211">
        <v>0</v>
      </c>
      <c r="AZ7211">
        <v>0</v>
      </c>
    </row>
    <row r="7212" spans="1:52" x14ac:dyDescent="0.35">
      <c r="A7212" t="s">
        <v>7896</v>
      </c>
      <c r="C7212">
        <v>2024</v>
      </c>
      <c r="D7212">
        <v>182</v>
      </c>
      <c r="E7212" t="s">
        <v>64</v>
      </c>
      <c r="F7212" t="s">
        <v>54</v>
      </c>
      <c r="G7212" t="s">
        <v>79</v>
      </c>
      <c r="I7212">
        <v>4</v>
      </c>
      <c r="J7212" t="s">
        <v>65</v>
      </c>
      <c r="K7212">
        <v>207</v>
      </c>
      <c r="L7212">
        <v>2</v>
      </c>
      <c r="P7212" t="s">
        <v>62</v>
      </c>
      <c r="Q7212">
        <v>2.64</v>
      </c>
      <c r="U7212">
        <v>71.211035330000001</v>
      </c>
      <c r="V7212">
        <v>-156.3372502</v>
      </c>
      <c r="W7212">
        <v>71.211035330000001</v>
      </c>
      <c r="X7212">
        <v>-156.3372502</v>
      </c>
      <c r="AX7212" t="s">
        <v>58</v>
      </c>
      <c r="AY7212">
        <v>0</v>
      </c>
      <c r="AZ7212">
        <v>0</v>
      </c>
    </row>
    <row r="7213" spans="1:52" x14ac:dyDescent="0.35">
      <c r="A7213" t="s">
        <v>7897</v>
      </c>
      <c r="C7213">
        <v>2024</v>
      </c>
      <c r="D7213">
        <v>182</v>
      </c>
      <c r="E7213" t="s">
        <v>64</v>
      </c>
      <c r="F7213" t="s">
        <v>54</v>
      </c>
      <c r="G7213" t="s">
        <v>79</v>
      </c>
      <c r="I7213">
        <v>3</v>
      </c>
      <c r="J7213" t="s">
        <v>65</v>
      </c>
      <c r="K7213">
        <v>207</v>
      </c>
      <c r="L7213">
        <v>2</v>
      </c>
      <c r="P7213" t="s">
        <v>62</v>
      </c>
      <c r="Q7213">
        <v>2.82</v>
      </c>
      <c r="U7213">
        <v>71.208714999999998</v>
      </c>
      <c r="V7213">
        <v>-156.3352577</v>
      </c>
      <c r="W7213">
        <v>71.208714999999998</v>
      </c>
      <c r="X7213">
        <v>-156.3352577</v>
      </c>
      <c r="AX7213" t="s">
        <v>58</v>
      </c>
      <c r="AY7213">
        <v>0</v>
      </c>
      <c r="AZ7213">
        <v>0</v>
      </c>
    </row>
    <row r="7214" spans="1:52" x14ac:dyDescent="0.35">
      <c r="A7214" t="s">
        <v>7898</v>
      </c>
      <c r="C7214">
        <v>2024</v>
      </c>
      <c r="D7214">
        <v>182</v>
      </c>
      <c r="E7214" t="s">
        <v>148</v>
      </c>
      <c r="F7214" t="s">
        <v>54</v>
      </c>
      <c r="G7214" t="s">
        <v>123</v>
      </c>
      <c r="J7214" t="s">
        <v>231</v>
      </c>
      <c r="K7214">
        <v>182</v>
      </c>
      <c r="P7214" t="s">
        <v>62</v>
      </c>
      <c r="Q7214">
        <v>2.72</v>
      </c>
      <c r="U7214">
        <v>71.20428167</v>
      </c>
      <c r="V7214">
        <v>-156.33164869999999</v>
      </c>
      <c r="W7214">
        <v>71.20428167</v>
      </c>
      <c r="X7214">
        <v>-156.33164869999999</v>
      </c>
      <c r="AX7214" t="s">
        <v>56</v>
      </c>
    </row>
    <row r="7215" spans="1:52" x14ac:dyDescent="0.35">
      <c r="A7215" t="s">
        <v>7899</v>
      </c>
      <c r="C7215">
        <v>2024</v>
      </c>
      <c r="D7215">
        <v>182</v>
      </c>
      <c r="E7215" t="s">
        <v>148</v>
      </c>
      <c r="F7215" t="s">
        <v>54</v>
      </c>
      <c r="G7215" t="s">
        <v>123</v>
      </c>
      <c r="J7215" t="s">
        <v>56</v>
      </c>
      <c r="K7215">
        <v>182</v>
      </c>
      <c r="P7215" t="s">
        <v>62</v>
      </c>
      <c r="Q7215">
        <v>2.81</v>
      </c>
      <c r="U7215">
        <v>71.203946669999993</v>
      </c>
      <c r="V7215">
        <v>-156.33172669999999</v>
      </c>
      <c r="W7215">
        <v>71.203946669999993</v>
      </c>
      <c r="X7215">
        <v>-156.33172669999999</v>
      </c>
      <c r="AX7215" t="s">
        <v>56</v>
      </c>
    </row>
    <row r="7216" spans="1:52" x14ac:dyDescent="0.35">
      <c r="A7216" t="s">
        <v>7900</v>
      </c>
      <c r="C7216">
        <v>2024</v>
      </c>
      <c r="D7216">
        <v>182</v>
      </c>
      <c r="E7216" t="s">
        <v>122</v>
      </c>
      <c r="F7216" t="s">
        <v>54</v>
      </c>
      <c r="G7216" t="s">
        <v>123</v>
      </c>
      <c r="I7216">
        <v>2</v>
      </c>
      <c r="P7216" t="s">
        <v>62</v>
      </c>
      <c r="Q7216">
        <v>2.73</v>
      </c>
      <c r="U7216">
        <v>71.204255000000003</v>
      </c>
      <c r="V7216">
        <v>-156.32769999999999</v>
      </c>
      <c r="W7216">
        <v>71.204255000000003</v>
      </c>
      <c r="X7216">
        <v>-156.32769999999999</v>
      </c>
      <c r="AX7216" t="s">
        <v>58</v>
      </c>
      <c r="AY7216">
        <v>0</v>
      </c>
      <c r="AZ7216">
        <v>0</v>
      </c>
    </row>
    <row r="7217" spans="1:52" x14ac:dyDescent="0.35">
      <c r="A7217" t="s">
        <v>7901</v>
      </c>
      <c r="C7217">
        <v>2024</v>
      </c>
      <c r="D7217">
        <v>182</v>
      </c>
      <c r="E7217" t="s">
        <v>64</v>
      </c>
      <c r="F7217" t="s">
        <v>54</v>
      </c>
      <c r="G7217" t="s">
        <v>79</v>
      </c>
      <c r="I7217">
        <v>1</v>
      </c>
      <c r="J7217" t="s">
        <v>56</v>
      </c>
      <c r="K7217">
        <v>207</v>
      </c>
      <c r="P7217" t="s">
        <v>62</v>
      </c>
      <c r="Q7217">
        <v>2.93</v>
      </c>
      <c r="U7217">
        <v>71.204890000000006</v>
      </c>
      <c r="V7217">
        <v>-156.324905</v>
      </c>
      <c r="W7217">
        <v>71.204890000000006</v>
      </c>
      <c r="X7217">
        <v>-156.324905</v>
      </c>
      <c r="AX7217" t="s">
        <v>58</v>
      </c>
      <c r="AY7217">
        <v>0</v>
      </c>
      <c r="AZ7217">
        <v>0</v>
      </c>
    </row>
    <row r="7218" spans="1:52" x14ac:dyDescent="0.35">
      <c r="A7218" t="s">
        <v>7902</v>
      </c>
      <c r="C7218">
        <v>2024</v>
      </c>
      <c r="D7218">
        <v>182</v>
      </c>
      <c r="E7218" t="s">
        <v>64</v>
      </c>
      <c r="F7218" t="s">
        <v>54</v>
      </c>
      <c r="G7218" t="s">
        <v>79</v>
      </c>
      <c r="I7218">
        <v>3</v>
      </c>
      <c r="J7218" t="s">
        <v>65</v>
      </c>
      <c r="K7218">
        <v>207</v>
      </c>
      <c r="L7218">
        <v>3</v>
      </c>
      <c r="P7218" t="s">
        <v>62</v>
      </c>
      <c r="Q7218">
        <v>2.96</v>
      </c>
      <c r="U7218">
        <v>71.206928329999997</v>
      </c>
      <c r="V7218">
        <v>-156.32933420000001</v>
      </c>
      <c r="W7218">
        <v>71.206928329999997</v>
      </c>
      <c r="X7218">
        <v>-156.32933420000001</v>
      </c>
      <c r="AX7218" t="s">
        <v>58</v>
      </c>
      <c r="AY7218">
        <v>0</v>
      </c>
      <c r="AZ7218">
        <v>0</v>
      </c>
    </row>
    <row r="7219" spans="1:52" x14ac:dyDescent="0.35">
      <c r="A7219" t="s">
        <v>7903</v>
      </c>
      <c r="C7219">
        <v>2024</v>
      </c>
      <c r="D7219">
        <v>182</v>
      </c>
      <c r="E7219" t="s">
        <v>122</v>
      </c>
      <c r="F7219" t="s">
        <v>54</v>
      </c>
      <c r="G7219" t="s">
        <v>123</v>
      </c>
      <c r="I7219">
        <v>3</v>
      </c>
      <c r="P7219" t="s">
        <v>62</v>
      </c>
      <c r="Q7219">
        <v>2.87</v>
      </c>
      <c r="U7219">
        <v>71.208724500000002</v>
      </c>
      <c r="V7219">
        <v>-156.32788980000001</v>
      </c>
      <c r="W7219">
        <v>71.208724500000002</v>
      </c>
      <c r="X7219">
        <v>-156.32788980000001</v>
      </c>
      <c r="AX7219" t="s">
        <v>58</v>
      </c>
      <c r="AY7219">
        <v>0</v>
      </c>
      <c r="AZ7219">
        <v>0</v>
      </c>
    </row>
    <row r="7220" spans="1:52" x14ac:dyDescent="0.35">
      <c r="A7220" t="s">
        <v>7904</v>
      </c>
      <c r="C7220">
        <v>2024</v>
      </c>
      <c r="D7220">
        <v>182</v>
      </c>
      <c r="E7220" t="s">
        <v>64</v>
      </c>
      <c r="F7220" t="s">
        <v>54</v>
      </c>
      <c r="G7220" t="s">
        <v>79</v>
      </c>
      <c r="I7220">
        <v>3</v>
      </c>
      <c r="J7220" t="s">
        <v>65</v>
      </c>
      <c r="K7220">
        <v>207</v>
      </c>
      <c r="L7220">
        <v>2</v>
      </c>
      <c r="P7220" t="s">
        <v>62</v>
      </c>
      <c r="Q7220">
        <v>2.74</v>
      </c>
      <c r="U7220">
        <v>71.213158000000007</v>
      </c>
      <c r="V7220">
        <v>-156.33235550000001</v>
      </c>
      <c r="W7220">
        <v>71.213158000000007</v>
      </c>
      <c r="X7220">
        <v>-156.33235550000001</v>
      </c>
      <c r="AX7220" t="s">
        <v>58</v>
      </c>
      <c r="AY7220">
        <v>0</v>
      </c>
      <c r="AZ7220">
        <v>0</v>
      </c>
    </row>
    <row r="7221" spans="1:52" x14ac:dyDescent="0.35">
      <c r="A7221" t="s">
        <v>7905</v>
      </c>
      <c r="C7221">
        <v>2024</v>
      </c>
      <c r="D7221">
        <v>182</v>
      </c>
      <c r="E7221" t="s">
        <v>64</v>
      </c>
      <c r="F7221" t="s">
        <v>54</v>
      </c>
      <c r="G7221" t="s">
        <v>71</v>
      </c>
      <c r="I7221">
        <v>3</v>
      </c>
      <c r="J7221" t="s">
        <v>65</v>
      </c>
      <c r="K7221">
        <v>207</v>
      </c>
      <c r="L7221">
        <v>1</v>
      </c>
      <c r="P7221" t="s">
        <v>62</v>
      </c>
      <c r="Q7221">
        <v>3.27</v>
      </c>
      <c r="U7221">
        <v>71.227760000000004</v>
      </c>
      <c r="V7221">
        <v>-156.33841620000001</v>
      </c>
      <c r="W7221">
        <v>71.227760000000004</v>
      </c>
      <c r="X7221">
        <v>-156.33841620000001</v>
      </c>
      <c r="AX7221" t="s">
        <v>58</v>
      </c>
      <c r="AY7221">
        <v>0</v>
      </c>
      <c r="AZ7221">
        <v>0</v>
      </c>
    </row>
    <row r="7222" spans="1:52" x14ac:dyDescent="0.35">
      <c r="A7222" t="s">
        <v>7906</v>
      </c>
      <c r="C7222">
        <v>2024</v>
      </c>
      <c r="D7222">
        <v>182</v>
      </c>
      <c r="E7222" t="s">
        <v>64</v>
      </c>
      <c r="F7222" t="s">
        <v>54</v>
      </c>
      <c r="G7222" t="s">
        <v>79</v>
      </c>
      <c r="I7222">
        <v>5</v>
      </c>
      <c r="J7222" t="s">
        <v>65</v>
      </c>
      <c r="K7222">
        <v>207</v>
      </c>
      <c r="L7222">
        <v>3</v>
      </c>
      <c r="P7222" t="s">
        <v>62</v>
      </c>
      <c r="Q7222">
        <v>2.71</v>
      </c>
      <c r="U7222">
        <v>71.229278829999998</v>
      </c>
      <c r="V7222">
        <v>-156.33593329999999</v>
      </c>
      <c r="W7222">
        <v>71.229278829999998</v>
      </c>
      <c r="X7222">
        <v>-156.33593329999999</v>
      </c>
      <c r="AX7222" t="s">
        <v>58</v>
      </c>
      <c r="AY7222">
        <v>0</v>
      </c>
      <c r="AZ7222">
        <v>0</v>
      </c>
    </row>
    <row r="7223" spans="1:52" x14ac:dyDescent="0.35">
      <c r="A7223" t="s">
        <v>7907</v>
      </c>
      <c r="C7223">
        <v>2024</v>
      </c>
      <c r="D7223">
        <v>183</v>
      </c>
      <c r="E7223" t="s">
        <v>160</v>
      </c>
      <c r="F7223" t="s">
        <v>61</v>
      </c>
      <c r="G7223" t="s">
        <v>7908</v>
      </c>
      <c r="I7223">
        <v>2</v>
      </c>
      <c r="P7223" t="s">
        <v>62</v>
      </c>
      <c r="Q7223">
        <v>2.63</v>
      </c>
      <c r="U7223">
        <v>71.262010000000004</v>
      </c>
      <c r="V7223">
        <v>-156.74524980000001</v>
      </c>
      <c r="W7223">
        <v>71.262010000000004</v>
      </c>
      <c r="X7223">
        <v>-156.74524980000001</v>
      </c>
      <c r="AX7223" t="s">
        <v>58</v>
      </c>
      <c r="AY7223">
        <v>0</v>
      </c>
      <c r="AZ7223">
        <v>0</v>
      </c>
    </row>
    <row r="7224" spans="1:52" x14ac:dyDescent="0.35">
      <c r="A7224" t="s">
        <v>7909</v>
      </c>
      <c r="C7224">
        <v>2024</v>
      </c>
      <c r="D7224">
        <v>184</v>
      </c>
      <c r="E7224" t="s">
        <v>53</v>
      </c>
      <c r="F7224" t="s">
        <v>61</v>
      </c>
      <c r="G7224" t="s">
        <v>79</v>
      </c>
      <c r="H7224" t="s">
        <v>7910</v>
      </c>
      <c r="I7224">
        <v>6</v>
      </c>
      <c r="J7224" t="s">
        <v>56</v>
      </c>
      <c r="K7224">
        <v>199</v>
      </c>
      <c r="P7224" t="s">
        <v>62</v>
      </c>
      <c r="Q7224">
        <v>2.63</v>
      </c>
      <c r="U7224">
        <v>71.252549999999999</v>
      </c>
      <c r="V7224">
        <v>-156.76034799999999</v>
      </c>
      <c r="W7224">
        <v>71.252549999999999</v>
      </c>
      <c r="X7224">
        <v>-156.76034799999999</v>
      </c>
      <c r="AH7224" t="s">
        <v>7910</v>
      </c>
      <c r="AJ7224">
        <v>0</v>
      </c>
      <c r="AK7224">
        <v>0</v>
      </c>
      <c r="AL7224">
        <v>173</v>
      </c>
      <c r="AM7224">
        <v>172</v>
      </c>
      <c r="AN7224">
        <v>171.75</v>
      </c>
      <c r="AO7224">
        <v>172</v>
      </c>
      <c r="AR7224">
        <v>0</v>
      </c>
      <c r="AT7224">
        <v>168</v>
      </c>
      <c r="AU7224">
        <v>167.75</v>
      </c>
      <c r="AX7224" t="s">
        <v>58</v>
      </c>
      <c r="AY7224">
        <v>0</v>
      </c>
      <c r="AZ7224">
        <v>0</v>
      </c>
    </row>
    <row r="7225" spans="1:52" x14ac:dyDescent="0.35">
      <c r="A7225" t="s">
        <v>7911</v>
      </c>
      <c r="C7225">
        <v>2024</v>
      </c>
      <c r="D7225">
        <v>184</v>
      </c>
      <c r="E7225" t="s">
        <v>148</v>
      </c>
      <c r="F7225" t="s">
        <v>61</v>
      </c>
      <c r="G7225" t="s">
        <v>123</v>
      </c>
      <c r="I7225">
        <v>0</v>
      </c>
      <c r="J7225" t="s">
        <v>65</v>
      </c>
      <c r="K7225">
        <v>196</v>
      </c>
      <c r="L7225">
        <v>2</v>
      </c>
      <c r="P7225" t="s">
        <v>57</v>
      </c>
      <c r="U7225">
        <v>71.249933810000002</v>
      </c>
      <c r="V7225">
        <v>-156.756888</v>
      </c>
      <c r="W7225">
        <v>71.249933810000002</v>
      </c>
      <c r="X7225">
        <v>-156.756888</v>
      </c>
      <c r="AX7225" t="s">
        <v>58</v>
      </c>
      <c r="AY7225">
        <v>0</v>
      </c>
    </row>
    <row r="7226" spans="1:52" x14ac:dyDescent="0.35">
      <c r="A7226" t="s">
        <v>7912</v>
      </c>
      <c r="C7226">
        <v>2024</v>
      </c>
      <c r="D7226">
        <v>185</v>
      </c>
      <c r="E7226" t="s">
        <v>64</v>
      </c>
      <c r="F7226" t="s">
        <v>7869</v>
      </c>
      <c r="G7226" t="s">
        <v>71</v>
      </c>
      <c r="I7226">
        <v>4</v>
      </c>
      <c r="J7226" t="s">
        <v>65</v>
      </c>
      <c r="K7226">
        <v>196</v>
      </c>
      <c r="L7226">
        <v>4</v>
      </c>
      <c r="P7226" t="s">
        <v>62</v>
      </c>
      <c r="Q7226">
        <v>2.96</v>
      </c>
      <c r="U7226">
        <v>71.269017329999997</v>
      </c>
      <c r="V7226">
        <v>-156.78557900000001</v>
      </c>
      <c r="W7226">
        <v>71.269017329999997</v>
      </c>
      <c r="X7226">
        <v>-156.78557900000001</v>
      </c>
      <c r="AX7226" t="s">
        <v>58</v>
      </c>
      <c r="AY7226">
        <v>0</v>
      </c>
      <c r="AZ7226">
        <v>0</v>
      </c>
    </row>
    <row r="7227" spans="1:52" x14ac:dyDescent="0.35">
      <c r="A7227" t="s">
        <v>7913</v>
      </c>
      <c r="C7227">
        <v>2024</v>
      </c>
      <c r="D7227">
        <v>186</v>
      </c>
      <c r="E7227" t="s">
        <v>64</v>
      </c>
      <c r="F7227" t="s">
        <v>61</v>
      </c>
      <c r="G7227" t="s">
        <v>71</v>
      </c>
      <c r="I7227">
        <v>3</v>
      </c>
      <c r="J7227" t="s">
        <v>56</v>
      </c>
      <c r="K7227">
        <v>196</v>
      </c>
      <c r="P7227" t="s">
        <v>62</v>
      </c>
      <c r="Q7227">
        <v>2.44</v>
      </c>
      <c r="U7227">
        <v>71.272004999999993</v>
      </c>
      <c r="V7227">
        <v>-156.59614500000001</v>
      </c>
      <c r="W7227">
        <v>71.272004999999993</v>
      </c>
      <c r="X7227">
        <v>-156.59614500000001</v>
      </c>
      <c r="AX7227" t="s">
        <v>58</v>
      </c>
      <c r="AY7227">
        <v>1</v>
      </c>
      <c r="AZ7227">
        <v>0</v>
      </c>
    </row>
    <row r="7228" spans="1:52" x14ac:dyDescent="0.35">
      <c r="A7228" t="s">
        <v>7914</v>
      </c>
      <c r="C7228">
        <v>2024</v>
      </c>
      <c r="D7228">
        <v>188</v>
      </c>
      <c r="E7228" t="s">
        <v>64</v>
      </c>
      <c r="F7228" t="s">
        <v>67</v>
      </c>
      <c r="G7228" t="s">
        <v>71</v>
      </c>
      <c r="I7228">
        <v>5</v>
      </c>
      <c r="J7228" t="s">
        <v>65</v>
      </c>
      <c r="K7228">
        <v>207</v>
      </c>
      <c r="L7228">
        <v>1</v>
      </c>
      <c r="P7228" t="s">
        <v>62</v>
      </c>
      <c r="Q7228">
        <v>2.63</v>
      </c>
      <c r="U7228">
        <v>71.213610169999995</v>
      </c>
      <c r="V7228">
        <v>-156.27244099999999</v>
      </c>
      <c r="W7228">
        <v>71.213610169999995</v>
      </c>
      <c r="X7228">
        <v>-156.27244099999999</v>
      </c>
      <c r="AX7228" t="s">
        <v>58</v>
      </c>
      <c r="AY7228">
        <v>2</v>
      </c>
      <c r="AZ7228">
        <v>0</v>
      </c>
    </row>
    <row r="7229" spans="1:52" x14ac:dyDescent="0.35">
      <c r="A7229" t="s">
        <v>7915</v>
      </c>
      <c r="C7229">
        <v>2024</v>
      </c>
      <c r="D7229">
        <v>188</v>
      </c>
      <c r="E7229" t="s">
        <v>64</v>
      </c>
      <c r="F7229" t="s">
        <v>61</v>
      </c>
      <c r="G7229" t="s">
        <v>79</v>
      </c>
      <c r="I7229">
        <v>6</v>
      </c>
      <c r="J7229" t="s">
        <v>65</v>
      </c>
      <c r="K7229">
        <v>201</v>
      </c>
      <c r="L7229">
        <v>3</v>
      </c>
      <c r="P7229" t="s">
        <v>62</v>
      </c>
      <c r="Q7229">
        <v>2.67</v>
      </c>
      <c r="U7229">
        <v>71.20871133</v>
      </c>
      <c r="V7229">
        <v>-156.29478950000001</v>
      </c>
      <c r="W7229">
        <v>71.20871133</v>
      </c>
      <c r="X7229">
        <v>-156.29478950000001</v>
      </c>
      <c r="AX7229" t="s">
        <v>58</v>
      </c>
      <c r="AY7229">
        <v>1</v>
      </c>
      <c r="AZ7229">
        <v>0</v>
      </c>
    </row>
    <row r="7230" spans="1:52" x14ac:dyDescent="0.35">
      <c r="A7230" t="s">
        <v>7916</v>
      </c>
      <c r="C7230">
        <v>2024</v>
      </c>
      <c r="D7230">
        <v>188</v>
      </c>
      <c r="E7230" t="s">
        <v>64</v>
      </c>
      <c r="F7230" t="s">
        <v>61</v>
      </c>
      <c r="G7230" t="s">
        <v>79</v>
      </c>
      <c r="I7230">
        <v>2</v>
      </c>
      <c r="J7230" t="s">
        <v>65</v>
      </c>
      <c r="K7230">
        <v>201</v>
      </c>
      <c r="L7230">
        <v>1</v>
      </c>
      <c r="P7230" t="s">
        <v>62</v>
      </c>
      <c r="Q7230">
        <v>2.68</v>
      </c>
      <c r="U7230">
        <v>71.208703330000006</v>
      </c>
      <c r="V7230">
        <v>-156.28982669999999</v>
      </c>
      <c r="W7230">
        <v>71.208703330000006</v>
      </c>
      <c r="X7230">
        <v>-156.28982669999999</v>
      </c>
      <c r="AX7230" t="s">
        <v>58</v>
      </c>
      <c r="AY7230">
        <v>0</v>
      </c>
      <c r="AZ7230">
        <v>0</v>
      </c>
    </row>
    <row r="7231" spans="1:52" x14ac:dyDescent="0.35">
      <c r="A7231" t="s">
        <v>7917</v>
      </c>
      <c r="C7231">
        <v>2024</v>
      </c>
      <c r="D7231">
        <v>188</v>
      </c>
      <c r="E7231" t="s">
        <v>64</v>
      </c>
      <c r="F7231" t="s">
        <v>67</v>
      </c>
      <c r="G7231" t="s">
        <v>79</v>
      </c>
      <c r="I7231">
        <v>0</v>
      </c>
      <c r="J7231" t="s">
        <v>65</v>
      </c>
      <c r="K7231">
        <v>201</v>
      </c>
      <c r="L7231">
        <v>1</v>
      </c>
      <c r="P7231" t="s">
        <v>57</v>
      </c>
      <c r="U7231">
        <v>71.21250938</v>
      </c>
      <c r="V7231">
        <v>-156.29825260000001</v>
      </c>
      <c r="W7231">
        <v>71.21250938</v>
      </c>
      <c r="X7231">
        <v>-156.29825260000001</v>
      </c>
      <c r="AX7231" t="s">
        <v>58</v>
      </c>
      <c r="AY7231">
        <v>0</v>
      </c>
    </row>
    <row r="7232" spans="1:52" x14ac:dyDescent="0.35">
      <c r="A7232" t="s">
        <v>7918</v>
      </c>
      <c r="C7232">
        <v>2024</v>
      </c>
      <c r="D7232">
        <v>188</v>
      </c>
      <c r="E7232" t="s">
        <v>64</v>
      </c>
      <c r="F7232" t="s">
        <v>61</v>
      </c>
      <c r="G7232" t="s">
        <v>79</v>
      </c>
      <c r="I7232">
        <v>3</v>
      </c>
      <c r="J7232" t="s">
        <v>65</v>
      </c>
      <c r="K7232">
        <v>201</v>
      </c>
      <c r="L7232">
        <v>2</v>
      </c>
      <c r="P7232" t="s">
        <v>62</v>
      </c>
      <c r="Q7232">
        <v>2.63</v>
      </c>
      <c r="U7232">
        <v>71.216498329999993</v>
      </c>
      <c r="V7232">
        <v>-156.30478669999999</v>
      </c>
      <c r="W7232">
        <v>71.216498329999993</v>
      </c>
      <c r="X7232">
        <v>-156.30478669999999</v>
      </c>
      <c r="AX7232" t="s">
        <v>58</v>
      </c>
      <c r="AY7232">
        <v>0</v>
      </c>
      <c r="AZ7232">
        <v>0</v>
      </c>
    </row>
    <row r="7233" spans="1:52" x14ac:dyDescent="0.35">
      <c r="A7233" t="s">
        <v>7919</v>
      </c>
      <c r="C7233">
        <v>2024</v>
      </c>
      <c r="D7233">
        <v>189</v>
      </c>
      <c r="E7233" t="s">
        <v>64</v>
      </c>
      <c r="F7233" t="s">
        <v>61</v>
      </c>
      <c r="G7233" t="s">
        <v>79</v>
      </c>
      <c r="I7233">
        <v>1</v>
      </c>
      <c r="P7233" t="s">
        <v>62</v>
      </c>
      <c r="Q7233">
        <v>2.63</v>
      </c>
      <c r="U7233">
        <v>71.285319999999999</v>
      </c>
      <c r="V7233">
        <v>-156.68192329999999</v>
      </c>
      <c r="W7233">
        <v>71.285319999999999</v>
      </c>
      <c r="X7233">
        <v>-156.68192329999999</v>
      </c>
      <c r="AX7233" t="s">
        <v>58</v>
      </c>
      <c r="AY7233">
        <v>0</v>
      </c>
      <c r="AZ7233">
        <v>0</v>
      </c>
    </row>
    <row r="7234" spans="1:52" x14ac:dyDescent="0.35">
      <c r="A7234" t="s">
        <v>7920</v>
      </c>
      <c r="C7234">
        <v>2024</v>
      </c>
      <c r="D7234">
        <v>189</v>
      </c>
      <c r="E7234" t="s">
        <v>64</v>
      </c>
      <c r="F7234" t="s">
        <v>61</v>
      </c>
      <c r="G7234" t="s">
        <v>79</v>
      </c>
      <c r="I7234">
        <v>5</v>
      </c>
      <c r="P7234" t="s">
        <v>62</v>
      </c>
      <c r="Q7234">
        <v>2.87</v>
      </c>
      <c r="U7234">
        <v>71.28857533</v>
      </c>
      <c r="V7234">
        <v>-156.685731</v>
      </c>
      <c r="W7234">
        <v>71.28857533</v>
      </c>
      <c r="X7234">
        <v>-156.685731</v>
      </c>
      <c r="AX7234" t="s">
        <v>58</v>
      </c>
      <c r="AY7234">
        <v>0</v>
      </c>
      <c r="AZ7234">
        <v>0</v>
      </c>
    </row>
    <row r="7235" spans="1:52" x14ac:dyDescent="0.35">
      <c r="A7235" t="s">
        <v>7921</v>
      </c>
      <c r="C7235">
        <v>2024</v>
      </c>
      <c r="D7235">
        <v>189</v>
      </c>
      <c r="E7235" t="s">
        <v>60</v>
      </c>
      <c r="F7235" t="s">
        <v>61</v>
      </c>
      <c r="G7235" t="s">
        <v>152</v>
      </c>
      <c r="H7235" t="s">
        <v>7922</v>
      </c>
      <c r="I7235">
        <v>6</v>
      </c>
      <c r="J7235" t="s">
        <v>65</v>
      </c>
      <c r="K7235">
        <v>212</v>
      </c>
      <c r="L7235">
        <v>6</v>
      </c>
      <c r="P7235" t="s">
        <v>57</v>
      </c>
      <c r="U7235">
        <v>71.287397940000005</v>
      </c>
      <c r="V7235">
        <v>-156.68691000000001</v>
      </c>
      <c r="W7235">
        <v>71.287397940000005</v>
      </c>
      <c r="X7235">
        <v>-156.68691000000001</v>
      </c>
      <c r="AH7235" t="s">
        <v>7922</v>
      </c>
      <c r="AJ7235">
        <v>0</v>
      </c>
      <c r="AK7235">
        <v>0</v>
      </c>
      <c r="AL7235">
        <v>186</v>
      </c>
      <c r="AM7235">
        <v>185.4375</v>
      </c>
      <c r="AN7235">
        <v>185.5</v>
      </c>
      <c r="AO7235">
        <v>185</v>
      </c>
      <c r="AR7235">
        <v>0</v>
      </c>
      <c r="AT7235">
        <v>181.4375</v>
      </c>
      <c r="AU7235">
        <v>181.5</v>
      </c>
      <c r="AX7235" t="s">
        <v>58</v>
      </c>
      <c r="AY7235">
        <v>0</v>
      </c>
      <c r="AZ7235">
        <v>0</v>
      </c>
    </row>
    <row r="7236" spans="1:52" x14ac:dyDescent="0.35">
      <c r="A7236" t="s">
        <v>7923</v>
      </c>
      <c r="C7236">
        <v>2024</v>
      </c>
      <c r="D7236">
        <v>191</v>
      </c>
      <c r="E7236" t="s">
        <v>64</v>
      </c>
      <c r="F7236" t="s">
        <v>67</v>
      </c>
      <c r="G7236" t="s">
        <v>79</v>
      </c>
      <c r="I7236">
        <v>5</v>
      </c>
      <c r="J7236" t="s">
        <v>65</v>
      </c>
      <c r="K7236">
        <v>196</v>
      </c>
      <c r="L7236">
        <v>5</v>
      </c>
      <c r="P7236" t="s">
        <v>62</v>
      </c>
      <c r="Q7236">
        <v>2.69</v>
      </c>
      <c r="U7236">
        <v>71.246401000000006</v>
      </c>
      <c r="V7236">
        <v>-156.79676019999999</v>
      </c>
      <c r="W7236">
        <v>71.246401000000006</v>
      </c>
      <c r="X7236">
        <v>-156.79676019999999</v>
      </c>
      <c r="AX7236" t="s">
        <v>58</v>
      </c>
      <c r="AY7236">
        <v>0</v>
      </c>
      <c r="AZ7236">
        <v>0</v>
      </c>
    </row>
    <row r="7237" spans="1:52" x14ac:dyDescent="0.35">
      <c r="A7237" t="s">
        <v>7924</v>
      </c>
      <c r="C7237">
        <v>2024</v>
      </c>
      <c r="D7237">
        <v>169</v>
      </c>
      <c r="E7237" t="s">
        <v>64</v>
      </c>
      <c r="F7237" t="s">
        <v>54</v>
      </c>
      <c r="G7237" t="s">
        <v>123</v>
      </c>
      <c r="I7237">
        <v>5</v>
      </c>
      <c r="J7237" t="s">
        <v>186</v>
      </c>
      <c r="K7237">
        <v>192</v>
      </c>
      <c r="P7237" t="s">
        <v>62</v>
      </c>
      <c r="Q7237">
        <v>2.5</v>
      </c>
      <c r="U7237">
        <v>71.294296669999994</v>
      </c>
      <c r="V7237">
        <v>-156.70227819999999</v>
      </c>
      <c r="W7237">
        <v>71.294286</v>
      </c>
      <c r="X7237">
        <v>-156.70228299999999</v>
      </c>
      <c r="AL7237">
        <v>167</v>
      </c>
      <c r="AM7237">
        <v>168</v>
      </c>
      <c r="AN7237">
        <v>168</v>
      </c>
      <c r="AO7237">
        <v>169</v>
      </c>
      <c r="AT7237">
        <v>164</v>
      </c>
      <c r="AU7237">
        <v>164</v>
      </c>
      <c r="AX7237" t="s">
        <v>58</v>
      </c>
      <c r="AY7237">
        <v>0</v>
      </c>
      <c r="AZ7237">
        <v>0</v>
      </c>
    </row>
    <row r="7238" spans="1:52" x14ac:dyDescent="0.35">
      <c r="A7238" t="s">
        <v>7925</v>
      </c>
      <c r="C7238">
        <v>2024</v>
      </c>
      <c r="D7238">
        <v>169</v>
      </c>
      <c r="E7238" t="s">
        <v>122</v>
      </c>
      <c r="F7238" t="s">
        <v>54</v>
      </c>
      <c r="G7238" t="s">
        <v>123</v>
      </c>
      <c r="I7238">
        <v>1</v>
      </c>
      <c r="P7238" t="s">
        <v>62</v>
      </c>
      <c r="Q7238">
        <v>2.95</v>
      </c>
      <c r="U7238">
        <v>71.281712189999993</v>
      </c>
      <c r="V7238">
        <v>-156.69590719999999</v>
      </c>
      <c r="W7238">
        <v>71.281724170000004</v>
      </c>
      <c r="X7238">
        <v>-156.69589529999999</v>
      </c>
      <c r="AX7238" t="s">
        <v>58</v>
      </c>
      <c r="AY7238">
        <v>0</v>
      </c>
      <c r="AZ7238">
        <v>0</v>
      </c>
    </row>
    <row r="7239" spans="1:52" x14ac:dyDescent="0.35">
      <c r="A7239" t="s">
        <v>7926</v>
      </c>
      <c r="C7239">
        <v>2024</v>
      </c>
      <c r="D7239">
        <v>169</v>
      </c>
      <c r="E7239" t="s">
        <v>64</v>
      </c>
      <c r="G7239" t="s">
        <v>71</v>
      </c>
      <c r="I7239">
        <v>2</v>
      </c>
      <c r="J7239" t="s">
        <v>65</v>
      </c>
      <c r="K7239">
        <v>197</v>
      </c>
      <c r="L7239">
        <v>1</v>
      </c>
      <c r="P7239" t="s">
        <v>62</v>
      </c>
      <c r="Q7239">
        <v>2.88</v>
      </c>
      <c r="U7239">
        <v>71.272649830000006</v>
      </c>
      <c r="V7239">
        <v>-156.70947229999999</v>
      </c>
      <c r="W7239">
        <v>71.272649830000006</v>
      </c>
      <c r="X7239">
        <v>-156.70947229999999</v>
      </c>
      <c r="AL7239">
        <v>167</v>
      </c>
      <c r="AM7239">
        <v>168</v>
      </c>
      <c r="AN7239">
        <v>168</v>
      </c>
      <c r="AO7239">
        <v>169</v>
      </c>
      <c r="AT7239">
        <v>167</v>
      </c>
      <c r="AU7239">
        <v>167</v>
      </c>
      <c r="AX7239" t="s">
        <v>58</v>
      </c>
      <c r="AY7239">
        <v>0</v>
      </c>
      <c r="AZ7239">
        <v>0</v>
      </c>
    </row>
    <row r="7240" spans="1:52" x14ac:dyDescent="0.35">
      <c r="A7240" t="s">
        <v>7927</v>
      </c>
      <c r="C7240">
        <v>2024</v>
      </c>
      <c r="D7240">
        <v>169</v>
      </c>
      <c r="E7240" t="s">
        <v>64</v>
      </c>
      <c r="F7240" t="s">
        <v>54</v>
      </c>
      <c r="G7240" t="s">
        <v>71</v>
      </c>
      <c r="I7240">
        <v>2</v>
      </c>
      <c r="J7240" t="s">
        <v>65</v>
      </c>
      <c r="K7240">
        <v>202</v>
      </c>
      <c r="L7240">
        <v>2</v>
      </c>
      <c r="P7240" t="s">
        <v>62</v>
      </c>
      <c r="Q7240">
        <v>2.59</v>
      </c>
      <c r="U7240">
        <v>71.281903330000006</v>
      </c>
      <c r="V7240">
        <v>-156.71302220000001</v>
      </c>
      <c r="W7240">
        <v>71.281903330000006</v>
      </c>
      <c r="X7240">
        <v>-156.71302220000001</v>
      </c>
      <c r="AL7240">
        <v>157</v>
      </c>
      <c r="AM7240">
        <v>158.5</v>
      </c>
      <c r="AN7240">
        <v>158.5</v>
      </c>
      <c r="AO7240">
        <v>160</v>
      </c>
      <c r="AT7240">
        <v>157.5</v>
      </c>
      <c r="AU7240">
        <v>157.5</v>
      </c>
      <c r="AX7240" t="s">
        <v>58</v>
      </c>
      <c r="AY7240">
        <v>0</v>
      </c>
      <c r="AZ7240">
        <v>0</v>
      </c>
    </row>
    <row r="7241" spans="1:52" x14ac:dyDescent="0.35">
      <c r="A7241" t="s">
        <v>7928</v>
      </c>
      <c r="C7241">
        <v>2024</v>
      </c>
      <c r="D7241">
        <v>169</v>
      </c>
      <c r="E7241" t="s">
        <v>64</v>
      </c>
      <c r="F7241" t="s">
        <v>54</v>
      </c>
      <c r="G7241" t="s">
        <v>71</v>
      </c>
      <c r="I7241">
        <v>2</v>
      </c>
      <c r="J7241" t="s">
        <v>65</v>
      </c>
      <c r="K7241">
        <v>202</v>
      </c>
      <c r="L7241">
        <v>2</v>
      </c>
      <c r="P7241" t="s">
        <v>62</v>
      </c>
      <c r="Q7241">
        <v>2.68</v>
      </c>
      <c r="U7241">
        <v>71.282925000000006</v>
      </c>
      <c r="V7241">
        <v>-156.71574150000001</v>
      </c>
      <c r="W7241">
        <v>71.282925000000006</v>
      </c>
      <c r="X7241">
        <v>-156.71574150000001</v>
      </c>
      <c r="AL7241">
        <v>167</v>
      </c>
      <c r="AM7241">
        <v>168</v>
      </c>
      <c r="AN7241">
        <v>168</v>
      </c>
      <c r="AO7241">
        <v>169</v>
      </c>
      <c r="AT7241">
        <v>167</v>
      </c>
      <c r="AU7241">
        <v>167</v>
      </c>
      <c r="AX7241" t="s">
        <v>58</v>
      </c>
      <c r="AY7241">
        <v>0</v>
      </c>
      <c r="AZ7241">
        <v>0</v>
      </c>
    </row>
    <row r="7242" spans="1:52" x14ac:dyDescent="0.35">
      <c r="A7242" t="s">
        <v>7929</v>
      </c>
      <c r="C7242">
        <v>2024</v>
      </c>
      <c r="D7242">
        <v>170</v>
      </c>
      <c r="E7242" t="s">
        <v>64</v>
      </c>
      <c r="F7242" t="s">
        <v>54</v>
      </c>
      <c r="G7242" t="s">
        <v>71</v>
      </c>
      <c r="I7242">
        <v>5</v>
      </c>
      <c r="J7242" t="s">
        <v>65</v>
      </c>
      <c r="K7242">
        <v>196</v>
      </c>
      <c r="L7242">
        <v>3</v>
      </c>
      <c r="P7242" t="s">
        <v>62</v>
      </c>
      <c r="Q7242">
        <v>2.7</v>
      </c>
      <c r="U7242">
        <v>71.267182000000005</v>
      </c>
      <c r="V7242">
        <v>-156.7981485</v>
      </c>
      <c r="W7242">
        <v>71.267182000000005</v>
      </c>
      <c r="X7242">
        <v>-156.7981485</v>
      </c>
      <c r="AL7242">
        <v>168</v>
      </c>
      <c r="AM7242">
        <v>169</v>
      </c>
      <c r="AN7242">
        <v>169</v>
      </c>
      <c r="AO7242">
        <v>170</v>
      </c>
      <c r="AT7242">
        <v>165</v>
      </c>
      <c r="AU7242">
        <v>165</v>
      </c>
      <c r="AX7242" t="s">
        <v>58</v>
      </c>
      <c r="AY7242">
        <v>1</v>
      </c>
      <c r="AZ7242">
        <v>0</v>
      </c>
    </row>
    <row r="7243" spans="1:52" x14ac:dyDescent="0.35">
      <c r="A7243" t="s">
        <v>7930</v>
      </c>
      <c r="C7243">
        <v>2024</v>
      </c>
      <c r="D7243">
        <v>170</v>
      </c>
      <c r="E7243" t="s">
        <v>352</v>
      </c>
      <c r="F7243" t="s">
        <v>54</v>
      </c>
      <c r="G7243" t="s">
        <v>105</v>
      </c>
      <c r="I7243">
        <v>7</v>
      </c>
      <c r="J7243" t="s">
        <v>56</v>
      </c>
      <c r="K7243">
        <v>185</v>
      </c>
      <c r="P7243" t="s">
        <v>57</v>
      </c>
      <c r="U7243">
        <v>71.260761639999998</v>
      </c>
      <c r="V7243">
        <v>-156.8158554</v>
      </c>
      <c r="W7243">
        <v>71.260761639999998</v>
      </c>
      <c r="X7243">
        <v>-156.8158554</v>
      </c>
      <c r="AX7243" t="s">
        <v>58</v>
      </c>
      <c r="AY7243">
        <v>0</v>
      </c>
      <c r="AZ7243">
        <v>0</v>
      </c>
    </row>
    <row r="7244" spans="1:52" x14ac:dyDescent="0.35">
      <c r="A7244" t="s">
        <v>7931</v>
      </c>
      <c r="C7244">
        <v>2024</v>
      </c>
      <c r="D7244">
        <v>171</v>
      </c>
      <c r="E7244" t="s">
        <v>64</v>
      </c>
      <c r="F7244" t="s">
        <v>54</v>
      </c>
      <c r="G7244" t="s">
        <v>123</v>
      </c>
      <c r="I7244">
        <v>4</v>
      </c>
      <c r="J7244" t="s">
        <v>65</v>
      </c>
      <c r="K7244">
        <v>196</v>
      </c>
      <c r="L7244">
        <v>3</v>
      </c>
      <c r="P7244" t="s">
        <v>62</v>
      </c>
      <c r="Q7244">
        <v>2.74</v>
      </c>
      <c r="U7244">
        <v>71.234733829999996</v>
      </c>
      <c r="V7244">
        <v>-156.80376519999999</v>
      </c>
      <c r="W7244">
        <v>71.234733829999996</v>
      </c>
      <c r="X7244">
        <v>-156.80376519999999</v>
      </c>
      <c r="AL7244">
        <v>169</v>
      </c>
      <c r="AM7244">
        <v>170</v>
      </c>
      <c r="AN7244">
        <v>170</v>
      </c>
      <c r="AO7244">
        <v>171</v>
      </c>
      <c r="AT7244">
        <v>167</v>
      </c>
      <c r="AU7244">
        <v>167</v>
      </c>
      <c r="AX7244" t="s">
        <v>58</v>
      </c>
      <c r="AY7244">
        <v>0</v>
      </c>
      <c r="AZ7244">
        <v>0</v>
      </c>
    </row>
    <row r="7245" spans="1:52" x14ac:dyDescent="0.35">
      <c r="A7245" t="s">
        <v>7932</v>
      </c>
      <c r="C7245">
        <v>2024</v>
      </c>
      <c r="D7245">
        <v>171</v>
      </c>
      <c r="E7245" t="s">
        <v>64</v>
      </c>
      <c r="F7245" t="s">
        <v>54</v>
      </c>
      <c r="G7245" t="s">
        <v>123</v>
      </c>
      <c r="I7245">
        <v>5</v>
      </c>
      <c r="J7245" t="s">
        <v>65</v>
      </c>
      <c r="K7245">
        <v>196</v>
      </c>
      <c r="L7245">
        <v>5</v>
      </c>
      <c r="P7245" t="s">
        <v>62</v>
      </c>
      <c r="Q7245">
        <v>2.68</v>
      </c>
      <c r="U7245">
        <v>71.249589999999998</v>
      </c>
      <c r="V7245">
        <v>-156.79775000000001</v>
      </c>
      <c r="W7245">
        <v>71.249589999999998</v>
      </c>
      <c r="X7245">
        <v>-156.79775000000001</v>
      </c>
      <c r="AL7245">
        <v>166</v>
      </c>
      <c r="AM7245">
        <v>167</v>
      </c>
      <c r="AN7245">
        <v>167</v>
      </c>
      <c r="AO7245">
        <v>168</v>
      </c>
      <c r="AT7245">
        <v>163</v>
      </c>
      <c r="AU7245">
        <v>163</v>
      </c>
      <c r="AX7245" t="s">
        <v>58</v>
      </c>
      <c r="AY7245">
        <v>0</v>
      </c>
      <c r="AZ7245">
        <v>0</v>
      </c>
    </row>
    <row r="7246" spans="1:52" x14ac:dyDescent="0.35">
      <c r="A7246" t="s">
        <v>7933</v>
      </c>
      <c r="C7246">
        <v>2024</v>
      </c>
      <c r="D7246">
        <v>172</v>
      </c>
      <c r="E7246" t="s">
        <v>64</v>
      </c>
      <c r="F7246" t="s">
        <v>54</v>
      </c>
      <c r="G7246" t="s">
        <v>123</v>
      </c>
      <c r="I7246">
        <v>4</v>
      </c>
      <c r="J7246" t="s">
        <v>65</v>
      </c>
      <c r="K7246">
        <v>196</v>
      </c>
      <c r="L7246">
        <v>4</v>
      </c>
      <c r="P7246" t="s">
        <v>62</v>
      </c>
      <c r="Q7246">
        <v>3.02</v>
      </c>
      <c r="U7246">
        <v>71.257358330000002</v>
      </c>
      <c r="V7246">
        <v>-156.68497669999999</v>
      </c>
      <c r="W7246">
        <v>71.257358330000002</v>
      </c>
      <c r="X7246">
        <v>-156.68497669999999</v>
      </c>
      <c r="AL7246">
        <v>170</v>
      </c>
      <c r="AM7246">
        <v>171</v>
      </c>
      <c r="AN7246">
        <v>171</v>
      </c>
      <c r="AO7246">
        <v>172</v>
      </c>
      <c r="AT7246">
        <v>168</v>
      </c>
      <c r="AU7246">
        <v>168</v>
      </c>
      <c r="AX7246" t="s">
        <v>58</v>
      </c>
      <c r="AY7246">
        <v>0</v>
      </c>
      <c r="AZ7246">
        <v>0</v>
      </c>
    </row>
    <row r="7247" spans="1:52" x14ac:dyDescent="0.35">
      <c r="A7247" t="s">
        <v>7934</v>
      </c>
      <c r="C7247">
        <v>2024</v>
      </c>
      <c r="D7247">
        <v>172</v>
      </c>
      <c r="E7247" t="s">
        <v>64</v>
      </c>
      <c r="F7247" t="s">
        <v>54</v>
      </c>
      <c r="G7247" t="s">
        <v>71</v>
      </c>
      <c r="I7247">
        <v>3</v>
      </c>
      <c r="J7247" t="s">
        <v>65</v>
      </c>
      <c r="K7247">
        <v>196</v>
      </c>
      <c r="L7247">
        <v>1</v>
      </c>
      <c r="P7247" t="s">
        <v>62</v>
      </c>
      <c r="Q7247">
        <v>2.61</v>
      </c>
      <c r="U7247">
        <v>71.26073117</v>
      </c>
      <c r="V7247">
        <v>-156.66896829999999</v>
      </c>
      <c r="W7247">
        <v>71.26073117</v>
      </c>
      <c r="X7247">
        <v>-156.66896829999999</v>
      </c>
      <c r="AL7247">
        <v>170</v>
      </c>
      <c r="AM7247">
        <v>171</v>
      </c>
      <c r="AN7247">
        <v>171</v>
      </c>
      <c r="AO7247">
        <v>172</v>
      </c>
      <c r="AT7247">
        <v>169</v>
      </c>
      <c r="AU7247">
        <v>169</v>
      </c>
      <c r="AX7247" t="s">
        <v>58</v>
      </c>
      <c r="AY7247">
        <v>0</v>
      </c>
      <c r="AZ7247">
        <v>0</v>
      </c>
    </row>
    <row r="7248" spans="1:52" x14ac:dyDescent="0.35">
      <c r="A7248" t="s">
        <v>7935</v>
      </c>
      <c r="C7248">
        <v>2024</v>
      </c>
      <c r="D7248">
        <v>173</v>
      </c>
      <c r="E7248" t="s">
        <v>64</v>
      </c>
      <c r="F7248" t="s">
        <v>54</v>
      </c>
      <c r="G7248" t="s">
        <v>152</v>
      </c>
      <c r="I7248">
        <v>3</v>
      </c>
      <c r="J7248" t="s">
        <v>65</v>
      </c>
      <c r="K7248">
        <v>196</v>
      </c>
      <c r="L7248">
        <v>1</v>
      </c>
      <c r="P7248" t="s">
        <v>62</v>
      </c>
      <c r="Q7248">
        <v>2.68</v>
      </c>
      <c r="U7248">
        <v>71.212971670000002</v>
      </c>
      <c r="V7248">
        <v>-156.69952499999999</v>
      </c>
      <c r="W7248">
        <v>71.212971670000002</v>
      </c>
      <c r="X7248">
        <v>-156.69952499999999</v>
      </c>
      <c r="AL7248">
        <v>171</v>
      </c>
      <c r="AM7248">
        <v>172</v>
      </c>
      <c r="AN7248">
        <v>172</v>
      </c>
      <c r="AO7248">
        <v>173</v>
      </c>
      <c r="AT7248">
        <v>170</v>
      </c>
      <c r="AU7248">
        <v>170</v>
      </c>
      <c r="AX7248" t="s">
        <v>58</v>
      </c>
      <c r="AY7248">
        <v>0</v>
      </c>
      <c r="AZ7248">
        <v>0</v>
      </c>
    </row>
    <row r="7249" spans="1:52" x14ac:dyDescent="0.35">
      <c r="A7249" t="s">
        <v>7936</v>
      </c>
      <c r="C7249">
        <v>2024</v>
      </c>
      <c r="D7249">
        <v>173</v>
      </c>
      <c r="E7249" t="s">
        <v>64</v>
      </c>
      <c r="F7249" t="s">
        <v>54</v>
      </c>
      <c r="G7249" t="s">
        <v>152</v>
      </c>
      <c r="I7249">
        <v>3</v>
      </c>
      <c r="J7249" t="s">
        <v>65</v>
      </c>
      <c r="K7249">
        <v>196</v>
      </c>
      <c r="L7249">
        <v>2</v>
      </c>
      <c r="P7249" t="s">
        <v>62</v>
      </c>
      <c r="Q7249">
        <v>2.87</v>
      </c>
      <c r="U7249">
        <v>71.218823330000006</v>
      </c>
      <c r="V7249">
        <v>-156.73339999999999</v>
      </c>
      <c r="W7249">
        <v>71.218823330000006</v>
      </c>
      <c r="X7249">
        <v>-156.73339999999999</v>
      </c>
      <c r="AL7249">
        <v>171</v>
      </c>
      <c r="AM7249">
        <v>172</v>
      </c>
      <c r="AN7249">
        <v>172</v>
      </c>
      <c r="AO7249">
        <v>173</v>
      </c>
      <c r="AT7249">
        <v>170</v>
      </c>
      <c r="AU7249">
        <v>170</v>
      </c>
      <c r="AX7249" t="s">
        <v>58</v>
      </c>
      <c r="AY7249">
        <v>0</v>
      </c>
      <c r="AZ7249">
        <v>0</v>
      </c>
    </row>
    <row r="7250" spans="1:52" x14ac:dyDescent="0.35">
      <c r="A7250" t="s">
        <v>7937</v>
      </c>
      <c r="C7250">
        <v>2024</v>
      </c>
      <c r="D7250">
        <v>173</v>
      </c>
      <c r="E7250" t="s">
        <v>229</v>
      </c>
      <c r="F7250" t="s">
        <v>54</v>
      </c>
      <c r="G7250" t="s">
        <v>123</v>
      </c>
      <c r="J7250" t="s">
        <v>56</v>
      </c>
      <c r="K7250">
        <v>196</v>
      </c>
      <c r="P7250" t="s">
        <v>57</v>
      </c>
      <c r="U7250">
        <v>71.219666009999997</v>
      </c>
      <c r="V7250">
        <v>-156.73708600000001</v>
      </c>
      <c r="W7250">
        <v>71.219666009999997</v>
      </c>
      <c r="X7250">
        <v>-156.73708600000001</v>
      </c>
      <c r="AX7250" t="s">
        <v>58</v>
      </c>
    </row>
    <row r="7251" spans="1:52" x14ac:dyDescent="0.35">
      <c r="A7251" t="s">
        <v>7938</v>
      </c>
      <c r="C7251">
        <v>2024</v>
      </c>
      <c r="D7251">
        <v>173</v>
      </c>
      <c r="E7251" t="s">
        <v>64</v>
      </c>
      <c r="G7251" t="s">
        <v>123</v>
      </c>
      <c r="I7251">
        <v>1</v>
      </c>
      <c r="J7251" t="s">
        <v>65</v>
      </c>
      <c r="K7251">
        <v>196</v>
      </c>
      <c r="L7251">
        <v>1</v>
      </c>
      <c r="P7251" t="s">
        <v>62</v>
      </c>
      <c r="Q7251">
        <v>2.73</v>
      </c>
      <c r="U7251">
        <v>71.225796669999994</v>
      </c>
      <c r="V7251">
        <v>-156.74439670000001</v>
      </c>
      <c r="W7251">
        <v>71.225796669999994</v>
      </c>
      <c r="X7251">
        <v>-156.74439670000001</v>
      </c>
      <c r="AX7251" t="s">
        <v>58</v>
      </c>
      <c r="AY7251">
        <v>0</v>
      </c>
      <c r="AZ7251">
        <v>1</v>
      </c>
    </row>
    <row r="7252" spans="1:52" x14ac:dyDescent="0.35">
      <c r="A7252" t="s">
        <v>7939</v>
      </c>
      <c r="C7252">
        <v>2024</v>
      </c>
      <c r="D7252">
        <v>173</v>
      </c>
      <c r="E7252" t="s">
        <v>148</v>
      </c>
      <c r="F7252" t="s">
        <v>54</v>
      </c>
      <c r="G7252" t="s">
        <v>123</v>
      </c>
      <c r="J7252" t="s">
        <v>56</v>
      </c>
      <c r="K7252">
        <v>196</v>
      </c>
      <c r="P7252" t="s">
        <v>57</v>
      </c>
      <c r="U7252">
        <v>71.249814150000006</v>
      </c>
      <c r="V7252">
        <v>-156.75591270000001</v>
      </c>
      <c r="W7252">
        <v>71.249814150000006</v>
      </c>
      <c r="X7252">
        <v>-156.75591270000001</v>
      </c>
      <c r="AX7252" t="s">
        <v>58</v>
      </c>
    </row>
    <row r="7253" spans="1:52" x14ac:dyDescent="0.35">
      <c r="A7253" t="s">
        <v>7940</v>
      </c>
      <c r="C7253">
        <v>2024</v>
      </c>
      <c r="D7253">
        <v>173</v>
      </c>
      <c r="E7253" t="s">
        <v>229</v>
      </c>
      <c r="F7253" t="s">
        <v>54</v>
      </c>
      <c r="G7253" t="s">
        <v>123</v>
      </c>
      <c r="I7253">
        <v>2</v>
      </c>
      <c r="J7253" t="s">
        <v>56</v>
      </c>
      <c r="K7253">
        <v>184</v>
      </c>
      <c r="P7253" t="s">
        <v>62</v>
      </c>
      <c r="Q7253">
        <v>2.64</v>
      </c>
      <c r="U7253">
        <v>71.250789999999995</v>
      </c>
      <c r="V7253">
        <v>-156.76328419999999</v>
      </c>
      <c r="W7253">
        <v>71.250789999999995</v>
      </c>
      <c r="X7253">
        <v>-156.76328419999999</v>
      </c>
      <c r="AL7253">
        <v>171</v>
      </c>
      <c r="AM7253">
        <v>172</v>
      </c>
      <c r="AN7253">
        <v>172</v>
      </c>
      <c r="AO7253">
        <v>173</v>
      </c>
      <c r="AT7253">
        <v>172</v>
      </c>
      <c r="AU7253">
        <v>172</v>
      </c>
      <c r="AX7253" t="s">
        <v>58</v>
      </c>
      <c r="AY7253">
        <v>0</v>
      </c>
      <c r="AZ7253">
        <v>0</v>
      </c>
    </row>
    <row r="7254" spans="1:52" x14ac:dyDescent="0.35">
      <c r="A7254" t="s">
        <v>7941</v>
      </c>
      <c r="C7254">
        <v>2024</v>
      </c>
      <c r="D7254">
        <v>174</v>
      </c>
      <c r="E7254" t="s">
        <v>64</v>
      </c>
      <c r="G7254" t="s">
        <v>123</v>
      </c>
      <c r="I7254">
        <v>3</v>
      </c>
      <c r="P7254" t="s">
        <v>62</v>
      </c>
      <c r="Q7254">
        <v>2.75</v>
      </c>
      <c r="U7254">
        <v>71.24738017</v>
      </c>
      <c r="V7254">
        <v>-156.6712283</v>
      </c>
      <c r="W7254">
        <v>71.24738017</v>
      </c>
      <c r="X7254">
        <v>-156.6712283</v>
      </c>
      <c r="AL7254">
        <v>172</v>
      </c>
      <c r="AM7254">
        <v>172.25</v>
      </c>
      <c r="AN7254">
        <v>172</v>
      </c>
      <c r="AO7254">
        <v>172</v>
      </c>
      <c r="AR7254">
        <v>1</v>
      </c>
      <c r="AS7254">
        <v>173</v>
      </c>
      <c r="AT7254">
        <v>170.25</v>
      </c>
      <c r="AU7254">
        <v>170</v>
      </c>
      <c r="AX7254" t="s">
        <v>58</v>
      </c>
      <c r="AY7254">
        <v>0</v>
      </c>
      <c r="AZ7254">
        <v>0</v>
      </c>
    </row>
    <row r="7255" spans="1:52" x14ac:dyDescent="0.35">
      <c r="A7255" t="s">
        <v>7942</v>
      </c>
      <c r="C7255">
        <v>2024</v>
      </c>
      <c r="D7255">
        <v>174</v>
      </c>
      <c r="E7255" t="s">
        <v>64</v>
      </c>
      <c r="F7255" t="s">
        <v>54</v>
      </c>
      <c r="G7255" t="s">
        <v>152</v>
      </c>
      <c r="I7255">
        <v>5</v>
      </c>
      <c r="J7255" t="s">
        <v>65</v>
      </c>
      <c r="K7255">
        <v>196</v>
      </c>
      <c r="L7255">
        <v>1</v>
      </c>
      <c r="P7255" t="s">
        <v>62</v>
      </c>
      <c r="Q7255">
        <v>2.68</v>
      </c>
      <c r="U7255">
        <v>71.246681170000002</v>
      </c>
      <c r="V7255">
        <v>-156.67213949999999</v>
      </c>
      <c r="W7255">
        <v>71.246681170000002</v>
      </c>
      <c r="X7255">
        <v>-156.67213949999999</v>
      </c>
      <c r="AL7255">
        <v>166</v>
      </c>
      <c r="AM7255">
        <v>167</v>
      </c>
      <c r="AN7255">
        <v>167</v>
      </c>
      <c r="AO7255">
        <v>168</v>
      </c>
      <c r="AT7255">
        <v>163</v>
      </c>
      <c r="AU7255">
        <v>163</v>
      </c>
      <c r="AX7255" t="s">
        <v>58</v>
      </c>
      <c r="AY7255">
        <v>1</v>
      </c>
      <c r="AZ7255">
        <v>0</v>
      </c>
    </row>
    <row r="7256" spans="1:52" x14ac:dyDescent="0.35">
      <c r="A7256" t="s">
        <v>7943</v>
      </c>
      <c r="C7256">
        <v>2024</v>
      </c>
      <c r="D7256">
        <v>174</v>
      </c>
      <c r="E7256" t="s">
        <v>64</v>
      </c>
      <c r="F7256" t="s">
        <v>54</v>
      </c>
      <c r="G7256" t="s">
        <v>68</v>
      </c>
      <c r="I7256">
        <v>4</v>
      </c>
      <c r="J7256" t="s">
        <v>65</v>
      </c>
      <c r="K7256">
        <v>196</v>
      </c>
      <c r="L7256">
        <v>4</v>
      </c>
      <c r="P7256" t="s">
        <v>62</v>
      </c>
      <c r="Q7256">
        <v>2.77</v>
      </c>
      <c r="U7256">
        <v>71.239541829999993</v>
      </c>
      <c r="V7256">
        <v>-156.67299650000001</v>
      </c>
      <c r="W7256">
        <v>71.239541829999993</v>
      </c>
      <c r="X7256">
        <v>-156.67299650000001</v>
      </c>
      <c r="AL7256">
        <v>172</v>
      </c>
      <c r="AM7256">
        <v>173</v>
      </c>
      <c r="AN7256">
        <v>173</v>
      </c>
      <c r="AO7256">
        <v>174</v>
      </c>
      <c r="AT7256">
        <v>170</v>
      </c>
      <c r="AU7256">
        <v>170</v>
      </c>
      <c r="AX7256" t="s">
        <v>58</v>
      </c>
      <c r="AY7256">
        <v>0</v>
      </c>
      <c r="AZ7256">
        <v>0</v>
      </c>
    </row>
    <row r="7257" spans="1:52" x14ac:dyDescent="0.35">
      <c r="A7257" t="s">
        <v>7944</v>
      </c>
      <c r="C7257">
        <v>2024</v>
      </c>
      <c r="D7257">
        <v>175</v>
      </c>
      <c r="E7257" t="s">
        <v>64</v>
      </c>
      <c r="G7257" t="s">
        <v>123</v>
      </c>
      <c r="I7257">
        <v>1</v>
      </c>
      <c r="J7257" t="s">
        <v>56</v>
      </c>
      <c r="K7257">
        <v>203</v>
      </c>
      <c r="P7257" t="s">
        <v>62</v>
      </c>
      <c r="Q7257">
        <v>2.79</v>
      </c>
      <c r="U7257">
        <v>71.237475000000003</v>
      </c>
      <c r="V7257">
        <v>-156.55431830000001</v>
      </c>
      <c r="W7257">
        <v>71.237475000000003</v>
      </c>
      <c r="X7257">
        <v>-156.55431830000001</v>
      </c>
      <c r="AL7257">
        <v>173</v>
      </c>
      <c r="AM7257">
        <v>174</v>
      </c>
      <c r="AN7257">
        <v>174</v>
      </c>
      <c r="AO7257">
        <v>175</v>
      </c>
      <c r="AT7257">
        <v>174</v>
      </c>
      <c r="AU7257">
        <v>174</v>
      </c>
      <c r="AX7257" t="s">
        <v>58</v>
      </c>
      <c r="AY7257">
        <v>1</v>
      </c>
      <c r="AZ7257">
        <v>0</v>
      </c>
    </row>
    <row r="7258" spans="1:52" x14ac:dyDescent="0.35">
      <c r="A7258" t="s">
        <v>7945</v>
      </c>
      <c r="C7258">
        <v>2024</v>
      </c>
      <c r="D7258">
        <v>175</v>
      </c>
      <c r="E7258" t="s">
        <v>64</v>
      </c>
      <c r="F7258" t="s">
        <v>54</v>
      </c>
      <c r="G7258" t="s">
        <v>123</v>
      </c>
      <c r="I7258">
        <v>5</v>
      </c>
      <c r="J7258" t="s">
        <v>65</v>
      </c>
      <c r="K7258">
        <v>203</v>
      </c>
      <c r="L7258">
        <v>3</v>
      </c>
      <c r="P7258" t="s">
        <v>62</v>
      </c>
      <c r="Q7258">
        <v>2.63</v>
      </c>
      <c r="U7258">
        <v>71.233661670000004</v>
      </c>
      <c r="V7258">
        <v>-156.5582023</v>
      </c>
      <c r="W7258">
        <v>71.233661670000004</v>
      </c>
      <c r="X7258">
        <v>-156.5582023</v>
      </c>
      <c r="AL7258">
        <v>167</v>
      </c>
      <c r="AM7258">
        <v>168</v>
      </c>
      <c r="AN7258">
        <v>168</v>
      </c>
      <c r="AO7258">
        <v>169</v>
      </c>
      <c r="AT7258">
        <v>164</v>
      </c>
      <c r="AU7258">
        <v>164</v>
      </c>
      <c r="AX7258" t="s">
        <v>58</v>
      </c>
      <c r="AY7258">
        <v>0</v>
      </c>
      <c r="AZ7258">
        <v>0</v>
      </c>
    </row>
    <row r="7259" spans="1:52" x14ac:dyDescent="0.35">
      <c r="A7259" t="s">
        <v>7946</v>
      </c>
      <c r="C7259">
        <v>2024</v>
      </c>
      <c r="D7259">
        <v>175</v>
      </c>
      <c r="E7259" t="s">
        <v>122</v>
      </c>
      <c r="F7259" t="s">
        <v>54</v>
      </c>
      <c r="G7259" t="s">
        <v>123</v>
      </c>
      <c r="I7259">
        <v>3</v>
      </c>
      <c r="P7259" t="s">
        <v>62</v>
      </c>
      <c r="Q7259">
        <v>2.77</v>
      </c>
      <c r="U7259">
        <v>71.23541367</v>
      </c>
      <c r="V7259">
        <v>-156.50968829999999</v>
      </c>
      <c r="W7259">
        <v>71.23541367</v>
      </c>
      <c r="X7259">
        <v>-156.50968829999999</v>
      </c>
      <c r="AX7259" t="s">
        <v>58</v>
      </c>
      <c r="AY7259">
        <v>0</v>
      </c>
      <c r="AZ7259">
        <v>0</v>
      </c>
    </row>
    <row r="7260" spans="1:52" x14ac:dyDescent="0.35">
      <c r="A7260" t="s">
        <v>7947</v>
      </c>
      <c r="C7260">
        <v>2024</v>
      </c>
      <c r="D7260">
        <v>175</v>
      </c>
      <c r="E7260" t="s">
        <v>64</v>
      </c>
      <c r="F7260" t="s">
        <v>54</v>
      </c>
      <c r="G7260" t="s">
        <v>152</v>
      </c>
      <c r="I7260">
        <v>2</v>
      </c>
      <c r="J7260" t="s">
        <v>99</v>
      </c>
      <c r="K7260">
        <v>201</v>
      </c>
      <c r="P7260" t="s">
        <v>62</v>
      </c>
      <c r="Q7260">
        <v>2.4900000000000002</v>
      </c>
      <c r="U7260">
        <v>71.240110000000001</v>
      </c>
      <c r="V7260">
        <v>-156.5125267</v>
      </c>
      <c r="W7260">
        <v>71.240110000000001</v>
      </c>
      <c r="X7260">
        <v>-156.5125267</v>
      </c>
      <c r="AL7260">
        <v>173</v>
      </c>
      <c r="AM7260">
        <v>174</v>
      </c>
      <c r="AN7260">
        <v>174</v>
      </c>
      <c r="AO7260">
        <v>175</v>
      </c>
      <c r="AT7260">
        <v>173</v>
      </c>
      <c r="AU7260">
        <v>173</v>
      </c>
      <c r="AX7260" t="s">
        <v>58</v>
      </c>
      <c r="AY7260">
        <v>0</v>
      </c>
      <c r="AZ7260">
        <v>0</v>
      </c>
    </row>
    <row r="7261" spans="1:52" x14ac:dyDescent="0.35">
      <c r="A7261" t="s">
        <v>7948</v>
      </c>
      <c r="C7261">
        <v>2024</v>
      </c>
      <c r="D7261">
        <v>176</v>
      </c>
      <c r="E7261" t="s">
        <v>64</v>
      </c>
      <c r="F7261" t="s">
        <v>54</v>
      </c>
      <c r="G7261" t="s">
        <v>123</v>
      </c>
      <c r="I7261">
        <v>3</v>
      </c>
      <c r="J7261" t="s">
        <v>99</v>
      </c>
      <c r="K7261">
        <v>213</v>
      </c>
      <c r="P7261" t="s">
        <v>62</v>
      </c>
      <c r="Q7261">
        <v>3.01</v>
      </c>
      <c r="U7261">
        <v>71.254581669999993</v>
      </c>
      <c r="V7261">
        <v>-156.52078520000001</v>
      </c>
      <c r="W7261">
        <v>71.254581669999993</v>
      </c>
      <c r="X7261">
        <v>-156.52078520000001</v>
      </c>
      <c r="AL7261">
        <v>164</v>
      </c>
      <c r="AM7261">
        <v>165.5</v>
      </c>
      <c r="AN7261">
        <v>165.5</v>
      </c>
      <c r="AO7261">
        <v>167</v>
      </c>
      <c r="AT7261">
        <v>163.5</v>
      </c>
      <c r="AU7261">
        <v>163.5</v>
      </c>
      <c r="AX7261" t="s">
        <v>58</v>
      </c>
      <c r="AY7261">
        <v>0</v>
      </c>
      <c r="AZ7261">
        <v>0</v>
      </c>
    </row>
    <row r="7262" spans="1:52" x14ac:dyDescent="0.35">
      <c r="A7262" t="s">
        <v>7949</v>
      </c>
      <c r="C7262">
        <v>2024</v>
      </c>
      <c r="D7262">
        <v>176</v>
      </c>
      <c r="E7262" t="s">
        <v>64</v>
      </c>
      <c r="F7262" t="s">
        <v>54</v>
      </c>
      <c r="G7262" t="s">
        <v>71</v>
      </c>
      <c r="I7262">
        <v>0</v>
      </c>
      <c r="J7262" t="s">
        <v>231</v>
      </c>
      <c r="K7262">
        <v>176</v>
      </c>
      <c r="P7262" t="s">
        <v>62</v>
      </c>
      <c r="Q7262">
        <v>3.05</v>
      </c>
      <c r="U7262">
        <v>71.259656669999998</v>
      </c>
      <c r="V7262">
        <v>-156.519903</v>
      </c>
      <c r="W7262">
        <v>71.259656669999998</v>
      </c>
      <c r="X7262">
        <v>-156.519903</v>
      </c>
      <c r="AX7262" t="s">
        <v>56</v>
      </c>
      <c r="AY7262">
        <v>0</v>
      </c>
    </row>
    <row r="7263" spans="1:52" x14ac:dyDescent="0.35">
      <c r="A7263" t="s">
        <v>7950</v>
      </c>
      <c r="C7263">
        <v>2024</v>
      </c>
      <c r="D7263">
        <v>176</v>
      </c>
      <c r="E7263" t="s">
        <v>148</v>
      </c>
      <c r="F7263" t="s">
        <v>54</v>
      </c>
      <c r="G7263" t="s">
        <v>123</v>
      </c>
      <c r="I7263">
        <v>0</v>
      </c>
      <c r="J7263" t="s">
        <v>56</v>
      </c>
      <c r="K7263">
        <v>176</v>
      </c>
      <c r="P7263" t="s">
        <v>62</v>
      </c>
      <c r="Q7263">
        <v>2.62</v>
      </c>
      <c r="U7263">
        <v>71.270856670000001</v>
      </c>
      <c r="V7263">
        <v>-156.48091170000001</v>
      </c>
      <c r="W7263">
        <v>71.270856670000001</v>
      </c>
      <c r="X7263">
        <v>-156.48091170000001</v>
      </c>
      <c r="AX7263" t="s">
        <v>56</v>
      </c>
      <c r="AY7263">
        <v>0</v>
      </c>
    </row>
    <row r="7264" spans="1:52" x14ac:dyDescent="0.35">
      <c r="A7264" t="s">
        <v>7951</v>
      </c>
      <c r="C7264">
        <v>2024</v>
      </c>
      <c r="D7264">
        <v>176</v>
      </c>
      <c r="E7264" t="s">
        <v>148</v>
      </c>
      <c r="F7264" t="s">
        <v>54</v>
      </c>
      <c r="G7264" t="s">
        <v>123</v>
      </c>
      <c r="I7264">
        <v>0</v>
      </c>
      <c r="J7264" t="s">
        <v>56</v>
      </c>
      <c r="K7264">
        <v>176</v>
      </c>
      <c r="P7264" t="s">
        <v>62</v>
      </c>
      <c r="Q7264">
        <v>2.54</v>
      </c>
      <c r="U7264">
        <v>71.277646669999996</v>
      </c>
      <c r="V7264">
        <v>-156.48671329999999</v>
      </c>
      <c r="W7264">
        <v>71.277646669999996</v>
      </c>
      <c r="X7264">
        <v>-156.48671329999999</v>
      </c>
      <c r="AX7264" t="s">
        <v>56</v>
      </c>
      <c r="AY7264">
        <v>0</v>
      </c>
    </row>
    <row r="7265" spans="1:52" x14ac:dyDescent="0.35">
      <c r="A7265" t="s">
        <v>7952</v>
      </c>
      <c r="C7265">
        <v>2024</v>
      </c>
      <c r="D7265">
        <v>176</v>
      </c>
      <c r="E7265" t="s">
        <v>64</v>
      </c>
      <c r="F7265" t="s">
        <v>54</v>
      </c>
      <c r="G7265" t="s">
        <v>123</v>
      </c>
      <c r="I7265">
        <v>0</v>
      </c>
      <c r="J7265" t="s">
        <v>56</v>
      </c>
      <c r="K7265">
        <v>176</v>
      </c>
      <c r="P7265" t="s">
        <v>62</v>
      </c>
      <c r="Q7265">
        <v>2.57</v>
      </c>
      <c r="U7265">
        <v>71.278591669999997</v>
      </c>
      <c r="V7265">
        <v>-156.48609379999999</v>
      </c>
      <c r="W7265">
        <v>71.278591669999997</v>
      </c>
      <c r="X7265">
        <v>-156.48609379999999</v>
      </c>
      <c r="AX7265" t="s">
        <v>56</v>
      </c>
      <c r="AY7265">
        <v>0</v>
      </c>
    </row>
    <row r="7266" spans="1:52" x14ac:dyDescent="0.35">
      <c r="A7266" t="s">
        <v>7953</v>
      </c>
      <c r="C7266">
        <v>2024</v>
      </c>
      <c r="D7266">
        <v>176</v>
      </c>
      <c r="E7266" t="s">
        <v>64</v>
      </c>
      <c r="F7266" t="s">
        <v>54</v>
      </c>
      <c r="G7266" t="s">
        <v>152</v>
      </c>
      <c r="I7266">
        <v>5</v>
      </c>
      <c r="J7266" t="s">
        <v>56</v>
      </c>
      <c r="K7266">
        <v>199</v>
      </c>
      <c r="P7266" t="s">
        <v>62</v>
      </c>
      <c r="Q7266">
        <v>2.99</v>
      </c>
      <c r="U7266">
        <v>71.285439999999994</v>
      </c>
      <c r="V7266">
        <v>-156.4579033</v>
      </c>
      <c r="W7266">
        <v>71.285439999999994</v>
      </c>
      <c r="X7266">
        <v>-156.4579033</v>
      </c>
      <c r="AX7266" t="s">
        <v>58</v>
      </c>
      <c r="AY7266">
        <v>0</v>
      </c>
      <c r="AZ7266">
        <v>0</v>
      </c>
    </row>
    <row r="7267" spans="1:52" x14ac:dyDescent="0.35">
      <c r="A7267" t="s">
        <v>7954</v>
      </c>
      <c r="C7267">
        <v>2024</v>
      </c>
      <c r="D7267">
        <v>176</v>
      </c>
      <c r="E7267" t="s">
        <v>64</v>
      </c>
      <c r="F7267" t="s">
        <v>54</v>
      </c>
      <c r="G7267" t="s">
        <v>152</v>
      </c>
      <c r="I7267">
        <v>2</v>
      </c>
      <c r="J7267" t="s">
        <v>65</v>
      </c>
      <c r="K7267">
        <v>199</v>
      </c>
      <c r="L7267">
        <v>1</v>
      </c>
      <c r="P7267" t="s">
        <v>62</v>
      </c>
      <c r="Q7267">
        <v>2.54</v>
      </c>
      <c r="U7267">
        <v>71.284234999999995</v>
      </c>
      <c r="V7267">
        <v>-156.44614480000001</v>
      </c>
      <c r="W7267">
        <v>71.284234999999995</v>
      </c>
      <c r="X7267">
        <v>-156.44614480000001</v>
      </c>
      <c r="AL7267">
        <v>174</v>
      </c>
      <c r="AM7267">
        <v>175</v>
      </c>
      <c r="AN7267">
        <v>175</v>
      </c>
      <c r="AO7267">
        <v>176</v>
      </c>
      <c r="AT7267">
        <v>174</v>
      </c>
      <c r="AU7267">
        <v>174</v>
      </c>
      <c r="AX7267" t="s">
        <v>58</v>
      </c>
      <c r="AY7267">
        <v>0</v>
      </c>
      <c r="AZ7267">
        <v>0</v>
      </c>
    </row>
    <row r="7268" spans="1:52" x14ac:dyDescent="0.35">
      <c r="A7268" t="s">
        <v>7955</v>
      </c>
      <c r="C7268">
        <v>2024</v>
      </c>
      <c r="D7268">
        <v>176</v>
      </c>
      <c r="E7268" t="s">
        <v>64</v>
      </c>
      <c r="F7268" t="s">
        <v>54</v>
      </c>
      <c r="G7268" t="s">
        <v>71</v>
      </c>
      <c r="I7268">
        <v>3</v>
      </c>
      <c r="J7268" t="s">
        <v>99</v>
      </c>
      <c r="K7268">
        <v>199</v>
      </c>
      <c r="P7268" t="s">
        <v>62</v>
      </c>
      <c r="Q7268">
        <v>2.98</v>
      </c>
      <c r="U7268">
        <v>71.27336167</v>
      </c>
      <c r="V7268">
        <v>-156.43253329999999</v>
      </c>
      <c r="W7268">
        <v>71.27336167</v>
      </c>
      <c r="X7268">
        <v>-156.43253329999999</v>
      </c>
      <c r="AL7268">
        <v>161</v>
      </c>
      <c r="AM7268">
        <v>162.83333329999999</v>
      </c>
      <c r="AN7268">
        <v>163.5</v>
      </c>
      <c r="AO7268">
        <v>164</v>
      </c>
      <c r="AT7268">
        <v>160.83333329999999</v>
      </c>
      <c r="AU7268">
        <v>161.5</v>
      </c>
      <c r="AX7268" t="s">
        <v>58</v>
      </c>
      <c r="AY7268">
        <v>0</v>
      </c>
      <c r="AZ7268">
        <v>0</v>
      </c>
    </row>
    <row r="7269" spans="1:52" x14ac:dyDescent="0.35">
      <c r="A7269" t="s">
        <v>7956</v>
      </c>
      <c r="C7269">
        <v>2024</v>
      </c>
      <c r="D7269">
        <v>176</v>
      </c>
      <c r="E7269" t="s">
        <v>64</v>
      </c>
      <c r="F7269" t="s">
        <v>54</v>
      </c>
      <c r="G7269" t="s">
        <v>71</v>
      </c>
      <c r="I7269">
        <v>5</v>
      </c>
      <c r="J7269" t="s">
        <v>65</v>
      </c>
      <c r="K7269">
        <v>199</v>
      </c>
      <c r="L7269">
        <v>1</v>
      </c>
      <c r="P7269" t="s">
        <v>62</v>
      </c>
      <c r="Q7269">
        <v>3.03</v>
      </c>
      <c r="U7269">
        <v>71.268601669999995</v>
      </c>
      <c r="V7269">
        <v>-156.42994250000001</v>
      </c>
      <c r="W7269">
        <v>71.268601669999995</v>
      </c>
      <c r="X7269">
        <v>-156.42994250000001</v>
      </c>
      <c r="AL7269">
        <v>164</v>
      </c>
      <c r="AM7269">
        <v>165.5</v>
      </c>
      <c r="AN7269">
        <v>165.5</v>
      </c>
      <c r="AO7269">
        <v>167</v>
      </c>
      <c r="AT7269">
        <v>161.5</v>
      </c>
      <c r="AU7269">
        <v>161.5</v>
      </c>
      <c r="AX7269" t="s">
        <v>58</v>
      </c>
      <c r="AY7269">
        <v>0</v>
      </c>
      <c r="AZ7269">
        <v>0</v>
      </c>
    </row>
    <row r="7270" spans="1:52" x14ac:dyDescent="0.35">
      <c r="A7270" t="s">
        <v>7957</v>
      </c>
      <c r="C7270">
        <v>2024</v>
      </c>
      <c r="D7270">
        <v>177</v>
      </c>
      <c r="E7270" t="s">
        <v>64</v>
      </c>
      <c r="F7270" t="s">
        <v>54</v>
      </c>
      <c r="G7270" t="s">
        <v>71</v>
      </c>
      <c r="I7270">
        <v>5</v>
      </c>
      <c r="J7270" t="s">
        <v>65</v>
      </c>
      <c r="K7270">
        <v>202</v>
      </c>
      <c r="L7270">
        <v>6</v>
      </c>
      <c r="P7270" t="s">
        <v>62</v>
      </c>
      <c r="Q7270">
        <v>2.56</v>
      </c>
      <c r="U7270">
        <v>71.304813120000006</v>
      </c>
      <c r="V7270">
        <v>-156.59122160000001</v>
      </c>
      <c r="W7270">
        <v>71.304801670000003</v>
      </c>
      <c r="X7270">
        <v>-156.5912222</v>
      </c>
      <c r="AL7270">
        <v>165</v>
      </c>
      <c r="AM7270">
        <v>166.5</v>
      </c>
      <c r="AN7270">
        <v>166.5</v>
      </c>
      <c r="AO7270">
        <v>168</v>
      </c>
      <c r="AT7270">
        <v>162.5</v>
      </c>
      <c r="AU7270">
        <v>162.5</v>
      </c>
      <c r="AX7270" t="s">
        <v>58</v>
      </c>
      <c r="AY7270">
        <v>0</v>
      </c>
      <c r="AZ7270">
        <v>0</v>
      </c>
    </row>
    <row r="7271" spans="1:52" x14ac:dyDescent="0.35">
      <c r="A7271" t="s">
        <v>7958</v>
      </c>
      <c r="C7271">
        <v>2024</v>
      </c>
      <c r="D7271">
        <v>177</v>
      </c>
      <c r="E7271" t="s">
        <v>64</v>
      </c>
      <c r="F7271" t="s">
        <v>54</v>
      </c>
      <c r="G7271" t="s">
        <v>68</v>
      </c>
      <c r="I7271">
        <v>3</v>
      </c>
      <c r="J7271" t="s">
        <v>65</v>
      </c>
      <c r="K7271">
        <v>202</v>
      </c>
      <c r="L7271">
        <v>2</v>
      </c>
      <c r="P7271" t="s">
        <v>62</v>
      </c>
      <c r="Q7271">
        <v>2.89</v>
      </c>
      <c r="U7271">
        <v>71.308161670000004</v>
      </c>
      <c r="V7271">
        <v>-156.58985620000001</v>
      </c>
      <c r="W7271">
        <v>71.308161670000004</v>
      </c>
      <c r="X7271">
        <v>-156.58985620000001</v>
      </c>
      <c r="AL7271">
        <v>169</v>
      </c>
      <c r="AM7271">
        <v>170</v>
      </c>
      <c r="AN7271">
        <v>170</v>
      </c>
      <c r="AO7271">
        <v>171</v>
      </c>
      <c r="AT7271">
        <v>168</v>
      </c>
      <c r="AU7271">
        <v>168</v>
      </c>
      <c r="AX7271" t="s">
        <v>58</v>
      </c>
      <c r="AY7271">
        <v>0</v>
      </c>
      <c r="AZ7271">
        <v>0</v>
      </c>
    </row>
    <row r="7272" spans="1:52" x14ac:dyDescent="0.35">
      <c r="A7272" t="s">
        <v>7959</v>
      </c>
      <c r="C7272">
        <v>2024</v>
      </c>
      <c r="D7272">
        <v>178</v>
      </c>
      <c r="E7272" t="s">
        <v>64</v>
      </c>
      <c r="F7272" t="s">
        <v>54</v>
      </c>
      <c r="G7272" t="s">
        <v>71</v>
      </c>
      <c r="I7272">
        <v>0</v>
      </c>
      <c r="J7272" t="s">
        <v>56</v>
      </c>
      <c r="K7272">
        <v>201</v>
      </c>
      <c r="P7272" t="s">
        <v>57</v>
      </c>
      <c r="U7272">
        <v>71.223637659999994</v>
      </c>
      <c r="V7272">
        <v>-156.44460140000001</v>
      </c>
      <c r="W7272">
        <v>71.223637659999994</v>
      </c>
      <c r="X7272">
        <v>-156.44460140000001</v>
      </c>
      <c r="AX7272" t="s">
        <v>58</v>
      </c>
      <c r="AY7272">
        <v>0</v>
      </c>
    </row>
    <row r="7273" spans="1:52" x14ac:dyDescent="0.35">
      <c r="A7273" t="s">
        <v>7960</v>
      </c>
      <c r="C7273">
        <v>2024</v>
      </c>
      <c r="D7273">
        <v>178</v>
      </c>
      <c r="E7273" t="s">
        <v>64</v>
      </c>
      <c r="F7273" t="s">
        <v>54</v>
      </c>
      <c r="G7273" t="s">
        <v>79</v>
      </c>
      <c r="I7273">
        <v>2</v>
      </c>
      <c r="J7273" t="s">
        <v>65</v>
      </c>
      <c r="K7273">
        <v>201</v>
      </c>
      <c r="L7273">
        <v>2</v>
      </c>
      <c r="P7273" t="s">
        <v>62</v>
      </c>
      <c r="Q7273">
        <v>2.68</v>
      </c>
      <c r="U7273">
        <v>71.228831670000005</v>
      </c>
      <c r="V7273">
        <v>-156.42121499999999</v>
      </c>
      <c r="W7273">
        <v>71.228831670000005</v>
      </c>
      <c r="X7273">
        <v>-156.42121499999999</v>
      </c>
      <c r="AL7273">
        <v>170</v>
      </c>
      <c r="AM7273">
        <v>171</v>
      </c>
      <c r="AN7273">
        <v>171</v>
      </c>
      <c r="AO7273">
        <v>172</v>
      </c>
      <c r="AT7273">
        <v>170</v>
      </c>
      <c r="AU7273">
        <v>170</v>
      </c>
      <c r="AX7273" t="s">
        <v>58</v>
      </c>
      <c r="AY7273">
        <v>0</v>
      </c>
      <c r="AZ7273">
        <v>0</v>
      </c>
    </row>
    <row r="7274" spans="1:52" x14ac:dyDescent="0.35">
      <c r="A7274" t="s">
        <v>7961</v>
      </c>
      <c r="C7274">
        <v>2024</v>
      </c>
      <c r="D7274">
        <v>178</v>
      </c>
      <c r="E7274" t="s">
        <v>64</v>
      </c>
      <c r="F7274" t="s">
        <v>54</v>
      </c>
      <c r="G7274" t="s">
        <v>123</v>
      </c>
      <c r="I7274">
        <v>2</v>
      </c>
      <c r="J7274" t="s">
        <v>56</v>
      </c>
      <c r="K7274">
        <v>201</v>
      </c>
      <c r="P7274" t="s">
        <v>62</v>
      </c>
      <c r="Q7274">
        <v>2.72</v>
      </c>
      <c r="U7274">
        <v>71.234066670000004</v>
      </c>
      <c r="V7274">
        <v>-156.4217538</v>
      </c>
      <c r="W7274">
        <v>71.234066670000004</v>
      </c>
      <c r="X7274">
        <v>-156.4217538</v>
      </c>
      <c r="AL7274">
        <v>166</v>
      </c>
      <c r="AM7274">
        <v>167.5</v>
      </c>
      <c r="AN7274">
        <v>167.5</v>
      </c>
      <c r="AO7274">
        <v>169</v>
      </c>
      <c r="AT7274">
        <v>166.5</v>
      </c>
      <c r="AU7274">
        <v>166.5</v>
      </c>
      <c r="AX7274" t="s">
        <v>58</v>
      </c>
      <c r="AY7274">
        <v>1</v>
      </c>
      <c r="AZ7274">
        <v>0</v>
      </c>
    </row>
    <row r="7275" spans="1:52" x14ac:dyDescent="0.35">
      <c r="A7275" t="s">
        <v>7962</v>
      </c>
      <c r="C7275">
        <v>2024</v>
      </c>
      <c r="D7275">
        <v>178</v>
      </c>
      <c r="E7275" t="s">
        <v>64</v>
      </c>
      <c r="F7275" t="s">
        <v>54</v>
      </c>
      <c r="G7275" t="s">
        <v>152</v>
      </c>
      <c r="I7275">
        <v>3</v>
      </c>
      <c r="J7275" t="s">
        <v>65</v>
      </c>
      <c r="K7275">
        <v>206</v>
      </c>
      <c r="L7275">
        <v>2</v>
      </c>
      <c r="P7275" t="s">
        <v>62</v>
      </c>
      <c r="Q7275">
        <v>2.91</v>
      </c>
      <c r="U7275">
        <v>71.247243499999996</v>
      </c>
      <c r="V7275">
        <v>-156.42353249999999</v>
      </c>
      <c r="W7275">
        <v>71.247243499999996</v>
      </c>
      <c r="X7275">
        <v>-156.42353249999999</v>
      </c>
      <c r="AL7275">
        <v>170</v>
      </c>
      <c r="AM7275">
        <v>169.25</v>
      </c>
      <c r="AN7275">
        <v>169.5</v>
      </c>
      <c r="AO7275">
        <v>169</v>
      </c>
      <c r="AT7275">
        <v>167.25</v>
      </c>
      <c r="AU7275">
        <v>167.5</v>
      </c>
      <c r="AX7275" t="s">
        <v>58</v>
      </c>
      <c r="AY7275">
        <v>0</v>
      </c>
      <c r="AZ7275">
        <v>0</v>
      </c>
    </row>
    <row r="7276" spans="1:52" x14ac:dyDescent="0.35">
      <c r="A7276" t="s">
        <v>7963</v>
      </c>
      <c r="C7276">
        <v>2024</v>
      </c>
      <c r="D7276">
        <v>179</v>
      </c>
      <c r="E7276" t="s">
        <v>130</v>
      </c>
      <c r="F7276" t="s">
        <v>67</v>
      </c>
      <c r="G7276" t="s">
        <v>152</v>
      </c>
      <c r="I7276">
        <v>1</v>
      </c>
      <c r="J7276" t="s">
        <v>65</v>
      </c>
      <c r="K7276">
        <v>207</v>
      </c>
      <c r="L7276">
        <v>1</v>
      </c>
      <c r="P7276" t="s">
        <v>62</v>
      </c>
      <c r="Q7276">
        <v>2.85</v>
      </c>
      <c r="U7276">
        <v>71.243446329999998</v>
      </c>
      <c r="V7276">
        <v>-156.37354930000001</v>
      </c>
      <c r="W7276">
        <v>71.243446329999998</v>
      </c>
      <c r="X7276">
        <v>-156.37354930000001</v>
      </c>
      <c r="AL7276">
        <v>176</v>
      </c>
      <c r="AM7276">
        <v>172.9</v>
      </c>
      <c r="AN7276">
        <v>173</v>
      </c>
      <c r="AO7276">
        <v>170</v>
      </c>
      <c r="AP7276">
        <v>175.5</v>
      </c>
      <c r="AQ7276">
        <v>175</v>
      </c>
      <c r="AT7276">
        <v>173.4</v>
      </c>
      <c r="AU7276">
        <v>173.5</v>
      </c>
      <c r="AV7276">
        <v>176</v>
      </c>
      <c r="AW7276">
        <v>175.5</v>
      </c>
      <c r="AX7276" t="s">
        <v>58</v>
      </c>
      <c r="AY7276">
        <v>0</v>
      </c>
      <c r="AZ7276">
        <v>0</v>
      </c>
    </row>
    <row r="7277" spans="1:52" x14ac:dyDescent="0.35">
      <c r="A7277" t="s">
        <v>7964</v>
      </c>
      <c r="C7277">
        <v>2024</v>
      </c>
      <c r="D7277">
        <v>180</v>
      </c>
      <c r="E7277" t="s">
        <v>64</v>
      </c>
      <c r="F7277" t="s">
        <v>54</v>
      </c>
      <c r="G7277" t="s">
        <v>71</v>
      </c>
      <c r="I7277">
        <v>4</v>
      </c>
      <c r="J7277" t="s">
        <v>56</v>
      </c>
      <c r="K7277">
        <v>200</v>
      </c>
      <c r="P7277" t="s">
        <v>62</v>
      </c>
      <c r="Q7277">
        <v>3.07</v>
      </c>
      <c r="U7277">
        <v>71.25882283</v>
      </c>
      <c r="V7277">
        <v>-156.37104429999999</v>
      </c>
      <c r="W7277">
        <v>71.25882283</v>
      </c>
      <c r="X7277">
        <v>-156.37104429999999</v>
      </c>
      <c r="AL7277">
        <v>168</v>
      </c>
      <c r="AM7277">
        <v>169.5</v>
      </c>
      <c r="AN7277">
        <v>169.5</v>
      </c>
      <c r="AO7277">
        <v>171</v>
      </c>
      <c r="AT7277">
        <v>166.5</v>
      </c>
      <c r="AU7277">
        <v>166.5</v>
      </c>
      <c r="AX7277" t="s">
        <v>58</v>
      </c>
      <c r="AY7277">
        <v>2</v>
      </c>
      <c r="AZ7277">
        <v>0</v>
      </c>
    </row>
    <row r="7278" spans="1:52" x14ac:dyDescent="0.35">
      <c r="A7278" t="s">
        <v>7965</v>
      </c>
      <c r="C7278">
        <v>2024</v>
      </c>
      <c r="D7278">
        <v>181</v>
      </c>
      <c r="E7278" t="s">
        <v>148</v>
      </c>
      <c r="F7278" t="s">
        <v>54</v>
      </c>
      <c r="G7278" t="s">
        <v>123</v>
      </c>
      <c r="I7278">
        <v>0</v>
      </c>
      <c r="J7278" t="s">
        <v>56</v>
      </c>
      <c r="K7278">
        <v>181</v>
      </c>
      <c r="P7278" t="s">
        <v>62</v>
      </c>
      <c r="Q7278">
        <v>2.54</v>
      </c>
      <c r="U7278">
        <v>71.224545000000006</v>
      </c>
      <c r="V7278">
        <v>-156.2968717</v>
      </c>
      <c r="W7278">
        <v>71.224545000000006</v>
      </c>
      <c r="X7278">
        <v>-156.2968717</v>
      </c>
      <c r="AX7278" t="s">
        <v>56</v>
      </c>
      <c r="AY7278">
        <v>1</v>
      </c>
    </row>
    <row r="7279" spans="1:52" x14ac:dyDescent="0.35">
      <c r="A7279" t="s">
        <v>7966</v>
      </c>
      <c r="C7279">
        <v>2024</v>
      </c>
      <c r="D7279">
        <v>181</v>
      </c>
      <c r="E7279" t="s">
        <v>148</v>
      </c>
      <c r="F7279" t="s">
        <v>54</v>
      </c>
      <c r="G7279" t="s">
        <v>123</v>
      </c>
      <c r="I7279">
        <v>0</v>
      </c>
      <c r="J7279" t="s">
        <v>56</v>
      </c>
      <c r="K7279">
        <v>181</v>
      </c>
      <c r="P7279" t="s">
        <v>62</v>
      </c>
      <c r="Q7279">
        <v>2.57</v>
      </c>
      <c r="U7279">
        <v>71.224467829999995</v>
      </c>
      <c r="V7279">
        <v>-156.2963747</v>
      </c>
      <c r="W7279">
        <v>71.224467829999995</v>
      </c>
      <c r="X7279">
        <v>-156.2963747</v>
      </c>
      <c r="AX7279" t="s">
        <v>56</v>
      </c>
      <c r="AY7279">
        <v>0</v>
      </c>
    </row>
    <row r="7280" spans="1:52" x14ac:dyDescent="0.35">
      <c r="A7280" t="s">
        <v>7967</v>
      </c>
      <c r="C7280">
        <v>2024</v>
      </c>
      <c r="D7280">
        <v>181</v>
      </c>
      <c r="E7280" t="s">
        <v>148</v>
      </c>
      <c r="F7280" t="s">
        <v>54</v>
      </c>
      <c r="G7280" t="s">
        <v>123</v>
      </c>
      <c r="I7280">
        <v>0</v>
      </c>
      <c r="J7280" t="s">
        <v>56</v>
      </c>
      <c r="K7280">
        <v>181</v>
      </c>
      <c r="P7280" t="s">
        <v>62</v>
      </c>
      <c r="Q7280">
        <v>2.63</v>
      </c>
      <c r="U7280">
        <v>71.224509499999996</v>
      </c>
      <c r="V7280">
        <v>-156.29643770000001</v>
      </c>
      <c r="W7280">
        <v>71.224509499999996</v>
      </c>
      <c r="X7280">
        <v>-156.29643770000001</v>
      </c>
      <c r="AX7280" t="s">
        <v>56</v>
      </c>
      <c r="AY7280">
        <v>0</v>
      </c>
    </row>
    <row r="7281" spans="1:52" x14ac:dyDescent="0.35">
      <c r="A7281" t="s">
        <v>7968</v>
      </c>
      <c r="C7281">
        <v>2024</v>
      </c>
      <c r="D7281">
        <v>181</v>
      </c>
      <c r="E7281" t="s">
        <v>148</v>
      </c>
      <c r="F7281" t="s">
        <v>54</v>
      </c>
      <c r="G7281" t="s">
        <v>123</v>
      </c>
      <c r="I7281">
        <v>0</v>
      </c>
      <c r="J7281" t="s">
        <v>56</v>
      </c>
      <c r="K7281">
        <v>181</v>
      </c>
      <c r="P7281" t="s">
        <v>62</v>
      </c>
      <c r="Q7281">
        <v>2.63</v>
      </c>
      <c r="U7281">
        <v>71.224513669999993</v>
      </c>
      <c r="V7281">
        <v>-156.29654930000001</v>
      </c>
      <c r="W7281">
        <v>71.224513669999993</v>
      </c>
      <c r="X7281">
        <v>-156.29654930000001</v>
      </c>
      <c r="AX7281" t="s">
        <v>56</v>
      </c>
      <c r="AY7281">
        <v>0</v>
      </c>
    </row>
    <row r="7282" spans="1:52" x14ac:dyDescent="0.35">
      <c r="A7282" t="s">
        <v>7969</v>
      </c>
      <c r="C7282">
        <v>2024</v>
      </c>
      <c r="D7282">
        <v>181</v>
      </c>
      <c r="E7282" t="s">
        <v>148</v>
      </c>
      <c r="F7282" t="s">
        <v>54</v>
      </c>
      <c r="G7282" t="s">
        <v>123</v>
      </c>
      <c r="I7282">
        <v>0</v>
      </c>
      <c r="J7282" t="s">
        <v>56</v>
      </c>
      <c r="K7282">
        <v>181</v>
      </c>
      <c r="P7282" t="s">
        <v>62</v>
      </c>
      <c r="Q7282">
        <v>2.58</v>
      </c>
      <c r="U7282">
        <v>71.224321669999995</v>
      </c>
      <c r="V7282">
        <v>-156.29774</v>
      </c>
      <c r="W7282">
        <v>71.224321669999995</v>
      </c>
      <c r="X7282">
        <v>-156.29774</v>
      </c>
      <c r="AX7282" t="s">
        <v>56</v>
      </c>
      <c r="AY7282">
        <v>0</v>
      </c>
    </row>
    <row r="7283" spans="1:52" x14ac:dyDescent="0.35">
      <c r="A7283" t="s">
        <v>7970</v>
      </c>
      <c r="C7283">
        <v>2024</v>
      </c>
      <c r="D7283">
        <v>181</v>
      </c>
      <c r="E7283" t="s">
        <v>148</v>
      </c>
      <c r="F7283" t="s">
        <v>54</v>
      </c>
      <c r="G7283" t="s">
        <v>123</v>
      </c>
      <c r="I7283">
        <v>0</v>
      </c>
      <c r="J7283" t="s">
        <v>56</v>
      </c>
      <c r="K7283">
        <v>181</v>
      </c>
      <c r="P7283" t="s">
        <v>62</v>
      </c>
      <c r="Q7283">
        <v>2.59</v>
      </c>
      <c r="U7283">
        <v>71.224592000000001</v>
      </c>
      <c r="V7283">
        <v>-156.29807700000001</v>
      </c>
      <c r="W7283">
        <v>71.224592000000001</v>
      </c>
      <c r="X7283">
        <v>-156.29807700000001</v>
      </c>
      <c r="AX7283" t="s">
        <v>56</v>
      </c>
      <c r="AY7283">
        <v>0</v>
      </c>
    </row>
    <row r="7284" spans="1:52" x14ac:dyDescent="0.35">
      <c r="A7284" t="s">
        <v>7971</v>
      </c>
      <c r="C7284">
        <v>2024</v>
      </c>
      <c r="D7284">
        <v>181</v>
      </c>
      <c r="E7284" t="s">
        <v>148</v>
      </c>
      <c r="F7284" t="s">
        <v>54</v>
      </c>
      <c r="G7284" t="s">
        <v>123</v>
      </c>
      <c r="J7284" t="s">
        <v>56</v>
      </c>
      <c r="K7284">
        <v>181</v>
      </c>
      <c r="P7284" t="s">
        <v>57</v>
      </c>
      <c r="U7284">
        <v>71.223852519999994</v>
      </c>
      <c r="V7284">
        <v>-156.2978468</v>
      </c>
      <c r="W7284">
        <v>71.223852519999994</v>
      </c>
      <c r="X7284">
        <v>-156.2978468</v>
      </c>
      <c r="AX7284" t="s">
        <v>56</v>
      </c>
    </row>
    <row r="7285" spans="1:52" x14ac:dyDescent="0.35">
      <c r="A7285" t="s">
        <v>7972</v>
      </c>
      <c r="C7285">
        <v>2024</v>
      </c>
      <c r="D7285">
        <v>181</v>
      </c>
      <c r="E7285" t="s">
        <v>64</v>
      </c>
      <c r="F7285" t="s">
        <v>54</v>
      </c>
      <c r="G7285" t="s">
        <v>71</v>
      </c>
      <c r="I7285">
        <v>3</v>
      </c>
      <c r="J7285" t="s">
        <v>65</v>
      </c>
      <c r="K7285">
        <v>201</v>
      </c>
      <c r="L7285">
        <v>3</v>
      </c>
      <c r="P7285" t="s">
        <v>62</v>
      </c>
      <c r="Q7285">
        <v>2.58</v>
      </c>
      <c r="U7285">
        <v>71.218913330000007</v>
      </c>
      <c r="V7285">
        <v>-156.29871549999999</v>
      </c>
      <c r="W7285">
        <v>71.218913330000007</v>
      </c>
      <c r="X7285">
        <v>-156.29871549999999</v>
      </c>
      <c r="AL7285">
        <v>161</v>
      </c>
      <c r="AM7285">
        <v>162</v>
      </c>
      <c r="AN7285">
        <v>162</v>
      </c>
      <c r="AO7285">
        <v>163</v>
      </c>
      <c r="AT7285">
        <v>160</v>
      </c>
      <c r="AU7285">
        <v>160</v>
      </c>
      <c r="AX7285" t="s">
        <v>58</v>
      </c>
      <c r="AY7285">
        <v>0</v>
      </c>
      <c r="AZ7285">
        <v>0</v>
      </c>
    </row>
    <row r="7286" spans="1:52" x14ac:dyDescent="0.35">
      <c r="A7286" t="s">
        <v>7973</v>
      </c>
      <c r="C7286">
        <v>2024</v>
      </c>
      <c r="D7286">
        <v>181</v>
      </c>
      <c r="E7286" t="s">
        <v>64</v>
      </c>
      <c r="F7286" t="s">
        <v>54</v>
      </c>
      <c r="G7286" t="s">
        <v>123</v>
      </c>
      <c r="I7286">
        <v>2</v>
      </c>
      <c r="J7286" t="s">
        <v>65</v>
      </c>
      <c r="K7286">
        <v>201</v>
      </c>
      <c r="L7286">
        <v>2</v>
      </c>
      <c r="P7286" t="s">
        <v>62</v>
      </c>
      <c r="Q7286">
        <v>2.73</v>
      </c>
      <c r="U7286">
        <v>71.216986829999996</v>
      </c>
      <c r="V7286">
        <v>-156.29881700000001</v>
      </c>
      <c r="W7286">
        <v>71.216986829999996</v>
      </c>
      <c r="X7286">
        <v>-156.29881700000001</v>
      </c>
      <c r="AL7286">
        <v>173</v>
      </c>
      <c r="AM7286">
        <v>174</v>
      </c>
      <c r="AN7286">
        <v>174</v>
      </c>
      <c r="AO7286">
        <v>175</v>
      </c>
      <c r="AT7286">
        <v>173</v>
      </c>
      <c r="AU7286">
        <v>173</v>
      </c>
      <c r="AX7286" t="s">
        <v>58</v>
      </c>
      <c r="AY7286">
        <v>0</v>
      </c>
      <c r="AZ7286">
        <v>0</v>
      </c>
    </row>
    <row r="7287" spans="1:52" x14ac:dyDescent="0.35">
      <c r="A7287" t="s">
        <v>7974</v>
      </c>
      <c r="C7287">
        <v>2024</v>
      </c>
      <c r="D7287">
        <v>181</v>
      </c>
      <c r="E7287" t="s">
        <v>64</v>
      </c>
      <c r="F7287" t="s">
        <v>54</v>
      </c>
      <c r="G7287" t="s">
        <v>123</v>
      </c>
      <c r="I7287">
        <v>2</v>
      </c>
      <c r="J7287" t="s">
        <v>65</v>
      </c>
      <c r="K7287">
        <v>201</v>
      </c>
      <c r="L7287">
        <v>1</v>
      </c>
      <c r="P7287" t="s">
        <v>62</v>
      </c>
      <c r="Q7287">
        <v>2.86</v>
      </c>
      <c r="U7287">
        <v>71.215166670000002</v>
      </c>
      <c r="V7287">
        <v>-156.3006067</v>
      </c>
      <c r="W7287">
        <v>71.215166670000002</v>
      </c>
      <c r="X7287">
        <v>-156.3006067</v>
      </c>
      <c r="AL7287">
        <v>161</v>
      </c>
      <c r="AM7287">
        <v>162</v>
      </c>
      <c r="AN7287">
        <v>162</v>
      </c>
      <c r="AO7287">
        <v>163</v>
      </c>
      <c r="AR7287">
        <v>0</v>
      </c>
      <c r="AT7287">
        <v>161</v>
      </c>
      <c r="AU7287">
        <v>161</v>
      </c>
      <c r="AX7287" t="s">
        <v>58</v>
      </c>
      <c r="AY7287">
        <v>0</v>
      </c>
      <c r="AZ7287">
        <v>0</v>
      </c>
    </row>
    <row r="7288" spans="1:52" x14ac:dyDescent="0.35">
      <c r="A7288" t="s">
        <v>7975</v>
      </c>
      <c r="C7288">
        <v>2024</v>
      </c>
      <c r="D7288">
        <v>181</v>
      </c>
      <c r="E7288" t="s">
        <v>64</v>
      </c>
      <c r="F7288" t="s">
        <v>54</v>
      </c>
      <c r="G7288" t="s">
        <v>68</v>
      </c>
      <c r="I7288">
        <v>1</v>
      </c>
      <c r="J7288" t="s">
        <v>65</v>
      </c>
      <c r="K7288">
        <v>201</v>
      </c>
      <c r="L7288">
        <v>1</v>
      </c>
      <c r="P7288" t="s">
        <v>62</v>
      </c>
      <c r="Q7288">
        <v>3.24</v>
      </c>
      <c r="U7288">
        <v>71.204059999999998</v>
      </c>
      <c r="V7288">
        <v>-156.29956670000001</v>
      </c>
      <c r="W7288">
        <v>71.204059999999998</v>
      </c>
      <c r="X7288">
        <v>-156.29956670000001</v>
      </c>
      <c r="AL7288">
        <v>169</v>
      </c>
      <c r="AM7288">
        <v>170.5</v>
      </c>
      <c r="AN7288">
        <v>170.5</v>
      </c>
      <c r="AO7288">
        <v>172</v>
      </c>
      <c r="AT7288">
        <v>170.5</v>
      </c>
      <c r="AU7288">
        <v>170.5</v>
      </c>
      <c r="AX7288" t="s">
        <v>58</v>
      </c>
      <c r="AY7288">
        <v>0</v>
      </c>
      <c r="AZ7288">
        <v>0</v>
      </c>
    </row>
    <row r="7289" spans="1:52" x14ac:dyDescent="0.35">
      <c r="A7289" t="s">
        <v>7976</v>
      </c>
      <c r="C7289">
        <v>2024</v>
      </c>
      <c r="D7289">
        <v>181</v>
      </c>
      <c r="E7289" t="s">
        <v>64</v>
      </c>
      <c r="F7289" t="s">
        <v>54</v>
      </c>
      <c r="G7289" t="s">
        <v>71</v>
      </c>
      <c r="I7289">
        <v>3</v>
      </c>
      <c r="J7289" t="s">
        <v>65</v>
      </c>
      <c r="K7289">
        <v>207</v>
      </c>
      <c r="L7289">
        <v>2</v>
      </c>
      <c r="P7289" t="s">
        <v>62</v>
      </c>
      <c r="Q7289">
        <v>2.82</v>
      </c>
      <c r="U7289">
        <v>71.200316670000007</v>
      </c>
      <c r="V7289">
        <v>-156.29768300000001</v>
      </c>
      <c r="W7289">
        <v>71.200316670000007</v>
      </c>
      <c r="X7289">
        <v>-156.29768300000001</v>
      </c>
      <c r="AL7289">
        <v>169</v>
      </c>
      <c r="AM7289">
        <v>170.5</v>
      </c>
      <c r="AN7289">
        <v>170.5</v>
      </c>
      <c r="AO7289">
        <v>172</v>
      </c>
      <c r="AT7289">
        <v>168.5</v>
      </c>
      <c r="AU7289">
        <v>168.5</v>
      </c>
      <c r="AX7289" t="s">
        <v>58</v>
      </c>
      <c r="AY7289">
        <v>0</v>
      </c>
      <c r="AZ7289">
        <v>0</v>
      </c>
    </row>
    <row r="7290" spans="1:52" x14ac:dyDescent="0.35">
      <c r="A7290" t="s">
        <v>7977</v>
      </c>
      <c r="C7290">
        <v>2024</v>
      </c>
      <c r="D7290">
        <v>181</v>
      </c>
      <c r="E7290" t="s">
        <v>64</v>
      </c>
      <c r="F7290" t="s">
        <v>54</v>
      </c>
      <c r="G7290" t="s">
        <v>71</v>
      </c>
      <c r="I7290">
        <v>5</v>
      </c>
      <c r="J7290" t="s">
        <v>65</v>
      </c>
      <c r="K7290">
        <v>207</v>
      </c>
      <c r="L7290">
        <v>2</v>
      </c>
      <c r="P7290" t="s">
        <v>62</v>
      </c>
      <c r="Q7290">
        <v>3</v>
      </c>
      <c r="U7290">
        <v>71.211434999999994</v>
      </c>
      <c r="V7290">
        <v>-156.25549749999999</v>
      </c>
      <c r="W7290">
        <v>71.211434999999994</v>
      </c>
      <c r="X7290">
        <v>-156.25549749999999</v>
      </c>
      <c r="AL7290">
        <v>161</v>
      </c>
      <c r="AM7290">
        <v>162</v>
      </c>
      <c r="AN7290">
        <v>162</v>
      </c>
      <c r="AO7290">
        <v>163</v>
      </c>
      <c r="AT7290">
        <v>158</v>
      </c>
      <c r="AU7290">
        <v>158</v>
      </c>
      <c r="AX7290" t="s">
        <v>58</v>
      </c>
      <c r="AY7290">
        <v>1</v>
      </c>
      <c r="AZ7290">
        <v>0</v>
      </c>
    </row>
    <row r="7291" spans="1:52" x14ac:dyDescent="0.35">
      <c r="A7291" t="s">
        <v>7978</v>
      </c>
      <c r="C7291">
        <v>2024</v>
      </c>
      <c r="D7291">
        <v>181</v>
      </c>
      <c r="E7291" t="s">
        <v>64</v>
      </c>
      <c r="F7291" t="s">
        <v>54</v>
      </c>
      <c r="G7291" t="s">
        <v>71</v>
      </c>
      <c r="I7291">
        <v>3</v>
      </c>
      <c r="J7291" t="s">
        <v>65</v>
      </c>
      <c r="K7291">
        <v>207</v>
      </c>
      <c r="L7291">
        <v>1</v>
      </c>
      <c r="P7291" t="s">
        <v>62</v>
      </c>
      <c r="Q7291">
        <v>2.87</v>
      </c>
      <c r="U7291">
        <v>71.218744999999998</v>
      </c>
      <c r="V7291">
        <v>-156.2547333</v>
      </c>
      <c r="W7291">
        <v>71.218744999999998</v>
      </c>
      <c r="X7291">
        <v>-156.2547333</v>
      </c>
      <c r="AL7291">
        <v>169</v>
      </c>
      <c r="AM7291">
        <v>170.5</v>
      </c>
      <c r="AN7291">
        <v>170.5</v>
      </c>
      <c r="AO7291">
        <v>172</v>
      </c>
      <c r="AT7291">
        <v>168.5</v>
      </c>
      <c r="AU7291">
        <v>168.5</v>
      </c>
      <c r="AX7291" t="s">
        <v>58</v>
      </c>
      <c r="AY7291">
        <v>0</v>
      </c>
      <c r="AZ7291">
        <v>0</v>
      </c>
    </row>
    <row r="7292" spans="1:52" x14ac:dyDescent="0.35">
      <c r="A7292" t="s">
        <v>7979</v>
      </c>
      <c r="C7292">
        <v>2024</v>
      </c>
      <c r="D7292">
        <v>181</v>
      </c>
      <c r="E7292" t="s">
        <v>64</v>
      </c>
      <c r="F7292" t="s">
        <v>54</v>
      </c>
      <c r="G7292" t="s">
        <v>71</v>
      </c>
      <c r="I7292">
        <v>7</v>
      </c>
      <c r="J7292" t="s">
        <v>65</v>
      </c>
      <c r="K7292">
        <v>207</v>
      </c>
      <c r="L7292">
        <v>1</v>
      </c>
      <c r="P7292" t="s">
        <v>62</v>
      </c>
      <c r="Q7292">
        <v>2.79</v>
      </c>
      <c r="U7292">
        <v>71.219220500000006</v>
      </c>
      <c r="V7292">
        <v>-156.2566588</v>
      </c>
      <c r="W7292">
        <v>71.219220500000006</v>
      </c>
      <c r="X7292">
        <v>-156.2566588</v>
      </c>
      <c r="AL7292">
        <v>161</v>
      </c>
      <c r="AM7292">
        <v>162</v>
      </c>
      <c r="AN7292">
        <v>162</v>
      </c>
      <c r="AO7292">
        <v>163</v>
      </c>
      <c r="AT7292">
        <v>156</v>
      </c>
      <c r="AU7292">
        <v>156</v>
      </c>
      <c r="AX7292" t="s">
        <v>58</v>
      </c>
      <c r="AY7292">
        <v>0</v>
      </c>
      <c r="AZ7292">
        <v>0</v>
      </c>
    </row>
    <row r="7293" spans="1:52" x14ac:dyDescent="0.35">
      <c r="A7293" t="s">
        <v>7980</v>
      </c>
      <c r="C7293">
        <v>2024</v>
      </c>
      <c r="D7293">
        <v>181</v>
      </c>
      <c r="E7293" t="s">
        <v>64</v>
      </c>
      <c r="F7293" t="s">
        <v>54</v>
      </c>
      <c r="G7293" t="s">
        <v>71</v>
      </c>
      <c r="I7293">
        <v>6</v>
      </c>
      <c r="J7293" t="s">
        <v>65</v>
      </c>
      <c r="K7293">
        <v>200</v>
      </c>
      <c r="L7293">
        <v>6</v>
      </c>
      <c r="P7293" t="s">
        <v>62</v>
      </c>
      <c r="Q7293">
        <v>2.82</v>
      </c>
      <c r="U7293">
        <v>71.230761670000007</v>
      </c>
      <c r="V7293">
        <v>-156.25373930000001</v>
      </c>
      <c r="W7293">
        <v>71.230761670000007</v>
      </c>
      <c r="X7293">
        <v>-156.25373930000001</v>
      </c>
      <c r="AL7293">
        <v>161</v>
      </c>
      <c r="AM7293">
        <v>162</v>
      </c>
      <c r="AN7293">
        <v>162</v>
      </c>
      <c r="AO7293">
        <v>163</v>
      </c>
      <c r="AT7293">
        <v>157</v>
      </c>
      <c r="AU7293">
        <v>157</v>
      </c>
      <c r="AX7293" t="s">
        <v>58</v>
      </c>
      <c r="AY7293">
        <v>0</v>
      </c>
      <c r="AZ7293">
        <v>0</v>
      </c>
    </row>
    <row r="7294" spans="1:52" x14ac:dyDescent="0.35">
      <c r="A7294" t="s">
        <v>7981</v>
      </c>
      <c r="C7294">
        <v>2024</v>
      </c>
      <c r="D7294">
        <v>183</v>
      </c>
      <c r="E7294" t="s">
        <v>109</v>
      </c>
      <c r="F7294" t="s">
        <v>61</v>
      </c>
      <c r="G7294" t="s">
        <v>79</v>
      </c>
      <c r="H7294" t="s">
        <v>5998</v>
      </c>
      <c r="I7294">
        <v>4</v>
      </c>
      <c r="J7294" t="s">
        <v>65</v>
      </c>
      <c r="K7294">
        <v>204</v>
      </c>
      <c r="L7294">
        <v>4</v>
      </c>
      <c r="P7294" t="s">
        <v>62</v>
      </c>
      <c r="Q7294">
        <v>2.68</v>
      </c>
      <c r="U7294">
        <v>71.266953330000007</v>
      </c>
      <c r="V7294">
        <v>-156.74925880000001</v>
      </c>
      <c r="W7294">
        <v>71.266953330000007</v>
      </c>
      <c r="X7294">
        <v>-156.74925880000001</v>
      </c>
      <c r="Y7294">
        <v>1</v>
      </c>
      <c r="Z7294" t="s">
        <v>111</v>
      </c>
      <c r="AA7294" s="2">
        <v>45476.59375</v>
      </c>
      <c r="AC7294" s="2">
        <v>45495.7</v>
      </c>
      <c r="AE7294">
        <v>20.106111110000001</v>
      </c>
      <c r="AF7294">
        <v>19.11</v>
      </c>
      <c r="AG7294">
        <v>173704</v>
      </c>
      <c r="AH7294" t="s">
        <v>5998</v>
      </c>
      <c r="AI7294">
        <v>804.51100369999995</v>
      </c>
      <c r="AJ7294">
        <v>1</v>
      </c>
      <c r="AK7294">
        <v>0</v>
      </c>
      <c r="AL7294">
        <v>178</v>
      </c>
      <c r="AM7294">
        <v>178.75</v>
      </c>
      <c r="AN7294">
        <v>178.75</v>
      </c>
      <c r="AO7294">
        <v>179</v>
      </c>
      <c r="AR7294">
        <v>0</v>
      </c>
      <c r="AT7294">
        <v>176.75</v>
      </c>
      <c r="AU7294">
        <v>176.75</v>
      </c>
      <c r="AX7294" t="s">
        <v>58</v>
      </c>
      <c r="AY7294">
        <v>0</v>
      </c>
      <c r="AZ7294">
        <v>0</v>
      </c>
    </row>
    <row r="7295" spans="1:52" x14ac:dyDescent="0.35">
      <c r="A7295" t="s">
        <v>7982</v>
      </c>
      <c r="C7295">
        <v>2024</v>
      </c>
      <c r="D7295">
        <v>187</v>
      </c>
      <c r="E7295" t="s">
        <v>53</v>
      </c>
      <c r="F7295" t="s">
        <v>67</v>
      </c>
      <c r="G7295" t="s">
        <v>152</v>
      </c>
      <c r="H7295" t="s">
        <v>7983</v>
      </c>
      <c r="I7295">
        <v>4</v>
      </c>
      <c r="J7295" t="s">
        <v>65</v>
      </c>
      <c r="K7295">
        <v>206</v>
      </c>
      <c r="L7295">
        <v>4</v>
      </c>
      <c r="P7295" t="s">
        <v>62</v>
      </c>
      <c r="Q7295">
        <v>2.54</v>
      </c>
      <c r="U7295">
        <v>71.238551670000007</v>
      </c>
      <c r="V7295">
        <v>-156.3918505</v>
      </c>
      <c r="W7295">
        <v>71.238551670000007</v>
      </c>
      <c r="X7295">
        <v>-156.3918505</v>
      </c>
      <c r="AH7295" t="s">
        <v>7983</v>
      </c>
      <c r="AJ7295">
        <v>0</v>
      </c>
      <c r="AK7295">
        <v>0</v>
      </c>
      <c r="AL7295">
        <v>179</v>
      </c>
      <c r="AM7295">
        <v>179.75</v>
      </c>
      <c r="AN7295">
        <v>179.75</v>
      </c>
      <c r="AO7295">
        <v>180</v>
      </c>
      <c r="AR7295">
        <v>0</v>
      </c>
      <c r="AT7295">
        <v>177.75</v>
      </c>
      <c r="AU7295">
        <v>177.75</v>
      </c>
      <c r="AX7295" t="s">
        <v>58</v>
      </c>
      <c r="AY7295">
        <v>0</v>
      </c>
      <c r="AZ7295">
        <v>0</v>
      </c>
    </row>
    <row r="7296" spans="1:52" x14ac:dyDescent="0.35">
      <c r="A7296" t="s">
        <v>7984</v>
      </c>
      <c r="C7296">
        <v>2024</v>
      </c>
      <c r="D7296">
        <v>187</v>
      </c>
      <c r="E7296" t="s">
        <v>64</v>
      </c>
      <c r="F7296" t="s">
        <v>67</v>
      </c>
      <c r="G7296" t="s">
        <v>71</v>
      </c>
      <c r="I7296">
        <v>4</v>
      </c>
      <c r="J7296" t="s">
        <v>65</v>
      </c>
      <c r="K7296">
        <v>201</v>
      </c>
      <c r="L7296">
        <v>1</v>
      </c>
      <c r="P7296" t="s">
        <v>62</v>
      </c>
      <c r="Q7296">
        <v>2.96</v>
      </c>
      <c r="U7296">
        <v>71.232200000000006</v>
      </c>
      <c r="V7296">
        <v>-156.38061830000001</v>
      </c>
      <c r="W7296">
        <v>71.232200000000006</v>
      </c>
      <c r="X7296">
        <v>-156.38061830000001</v>
      </c>
      <c r="AL7296">
        <v>164</v>
      </c>
      <c r="AM7296">
        <v>165</v>
      </c>
      <c r="AN7296">
        <v>165</v>
      </c>
      <c r="AO7296">
        <v>166</v>
      </c>
      <c r="AT7296">
        <v>162</v>
      </c>
      <c r="AU7296">
        <v>162</v>
      </c>
      <c r="AX7296" t="s">
        <v>58</v>
      </c>
      <c r="AY7296">
        <v>0</v>
      </c>
      <c r="AZ7296">
        <v>0</v>
      </c>
    </row>
    <row r="7297" spans="1:52" x14ac:dyDescent="0.35">
      <c r="A7297" t="s">
        <v>7985</v>
      </c>
      <c r="C7297">
        <v>2024</v>
      </c>
      <c r="D7297">
        <v>187</v>
      </c>
      <c r="E7297" t="s">
        <v>64</v>
      </c>
      <c r="F7297" t="s">
        <v>67</v>
      </c>
      <c r="G7297" t="s">
        <v>152</v>
      </c>
      <c r="J7297" t="s">
        <v>65</v>
      </c>
      <c r="K7297">
        <v>201</v>
      </c>
      <c r="L7297">
        <v>3</v>
      </c>
      <c r="P7297" t="s">
        <v>62</v>
      </c>
      <c r="Q7297">
        <v>5</v>
      </c>
      <c r="U7297">
        <v>71.241938899999994</v>
      </c>
      <c r="V7297">
        <v>-156.3694385</v>
      </c>
      <c r="W7297">
        <v>71.241917130000004</v>
      </c>
      <c r="X7297">
        <v>-156.36951389999999</v>
      </c>
      <c r="AX7297" t="s">
        <v>58</v>
      </c>
    </row>
    <row r="7298" spans="1:52" x14ac:dyDescent="0.35">
      <c r="A7298" t="s">
        <v>7986</v>
      </c>
      <c r="C7298">
        <v>2024</v>
      </c>
      <c r="D7298">
        <v>187</v>
      </c>
      <c r="E7298" t="s">
        <v>53</v>
      </c>
      <c r="F7298" t="s">
        <v>61</v>
      </c>
      <c r="G7298" t="s">
        <v>123</v>
      </c>
      <c r="H7298" t="s">
        <v>6997</v>
      </c>
      <c r="I7298">
        <v>5</v>
      </c>
      <c r="J7298" t="s">
        <v>65</v>
      </c>
      <c r="K7298">
        <v>201</v>
      </c>
      <c r="L7298">
        <v>4</v>
      </c>
      <c r="P7298" t="s">
        <v>62</v>
      </c>
      <c r="Q7298">
        <v>2.63</v>
      </c>
      <c r="U7298">
        <v>71.244119999999995</v>
      </c>
      <c r="V7298">
        <v>-156.37223879999999</v>
      </c>
      <c r="W7298">
        <v>71.244119999999995</v>
      </c>
      <c r="X7298">
        <v>-156.37223879999999</v>
      </c>
      <c r="AH7298" t="s">
        <v>6997</v>
      </c>
      <c r="AI7298">
        <v>1528.8484699999999</v>
      </c>
      <c r="AJ7298">
        <v>1</v>
      </c>
      <c r="AK7298">
        <v>0</v>
      </c>
      <c r="AL7298">
        <v>174</v>
      </c>
      <c r="AM7298">
        <v>174</v>
      </c>
      <c r="AN7298">
        <v>174</v>
      </c>
      <c r="AO7298">
        <v>174</v>
      </c>
      <c r="AR7298">
        <v>0</v>
      </c>
      <c r="AT7298">
        <v>171</v>
      </c>
      <c r="AU7298">
        <v>171</v>
      </c>
      <c r="AX7298" t="s">
        <v>58</v>
      </c>
      <c r="AY7298">
        <v>1</v>
      </c>
      <c r="AZ7298">
        <v>0</v>
      </c>
    </row>
    <row r="7299" spans="1:52" x14ac:dyDescent="0.35">
      <c r="A7299" t="s">
        <v>7987</v>
      </c>
      <c r="C7299">
        <v>2024</v>
      </c>
      <c r="D7299">
        <v>188</v>
      </c>
      <c r="E7299" t="s">
        <v>64</v>
      </c>
      <c r="F7299" t="s">
        <v>61</v>
      </c>
      <c r="G7299" t="s">
        <v>79</v>
      </c>
      <c r="I7299">
        <v>8</v>
      </c>
      <c r="J7299" t="s">
        <v>65</v>
      </c>
      <c r="K7299">
        <v>201</v>
      </c>
      <c r="L7299">
        <v>4</v>
      </c>
      <c r="P7299" t="s">
        <v>62</v>
      </c>
      <c r="Q7299">
        <v>3.33</v>
      </c>
      <c r="U7299">
        <v>71.210638329999995</v>
      </c>
      <c r="V7299">
        <v>-156.29230670000001</v>
      </c>
      <c r="W7299">
        <v>71.210638329999995</v>
      </c>
      <c r="X7299">
        <v>-156.29230670000001</v>
      </c>
      <c r="AL7299">
        <v>165</v>
      </c>
      <c r="AM7299">
        <v>166</v>
      </c>
      <c r="AN7299">
        <v>166</v>
      </c>
      <c r="AO7299">
        <v>167</v>
      </c>
      <c r="AT7299">
        <v>159</v>
      </c>
      <c r="AU7299">
        <v>159</v>
      </c>
      <c r="AX7299" t="s">
        <v>58</v>
      </c>
      <c r="AY7299">
        <v>0</v>
      </c>
      <c r="AZ7299">
        <v>0</v>
      </c>
    </row>
    <row r="7300" spans="1:52" x14ac:dyDescent="0.35">
      <c r="A7300" t="s">
        <v>7988</v>
      </c>
      <c r="C7300">
        <v>2024</v>
      </c>
      <c r="D7300">
        <v>188</v>
      </c>
      <c r="E7300" t="s">
        <v>64</v>
      </c>
      <c r="F7300" t="s">
        <v>61</v>
      </c>
      <c r="G7300" t="s">
        <v>152</v>
      </c>
      <c r="I7300">
        <v>2</v>
      </c>
      <c r="J7300" t="s">
        <v>65</v>
      </c>
      <c r="K7300">
        <v>201</v>
      </c>
      <c r="L7300">
        <v>1</v>
      </c>
      <c r="P7300" t="s">
        <v>62</v>
      </c>
      <c r="Q7300">
        <v>2.73</v>
      </c>
      <c r="U7300">
        <v>71.219707830000004</v>
      </c>
      <c r="V7300">
        <v>-156.3023537</v>
      </c>
      <c r="W7300">
        <v>71.219707830000004</v>
      </c>
      <c r="X7300">
        <v>-156.3023537</v>
      </c>
      <c r="AL7300">
        <v>163</v>
      </c>
      <c r="AM7300">
        <v>163.5</v>
      </c>
      <c r="AN7300">
        <v>163.5</v>
      </c>
      <c r="AO7300">
        <v>164</v>
      </c>
      <c r="AT7300">
        <v>162.5</v>
      </c>
      <c r="AU7300">
        <v>162.5</v>
      </c>
      <c r="AX7300" t="s">
        <v>58</v>
      </c>
      <c r="AY7300">
        <v>0</v>
      </c>
      <c r="AZ7300">
        <v>0</v>
      </c>
    </row>
    <row r="7301" spans="1:52" x14ac:dyDescent="0.35">
      <c r="A7301" t="s">
        <v>7989</v>
      </c>
      <c r="C7301">
        <v>2024</v>
      </c>
      <c r="D7301">
        <v>192</v>
      </c>
      <c r="E7301" t="s">
        <v>229</v>
      </c>
      <c r="F7301" t="s">
        <v>61</v>
      </c>
      <c r="G7301" t="s">
        <v>152</v>
      </c>
      <c r="H7301" t="s">
        <v>7990</v>
      </c>
      <c r="I7301">
        <v>7</v>
      </c>
      <c r="J7301" t="s">
        <v>186</v>
      </c>
      <c r="K7301">
        <v>211</v>
      </c>
      <c r="P7301" t="s">
        <v>62</v>
      </c>
      <c r="Q7301">
        <v>2.4900000000000002</v>
      </c>
      <c r="U7301">
        <v>71.294210000000007</v>
      </c>
      <c r="V7301">
        <v>-156.70154170000001</v>
      </c>
      <c r="W7301">
        <v>71.294210000000007</v>
      </c>
      <c r="X7301">
        <v>-156.70154170000001</v>
      </c>
      <c r="AH7301" t="s">
        <v>7990</v>
      </c>
      <c r="AJ7301">
        <v>0</v>
      </c>
      <c r="AK7301">
        <v>0</v>
      </c>
      <c r="AL7301">
        <v>185</v>
      </c>
      <c r="AM7301">
        <v>183.875</v>
      </c>
      <c r="AN7301">
        <v>184</v>
      </c>
      <c r="AO7301">
        <v>183</v>
      </c>
      <c r="AP7301">
        <v>185.5</v>
      </c>
      <c r="AQ7301">
        <v>185</v>
      </c>
      <c r="AR7301">
        <v>0</v>
      </c>
      <c r="AT7301">
        <v>178.875</v>
      </c>
      <c r="AU7301">
        <v>179</v>
      </c>
      <c r="AV7301">
        <v>180.5</v>
      </c>
      <c r="AW7301">
        <v>180</v>
      </c>
      <c r="AX7301" t="s">
        <v>58</v>
      </c>
      <c r="AY7301">
        <v>0</v>
      </c>
      <c r="AZ7301">
        <v>3</v>
      </c>
    </row>
    <row r="7302" spans="1:52" x14ac:dyDescent="0.35">
      <c r="A7302" t="s">
        <v>7991</v>
      </c>
      <c r="C7302">
        <v>2024</v>
      </c>
      <c r="D7302">
        <v>192</v>
      </c>
      <c r="E7302" t="s">
        <v>60</v>
      </c>
      <c r="F7302" t="s">
        <v>61</v>
      </c>
      <c r="G7302" t="s">
        <v>152</v>
      </c>
      <c r="I7302">
        <v>6</v>
      </c>
      <c r="J7302" t="s">
        <v>56</v>
      </c>
      <c r="K7302">
        <v>197</v>
      </c>
      <c r="P7302" t="s">
        <v>62</v>
      </c>
      <c r="Q7302">
        <v>2.65</v>
      </c>
      <c r="U7302">
        <v>71.285513330000001</v>
      </c>
      <c r="V7302">
        <v>-156.69992669999999</v>
      </c>
      <c r="W7302">
        <v>71.285513330000001</v>
      </c>
      <c r="X7302">
        <v>-156.69992669999999</v>
      </c>
      <c r="AL7302">
        <v>184</v>
      </c>
      <c r="AM7302">
        <v>183.5</v>
      </c>
      <c r="AN7302">
        <v>183.5</v>
      </c>
      <c r="AO7302">
        <v>183</v>
      </c>
      <c r="AT7302">
        <v>179.5</v>
      </c>
      <c r="AU7302">
        <v>179.5</v>
      </c>
      <c r="AX7302" t="s">
        <v>58</v>
      </c>
      <c r="AY7302">
        <v>0</v>
      </c>
      <c r="AZ7302">
        <v>0</v>
      </c>
    </row>
    <row r="7303" spans="1:52" x14ac:dyDescent="0.35">
      <c r="A7303" t="s">
        <v>7992</v>
      </c>
      <c r="C7303">
        <v>2024</v>
      </c>
      <c r="D7303">
        <v>192</v>
      </c>
      <c r="E7303" t="s">
        <v>64</v>
      </c>
      <c r="F7303" t="s">
        <v>61</v>
      </c>
      <c r="G7303" t="s">
        <v>152</v>
      </c>
      <c r="I7303">
        <v>5</v>
      </c>
      <c r="J7303" t="s">
        <v>65</v>
      </c>
      <c r="K7303">
        <v>202</v>
      </c>
      <c r="L7303">
        <v>3</v>
      </c>
      <c r="P7303" t="s">
        <v>62</v>
      </c>
      <c r="Q7303">
        <v>2.77</v>
      </c>
      <c r="U7303">
        <v>71.288658830000003</v>
      </c>
      <c r="V7303">
        <v>-156.7032753</v>
      </c>
      <c r="W7303">
        <v>71.288658830000003</v>
      </c>
      <c r="X7303">
        <v>-156.7032753</v>
      </c>
      <c r="AL7303">
        <v>167</v>
      </c>
      <c r="AM7303">
        <v>167</v>
      </c>
      <c r="AN7303">
        <v>167</v>
      </c>
      <c r="AO7303">
        <v>167</v>
      </c>
      <c r="AP7303">
        <v>167</v>
      </c>
      <c r="AQ7303">
        <v>167</v>
      </c>
      <c r="AT7303">
        <v>163</v>
      </c>
      <c r="AU7303">
        <v>163</v>
      </c>
      <c r="AV7303">
        <v>163</v>
      </c>
      <c r="AW7303">
        <v>163</v>
      </c>
      <c r="AX7303" t="s">
        <v>58</v>
      </c>
      <c r="AY7303">
        <v>0</v>
      </c>
      <c r="AZ7303">
        <v>0</v>
      </c>
    </row>
    <row r="7304" spans="1:52" x14ac:dyDescent="0.35">
      <c r="A7304" t="s">
        <v>7993</v>
      </c>
      <c r="C7304">
        <v>2024</v>
      </c>
      <c r="D7304">
        <v>167</v>
      </c>
      <c r="E7304" t="s">
        <v>122</v>
      </c>
      <c r="F7304" t="s">
        <v>67</v>
      </c>
      <c r="G7304" t="s">
        <v>123</v>
      </c>
      <c r="P7304" t="s">
        <v>57</v>
      </c>
      <c r="U7304">
        <v>71.253601180000004</v>
      </c>
      <c r="V7304">
        <v>-156.77913620000001</v>
      </c>
      <c r="W7304">
        <v>71.253601180000004</v>
      </c>
      <c r="X7304">
        <v>-156.77913620000001</v>
      </c>
      <c r="AX7304" t="s">
        <v>58</v>
      </c>
    </row>
    <row r="7305" spans="1:52" x14ac:dyDescent="0.35">
      <c r="A7305" t="s">
        <v>7994</v>
      </c>
      <c r="C7305">
        <v>2024</v>
      </c>
      <c r="D7305">
        <v>169</v>
      </c>
      <c r="E7305" t="s">
        <v>64</v>
      </c>
      <c r="F7305" t="s">
        <v>54</v>
      </c>
      <c r="G7305" t="s">
        <v>71</v>
      </c>
      <c r="I7305">
        <v>4</v>
      </c>
      <c r="J7305" t="s">
        <v>65</v>
      </c>
      <c r="K7305">
        <v>202</v>
      </c>
      <c r="L7305">
        <v>2</v>
      </c>
      <c r="P7305" t="s">
        <v>62</v>
      </c>
      <c r="Q7305">
        <v>3.19</v>
      </c>
      <c r="U7305">
        <v>71.279899999999998</v>
      </c>
      <c r="V7305">
        <v>-156.69752170000001</v>
      </c>
      <c r="W7305">
        <v>71.279899999999998</v>
      </c>
      <c r="X7305">
        <v>-156.69752170000001</v>
      </c>
      <c r="AL7305">
        <v>167</v>
      </c>
      <c r="AM7305">
        <v>168</v>
      </c>
      <c r="AN7305">
        <v>168</v>
      </c>
      <c r="AO7305">
        <v>169</v>
      </c>
      <c r="AT7305">
        <v>165</v>
      </c>
      <c r="AU7305">
        <v>165</v>
      </c>
      <c r="AX7305" t="s">
        <v>58</v>
      </c>
      <c r="AY7305">
        <v>0</v>
      </c>
      <c r="AZ7305">
        <v>0</v>
      </c>
    </row>
    <row r="7306" spans="1:52" x14ac:dyDescent="0.35">
      <c r="A7306" t="s">
        <v>7995</v>
      </c>
      <c r="C7306">
        <v>2024</v>
      </c>
      <c r="D7306">
        <v>169</v>
      </c>
      <c r="E7306" t="s">
        <v>64</v>
      </c>
      <c r="F7306" t="s">
        <v>54</v>
      </c>
      <c r="G7306" t="s">
        <v>71</v>
      </c>
      <c r="I7306">
        <v>4</v>
      </c>
      <c r="J7306" t="s">
        <v>65</v>
      </c>
      <c r="K7306">
        <v>197</v>
      </c>
      <c r="L7306">
        <v>3</v>
      </c>
      <c r="P7306" t="s">
        <v>62</v>
      </c>
      <c r="Q7306">
        <v>2.6</v>
      </c>
      <c r="U7306">
        <v>71.268280000000004</v>
      </c>
      <c r="V7306">
        <v>-156.69067100000001</v>
      </c>
      <c r="W7306">
        <v>71.268280000000004</v>
      </c>
      <c r="X7306">
        <v>-156.69067100000001</v>
      </c>
      <c r="AL7306">
        <v>167</v>
      </c>
      <c r="AM7306">
        <v>168</v>
      </c>
      <c r="AN7306">
        <v>168</v>
      </c>
      <c r="AO7306">
        <v>169</v>
      </c>
      <c r="AT7306">
        <v>165</v>
      </c>
      <c r="AU7306">
        <v>165</v>
      </c>
      <c r="AX7306" t="s">
        <v>58</v>
      </c>
      <c r="AY7306">
        <v>0</v>
      </c>
      <c r="AZ7306">
        <v>0</v>
      </c>
    </row>
    <row r="7307" spans="1:52" x14ac:dyDescent="0.35">
      <c r="A7307" t="s">
        <v>7996</v>
      </c>
      <c r="C7307">
        <v>2024</v>
      </c>
      <c r="D7307">
        <v>170</v>
      </c>
      <c r="E7307" t="s">
        <v>64</v>
      </c>
      <c r="F7307" t="s">
        <v>54</v>
      </c>
      <c r="G7307" t="s">
        <v>71</v>
      </c>
      <c r="I7307">
        <v>4</v>
      </c>
      <c r="J7307" t="s">
        <v>65</v>
      </c>
      <c r="K7307">
        <v>199</v>
      </c>
      <c r="L7307">
        <v>4</v>
      </c>
      <c r="P7307" t="s">
        <v>62</v>
      </c>
      <c r="Q7307">
        <v>3.2</v>
      </c>
      <c r="U7307">
        <v>71.262231830000005</v>
      </c>
      <c r="V7307">
        <v>-156.74769119999999</v>
      </c>
      <c r="W7307">
        <v>71.262231830000005</v>
      </c>
      <c r="X7307">
        <v>-156.74769119999999</v>
      </c>
      <c r="AL7307">
        <v>158</v>
      </c>
      <c r="AM7307">
        <v>159.5</v>
      </c>
      <c r="AN7307">
        <v>159.5</v>
      </c>
      <c r="AO7307">
        <v>161</v>
      </c>
      <c r="AR7307">
        <v>0</v>
      </c>
      <c r="AT7307">
        <v>156.5</v>
      </c>
      <c r="AU7307">
        <v>156.5</v>
      </c>
      <c r="AX7307" t="s">
        <v>58</v>
      </c>
      <c r="AY7307">
        <v>0</v>
      </c>
      <c r="AZ7307">
        <v>0</v>
      </c>
    </row>
    <row r="7308" spans="1:52" x14ac:dyDescent="0.35">
      <c r="A7308" t="s">
        <v>7997</v>
      </c>
      <c r="C7308">
        <v>2024</v>
      </c>
      <c r="D7308">
        <v>170</v>
      </c>
      <c r="E7308" t="s">
        <v>64</v>
      </c>
      <c r="F7308" t="s">
        <v>54</v>
      </c>
      <c r="G7308" t="s">
        <v>71</v>
      </c>
      <c r="I7308">
        <v>1</v>
      </c>
      <c r="J7308" t="s">
        <v>65</v>
      </c>
      <c r="K7308">
        <v>203</v>
      </c>
      <c r="L7308">
        <v>1</v>
      </c>
      <c r="P7308" t="s">
        <v>62</v>
      </c>
      <c r="Q7308">
        <v>2.84</v>
      </c>
      <c r="U7308">
        <v>71.267712689999996</v>
      </c>
      <c r="V7308">
        <v>-156.75995789999999</v>
      </c>
      <c r="W7308">
        <v>71.267700329999997</v>
      </c>
      <c r="X7308">
        <v>-156.75994750000001</v>
      </c>
      <c r="AL7308">
        <v>158</v>
      </c>
      <c r="AM7308">
        <v>159.5</v>
      </c>
      <c r="AN7308">
        <v>159.5</v>
      </c>
      <c r="AO7308">
        <v>161</v>
      </c>
      <c r="AT7308">
        <v>159.5</v>
      </c>
      <c r="AU7308">
        <v>159.5</v>
      </c>
      <c r="AX7308" t="s">
        <v>58</v>
      </c>
      <c r="AY7308">
        <v>0</v>
      </c>
      <c r="AZ7308">
        <v>0</v>
      </c>
    </row>
    <row r="7309" spans="1:52" x14ac:dyDescent="0.35">
      <c r="A7309" t="s">
        <v>7998</v>
      </c>
      <c r="C7309">
        <v>2024</v>
      </c>
      <c r="D7309">
        <v>170</v>
      </c>
      <c r="E7309" t="s">
        <v>64</v>
      </c>
      <c r="F7309" t="s">
        <v>54</v>
      </c>
      <c r="G7309" t="s">
        <v>79</v>
      </c>
      <c r="I7309">
        <v>2</v>
      </c>
      <c r="J7309" t="s">
        <v>65</v>
      </c>
      <c r="K7309">
        <v>203</v>
      </c>
      <c r="L7309">
        <v>1</v>
      </c>
      <c r="P7309" t="s">
        <v>62</v>
      </c>
      <c r="Q7309">
        <v>2.9</v>
      </c>
      <c r="U7309">
        <v>71.269910999999993</v>
      </c>
      <c r="V7309">
        <v>-156.7586283</v>
      </c>
      <c r="W7309">
        <v>71.269910999999993</v>
      </c>
      <c r="X7309">
        <v>-156.7586283</v>
      </c>
      <c r="AL7309">
        <v>168</v>
      </c>
      <c r="AM7309">
        <v>167.5</v>
      </c>
      <c r="AN7309">
        <v>167.5</v>
      </c>
      <c r="AO7309">
        <v>167</v>
      </c>
      <c r="AT7309">
        <v>166.5</v>
      </c>
      <c r="AU7309">
        <v>166.5</v>
      </c>
      <c r="AX7309" t="s">
        <v>58</v>
      </c>
      <c r="AY7309">
        <v>0</v>
      </c>
      <c r="AZ7309">
        <v>0</v>
      </c>
    </row>
    <row r="7310" spans="1:52" x14ac:dyDescent="0.35">
      <c r="A7310" t="s">
        <v>7999</v>
      </c>
      <c r="C7310">
        <v>2024</v>
      </c>
      <c r="D7310">
        <v>171</v>
      </c>
      <c r="E7310" t="s">
        <v>148</v>
      </c>
      <c r="F7310" t="s">
        <v>54</v>
      </c>
      <c r="G7310" t="s">
        <v>123</v>
      </c>
      <c r="I7310">
        <v>4</v>
      </c>
      <c r="J7310" t="s">
        <v>56</v>
      </c>
      <c r="K7310">
        <v>196</v>
      </c>
      <c r="P7310" t="s">
        <v>62</v>
      </c>
      <c r="Q7310">
        <v>2.88</v>
      </c>
      <c r="U7310">
        <v>71.260247410000005</v>
      </c>
      <c r="V7310">
        <v>-156.6507173</v>
      </c>
      <c r="W7310">
        <v>71.260248169999997</v>
      </c>
      <c r="X7310">
        <v>-156.65071620000001</v>
      </c>
      <c r="AL7310">
        <v>169</v>
      </c>
      <c r="AM7310">
        <v>170</v>
      </c>
      <c r="AN7310">
        <v>170</v>
      </c>
      <c r="AO7310">
        <v>171</v>
      </c>
      <c r="AT7310">
        <v>167</v>
      </c>
      <c r="AU7310">
        <v>167</v>
      </c>
      <c r="AX7310" t="s">
        <v>58</v>
      </c>
      <c r="AY7310">
        <v>0</v>
      </c>
      <c r="AZ7310">
        <v>0</v>
      </c>
    </row>
    <row r="7311" spans="1:52" x14ac:dyDescent="0.35">
      <c r="A7311" t="s">
        <v>8000</v>
      </c>
      <c r="C7311">
        <v>2024</v>
      </c>
      <c r="D7311">
        <v>171</v>
      </c>
      <c r="E7311" t="s">
        <v>148</v>
      </c>
      <c r="F7311" t="s">
        <v>54</v>
      </c>
      <c r="G7311" t="s">
        <v>152</v>
      </c>
      <c r="I7311">
        <v>5</v>
      </c>
      <c r="J7311" t="s">
        <v>56</v>
      </c>
      <c r="K7311">
        <v>196</v>
      </c>
      <c r="P7311" t="s">
        <v>62</v>
      </c>
      <c r="Q7311">
        <v>2.98</v>
      </c>
      <c r="U7311">
        <v>71.260700499999999</v>
      </c>
      <c r="V7311">
        <v>-156.648303</v>
      </c>
      <c r="W7311">
        <v>71.260700499999999</v>
      </c>
      <c r="X7311">
        <v>-156.648303</v>
      </c>
      <c r="AL7311">
        <v>169</v>
      </c>
      <c r="AM7311">
        <v>168.5</v>
      </c>
      <c r="AN7311">
        <v>168.5</v>
      </c>
      <c r="AO7311">
        <v>168</v>
      </c>
      <c r="AT7311">
        <v>164.5</v>
      </c>
      <c r="AU7311">
        <v>164.5</v>
      </c>
      <c r="AX7311" t="s">
        <v>58</v>
      </c>
      <c r="AY7311">
        <v>0</v>
      </c>
      <c r="AZ7311">
        <v>0</v>
      </c>
    </row>
    <row r="7312" spans="1:52" x14ac:dyDescent="0.35">
      <c r="A7312" t="s">
        <v>8001</v>
      </c>
      <c r="C7312">
        <v>2024</v>
      </c>
      <c r="D7312">
        <v>171</v>
      </c>
      <c r="E7312" t="s">
        <v>148</v>
      </c>
      <c r="F7312" t="s">
        <v>54</v>
      </c>
      <c r="G7312" t="s">
        <v>152</v>
      </c>
      <c r="I7312">
        <v>4</v>
      </c>
      <c r="J7312" t="s">
        <v>56</v>
      </c>
      <c r="K7312">
        <v>196</v>
      </c>
      <c r="P7312" t="s">
        <v>62</v>
      </c>
      <c r="Q7312">
        <v>2.68</v>
      </c>
      <c r="U7312">
        <v>71.262078329999994</v>
      </c>
      <c r="V7312">
        <v>-156.6523493</v>
      </c>
      <c r="W7312">
        <v>71.262078329999994</v>
      </c>
      <c r="X7312">
        <v>-156.6523493</v>
      </c>
      <c r="AL7312">
        <v>160</v>
      </c>
      <c r="AM7312">
        <v>161</v>
      </c>
      <c r="AN7312">
        <v>161</v>
      </c>
      <c r="AO7312">
        <v>162</v>
      </c>
      <c r="AT7312">
        <v>158</v>
      </c>
      <c r="AU7312">
        <v>158</v>
      </c>
      <c r="AX7312" t="s">
        <v>58</v>
      </c>
      <c r="AY7312">
        <v>0</v>
      </c>
      <c r="AZ7312">
        <v>0</v>
      </c>
    </row>
    <row r="7313" spans="1:52" x14ac:dyDescent="0.35">
      <c r="A7313" t="s">
        <v>8002</v>
      </c>
      <c r="C7313">
        <v>2024</v>
      </c>
      <c r="D7313">
        <v>171</v>
      </c>
      <c r="E7313" t="s">
        <v>148</v>
      </c>
      <c r="F7313" t="s">
        <v>54</v>
      </c>
      <c r="G7313" t="s">
        <v>123</v>
      </c>
      <c r="I7313">
        <v>2</v>
      </c>
      <c r="J7313" t="s">
        <v>56</v>
      </c>
      <c r="K7313">
        <v>196</v>
      </c>
      <c r="P7313" t="s">
        <v>62</v>
      </c>
      <c r="Q7313">
        <v>2.83</v>
      </c>
      <c r="U7313">
        <v>71.262383830000005</v>
      </c>
      <c r="V7313">
        <v>-156.651836</v>
      </c>
      <c r="W7313">
        <v>71.262383830000005</v>
      </c>
      <c r="X7313">
        <v>-156.651836</v>
      </c>
      <c r="AL7313">
        <v>166</v>
      </c>
      <c r="AM7313">
        <v>167</v>
      </c>
      <c r="AN7313">
        <v>167</v>
      </c>
      <c r="AO7313">
        <v>168</v>
      </c>
      <c r="AT7313">
        <v>166</v>
      </c>
      <c r="AU7313">
        <v>166</v>
      </c>
      <c r="AX7313" t="s">
        <v>58</v>
      </c>
      <c r="AY7313">
        <v>0</v>
      </c>
      <c r="AZ7313">
        <v>0</v>
      </c>
    </row>
    <row r="7314" spans="1:52" x14ac:dyDescent="0.35">
      <c r="A7314" t="s">
        <v>8003</v>
      </c>
      <c r="C7314">
        <v>2024</v>
      </c>
      <c r="D7314">
        <v>171</v>
      </c>
      <c r="E7314" t="s">
        <v>148</v>
      </c>
      <c r="F7314" t="s">
        <v>54</v>
      </c>
      <c r="G7314" t="s">
        <v>123</v>
      </c>
      <c r="I7314">
        <v>5</v>
      </c>
      <c r="J7314" t="s">
        <v>65</v>
      </c>
      <c r="K7314">
        <v>196</v>
      </c>
      <c r="L7314">
        <v>1</v>
      </c>
      <c r="P7314" t="s">
        <v>62</v>
      </c>
      <c r="Q7314">
        <v>2.99</v>
      </c>
      <c r="U7314">
        <v>71.26243667</v>
      </c>
      <c r="V7314">
        <v>-156.6510462</v>
      </c>
      <c r="W7314">
        <v>71.26243667</v>
      </c>
      <c r="X7314">
        <v>-156.6510462</v>
      </c>
      <c r="AL7314">
        <v>166</v>
      </c>
      <c r="AM7314">
        <v>165.5</v>
      </c>
      <c r="AN7314">
        <v>165.5</v>
      </c>
      <c r="AO7314">
        <v>165</v>
      </c>
      <c r="AT7314">
        <v>161.5</v>
      </c>
      <c r="AU7314">
        <v>161.5</v>
      </c>
      <c r="AX7314" t="s">
        <v>58</v>
      </c>
      <c r="AY7314">
        <v>0</v>
      </c>
      <c r="AZ7314">
        <v>0</v>
      </c>
    </row>
    <row r="7315" spans="1:52" x14ac:dyDescent="0.35">
      <c r="A7315" t="s">
        <v>8004</v>
      </c>
      <c r="C7315">
        <v>2024</v>
      </c>
      <c r="D7315">
        <v>171</v>
      </c>
      <c r="E7315" t="s">
        <v>148</v>
      </c>
      <c r="F7315" t="s">
        <v>54</v>
      </c>
      <c r="G7315" t="s">
        <v>152</v>
      </c>
      <c r="I7315">
        <v>1</v>
      </c>
      <c r="J7315" t="s">
        <v>56</v>
      </c>
      <c r="K7315">
        <v>196</v>
      </c>
      <c r="P7315" t="s">
        <v>62</v>
      </c>
      <c r="Q7315">
        <v>2.4700000000000002</v>
      </c>
      <c r="U7315">
        <v>71.263003499999996</v>
      </c>
      <c r="V7315">
        <v>-156.6509868</v>
      </c>
      <c r="W7315">
        <v>71.263003499999996</v>
      </c>
      <c r="X7315">
        <v>-156.6509868</v>
      </c>
      <c r="AL7315">
        <v>169</v>
      </c>
      <c r="AM7315">
        <v>170</v>
      </c>
      <c r="AN7315">
        <v>170</v>
      </c>
      <c r="AO7315">
        <v>171</v>
      </c>
      <c r="AT7315">
        <v>170</v>
      </c>
      <c r="AU7315">
        <v>170</v>
      </c>
      <c r="AX7315" t="s">
        <v>58</v>
      </c>
      <c r="AY7315">
        <v>0</v>
      </c>
      <c r="AZ7315">
        <v>0</v>
      </c>
    </row>
    <row r="7316" spans="1:52" x14ac:dyDescent="0.35">
      <c r="A7316" t="s">
        <v>8005</v>
      </c>
      <c r="C7316">
        <v>2024</v>
      </c>
      <c r="D7316">
        <v>171</v>
      </c>
      <c r="E7316" t="s">
        <v>148</v>
      </c>
      <c r="F7316" t="s">
        <v>54</v>
      </c>
      <c r="G7316" t="s">
        <v>152</v>
      </c>
      <c r="I7316">
        <v>2</v>
      </c>
      <c r="J7316" t="s">
        <v>56</v>
      </c>
      <c r="K7316">
        <v>196</v>
      </c>
      <c r="P7316" t="s">
        <v>62</v>
      </c>
      <c r="Q7316">
        <v>2.48</v>
      </c>
      <c r="U7316">
        <v>71.263143830000004</v>
      </c>
      <c r="V7316">
        <v>-156.65079750000001</v>
      </c>
      <c r="W7316">
        <v>71.263143830000004</v>
      </c>
      <c r="X7316">
        <v>-156.65079750000001</v>
      </c>
      <c r="AL7316">
        <v>166</v>
      </c>
      <c r="AM7316">
        <v>167</v>
      </c>
      <c r="AN7316">
        <v>167</v>
      </c>
      <c r="AO7316">
        <v>168</v>
      </c>
      <c r="AT7316">
        <v>166</v>
      </c>
      <c r="AU7316">
        <v>166</v>
      </c>
      <c r="AX7316" t="s">
        <v>58</v>
      </c>
      <c r="AY7316">
        <v>0</v>
      </c>
      <c r="AZ7316">
        <v>0</v>
      </c>
    </row>
    <row r="7317" spans="1:52" x14ac:dyDescent="0.35">
      <c r="A7317" t="s">
        <v>8006</v>
      </c>
      <c r="C7317">
        <v>2024</v>
      </c>
      <c r="D7317">
        <v>171</v>
      </c>
      <c r="E7317" t="s">
        <v>148</v>
      </c>
      <c r="F7317" t="s">
        <v>54</v>
      </c>
      <c r="G7317" t="s">
        <v>7670</v>
      </c>
      <c r="I7317">
        <v>2</v>
      </c>
      <c r="J7317" t="s">
        <v>65</v>
      </c>
      <c r="K7317">
        <v>196</v>
      </c>
      <c r="L7317">
        <v>1</v>
      </c>
      <c r="P7317" t="s">
        <v>62</v>
      </c>
      <c r="Q7317">
        <v>2.5099999999999998</v>
      </c>
      <c r="U7317">
        <v>71.263223670000002</v>
      </c>
      <c r="V7317">
        <v>-156.651352</v>
      </c>
      <c r="W7317">
        <v>71.263223670000002</v>
      </c>
      <c r="X7317">
        <v>-156.651352</v>
      </c>
      <c r="AL7317">
        <v>166</v>
      </c>
      <c r="AM7317">
        <v>167</v>
      </c>
      <c r="AN7317">
        <v>167</v>
      </c>
      <c r="AO7317">
        <v>168</v>
      </c>
      <c r="AT7317">
        <v>166</v>
      </c>
      <c r="AU7317">
        <v>166</v>
      </c>
      <c r="AX7317" t="s">
        <v>58</v>
      </c>
      <c r="AY7317">
        <v>0</v>
      </c>
      <c r="AZ7317">
        <v>0</v>
      </c>
    </row>
    <row r="7318" spans="1:52" x14ac:dyDescent="0.35">
      <c r="A7318" t="s">
        <v>8007</v>
      </c>
      <c r="C7318">
        <v>2024</v>
      </c>
      <c r="D7318">
        <v>171</v>
      </c>
      <c r="E7318" t="s">
        <v>148</v>
      </c>
      <c r="F7318" t="s">
        <v>54</v>
      </c>
      <c r="G7318" t="s">
        <v>123</v>
      </c>
      <c r="I7318">
        <v>5</v>
      </c>
      <c r="J7318" t="s">
        <v>65</v>
      </c>
      <c r="K7318">
        <v>196</v>
      </c>
      <c r="L7318">
        <v>5</v>
      </c>
      <c r="P7318" t="s">
        <v>62</v>
      </c>
      <c r="Q7318">
        <v>2.58</v>
      </c>
      <c r="U7318">
        <v>71.264853329999994</v>
      </c>
      <c r="V7318">
        <v>-156.64927969999999</v>
      </c>
      <c r="W7318">
        <v>71.264853329999994</v>
      </c>
      <c r="X7318">
        <v>-156.64927969999999</v>
      </c>
      <c r="AL7318">
        <v>166</v>
      </c>
      <c r="AM7318">
        <v>165.5</v>
      </c>
      <c r="AN7318">
        <v>165.5</v>
      </c>
      <c r="AO7318">
        <v>165</v>
      </c>
      <c r="AT7318">
        <v>161.5</v>
      </c>
      <c r="AU7318">
        <v>161.5</v>
      </c>
      <c r="AX7318" t="s">
        <v>58</v>
      </c>
      <c r="AY7318">
        <v>0</v>
      </c>
      <c r="AZ7318">
        <v>0</v>
      </c>
    </row>
    <row r="7319" spans="1:52" x14ac:dyDescent="0.35">
      <c r="A7319" t="s">
        <v>8008</v>
      </c>
      <c r="C7319">
        <v>2024</v>
      </c>
      <c r="D7319">
        <v>171</v>
      </c>
      <c r="E7319" t="s">
        <v>148</v>
      </c>
      <c r="F7319" t="s">
        <v>54</v>
      </c>
      <c r="G7319" t="s">
        <v>7670</v>
      </c>
      <c r="I7319">
        <v>4</v>
      </c>
      <c r="J7319" t="s">
        <v>65</v>
      </c>
      <c r="K7319">
        <v>196</v>
      </c>
      <c r="L7319">
        <v>2</v>
      </c>
      <c r="P7319" t="s">
        <v>62</v>
      </c>
      <c r="Q7319">
        <v>2.62</v>
      </c>
      <c r="U7319">
        <v>71.266532170000005</v>
      </c>
      <c r="V7319">
        <v>-156.6513478</v>
      </c>
      <c r="W7319">
        <v>71.266532170000005</v>
      </c>
      <c r="X7319">
        <v>-156.6513478</v>
      </c>
      <c r="AL7319">
        <v>169</v>
      </c>
      <c r="AM7319">
        <v>170</v>
      </c>
      <c r="AN7319">
        <v>170</v>
      </c>
      <c r="AO7319">
        <v>171</v>
      </c>
      <c r="AR7319">
        <v>0</v>
      </c>
      <c r="AT7319">
        <v>167</v>
      </c>
      <c r="AU7319">
        <v>167</v>
      </c>
      <c r="AX7319" t="s">
        <v>58</v>
      </c>
      <c r="AY7319">
        <v>0</v>
      </c>
      <c r="AZ7319">
        <v>1</v>
      </c>
    </row>
    <row r="7320" spans="1:52" x14ac:dyDescent="0.35">
      <c r="A7320" t="s">
        <v>8009</v>
      </c>
      <c r="C7320">
        <v>2024</v>
      </c>
      <c r="D7320">
        <v>171</v>
      </c>
      <c r="E7320" t="s">
        <v>64</v>
      </c>
      <c r="F7320" t="s">
        <v>54</v>
      </c>
      <c r="G7320" t="s">
        <v>71</v>
      </c>
      <c r="I7320">
        <v>4</v>
      </c>
      <c r="J7320" t="s">
        <v>65</v>
      </c>
      <c r="K7320">
        <v>202</v>
      </c>
      <c r="L7320">
        <v>4</v>
      </c>
      <c r="P7320" t="s">
        <v>62</v>
      </c>
      <c r="Q7320">
        <v>3.05</v>
      </c>
      <c r="U7320">
        <v>71.285298330000003</v>
      </c>
      <c r="V7320">
        <v>-156.6698442</v>
      </c>
      <c r="W7320">
        <v>71.285298330000003</v>
      </c>
      <c r="X7320">
        <v>-156.6698442</v>
      </c>
      <c r="AL7320">
        <v>169</v>
      </c>
      <c r="AM7320">
        <v>170</v>
      </c>
      <c r="AN7320">
        <v>170</v>
      </c>
      <c r="AO7320">
        <v>171</v>
      </c>
      <c r="AT7320">
        <v>167</v>
      </c>
      <c r="AU7320">
        <v>167</v>
      </c>
      <c r="AX7320" t="s">
        <v>58</v>
      </c>
      <c r="AY7320">
        <v>0</v>
      </c>
      <c r="AZ7320">
        <v>0</v>
      </c>
    </row>
    <row r="7321" spans="1:52" x14ac:dyDescent="0.35">
      <c r="A7321" t="s">
        <v>8010</v>
      </c>
      <c r="C7321">
        <v>2024</v>
      </c>
      <c r="D7321">
        <v>171</v>
      </c>
      <c r="E7321" t="s">
        <v>64</v>
      </c>
      <c r="F7321" t="s">
        <v>54</v>
      </c>
      <c r="G7321" t="s">
        <v>71</v>
      </c>
      <c r="I7321">
        <v>2</v>
      </c>
      <c r="P7321" t="s">
        <v>57</v>
      </c>
      <c r="U7321">
        <v>71.287113320000003</v>
      </c>
      <c r="V7321">
        <v>-156.6798684</v>
      </c>
      <c r="W7321">
        <v>71.287113320000003</v>
      </c>
      <c r="X7321">
        <v>-156.6798684</v>
      </c>
      <c r="AL7321">
        <v>169</v>
      </c>
      <c r="AM7321">
        <v>170</v>
      </c>
      <c r="AN7321">
        <v>170</v>
      </c>
      <c r="AO7321">
        <v>171</v>
      </c>
      <c r="AR7321">
        <v>0</v>
      </c>
      <c r="AT7321">
        <v>169</v>
      </c>
      <c r="AU7321">
        <v>169</v>
      </c>
      <c r="AX7321" t="s">
        <v>58</v>
      </c>
      <c r="AY7321">
        <v>0</v>
      </c>
      <c r="AZ7321">
        <v>0</v>
      </c>
    </row>
    <row r="7322" spans="1:52" x14ac:dyDescent="0.35">
      <c r="A7322" t="s">
        <v>8011</v>
      </c>
      <c r="C7322">
        <v>2024</v>
      </c>
      <c r="D7322">
        <v>171</v>
      </c>
      <c r="E7322" t="s">
        <v>122</v>
      </c>
      <c r="F7322" t="s">
        <v>54</v>
      </c>
      <c r="G7322" t="s">
        <v>123</v>
      </c>
      <c r="I7322">
        <v>1</v>
      </c>
      <c r="P7322" t="s">
        <v>62</v>
      </c>
      <c r="Q7322">
        <v>2.63</v>
      </c>
      <c r="U7322">
        <v>71.300503329999998</v>
      </c>
      <c r="V7322">
        <v>-156.6992017</v>
      </c>
      <c r="W7322">
        <v>71.300503329999998</v>
      </c>
      <c r="X7322">
        <v>-156.6992017</v>
      </c>
      <c r="AX7322" t="s">
        <v>58</v>
      </c>
      <c r="AY7322">
        <v>0</v>
      </c>
      <c r="AZ7322">
        <v>0</v>
      </c>
    </row>
    <row r="7323" spans="1:52" x14ac:dyDescent="0.35">
      <c r="A7323" t="s">
        <v>8012</v>
      </c>
      <c r="C7323">
        <v>2024</v>
      </c>
      <c r="D7323">
        <v>171</v>
      </c>
      <c r="E7323" t="s">
        <v>122</v>
      </c>
      <c r="F7323" t="s">
        <v>54</v>
      </c>
      <c r="G7323" t="s">
        <v>123</v>
      </c>
      <c r="P7323" t="s">
        <v>57</v>
      </c>
      <c r="U7323">
        <v>71.304085740000005</v>
      </c>
      <c r="V7323">
        <v>-156.7059801</v>
      </c>
      <c r="W7323">
        <v>71.304085740000005</v>
      </c>
      <c r="X7323">
        <v>-156.7059801</v>
      </c>
      <c r="AX7323" t="s">
        <v>58</v>
      </c>
    </row>
    <row r="7324" spans="1:52" x14ac:dyDescent="0.35">
      <c r="A7324" t="s">
        <v>8013</v>
      </c>
      <c r="C7324">
        <v>2024</v>
      </c>
      <c r="D7324">
        <v>171</v>
      </c>
      <c r="E7324" t="s">
        <v>148</v>
      </c>
      <c r="F7324" t="s">
        <v>54</v>
      </c>
      <c r="G7324" t="s">
        <v>152</v>
      </c>
      <c r="I7324">
        <v>5</v>
      </c>
      <c r="J7324" t="s">
        <v>65</v>
      </c>
      <c r="K7324">
        <v>201</v>
      </c>
      <c r="L7324">
        <v>7</v>
      </c>
      <c r="P7324" t="s">
        <v>62</v>
      </c>
      <c r="Q7324">
        <v>2.58</v>
      </c>
      <c r="U7324">
        <v>71.304468229999998</v>
      </c>
      <c r="V7324">
        <v>-156.707483</v>
      </c>
      <c r="W7324">
        <v>71.304457499999998</v>
      </c>
      <c r="X7324">
        <v>-156.70750179999999</v>
      </c>
      <c r="AL7324">
        <v>169</v>
      </c>
      <c r="AM7324">
        <v>165.5</v>
      </c>
      <c r="AN7324">
        <v>165.5</v>
      </c>
      <c r="AO7324">
        <v>162</v>
      </c>
      <c r="AT7324">
        <v>161.5</v>
      </c>
      <c r="AU7324">
        <v>161.5</v>
      </c>
      <c r="AX7324" t="s">
        <v>58</v>
      </c>
      <c r="AY7324">
        <v>0</v>
      </c>
      <c r="AZ7324">
        <v>0</v>
      </c>
    </row>
    <row r="7325" spans="1:52" x14ac:dyDescent="0.35">
      <c r="A7325" t="s">
        <v>8014</v>
      </c>
      <c r="C7325">
        <v>2024</v>
      </c>
      <c r="D7325">
        <v>171</v>
      </c>
      <c r="E7325" t="s">
        <v>64</v>
      </c>
      <c r="F7325" t="s">
        <v>54</v>
      </c>
      <c r="G7325" t="s">
        <v>71</v>
      </c>
      <c r="I7325">
        <v>0</v>
      </c>
      <c r="J7325" t="s">
        <v>56</v>
      </c>
      <c r="K7325">
        <v>171</v>
      </c>
      <c r="P7325" t="s">
        <v>62</v>
      </c>
      <c r="Q7325">
        <v>2.59</v>
      </c>
      <c r="U7325">
        <v>71.305373829999994</v>
      </c>
      <c r="V7325">
        <v>-156.70745880000001</v>
      </c>
      <c r="W7325">
        <v>71.305373829999994</v>
      </c>
      <c r="X7325">
        <v>-156.70745880000001</v>
      </c>
      <c r="AX7325" t="s">
        <v>56</v>
      </c>
      <c r="AY7325">
        <v>1</v>
      </c>
    </row>
    <row r="7326" spans="1:52" x14ac:dyDescent="0.35">
      <c r="A7326" t="s">
        <v>8015</v>
      </c>
      <c r="C7326">
        <v>2024</v>
      </c>
      <c r="D7326">
        <v>172</v>
      </c>
      <c r="E7326" t="s">
        <v>148</v>
      </c>
      <c r="F7326" t="s">
        <v>54</v>
      </c>
      <c r="G7326" t="s">
        <v>79</v>
      </c>
      <c r="I7326">
        <v>5</v>
      </c>
      <c r="J7326" t="s">
        <v>65</v>
      </c>
      <c r="K7326">
        <v>196</v>
      </c>
      <c r="L7326">
        <v>4</v>
      </c>
      <c r="P7326" t="s">
        <v>62</v>
      </c>
      <c r="Q7326">
        <v>2.96</v>
      </c>
      <c r="U7326">
        <v>71.251154330000006</v>
      </c>
      <c r="V7326">
        <v>-156.63364369999999</v>
      </c>
      <c r="W7326">
        <v>71.251154330000006</v>
      </c>
      <c r="X7326">
        <v>-156.63364369999999</v>
      </c>
      <c r="AL7326">
        <v>170</v>
      </c>
      <c r="AM7326">
        <v>171</v>
      </c>
      <c r="AN7326">
        <v>171</v>
      </c>
      <c r="AO7326">
        <v>172</v>
      </c>
      <c r="AR7326">
        <v>0</v>
      </c>
      <c r="AT7326">
        <v>167</v>
      </c>
      <c r="AU7326">
        <v>167</v>
      </c>
      <c r="AX7326" t="s">
        <v>58</v>
      </c>
      <c r="AY7326">
        <v>0</v>
      </c>
      <c r="AZ7326">
        <v>0</v>
      </c>
    </row>
    <row r="7327" spans="1:52" x14ac:dyDescent="0.35">
      <c r="A7327" t="s">
        <v>8016</v>
      </c>
      <c r="C7327">
        <v>2024</v>
      </c>
      <c r="D7327">
        <v>172</v>
      </c>
      <c r="E7327" t="s">
        <v>64</v>
      </c>
      <c r="F7327" t="s">
        <v>54</v>
      </c>
      <c r="G7327" t="s">
        <v>71</v>
      </c>
      <c r="I7327">
        <v>3</v>
      </c>
      <c r="J7327" t="s">
        <v>65</v>
      </c>
      <c r="K7327">
        <v>197</v>
      </c>
      <c r="L7327">
        <v>1</v>
      </c>
      <c r="P7327" t="s">
        <v>62</v>
      </c>
      <c r="Q7327">
        <v>2.92</v>
      </c>
      <c r="U7327">
        <v>71.263648500000002</v>
      </c>
      <c r="V7327">
        <v>-156.71535299999999</v>
      </c>
      <c r="W7327">
        <v>71.263648500000002</v>
      </c>
      <c r="X7327">
        <v>-156.71535299999999</v>
      </c>
      <c r="AL7327">
        <v>167</v>
      </c>
      <c r="AM7327">
        <v>168</v>
      </c>
      <c r="AN7327">
        <v>168</v>
      </c>
      <c r="AO7327">
        <v>169</v>
      </c>
      <c r="AT7327">
        <v>166</v>
      </c>
      <c r="AU7327">
        <v>166</v>
      </c>
      <c r="AX7327" t="s">
        <v>58</v>
      </c>
      <c r="AY7327">
        <v>1</v>
      </c>
      <c r="AZ7327">
        <v>0</v>
      </c>
    </row>
    <row r="7328" spans="1:52" x14ac:dyDescent="0.35">
      <c r="A7328" t="s">
        <v>8017</v>
      </c>
      <c r="C7328">
        <v>2024</v>
      </c>
      <c r="D7328">
        <v>172</v>
      </c>
      <c r="E7328" t="s">
        <v>64</v>
      </c>
      <c r="F7328" t="s">
        <v>54</v>
      </c>
      <c r="G7328" t="s">
        <v>71</v>
      </c>
      <c r="I7328">
        <v>4</v>
      </c>
      <c r="J7328" t="s">
        <v>65</v>
      </c>
      <c r="K7328">
        <v>197</v>
      </c>
      <c r="L7328">
        <v>0</v>
      </c>
      <c r="P7328" t="s">
        <v>62</v>
      </c>
      <c r="Q7328">
        <v>2.99</v>
      </c>
      <c r="U7328">
        <v>71.263383329999996</v>
      </c>
      <c r="V7328">
        <v>-156.70638719999999</v>
      </c>
      <c r="W7328">
        <v>71.263383329999996</v>
      </c>
      <c r="X7328">
        <v>-156.70638719999999</v>
      </c>
      <c r="AL7328">
        <v>167</v>
      </c>
      <c r="AM7328">
        <v>166.5</v>
      </c>
      <c r="AN7328">
        <v>166.5</v>
      </c>
      <c r="AO7328">
        <v>166</v>
      </c>
      <c r="AT7328">
        <v>163.5</v>
      </c>
      <c r="AU7328">
        <v>163.5</v>
      </c>
      <c r="AX7328" t="s">
        <v>58</v>
      </c>
      <c r="AY7328">
        <v>0</v>
      </c>
      <c r="AZ7328">
        <v>0</v>
      </c>
    </row>
    <row r="7329" spans="1:52" x14ac:dyDescent="0.35">
      <c r="A7329" t="s">
        <v>8018</v>
      </c>
      <c r="C7329">
        <v>2024</v>
      </c>
      <c r="D7329">
        <v>172</v>
      </c>
      <c r="E7329" t="s">
        <v>64</v>
      </c>
      <c r="F7329" t="s">
        <v>54</v>
      </c>
      <c r="G7329" t="s">
        <v>71</v>
      </c>
      <c r="I7329">
        <v>6</v>
      </c>
      <c r="J7329" t="s">
        <v>65</v>
      </c>
      <c r="K7329">
        <v>197</v>
      </c>
      <c r="L7329">
        <v>5</v>
      </c>
      <c r="P7329" t="s">
        <v>62</v>
      </c>
      <c r="Q7329">
        <v>2.98</v>
      </c>
      <c r="U7329">
        <v>71.264692330000003</v>
      </c>
      <c r="V7329">
        <v>-156.704387</v>
      </c>
      <c r="W7329">
        <v>71.264692330000003</v>
      </c>
      <c r="X7329">
        <v>-156.704387</v>
      </c>
      <c r="AL7329">
        <v>170</v>
      </c>
      <c r="AM7329">
        <v>171</v>
      </c>
      <c r="AN7329">
        <v>171</v>
      </c>
      <c r="AO7329">
        <v>172</v>
      </c>
      <c r="AT7329">
        <v>166</v>
      </c>
      <c r="AU7329">
        <v>166</v>
      </c>
      <c r="AX7329" t="s">
        <v>58</v>
      </c>
      <c r="AY7329">
        <v>0</v>
      </c>
      <c r="AZ7329">
        <v>0</v>
      </c>
    </row>
    <row r="7330" spans="1:52" x14ac:dyDescent="0.35">
      <c r="A7330" t="s">
        <v>8019</v>
      </c>
      <c r="C7330">
        <v>2024</v>
      </c>
      <c r="D7330">
        <v>172</v>
      </c>
      <c r="E7330" t="s">
        <v>64</v>
      </c>
      <c r="F7330" t="s">
        <v>67</v>
      </c>
      <c r="G7330" t="s">
        <v>8020</v>
      </c>
      <c r="I7330">
        <v>4</v>
      </c>
      <c r="J7330" t="s">
        <v>65</v>
      </c>
      <c r="K7330">
        <v>196</v>
      </c>
      <c r="L7330">
        <v>2</v>
      </c>
      <c r="P7330" t="s">
        <v>62</v>
      </c>
      <c r="Q7330">
        <v>2.96</v>
      </c>
      <c r="U7330">
        <v>71.260063329999994</v>
      </c>
      <c r="V7330">
        <v>-156.65976169999999</v>
      </c>
      <c r="W7330">
        <v>71.260063329999994</v>
      </c>
      <c r="X7330">
        <v>-156.65976169999999</v>
      </c>
      <c r="AL7330">
        <v>167</v>
      </c>
      <c r="AM7330">
        <v>164.75</v>
      </c>
      <c r="AN7330">
        <v>165</v>
      </c>
      <c r="AO7330">
        <v>163</v>
      </c>
      <c r="AT7330">
        <v>161.75</v>
      </c>
      <c r="AU7330">
        <v>162</v>
      </c>
      <c r="AX7330" t="s">
        <v>58</v>
      </c>
      <c r="AY7330">
        <v>0</v>
      </c>
      <c r="AZ7330">
        <v>0</v>
      </c>
    </row>
    <row r="7331" spans="1:52" x14ac:dyDescent="0.35">
      <c r="A7331" t="s">
        <v>8021</v>
      </c>
      <c r="C7331">
        <v>2024</v>
      </c>
      <c r="D7331">
        <v>173</v>
      </c>
      <c r="E7331" t="s">
        <v>64</v>
      </c>
      <c r="F7331" t="s">
        <v>54</v>
      </c>
      <c r="G7331" t="s">
        <v>71</v>
      </c>
      <c r="I7331">
        <v>2</v>
      </c>
      <c r="J7331" t="s">
        <v>65</v>
      </c>
      <c r="K7331">
        <v>203</v>
      </c>
      <c r="L7331">
        <v>2</v>
      </c>
      <c r="P7331" t="s">
        <v>62</v>
      </c>
      <c r="Q7331">
        <v>2.93</v>
      </c>
      <c r="U7331">
        <v>71.251758330000001</v>
      </c>
      <c r="V7331">
        <v>-156.62189000000001</v>
      </c>
      <c r="W7331">
        <v>71.251758330000001</v>
      </c>
      <c r="X7331">
        <v>-156.62189000000001</v>
      </c>
      <c r="AL7331">
        <v>168</v>
      </c>
      <c r="AM7331">
        <v>169</v>
      </c>
      <c r="AN7331">
        <v>169</v>
      </c>
      <c r="AO7331">
        <v>170</v>
      </c>
      <c r="AT7331">
        <v>168</v>
      </c>
      <c r="AU7331">
        <v>168</v>
      </c>
      <c r="AX7331" t="s">
        <v>58</v>
      </c>
      <c r="AY7331">
        <v>0</v>
      </c>
      <c r="AZ7331">
        <v>0</v>
      </c>
    </row>
    <row r="7332" spans="1:52" x14ac:dyDescent="0.35">
      <c r="A7332" t="s">
        <v>8022</v>
      </c>
      <c r="C7332">
        <v>2024</v>
      </c>
      <c r="D7332">
        <v>173</v>
      </c>
      <c r="E7332" t="s">
        <v>64</v>
      </c>
      <c r="F7332" t="s">
        <v>54</v>
      </c>
      <c r="G7332" t="s">
        <v>71</v>
      </c>
      <c r="I7332">
        <v>3</v>
      </c>
      <c r="J7332" t="s">
        <v>65</v>
      </c>
      <c r="K7332">
        <v>203</v>
      </c>
      <c r="L7332">
        <v>1</v>
      </c>
      <c r="P7332" t="s">
        <v>62</v>
      </c>
      <c r="Q7332">
        <v>3.01</v>
      </c>
      <c r="U7332">
        <v>71.234047829999994</v>
      </c>
      <c r="V7332">
        <v>-156.610288</v>
      </c>
      <c r="W7332">
        <v>71.234047829999994</v>
      </c>
      <c r="X7332">
        <v>-156.610288</v>
      </c>
      <c r="AL7332">
        <v>168</v>
      </c>
      <c r="AM7332">
        <v>167.5</v>
      </c>
      <c r="AN7332">
        <v>167.5</v>
      </c>
      <c r="AO7332">
        <v>167</v>
      </c>
      <c r="AT7332">
        <v>165.5</v>
      </c>
      <c r="AU7332">
        <v>165.5</v>
      </c>
      <c r="AX7332" t="s">
        <v>58</v>
      </c>
      <c r="AY7332">
        <v>0</v>
      </c>
      <c r="AZ7332">
        <v>0</v>
      </c>
    </row>
    <row r="7333" spans="1:52" x14ac:dyDescent="0.35">
      <c r="A7333" t="s">
        <v>8023</v>
      </c>
      <c r="C7333">
        <v>2024</v>
      </c>
      <c r="D7333">
        <v>173</v>
      </c>
      <c r="E7333" t="s">
        <v>64</v>
      </c>
      <c r="F7333" t="s">
        <v>54</v>
      </c>
      <c r="G7333" t="s">
        <v>71</v>
      </c>
      <c r="I7333">
        <v>2</v>
      </c>
      <c r="J7333" t="s">
        <v>65</v>
      </c>
      <c r="K7333">
        <v>203</v>
      </c>
      <c r="L7333">
        <v>2</v>
      </c>
      <c r="P7333" t="s">
        <v>62</v>
      </c>
      <c r="Q7333">
        <v>2.6</v>
      </c>
      <c r="U7333">
        <v>71.223591170000006</v>
      </c>
      <c r="V7333">
        <v>-156.6025587</v>
      </c>
      <c r="W7333">
        <v>71.223591170000006</v>
      </c>
      <c r="X7333">
        <v>-156.6025587</v>
      </c>
      <c r="AL7333">
        <v>171</v>
      </c>
      <c r="AM7333">
        <v>172</v>
      </c>
      <c r="AN7333">
        <v>172</v>
      </c>
      <c r="AO7333">
        <v>173</v>
      </c>
      <c r="AT7333">
        <v>171</v>
      </c>
      <c r="AU7333">
        <v>171</v>
      </c>
      <c r="AX7333" t="s">
        <v>58</v>
      </c>
      <c r="AY7333">
        <v>0</v>
      </c>
      <c r="AZ7333">
        <v>0</v>
      </c>
    </row>
    <row r="7334" spans="1:52" x14ac:dyDescent="0.35">
      <c r="A7334" t="s">
        <v>8024</v>
      </c>
      <c r="C7334">
        <v>2024</v>
      </c>
      <c r="D7334">
        <v>174</v>
      </c>
      <c r="E7334" t="s">
        <v>64</v>
      </c>
      <c r="F7334" t="s">
        <v>54</v>
      </c>
      <c r="G7334" t="s">
        <v>71</v>
      </c>
      <c r="I7334">
        <v>0</v>
      </c>
      <c r="J7334" t="s">
        <v>231</v>
      </c>
      <c r="K7334">
        <v>206</v>
      </c>
      <c r="P7334" t="s">
        <v>62</v>
      </c>
      <c r="Q7334">
        <v>3.1</v>
      </c>
      <c r="U7334">
        <v>71.278957500000004</v>
      </c>
      <c r="V7334">
        <v>-156.6084267</v>
      </c>
      <c r="W7334">
        <v>71.278957500000004</v>
      </c>
      <c r="X7334">
        <v>-156.6084267</v>
      </c>
      <c r="AX7334" t="s">
        <v>56</v>
      </c>
      <c r="AY7334">
        <v>2</v>
      </c>
    </row>
    <row r="7335" spans="1:52" x14ac:dyDescent="0.35">
      <c r="A7335" t="s">
        <v>8025</v>
      </c>
      <c r="C7335">
        <v>2024</v>
      </c>
      <c r="D7335">
        <v>174</v>
      </c>
      <c r="E7335" t="s">
        <v>64</v>
      </c>
      <c r="F7335" t="s">
        <v>54</v>
      </c>
      <c r="G7335" t="s">
        <v>71</v>
      </c>
      <c r="I7335">
        <v>4</v>
      </c>
      <c r="J7335" t="s">
        <v>65</v>
      </c>
      <c r="K7335">
        <v>201</v>
      </c>
      <c r="L7335">
        <v>3</v>
      </c>
      <c r="P7335" t="s">
        <v>57</v>
      </c>
      <c r="U7335">
        <v>71.285790000000006</v>
      </c>
      <c r="V7335">
        <v>-156.60369170000001</v>
      </c>
      <c r="W7335">
        <v>71.285790000000006</v>
      </c>
      <c r="X7335">
        <v>-156.60369170000001</v>
      </c>
      <c r="AL7335">
        <v>172</v>
      </c>
      <c r="AM7335">
        <v>173</v>
      </c>
      <c r="AN7335">
        <v>173</v>
      </c>
      <c r="AO7335">
        <v>174</v>
      </c>
      <c r="AT7335">
        <v>170</v>
      </c>
      <c r="AU7335">
        <v>170</v>
      </c>
      <c r="AX7335" t="s">
        <v>58</v>
      </c>
      <c r="AY7335">
        <v>0</v>
      </c>
      <c r="AZ7335">
        <v>0</v>
      </c>
    </row>
    <row r="7336" spans="1:52" x14ac:dyDescent="0.35">
      <c r="A7336" t="s">
        <v>8026</v>
      </c>
      <c r="C7336">
        <v>2024</v>
      </c>
      <c r="D7336">
        <v>174</v>
      </c>
      <c r="E7336" t="s">
        <v>122</v>
      </c>
      <c r="F7336" t="s">
        <v>54</v>
      </c>
      <c r="G7336" t="s">
        <v>123</v>
      </c>
      <c r="I7336">
        <v>3</v>
      </c>
      <c r="P7336" t="s">
        <v>62</v>
      </c>
      <c r="Q7336">
        <v>2.73</v>
      </c>
      <c r="U7336">
        <v>71.286781669999996</v>
      </c>
      <c r="V7336">
        <v>-156.59973099999999</v>
      </c>
      <c r="W7336">
        <v>71.286781669999996</v>
      </c>
      <c r="X7336">
        <v>-156.59973099999999</v>
      </c>
      <c r="AX7336" t="s">
        <v>58</v>
      </c>
      <c r="AY7336">
        <v>0</v>
      </c>
      <c r="AZ7336">
        <v>0</v>
      </c>
    </row>
    <row r="7337" spans="1:52" x14ac:dyDescent="0.35">
      <c r="A7337" t="s">
        <v>8027</v>
      </c>
      <c r="C7337">
        <v>2024</v>
      </c>
      <c r="D7337">
        <v>174</v>
      </c>
      <c r="E7337" t="s">
        <v>64</v>
      </c>
      <c r="F7337" t="s">
        <v>54</v>
      </c>
      <c r="G7337" t="s">
        <v>71</v>
      </c>
      <c r="I7337">
        <v>5</v>
      </c>
      <c r="J7337" t="s">
        <v>65</v>
      </c>
      <c r="K7337">
        <v>202</v>
      </c>
      <c r="L7337">
        <v>5</v>
      </c>
      <c r="P7337" t="s">
        <v>62</v>
      </c>
      <c r="Q7337">
        <v>2.44</v>
      </c>
      <c r="U7337">
        <v>71.291291830000006</v>
      </c>
      <c r="V7337">
        <v>-156.59436779999999</v>
      </c>
      <c r="W7337">
        <v>71.291291830000006</v>
      </c>
      <c r="X7337">
        <v>-156.59436779999999</v>
      </c>
      <c r="AL7337">
        <v>172</v>
      </c>
      <c r="AM7337">
        <v>171.5</v>
      </c>
      <c r="AN7337">
        <v>171.5</v>
      </c>
      <c r="AO7337">
        <v>171</v>
      </c>
      <c r="AT7337">
        <v>167.5</v>
      </c>
      <c r="AU7337">
        <v>167.5</v>
      </c>
      <c r="AX7337" t="s">
        <v>58</v>
      </c>
      <c r="AY7337">
        <v>0</v>
      </c>
      <c r="AZ7337">
        <v>0</v>
      </c>
    </row>
    <row r="7338" spans="1:52" x14ac:dyDescent="0.35">
      <c r="A7338" t="s">
        <v>8028</v>
      </c>
      <c r="C7338">
        <v>2024</v>
      </c>
      <c r="D7338">
        <v>174</v>
      </c>
      <c r="E7338" t="s">
        <v>64</v>
      </c>
      <c r="F7338" t="s">
        <v>54</v>
      </c>
      <c r="G7338" t="s">
        <v>71</v>
      </c>
      <c r="I7338">
        <v>3</v>
      </c>
      <c r="J7338" t="s">
        <v>65</v>
      </c>
      <c r="K7338">
        <v>202</v>
      </c>
      <c r="L7338">
        <v>2</v>
      </c>
      <c r="P7338" t="s">
        <v>62</v>
      </c>
      <c r="Q7338">
        <v>2.4900000000000002</v>
      </c>
      <c r="U7338">
        <v>71.296246670000002</v>
      </c>
      <c r="V7338">
        <v>-156.58741979999999</v>
      </c>
      <c r="W7338">
        <v>71.296246670000002</v>
      </c>
      <c r="X7338">
        <v>-156.58741979999999</v>
      </c>
      <c r="AL7338">
        <v>169</v>
      </c>
      <c r="AM7338">
        <v>168.5</v>
      </c>
      <c r="AN7338">
        <v>168.5</v>
      </c>
      <c r="AO7338">
        <v>168</v>
      </c>
      <c r="AT7338">
        <v>166.5</v>
      </c>
      <c r="AU7338">
        <v>166.5</v>
      </c>
      <c r="AX7338" t="s">
        <v>58</v>
      </c>
      <c r="AY7338">
        <v>0</v>
      </c>
      <c r="AZ7338">
        <v>0</v>
      </c>
    </row>
    <row r="7339" spans="1:52" x14ac:dyDescent="0.35">
      <c r="A7339" t="s">
        <v>8029</v>
      </c>
      <c r="C7339">
        <v>2024</v>
      </c>
      <c r="D7339">
        <v>174</v>
      </c>
      <c r="E7339" t="s">
        <v>64</v>
      </c>
      <c r="F7339" t="s">
        <v>54</v>
      </c>
      <c r="G7339" t="s">
        <v>71</v>
      </c>
      <c r="I7339">
        <v>4</v>
      </c>
      <c r="J7339" t="s">
        <v>65</v>
      </c>
      <c r="K7339">
        <v>202</v>
      </c>
      <c r="L7339">
        <v>3</v>
      </c>
      <c r="P7339" t="s">
        <v>62</v>
      </c>
      <c r="Q7339">
        <v>2.77</v>
      </c>
      <c r="U7339">
        <v>71.298820000000006</v>
      </c>
      <c r="V7339">
        <v>-156.54473400000001</v>
      </c>
      <c r="W7339">
        <v>71.298820000000006</v>
      </c>
      <c r="X7339">
        <v>-156.54473400000001</v>
      </c>
      <c r="AL7339">
        <v>166</v>
      </c>
      <c r="AM7339">
        <v>165.25</v>
      </c>
      <c r="AN7339">
        <v>165.5</v>
      </c>
      <c r="AO7339">
        <v>165</v>
      </c>
      <c r="AT7339">
        <v>162.25</v>
      </c>
      <c r="AU7339">
        <v>162.5</v>
      </c>
      <c r="AX7339" t="s">
        <v>58</v>
      </c>
      <c r="AY7339">
        <v>0</v>
      </c>
      <c r="AZ7339">
        <v>0</v>
      </c>
    </row>
    <row r="7340" spans="1:52" x14ac:dyDescent="0.35">
      <c r="A7340" t="s">
        <v>8030</v>
      </c>
      <c r="C7340">
        <v>2024</v>
      </c>
      <c r="D7340">
        <v>174</v>
      </c>
      <c r="E7340" t="s">
        <v>64</v>
      </c>
      <c r="F7340" t="s">
        <v>54</v>
      </c>
      <c r="G7340" t="s">
        <v>71</v>
      </c>
      <c r="I7340">
        <v>3</v>
      </c>
      <c r="J7340" t="s">
        <v>56</v>
      </c>
      <c r="K7340">
        <v>202</v>
      </c>
      <c r="P7340" t="s">
        <v>62</v>
      </c>
      <c r="Q7340">
        <v>2.81</v>
      </c>
      <c r="U7340">
        <v>71.298388329999995</v>
      </c>
      <c r="V7340">
        <v>-156.55144329999999</v>
      </c>
      <c r="W7340">
        <v>71.298388329999995</v>
      </c>
      <c r="X7340">
        <v>-156.55144329999999</v>
      </c>
      <c r="AL7340">
        <v>169</v>
      </c>
      <c r="AM7340">
        <v>166.75</v>
      </c>
      <c r="AN7340">
        <v>167</v>
      </c>
      <c r="AO7340">
        <v>165</v>
      </c>
      <c r="AT7340">
        <v>164.75</v>
      </c>
      <c r="AU7340">
        <v>165</v>
      </c>
      <c r="AX7340" t="s">
        <v>58</v>
      </c>
      <c r="AY7340">
        <v>2</v>
      </c>
      <c r="AZ7340">
        <v>0</v>
      </c>
    </row>
    <row r="7341" spans="1:52" x14ac:dyDescent="0.35">
      <c r="A7341" t="s">
        <v>8031</v>
      </c>
      <c r="C7341">
        <v>2024</v>
      </c>
      <c r="D7341">
        <v>174</v>
      </c>
      <c r="E7341" t="s">
        <v>64</v>
      </c>
      <c r="F7341" t="s">
        <v>54</v>
      </c>
      <c r="G7341" t="s">
        <v>71</v>
      </c>
      <c r="I7341">
        <v>3</v>
      </c>
      <c r="J7341" t="s">
        <v>65</v>
      </c>
      <c r="K7341">
        <v>202</v>
      </c>
      <c r="L7341">
        <v>2</v>
      </c>
      <c r="P7341" t="s">
        <v>62</v>
      </c>
      <c r="Q7341">
        <v>2.59</v>
      </c>
      <c r="U7341">
        <v>71.295903330000002</v>
      </c>
      <c r="V7341">
        <v>-156.56251929999999</v>
      </c>
      <c r="W7341">
        <v>71.295903330000002</v>
      </c>
      <c r="X7341">
        <v>-156.56251929999999</v>
      </c>
      <c r="AL7341">
        <v>169</v>
      </c>
      <c r="AM7341">
        <v>170</v>
      </c>
      <c r="AN7341">
        <v>170</v>
      </c>
      <c r="AO7341">
        <v>171</v>
      </c>
      <c r="AT7341">
        <v>168</v>
      </c>
      <c r="AU7341">
        <v>168</v>
      </c>
      <c r="AX7341" t="s">
        <v>58</v>
      </c>
      <c r="AY7341">
        <v>0</v>
      </c>
      <c r="AZ7341">
        <v>0</v>
      </c>
    </row>
    <row r="7342" spans="1:52" x14ac:dyDescent="0.35">
      <c r="A7342" t="s">
        <v>8032</v>
      </c>
      <c r="C7342">
        <v>2024</v>
      </c>
      <c r="D7342">
        <v>174</v>
      </c>
      <c r="E7342" t="s">
        <v>64</v>
      </c>
      <c r="F7342" t="s">
        <v>54</v>
      </c>
      <c r="G7342" t="s">
        <v>71</v>
      </c>
      <c r="I7342">
        <v>7</v>
      </c>
      <c r="J7342" t="s">
        <v>65</v>
      </c>
      <c r="K7342">
        <v>202</v>
      </c>
      <c r="L7342">
        <v>6</v>
      </c>
      <c r="P7342" t="s">
        <v>62</v>
      </c>
      <c r="Q7342">
        <v>2.96</v>
      </c>
      <c r="U7342">
        <v>71.288088329999994</v>
      </c>
      <c r="V7342">
        <v>-156.58081670000001</v>
      </c>
      <c r="W7342">
        <v>71.288088329999994</v>
      </c>
      <c r="X7342">
        <v>-156.58081670000001</v>
      </c>
      <c r="AL7342">
        <v>172</v>
      </c>
      <c r="AM7342">
        <v>173</v>
      </c>
      <c r="AN7342">
        <v>173</v>
      </c>
      <c r="AO7342">
        <v>174</v>
      </c>
      <c r="AT7342">
        <v>167</v>
      </c>
      <c r="AU7342">
        <v>167</v>
      </c>
      <c r="AX7342" t="s">
        <v>58</v>
      </c>
      <c r="AY7342">
        <v>0</v>
      </c>
      <c r="AZ7342">
        <v>0</v>
      </c>
    </row>
    <row r="7343" spans="1:52" x14ac:dyDescent="0.35">
      <c r="A7343" t="s">
        <v>8033</v>
      </c>
      <c r="C7343">
        <v>2024</v>
      </c>
      <c r="D7343">
        <v>174</v>
      </c>
      <c r="E7343" t="s">
        <v>64</v>
      </c>
      <c r="F7343" t="s">
        <v>54</v>
      </c>
      <c r="G7343" t="s">
        <v>71</v>
      </c>
      <c r="I7343">
        <v>4</v>
      </c>
      <c r="J7343" t="s">
        <v>65</v>
      </c>
      <c r="K7343">
        <v>196</v>
      </c>
      <c r="P7343" t="s">
        <v>62</v>
      </c>
      <c r="Q7343">
        <v>2.68</v>
      </c>
      <c r="U7343">
        <v>71.273659330000001</v>
      </c>
      <c r="V7343">
        <v>-156.59873300000001</v>
      </c>
      <c r="W7343">
        <v>71.273659330000001</v>
      </c>
      <c r="X7343">
        <v>-156.59873300000001</v>
      </c>
      <c r="AL7343">
        <v>172</v>
      </c>
      <c r="AM7343">
        <v>171.5</v>
      </c>
      <c r="AN7343">
        <v>171.5</v>
      </c>
      <c r="AO7343">
        <v>171</v>
      </c>
      <c r="AP7343">
        <v>168</v>
      </c>
      <c r="AQ7343">
        <v>168</v>
      </c>
      <c r="AR7343">
        <v>0</v>
      </c>
      <c r="AT7343">
        <v>168.5</v>
      </c>
      <c r="AU7343">
        <v>168.5</v>
      </c>
      <c r="AV7343">
        <v>165</v>
      </c>
      <c r="AW7343">
        <v>165</v>
      </c>
      <c r="AX7343" t="s">
        <v>58</v>
      </c>
      <c r="AY7343">
        <v>0</v>
      </c>
      <c r="AZ7343">
        <v>0</v>
      </c>
    </row>
    <row r="7344" spans="1:52" x14ac:dyDescent="0.35">
      <c r="A7344" t="s">
        <v>8034</v>
      </c>
      <c r="C7344">
        <v>2024</v>
      </c>
      <c r="D7344">
        <v>175</v>
      </c>
      <c r="E7344" t="s">
        <v>64</v>
      </c>
      <c r="F7344" t="s">
        <v>54</v>
      </c>
      <c r="G7344" t="s">
        <v>71</v>
      </c>
      <c r="I7344">
        <v>2</v>
      </c>
      <c r="J7344" t="s">
        <v>65</v>
      </c>
      <c r="K7344">
        <v>196</v>
      </c>
      <c r="L7344">
        <v>1</v>
      </c>
      <c r="P7344" t="s">
        <v>62</v>
      </c>
      <c r="Q7344">
        <v>3.06</v>
      </c>
      <c r="U7344">
        <v>71.263358330000003</v>
      </c>
      <c r="V7344">
        <v>-156.58069330000001</v>
      </c>
      <c r="W7344">
        <v>71.263358330000003</v>
      </c>
      <c r="X7344">
        <v>-156.58069330000001</v>
      </c>
      <c r="AL7344">
        <v>167</v>
      </c>
      <c r="AM7344">
        <v>168</v>
      </c>
      <c r="AN7344">
        <v>168</v>
      </c>
      <c r="AO7344">
        <v>169</v>
      </c>
      <c r="AT7344">
        <v>167</v>
      </c>
      <c r="AU7344">
        <v>167</v>
      </c>
      <c r="AX7344" t="s">
        <v>58</v>
      </c>
      <c r="AY7344">
        <v>1</v>
      </c>
      <c r="AZ7344">
        <v>0</v>
      </c>
    </row>
    <row r="7345" spans="1:52" x14ac:dyDescent="0.35">
      <c r="A7345" t="s">
        <v>8035</v>
      </c>
      <c r="C7345">
        <v>2024</v>
      </c>
      <c r="D7345">
        <v>175</v>
      </c>
      <c r="E7345" t="s">
        <v>64</v>
      </c>
      <c r="F7345" t="s">
        <v>54</v>
      </c>
      <c r="G7345" t="s">
        <v>71</v>
      </c>
      <c r="I7345">
        <v>2</v>
      </c>
      <c r="J7345" t="s">
        <v>65</v>
      </c>
      <c r="K7345">
        <v>196</v>
      </c>
      <c r="P7345" t="s">
        <v>62</v>
      </c>
      <c r="Q7345">
        <v>2.83</v>
      </c>
      <c r="U7345">
        <v>71.266313330000003</v>
      </c>
      <c r="V7345">
        <v>-156.58356319999999</v>
      </c>
      <c r="W7345">
        <v>71.266313330000003</v>
      </c>
      <c r="X7345">
        <v>-156.58356319999999</v>
      </c>
      <c r="AL7345">
        <v>163</v>
      </c>
      <c r="AM7345">
        <v>164.5</v>
      </c>
      <c r="AN7345">
        <v>164.5</v>
      </c>
      <c r="AO7345">
        <v>166</v>
      </c>
      <c r="AP7345">
        <v>168</v>
      </c>
      <c r="AQ7345">
        <v>168</v>
      </c>
      <c r="AT7345">
        <v>163.5</v>
      </c>
      <c r="AU7345">
        <v>163.5</v>
      </c>
      <c r="AV7345">
        <v>167</v>
      </c>
      <c r="AW7345">
        <v>167</v>
      </c>
      <c r="AX7345" t="s">
        <v>58</v>
      </c>
      <c r="AY7345">
        <v>0</v>
      </c>
      <c r="AZ7345">
        <v>0</v>
      </c>
    </row>
    <row r="7346" spans="1:52" x14ac:dyDescent="0.35">
      <c r="A7346" t="s">
        <v>8036</v>
      </c>
      <c r="C7346">
        <v>2024</v>
      </c>
      <c r="D7346">
        <v>175</v>
      </c>
      <c r="E7346" t="s">
        <v>64</v>
      </c>
      <c r="F7346" t="s">
        <v>54</v>
      </c>
      <c r="G7346" t="s">
        <v>71</v>
      </c>
      <c r="I7346">
        <v>2</v>
      </c>
      <c r="P7346" t="s">
        <v>62</v>
      </c>
      <c r="Q7346">
        <v>2.68</v>
      </c>
      <c r="U7346">
        <v>71.270295000000004</v>
      </c>
      <c r="V7346">
        <v>-156.5812478</v>
      </c>
      <c r="W7346">
        <v>71.270295000000004</v>
      </c>
      <c r="X7346">
        <v>-156.5812478</v>
      </c>
      <c r="AL7346">
        <v>170</v>
      </c>
      <c r="AM7346">
        <v>170</v>
      </c>
      <c r="AN7346">
        <v>170</v>
      </c>
      <c r="AO7346">
        <v>170</v>
      </c>
      <c r="AP7346">
        <v>170</v>
      </c>
      <c r="AQ7346">
        <v>170</v>
      </c>
      <c r="AR7346">
        <v>0</v>
      </c>
      <c r="AT7346">
        <v>169</v>
      </c>
      <c r="AU7346">
        <v>169</v>
      </c>
      <c r="AV7346">
        <v>169</v>
      </c>
      <c r="AW7346">
        <v>169</v>
      </c>
      <c r="AX7346" t="s">
        <v>58</v>
      </c>
      <c r="AY7346">
        <v>0</v>
      </c>
      <c r="AZ7346">
        <v>0</v>
      </c>
    </row>
    <row r="7347" spans="1:52" x14ac:dyDescent="0.35">
      <c r="A7347" t="s">
        <v>8037</v>
      </c>
      <c r="C7347">
        <v>2024</v>
      </c>
      <c r="D7347">
        <v>175</v>
      </c>
      <c r="E7347" t="s">
        <v>64</v>
      </c>
      <c r="F7347" t="s">
        <v>54</v>
      </c>
      <c r="G7347" t="s">
        <v>105</v>
      </c>
      <c r="I7347">
        <v>5</v>
      </c>
      <c r="J7347" t="s">
        <v>65</v>
      </c>
      <c r="K7347">
        <v>196</v>
      </c>
      <c r="L7347">
        <v>1</v>
      </c>
      <c r="P7347" t="s">
        <v>62</v>
      </c>
      <c r="Q7347">
        <v>2.7</v>
      </c>
      <c r="U7347">
        <v>71.272727169999996</v>
      </c>
      <c r="V7347">
        <v>-156.57737520000001</v>
      </c>
      <c r="W7347">
        <v>71.272727169999996</v>
      </c>
      <c r="X7347">
        <v>-156.57737520000001</v>
      </c>
      <c r="AL7347">
        <v>167</v>
      </c>
      <c r="AM7347">
        <v>166.25</v>
      </c>
      <c r="AN7347">
        <v>166.5</v>
      </c>
      <c r="AO7347">
        <v>166</v>
      </c>
      <c r="AT7347">
        <v>162.25</v>
      </c>
      <c r="AU7347">
        <v>162.5</v>
      </c>
      <c r="AX7347" t="s">
        <v>58</v>
      </c>
      <c r="AY7347">
        <v>0</v>
      </c>
      <c r="AZ7347">
        <v>0</v>
      </c>
    </row>
    <row r="7348" spans="1:52" x14ac:dyDescent="0.35">
      <c r="A7348" t="s">
        <v>8038</v>
      </c>
      <c r="C7348">
        <v>2024</v>
      </c>
      <c r="D7348">
        <v>175</v>
      </c>
      <c r="E7348" t="s">
        <v>64</v>
      </c>
      <c r="F7348" t="s">
        <v>54</v>
      </c>
      <c r="G7348" t="s">
        <v>71</v>
      </c>
      <c r="I7348">
        <v>4</v>
      </c>
      <c r="J7348" t="s">
        <v>65</v>
      </c>
      <c r="K7348">
        <v>199</v>
      </c>
      <c r="L7348">
        <v>2</v>
      </c>
      <c r="P7348" t="s">
        <v>62</v>
      </c>
      <c r="Q7348">
        <v>2.54</v>
      </c>
      <c r="U7348">
        <v>71.274229829999996</v>
      </c>
      <c r="V7348">
        <v>-156.57414180000001</v>
      </c>
      <c r="W7348">
        <v>71.274229829999996</v>
      </c>
      <c r="X7348">
        <v>-156.57414180000001</v>
      </c>
      <c r="AL7348">
        <v>170</v>
      </c>
      <c r="AM7348">
        <v>169.5</v>
      </c>
      <c r="AN7348">
        <v>169.5</v>
      </c>
      <c r="AO7348">
        <v>169</v>
      </c>
      <c r="AT7348">
        <v>166.5</v>
      </c>
      <c r="AU7348">
        <v>166.5</v>
      </c>
      <c r="AX7348" t="s">
        <v>58</v>
      </c>
      <c r="AY7348">
        <v>0</v>
      </c>
      <c r="AZ7348">
        <v>0</v>
      </c>
    </row>
    <row r="7349" spans="1:52" x14ac:dyDescent="0.35">
      <c r="A7349" t="s">
        <v>8039</v>
      </c>
      <c r="C7349">
        <v>2024</v>
      </c>
      <c r="D7349">
        <v>175</v>
      </c>
      <c r="E7349" t="s">
        <v>64</v>
      </c>
      <c r="F7349" t="s">
        <v>54</v>
      </c>
      <c r="G7349" t="s">
        <v>79</v>
      </c>
      <c r="I7349">
        <v>4</v>
      </c>
      <c r="J7349" t="s">
        <v>65</v>
      </c>
      <c r="K7349">
        <v>199</v>
      </c>
      <c r="L7349">
        <v>4</v>
      </c>
      <c r="P7349" t="s">
        <v>62</v>
      </c>
      <c r="Q7349">
        <v>3</v>
      </c>
      <c r="U7349">
        <v>71.291588329999996</v>
      </c>
      <c r="V7349">
        <v>-156.52610179999999</v>
      </c>
      <c r="W7349">
        <v>71.291588329999996</v>
      </c>
      <c r="X7349">
        <v>-156.52610179999999</v>
      </c>
      <c r="AX7349" t="s">
        <v>58</v>
      </c>
      <c r="AY7349">
        <v>0</v>
      </c>
      <c r="AZ7349">
        <v>0</v>
      </c>
    </row>
    <row r="7350" spans="1:52" x14ac:dyDescent="0.35">
      <c r="A7350" t="s">
        <v>8040</v>
      </c>
      <c r="C7350">
        <v>2024</v>
      </c>
      <c r="D7350">
        <v>175</v>
      </c>
      <c r="E7350" t="s">
        <v>64</v>
      </c>
      <c r="F7350" t="s">
        <v>54</v>
      </c>
      <c r="G7350" t="s">
        <v>71</v>
      </c>
      <c r="I7350">
        <v>5</v>
      </c>
      <c r="J7350" t="s">
        <v>65</v>
      </c>
      <c r="K7350">
        <v>199</v>
      </c>
      <c r="L7350">
        <v>2</v>
      </c>
      <c r="P7350" t="s">
        <v>62</v>
      </c>
      <c r="Q7350">
        <v>2.68</v>
      </c>
      <c r="U7350">
        <v>71.278965499999998</v>
      </c>
      <c r="V7350">
        <v>-156.51172829999999</v>
      </c>
      <c r="W7350">
        <v>71.278965499999998</v>
      </c>
      <c r="X7350">
        <v>-156.51172829999999</v>
      </c>
      <c r="AL7350">
        <v>160</v>
      </c>
      <c r="AM7350">
        <v>161.83333329999999</v>
      </c>
      <c r="AN7350">
        <v>162.5</v>
      </c>
      <c r="AO7350">
        <v>163</v>
      </c>
      <c r="AT7350">
        <v>157.83333329999999</v>
      </c>
      <c r="AU7350">
        <v>158.5</v>
      </c>
      <c r="AX7350" t="s">
        <v>58</v>
      </c>
      <c r="AY7350">
        <v>0</v>
      </c>
      <c r="AZ7350">
        <v>1</v>
      </c>
    </row>
    <row r="7351" spans="1:52" x14ac:dyDescent="0.35">
      <c r="A7351" t="s">
        <v>8041</v>
      </c>
      <c r="C7351">
        <v>2024</v>
      </c>
      <c r="D7351">
        <v>180</v>
      </c>
      <c r="E7351" t="s">
        <v>64</v>
      </c>
      <c r="F7351" t="s">
        <v>54</v>
      </c>
      <c r="G7351" t="s">
        <v>71</v>
      </c>
      <c r="I7351">
        <v>3</v>
      </c>
      <c r="J7351" t="s">
        <v>56</v>
      </c>
      <c r="K7351">
        <v>199</v>
      </c>
      <c r="P7351" t="s">
        <v>62</v>
      </c>
      <c r="Q7351">
        <v>2.57</v>
      </c>
      <c r="U7351">
        <v>71.255753330000005</v>
      </c>
      <c r="V7351">
        <v>-156.38982329999999</v>
      </c>
      <c r="W7351">
        <v>71.255753330000005</v>
      </c>
      <c r="X7351">
        <v>-156.38982329999999</v>
      </c>
      <c r="AL7351">
        <v>168</v>
      </c>
      <c r="AM7351">
        <v>169.5</v>
      </c>
      <c r="AN7351">
        <v>169.5</v>
      </c>
      <c r="AO7351">
        <v>171</v>
      </c>
      <c r="AT7351">
        <v>167.5</v>
      </c>
      <c r="AU7351">
        <v>167.5</v>
      </c>
      <c r="AX7351" t="s">
        <v>58</v>
      </c>
      <c r="AY7351">
        <v>0</v>
      </c>
      <c r="AZ7351">
        <v>0</v>
      </c>
    </row>
    <row r="7352" spans="1:52" x14ac:dyDescent="0.35">
      <c r="A7352" t="s">
        <v>8042</v>
      </c>
      <c r="C7352">
        <v>2024</v>
      </c>
      <c r="D7352">
        <v>180</v>
      </c>
      <c r="E7352" t="s">
        <v>64</v>
      </c>
      <c r="F7352" t="s">
        <v>54</v>
      </c>
      <c r="G7352" t="s">
        <v>71</v>
      </c>
      <c r="I7352">
        <v>2</v>
      </c>
      <c r="J7352" t="s">
        <v>65</v>
      </c>
      <c r="K7352">
        <v>199</v>
      </c>
      <c r="L7352">
        <v>2</v>
      </c>
      <c r="P7352" t="s">
        <v>62</v>
      </c>
      <c r="Q7352">
        <v>2.85</v>
      </c>
      <c r="U7352">
        <v>71.255900830000002</v>
      </c>
      <c r="V7352">
        <v>-156.38094699999999</v>
      </c>
      <c r="W7352">
        <v>71.255900830000002</v>
      </c>
      <c r="X7352">
        <v>-156.38094699999999</v>
      </c>
      <c r="AX7352" t="s">
        <v>58</v>
      </c>
      <c r="AY7352">
        <v>0</v>
      </c>
      <c r="AZ7352">
        <v>0</v>
      </c>
    </row>
    <row r="7353" spans="1:52" x14ac:dyDescent="0.35">
      <c r="A7353" t="s">
        <v>8043</v>
      </c>
      <c r="C7353">
        <v>2024</v>
      </c>
      <c r="D7353">
        <v>180</v>
      </c>
      <c r="E7353" t="s">
        <v>64</v>
      </c>
      <c r="F7353" t="s">
        <v>54</v>
      </c>
      <c r="G7353" t="s">
        <v>71</v>
      </c>
      <c r="I7353">
        <v>4</v>
      </c>
      <c r="J7353" t="s">
        <v>65</v>
      </c>
      <c r="K7353">
        <v>200</v>
      </c>
      <c r="L7353">
        <v>2</v>
      </c>
      <c r="P7353" t="s">
        <v>62</v>
      </c>
      <c r="Q7353">
        <v>2.65</v>
      </c>
      <c r="U7353">
        <v>71.255396169999997</v>
      </c>
      <c r="V7353">
        <v>-156.36995730000001</v>
      </c>
      <c r="W7353">
        <v>71.255396169999997</v>
      </c>
      <c r="X7353">
        <v>-156.36995730000001</v>
      </c>
      <c r="AL7353">
        <v>168</v>
      </c>
      <c r="AM7353">
        <v>169.5</v>
      </c>
      <c r="AN7353">
        <v>169.5</v>
      </c>
      <c r="AO7353">
        <v>171</v>
      </c>
      <c r="AT7353">
        <v>166.5</v>
      </c>
      <c r="AU7353">
        <v>166.5</v>
      </c>
      <c r="AX7353" t="s">
        <v>58</v>
      </c>
      <c r="AY7353">
        <v>0</v>
      </c>
      <c r="AZ7353">
        <v>0</v>
      </c>
    </row>
    <row r="7354" spans="1:52" x14ac:dyDescent="0.35">
      <c r="A7354" t="s">
        <v>8044</v>
      </c>
      <c r="C7354">
        <v>2024</v>
      </c>
      <c r="D7354">
        <v>180</v>
      </c>
      <c r="E7354" t="s">
        <v>64</v>
      </c>
      <c r="F7354" t="s">
        <v>54</v>
      </c>
      <c r="G7354" t="s">
        <v>71</v>
      </c>
      <c r="I7354">
        <v>3</v>
      </c>
      <c r="J7354" t="s">
        <v>65</v>
      </c>
      <c r="K7354">
        <v>200</v>
      </c>
      <c r="L7354">
        <v>2</v>
      </c>
      <c r="P7354" t="s">
        <v>62</v>
      </c>
      <c r="Q7354">
        <v>2.68</v>
      </c>
      <c r="U7354">
        <v>71.251723170000005</v>
      </c>
      <c r="V7354">
        <v>-156.3246378</v>
      </c>
      <c r="W7354">
        <v>71.251723170000005</v>
      </c>
      <c r="X7354">
        <v>-156.3246378</v>
      </c>
      <c r="AL7354">
        <v>168</v>
      </c>
      <c r="AM7354">
        <v>169.5</v>
      </c>
      <c r="AN7354">
        <v>169.5</v>
      </c>
      <c r="AO7354">
        <v>171</v>
      </c>
      <c r="AT7354">
        <v>167.5</v>
      </c>
      <c r="AU7354">
        <v>167.5</v>
      </c>
      <c r="AX7354" t="s">
        <v>58</v>
      </c>
      <c r="AY7354">
        <v>0</v>
      </c>
      <c r="AZ7354">
        <v>0</v>
      </c>
    </row>
    <row r="7355" spans="1:52" x14ac:dyDescent="0.35">
      <c r="A7355" t="s">
        <v>8045</v>
      </c>
      <c r="C7355">
        <v>2024</v>
      </c>
      <c r="D7355">
        <v>181</v>
      </c>
      <c r="E7355" t="s">
        <v>64</v>
      </c>
      <c r="F7355" t="s">
        <v>54</v>
      </c>
      <c r="G7355" t="s">
        <v>79</v>
      </c>
      <c r="I7355">
        <v>4</v>
      </c>
      <c r="J7355" t="s">
        <v>65</v>
      </c>
      <c r="K7355">
        <v>205</v>
      </c>
      <c r="L7355">
        <v>2</v>
      </c>
      <c r="P7355" t="s">
        <v>62</v>
      </c>
      <c r="Q7355">
        <v>2.54</v>
      </c>
      <c r="U7355">
        <v>71.237931669999995</v>
      </c>
      <c r="V7355">
        <v>-156.28162280000001</v>
      </c>
      <c r="W7355">
        <v>71.237931669999995</v>
      </c>
      <c r="X7355">
        <v>-156.28162280000001</v>
      </c>
      <c r="AX7355" t="s">
        <v>58</v>
      </c>
      <c r="AY7355">
        <v>0</v>
      </c>
      <c r="AZ7355">
        <v>0</v>
      </c>
    </row>
    <row r="7356" spans="1:52" x14ac:dyDescent="0.35">
      <c r="A7356" t="s">
        <v>8046</v>
      </c>
      <c r="C7356">
        <v>2024</v>
      </c>
      <c r="D7356">
        <v>181</v>
      </c>
      <c r="E7356" t="s">
        <v>64</v>
      </c>
      <c r="F7356" t="s">
        <v>54</v>
      </c>
      <c r="G7356" t="s">
        <v>71</v>
      </c>
      <c r="I7356">
        <v>3</v>
      </c>
      <c r="J7356" t="s">
        <v>65</v>
      </c>
      <c r="K7356">
        <v>205</v>
      </c>
      <c r="L7356">
        <v>2</v>
      </c>
      <c r="P7356" t="s">
        <v>62</v>
      </c>
      <c r="Q7356">
        <v>2.46</v>
      </c>
      <c r="U7356">
        <v>71.244824170000001</v>
      </c>
      <c r="V7356">
        <v>-156.28448449999999</v>
      </c>
      <c r="W7356">
        <v>71.244824170000001</v>
      </c>
      <c r="X7356">
        <v>-156.28448449999999</v>
      </c>
      <c r="AX7356" t="s">
        <v>58</v>
      </c>
      <c r="AY7356">
        <v>0</v>
      </c>
      <c r="AZ7356">
        <v>0</v>
      </c>
    </row>
    <row r="7357" spans="1:52" x14ac:dyDescent="0.35">
      <c r="A7357" t="s">
        <v>8047</v>
      </c>
      <c r="C7357">
        <v>2024</v>
      </c>
      <c r="D7357">
        <v>181</v>
      </c>
      <c r="E7357" t="s">
        <v>64</v>
      </c>
      <c r="F7357" t="s">
        <v>54</v>
      </c>
      <c r="G7357" t="s">
        <v>79</v>
      </c>
      <c r="I7357">
        <v>3</v>
      </c>
      <c r="J7357" t="s">
        <v>65</v>
      </c>
      <c r="K7357">
        <v>205</v>
      </c>
      <c r="L7357">
        <v>2</v>
      </c>
      <c r="P7357" t="s">
        <v>62</v>
      </c>
      <c r="Q7357">
        <v>2.93</v>
      </c>
      <c r="U7357">
        <v>71.258268999999999</v>
      </c>
      <c r="V7357">
        <v>-156.2325697</v>
      </c>
      <c r="W7357">
        <v>71.258268999999999</v>
      </c>
      <c r="X7357">
        <v>-156.2325697</v>
      </c>
      <c r="AX7357" t="s">
        <v>58</v>
      </c>
      <c r="AY7357">
        <v>0</v>
      </c>
      <c r="AZ7357">
        <v>0</v>
      </c>
    </row>
    <row r="7358" spans="1:52" x14ac:dyDescent="0.35">
      <c r="A7358" t="s">
        <v>8048</v>
      </c>
      <c r="C7358">
        <v>2024</v>
      </c>
      <c r="D7358">
        <v>181</v>
      </c>
      <c r="E7358" t="s">
        <v>64</v>
      </c>
      <c r="F7358" t="s">
        <v>54</v>
      </c>
      <c r="G7358" t="s">
        <v>71</v>
      </c>
      <c r="I7358">
        <v>4</v>
      </c>
      <c r="J7358" t="s">
        <v>65</v>
      </c>
      <c r="K7358">
        <v>205</v>
      </c>
      <c r="L7358">
        <v>3</v>
      </c>
      <c r="P7358" t="s">
        <v>62</v>
      </c>
      <c r="Q7358">
        <v>2.84</v>
      </c>
      <c r="U7358">
        <v>71.257931670000005</v>
      </c>
      <c r="V7358">
        <v>-156.2328167</v>
      </c>
      <c r="W7358">
        <v>71.257931670000005</v>
      </c>
      <c r="X7358">
        <v>-156.2328167</v>
      </c>
      <c r="AX7358" t="s">
        <v>58</v>
      </c>
      <c r="AY7358">
        <v>0</v>
      </c>
      <c r="AZ7358">
        <v>0</v>
      </c>
    </row>
    <row r="7359" spans="1:52" x14ac:dyDescent="0.35">
      <c r="A7359" t="s">
        <v>8049</v>
      </c>
      <c r="C7359">
        <v>2024</v>
      </c>
      <c r="D7359">
        <v>181</v>
      </c>
      <c r="E7359" t="s">
        <v>64</v>
      </c>
      <c r="F7359" t="s">
        <v>54</v>
      </c>
      <c r="G7359" t="s">
        <v>71</v>
      </c>
      <c r="I7359">
        <v>2</v>
      </c>
      <c r="J7359" t="s">
        <v>56</v>
      </c>
      <c r="K7359">
        <v>205</v>
      </c>
      <c r="P7359" t="s">
        <v>62</v>
      </c>
      <c r="Q7359">
        <v>2.91</v>
      </c>
      <c r="U7359">
        <v>71.251777169999997</v>
      </c>
      <c r="V7359">
        <v>-156.23360529999999</v>
      </c>
      <c r="W7359">
        <v>71.251777169999997</v>
      </c>
      <c r="X7359">
        <v>-156.23360529999999</v>
      </c>
      <c r="AL7359">
        <v>169</v>
      </c>
      <c r="AM7359">
        <v>170.5</v>
      </c>
      <c r="AN7359">
        <v>170.5</v>
      </c>
      <c r="AO7359">
        <v>172</v>
      </c>
      <c r="AT7359">
        <v>169.5</v>
      </c>
      <c r="AU7359">
        <v>169.5</v>
      </c>
      <c r="AX7359" t="s">
        <v>58</v>
      </c>
      <c r="AY7359">
        <v>0</v>
      </c>
      <c r="AZ7359">
        <v>0</v>
      </c>
    </row>
    <row r="7360" spans="1:52" x14ac:dyDescent="0.35">
      <c r="A7360" t="s">
        <v>8050</v>
      </c>
      <c r="C7360">
        <v>2024</v>
      </c>
      <c r="D7360">
        <v>181</v>
      </c>
      <c r="E7360" t="s">
        <v>64</v>
      </c>
      <c r="F7360" t="s">
        <v>54</v>
      </c>
      <c r="G7360" t="s">
        <v>71</v>
      </c>
      <c r="I7360">
        <v>4</v>
      </c>
      <c r="J7360" t="s">
        <v>65</v>
      </c>
      <c r="K7360">
        <v>205</v>
      </c>
      <c r="L7360">
        <v>1</v>
      </c>
      <c r="P7360" t="s">
        <v>62</v>
      </c>
      <c r="Q7360">
        <v>2.92</v>
      </c>
      <c r="U7360">
        <v>71.251551669999998</v>
      </c>
      <c r="V7360">
        <v>-156.2336378</v>
      </c>
      <c r="W7360">
        <v>71.251551669999998</v>
      </c>
      <c r="X7360">
        <v>-156.2336378</v>
      </c>
      <c r="AL7360">
        <v>161</v>
      </c>
      <c r="AM7360">
        <v>162</v>
      </c>
      <c r="AN7360">
        <v>162</v>
      </c>
      <c r="AO7360">
        <v>163</v>
      </c>
      <c r="AT7360">
        <v>159</v>
      </c>
      <c r="AU7360">
        <v>159</v>
      </c>
      <c r="AX7360" t="s">
        <v>58</v>
      </c>
      <c r="AY7360">
        <v>0</v>
      </c>
      <c r="AZ7360">
        <v>0</v>
      </c>
    </row>
    <row r="7361" spans="1:52" x14ac:dyDescent="0.35">
      <c r="A7361" t="s">
        <v>8051</v>
      </c>
      <c r="C7361">
        <v>2024</v>
      </c>
      <c r="D7361">
        <v>182</v>
      </c>
      <c r="E7361" t="s">
        <v>148</v>
      </c>
      <c r="F7361" t="s">
        <v>54</v>
      </c>
      <c r="G7361" t="s">
        <v>123</v>
      </c>
      <c r="J7361" t="s">
        <v>56</v>
      </c>
      <c r="K7361">
        <v>182</v>
      </c>
      <c r="P7361" t="s">
        <v>62</v>
      </c>
      <c r="Q7361">
        <v>2.77</v>
      </c>
      <c r="U7361">
        <v>71.203810000000004</v>
      </c>
      <c r="V7361">
        <v>-156.3354167</v>
      </c>
      <c r="W7361">
        <v>71.203810000000004</v>
      </c>
      <c r="X7361">
        <v>-156.3354167</v>
      </c>
      <c r="AX7361" t="s">
        <v>56</v>
      </c>
    </row>
    <row r="7362" spans="1:52" x14ac:dyDescent="0.35">
      <c r="A7362" t="s">
        <v>8052</v>
      </c>
      <c r="C7362">
        <v>2024</v>
      </c>
      <c r="D7362">
        <v>182</v>
      </c>
      <c r="E7362" t="s">
        <v>122</v>
      </c>
      <c r="F7362" t="s">
        <v>54</v>
      </c>
      <c r="G7362" t="s">
        <v>123</v>
      </c>
      <c r="I7362">
        <v>2</v>
      </c>
      <c r="P7362" t="s">
        <v>62</v>
      </c>
      <c r="Q7362">
        <v>2.6</v>
      </c>
      <c r="U7362">
        <v>71.204033330000001</v>
      </c>
      <c r="V7362">
        <v>-156.33459920000001</v>
      </c>
      <c r="W7362">
        <v>71.204033330000001</v>
      </c>
      <c r="X7362">
        <v>-156.33459920000001</v>
      </c>
      <c r="AX7362" t="s">
        <v>58</v>
      </c>
      <c r="AY7362">
        <v>0</v>
      </c>
      <c r="AZ7362">
        <v>0</v>
      </c>
    </row>
    <row r="7363" spans="1:52" x14ac:dyDescent="0.35">
      <c r="A7363" t="s">
        <v>8053</v>
      </c>
      <c r="C7363">
        <v>2024</v>
      </c>
      <c r="D7363">
        <v>182</v>
      </c>
      <c r="E7363" t="s">
        <v>122</v>
      </c>
      <c r="F7363" t="s">
        <v>54</v>
      </c>
      <c r="G7363" t="s">
        <v>123</v>
      </c>
      <c r="I7363">
        <v>2</v>
      </c>
      <c r="P7363" t="s">
        <v>62</v>
      </c>
      <c r="Q7363">
        <v>2.65</v>
      </c>
      <c r="U7363">
        <v>71.204331670000002</v>
      </c>
      <c r="V7363">
        <v>-156.3283193</v>
      </c>
      <c r="W7363">
        <v>71.204331670000002</v>
      </c>
      <c r="X7363">
        <v>-156.3283193</v>
      </c>
      <c r="AX7363" t="s">
        <v>58</v>
      </c>
      <c r="AY7363">
        <v>0</v>
      </c>
      <c r="AZ7363">
        <v>0</v>
      </c>
    </row>
    <row r="7364" spans="1:52" x14ac:dyDescent="0.35">
      <c r="A7364" t="s">
        <v>8054</v>
      </c>
      <c r="C7364">
        <v>2024</v>
      </c>
      <c r="D7364">
        <v>182</v>
      </c>
      <c r="E7364" t="s">
        <v>122</v>
      </c>
      <c r="F7364" t="s">
        <v>54</v>
      </c>
      <c r="G7364" t="s">
        <v>123</v>
      </c>
      <c r="I7364">
        <v>3</v>
      </c>
      <c r="P7364" t="s">
        <v>62</v>
      </c>
      <c r="Q7364">
        <v>2.58</v>
      </c>
      <c r="U7364">
        <v>71.204324999999997</v>
      </c>
      <c r="V7364">
        <v>-156.32827</v>
      </c>
      <c r="W7364">
        <v>71.204324999999997</v>
      </c>
      <c r="X7364">
        <v>-156.32827</v>
      </c>
      <c r="AX7364" t="s">
        <v>58</v>
      </c>
      <c r="AY7364">
        <v>0</v>
      </c>
      <c r="AZ7364">
        <v>0</v>
      </c>
    </row>
    <row r="7365" spans="1:52" x14ac:dyDescent="0.35">
      <c r="A7365" t="s">
        <v>8055</v>
      </c>
      <c r="C7365">
        <v>2024</v>
      </c>
      <c r="D7365">
        <v>182</v>
      </c>
      <c r="E7365" t="s">
        <v>148</v>
      </c>
      <c r="F7365" t="s">
        <v>54</v>
      </c>
      <c r="G7365" t="s">
        <v>123</v>
      </c>
      <c r="I7365">
        <v>5</v>
      </c>
      <c r="J7365" t="s">
        <v>99</v>
      </c>
      <c r="K7365">
        <v>207</v>
      </c>
      <c r="P7365" t="s">
        <v>62</v>
      </c>
      <c r="Q7365">
        <v>2.74</v>
      </c>
      <c r="U7365">
        <v>71.204310000000007</v>
      </c>
      <c r="V7365">
        <v>-156.32827499999999</v>
      </c>
      <c r="W7365">
        <v>71.204310000000007</v>
      </c>
      <c r="X7365">
        <v>-156.32827499999999</v>
      </c>
      <c r="AX7365" t="s">
        <v>58</v>
      </c>
      <c r="AY7365">
        <v>0</v>
      </c>
      <c r="AZ7365">
        <v>0</v>
      </c>
    </row>
    <row r="7366" spans="1:52" x14ac:dyDescent="0.35">
      <c r="A7366" t="s">
        <v>8056</v>
      </c>
      <c r="C7366">
        <v>2024</v>
      </c>
      <c r="D7366">
        <v>182</v>
      </c>
      <c r="E7366" t="s">
        <v>122</v>
      </c>
      <c r="F7366" t="s">
        <v>54</v>
      </c>
      <c r="G7366" t="s">
        <v>123</v>
      </c>
      <c r="I7366">
        <v>3</v>
      </c>
      <c r="P7366" t="s">
        <v>57</v>
      </c>
      <c r="U7366">
        <v>71.204310000000007</v>
      </c>
      <c r="V7366">
        <v>-156.32828670000001</v>
      </c>
      <c r="W7366">
        <v>71.204310000000007</v>
      </c>
      <c r="X7366">
        <v>-156.32828670000001</v>
      </c>
      <c r="AX7366" t="s">
        <v>58</v>
      </c>
      <c r="AY7366">
        <v>0</v>
      </c>
      <c r="AZ7366">
        <v>0</v>
      </c>
    </row>
    <row r="7367" spans="1:52" x14ac:dyDescent="0.35">
      <c r="A7367" t="s">
        <v>8057</v>
      </c>
      <c r="C7367">
        <v>2024</v>
      </c>
      <c r="D7367">
        <v>182</v>
      </c>
      <c r="E7367" t="s">
        <v>122</v>
      </c>
      <c r="F7367" t="s">
        <v>54</v>
      </c>
      <c r="G7367" t="s">
        <v>123</v>
      </c>
      <c r="I7367">
        <v>1</v>
      </c>
      <c r="P7367" t="s">
        <v>62</v>
      </c>
      <c r="Q7367">
        <v>2.8</v>
      </c>
      <c r="U7367">
        <v>71.204276669999999</v>
      </c>
      <c r="V7367">
        <v>-156.32834399999999</v>
      </c>
      <c r="W7367">
        <v>71.204276669999999</v>
      </c>
      <c r="X7367">
        <v>-156.32834399999999</v>
      </c>
      <c r="AX7367" t="s">
        <v>58</v>
      </c>
      <c r="AY7367">
        <v>0</v>
      </c>
      <c r="AZ7367">
        <v>0</v>
      </c>
    </row>
    <row r="7368" spans="1:52" x14ac:dyDescent="0.35">
      <c r="A7368" t="s">
        <v>8058</v>
      </c>
      <c r="C7368">
        <v>2024</v>
      </c>
      <c r="D7368">
        <v>182</v>
      </c>
      <c r="E7368" t="s">
        <v>148</v>
      </c>
      <c r="F7368" t="s">
        <v>54</v>
      </c>
      <c r="G7368" t="s">
        <v>123</v>
      </c>
      <c r="I7368">
        <v>5</v>
      </c>
      <c r="J7368" t="s">
        <v>99</v>
      </c>
      <c r="K7368">
        <v>207</v>
      </c>
      <c r="P7368" t="s">
        <v>62</v>
      </c>
      <c r="Q7368">
        <v>2.75</v>
      </c>
      <c r="U7368">
        <v>71.204307170000007</v>
      </c>
      <c r="V7368">
        <v>-156.3280383</v>
      </c>
      <c r="W7368">
        <v>71.204307170000007</v>
      </c>
      <c r="X7368">
        <v>-156.3280383</v>
      </c>
      <c r="AX7368" t="s">
        <v>58</v>
      </c>
      <c r="AY7368">
        <v>0</v>
      </c>
      <c r="AZ7368">
        <v>0</v>
      </c>
    </row>
    <row r="7369" spans="1:52" x14ac:dyDescent="0.35">
      <c r="A7369" t="s">
        <v>8059</v>
      </c>
      <c r="C7369">
        <v>2024</v>
      </c>
      <c r="D7369">
        <v>182</v>
      </c>
      <c r="E7369" t="s">
        <v>148</v>
      </c>
      <c r="F7369" t="s">
        <v>54</v>
      </c>
      <c r="G7369" t="s">
        <v>71</v>
      </c>
      <c r="I7369">
        <v>2</v>
      </c>
      <c r="J7369" t="s">
        <v>65</v>
      </c>
      <c r="K7369">
        <v>207</v>
      </c>
      <c r="L7369">
        <v>3</v>
      </c>
      <c r="P7369" t="s">
        <v>62</v>
      </c>
      <c r="Q7369">
        <v>2.81</v>
      </c>
      <c r="U7369">
        <v>71.203546770000003</v>
      </c>
      <c r="V7369">
        <v>-156.3120351</v>
      </c>
      <c r="W7369">
        <v>71.203535830000007</v>
      </c>
      <c r="X7369">
        <v>-156.312051</v>
      </c>
      <c r="AX7369" t="s">
        <v>58</v>
      </c>
      <c r="AY7369">
        <v>0</v>
      </c>
      <c r="AZ7369">
        <v>0</v>
      </c>
    </row>
    <row r="7370" spans="1:52" x14ac:dyDescent="0.35">
      <c r="A7370" t="s">
        <v>8060</v>
      </c>
      <c r="C7370">
        <v>2024</v>
      </c>
      <c r="D7370">
        <v>182</v>
      </c>
      <c r="E7370" t="s">
        <v>64</v>
      </c>
      <c r="F7370" t="s">
        <v>54</v>
      </c>
      <c r="G7370" t="s">
        <v>71</v>
      </c>
      <c r="I7370">
        <v>3</v>
      </c>
      <c r="J7370" t="s">
        <v>65</v>
      </c>
      <c r="K7370">
        <v>201</v>
      </c>
      <c r="L7370">
        <v>3</v>
      </c>
      <c r="P7370" t="s">
        <v>62</v>
      </c>
      <c r="Q7370">
        <v>2.93</v>
      </c>
      <c r="U7370">
        <v>71.206204</v>
      </c>
      <c r="V7370">
        <v>-156.31362949999999</v>
      </c>
      <c r="W7370">
        <v>71.206204</v>
      </c>
      <c r="X7370">
        <v>-156.31362949999999</v>
      </c>
      <c r="AX7370" t="s">
        <v>58</v>
      </c>
      <c r="AY7370">
        <v>0</v>
      </c>
      <c r="AZ7370">
        <v>0</v>
      </c>
    </row>
    <row r="7371" spans="1:52" x14ac:dyDescent="0.35">
      <c r="A7371" t="s">
        <v>8061</v>
      </c>
      <c r="C7371">
        <v>2024</v>
      </c>
      <c r="D7371">
        <v>182</v>
      </c>
      <c r="E7371" t="s">
        <v>64</v>
      </c>
      <c r="F7371" t="s">
        <v>54</v>
      </c>
      <c r="G7371" t="s">
        <v>71</v>
      </c>
      <c r="I7371">
        <v>3</v>
      </c>
      <c r="J7371" t="s">
        <v>65</v>
      </c>
      <c r="K7371">
        <v>207</v>
      </c>
      <c r="L7371">
        <v>2</v>
      </c>
      <c r="P7371" t="s">
        <v>62</v>
      </c>
      <c r="Q7371">
        <v>2.81</v>
      </c>
      <c r="U7371">
        <v>71.219626509999998</v>
      </c>
      <c r="V7371">
        <v>-156.3241171</v>
      </c>
      <c r="W7371">
        <v>71.219626169999998</v>
      </c>
      <c r="X7371">
        <v>-156.32412719999999</v>
      </c>
      <c r="AX7371" t="s">
        <v>58</v>
      </c>
      <c r="AY7371">
        <v>0</v>
      </c>
      <c r="AZ7371">
        <v>0</v>
      </c>
    </row>
    <row r="7372" spans="1:52" x14ac:dyDescent="0.35">
      <c r="A7372" t="s">
        <v>8062</v>
      </c>
      <c r="C7372">
        <v>2024</v>
      </c>
      <c r="D7372">
        <v>182</v>
      </c>
      <c r="E7372" t="s">
        <v>64</v>
      </c>
      <c r="F7372" t="s">
        <v>54</v>
      </c>
      <c r="G7372" t="s">
        <v>71</v>
      </c>
      <c r="I7372">
        <v>3</v>
      </c>
      <c r="J7372" t="s">
        <v>65</v>
      </c>
      <c r="K7372">
        <v>207</v>
      </c>
      <c r="L7372">
        <v>4</v>
      </c>
      <c r="P7372" t="s">
        <v>62</v>
      </c>
      <c r="Q7372">
        <v>2.71</v>
      </c>
      <c r="U7372">
        <v>71.234871670000004</v>
      </c>
      <c r="V7372">
        <v>-156.31375070000001</v>
      </c>
      <c r="W7372">
        <v>71.234871670000004</v>
      </c>
      <c r="X7372">
        <v>-156.31375070000001</v>
      </c>
      <c r="AX7372" t="s">
        <v>58</v>
      </c>
      <c r="AY7372">
        <v>0</v>
      </c>
      <c r="AZ7372">
        <v>0</v>
      </c>
    </row>
    <row r="7373" spans="1:52" x14ac:dyDescent="0.35">
      <c r="A7373" t="s">
        <v>8063</v>
      </c>
      <c r="C7373">
        <v>2024</v>
      </c>
      <c r="D7373">
        <v>183</v>
      </c>
      <c r="E7373" t="s">
        <v>64</v>
      </c>
      <c r="F7373" t="s">
        <v>54</v>
      </c>
      <c r="G7373" t="s">
        <v>71</v>
      </c>
      <c r="I7373">
        <v>5</v>
      </c>
      <c r="J7373" t="s">
        <v>65</v>
      </c>
      <c r="K7373">
        <v>206</v>
      </c>
      <c r="L7373">
        <v>2</v>
      </c>
      <c r="P7373" t="s">
        <v>62</v>
      </c>
      <c r="Q7373">
        <v>3.04</v>
      </c>
      <c r="U7373">
        <v>71.264679830000006</v>
      </c>
      <c r="V7373">
        <v>-156.6316167</v>
      </c>
      <c r="W7373">
        <v>71.264679830000006</v>
      </c>
      <c r="X7373">
        <v>-156.6316167</v>
      </c>
      <c r="AL7373">
        <v>165</v>
      </c>
      <c r="AM7373">
        <v>165.25</v>
      </c>
      <c r="AN7373">
        <v>165</v>
      </c>
      <c r="AO7373">
        <v>165</v>
      </c>
      <c r="AT7373">
        <v>161.25</v>
      </c>
      <c r="AU7373">
        <v>161</v>
      </c>
      <c r="AX7373" t="s">
        <v>58</v>
      </c>
      <c r="AY7373">
        <v>0</v>
      </c>
      <c r="AZ7373">
        <v>0</v>
      </c>
    </row>
    <row r="7374" spans="1:52" x14ac:dyDescent="0.35">
      <c r="A7374" t="s">
        <v>8064</v>
      </c>
      <c r="C7374">
        <v>2024</v>
      </c>
      <c r="D7374">
        <v>183</v>
      </c>
      <c r="E7374" t="s">
        <v>73</v>
      </c>
      <c r="F7374" t="s">
        <v>61</v>
      </c>
      <c r="G7374" t="s">
        <v>152</v>
      </c>
      <c r="I7374">
        <v>2</v>
      </c>
      <c r="P7374" t="s">
        <v>62</v>
      </c>
      <c r="Q7374">
        <v>2.71</v>
      </c>
      <c r="U7374">
        <v>71.244724169999998</v>
      </c>
      <c r="V7374">
        <v>-156.6196467</v>
      </c>
      <c r="W7374">
        <v>71.244724169999998</v>
      </c>
      <c r="X7374">
        <v>-156.6196467</v>
      </c>
      <c r="AX7374" t="s">
        <v>58</v>
      </c>
      <c r="AY7374">
        <v>0</v>
      </c>
      <c r="AZ7374">
        <v>0</v>
      </c>
    </row>
    <row r="7375" spans="1:52" x14ac:dyDescent="0.35">
      <c r="A7375" t="s">
        <v>8065</v>
      </c>
      <c r="C7375">
        <v>2024</v>
      </c>
      <c r="D7375">
        <v>184</v>
      </c>
      <c r="E7375" t="s">
        <v>64</v>
      </c>
      <c r="F7375" t="s">
        <v>61</v>
      </c>
      <c r="G7375" t="s">
        <v>71</v>
      </c>
      <c r="I7375">
        <v>5</v>
      </c>
      <c r="J7375" t="s">
        <v>65</v>
      </c>
      <c r="K7375">
        <v>199</v>
      </c>
      <c r="L7375">
        <v>4</v>
      </c>
      <c r="P7375" t="s">
        <v>62</v>
      </c>
      <c r="Q7375">
        <v>2.4500000000000002</v>
      </c>
      <c r="U7375">
        <v>71.245103</v>
      </c>
      <c r="V7375">
        <v>-156.52881669999999</v>
      </c>
      <c r="W7375">
        <v>71.245103</v>
      </c>
      <c r="X7375">
        <v>-156.52881669999999</v>
      </c>
      <c r="AX7375" t="s">
        <v>58</v>
      </c>
      <c r="AY7375">
        <v>0</v>
      </c>
      <c r="AZ7375">
        <v>0</v>
      </c>
    </row>
    <row r="7376" spans="1:52" x14ac:dyDescent="0.35">
      <c r="A7376" t="s">
        <v>8066</v>
      </c>
      <c r="C7376">
        <v>2024</v>
      </c>
      <c r="D7376">
        <v>187</v>
      </c>
      <c r="E7376" t="s">
        <v>53</v>
      </c>
      <c r="F7376" t="s">
        <v>61</v>
      </c>
      <c r="G7376" t="s">
        <v>152</v>
      </c>
      <c r="I7376">
        <v>5</v>
      </c>
      <c r="J7376" t="s">
        <v>56</v>
      </c>
      <c r="K7376">
        <v>194</v>
      </c>
      <c r="P7376" t="s">
        <v>62</v>
      </c>
      <c r="Q7376">
        <v>2.91</v>
      </c>
      <c r="U7376">
        <v>71.226645640000001</v>
      </c>
      <c r="V7376">
        <v>-156.3667887</v>
      </c>
      <c r="W7376">
        <v>71.226656669999997</v>
      </c>
      <c r="X7376">
        <v>-156.36679649999999</v>
      </c>
      <c r="AL7376">
        <v>172</v>
      </c>
      <c r="AM7376">
        <v>173</v>
      </c>
      <c r="AN7376">
        <v>173</v>
      </c>
      <c r="AO7376">
        <v>174</v>
      </c>
      <c r="AT7376">
        <v>170</v>
      </c>
      <c r="AU7376">
        <v>170</v>
      </c>
      <c r="AX7376" t="s">
        <v>58</v>
      </c>
      <c r="AY7376">
        <v>0</v>
      </c>
      <c r="AZ7376">
        <v>0</v>
      </c>
    </row>
    <row r="7377" spans="1:52" x14ac:dyDescent="0.35">
      <c r="A7377" t="s">
        <v>8067</v>
      </c>
      <c r="C7377">
        <v>2024</v>
      </c>
      <c r="D7377">
        <v>176</v>
      </c>
      <c r="E7377" t="s">
        <v>122</v>
      </c>
      <c r="F7377" t="s">
        <v>54</v>
      </c>
      <c r="G7377" t="s">
        <v>123</v>
      </c>
      <c r="I7377">
        <v>0</v>
      </c>
      <c r="J7377" t="s">
        <v>56</v>
      </c>
      <c r="K7377">
        <v>176</v>
      </c>
      <c r="P7377" t="s">
        <v>62</v>
      </c>
      <c r="Q7377">
        <v>2.68</v>
      </c>
      <c r="U7377">
        <v>71.281018329999995</v>
      </c>
      <c r="V7377">
        <v>-156.4550605</v>
      </c>
      <c r="W7377">
        <v>71.281018329999995</v>
      </c>
      <c r="X7377">
        <v>-156.4550605</v>
      </c>
      <c r="AX7377" t="s">
        <v>56</v>
      </c>
      <c r="AY7377">
        <v>0</v>
      </c>
    </row>
    <row r="7378" spans="1:52" x14ac:dyDescent="0.35">
      <c r="A7378" t="s">
        <v>8068</v>
      </c>
      <c r="C7378">
        <v>2024</v>
      </c>
      <c r="D7378">
        <v>182</v>
      </c>
      <c r="E7378" t="s">
        <v>64</v>
      </c>
      <c r="F7378" t="s">
        <v>54</v>
      </c>
      <c r="G7378" t="s">
        <v>71</v>
      </c>
      <c r="I7378">
        <v>3</v>
      </c>
      <c r="J7378" t="s">
        <v>65</v>
      </c>
      <c r="K7378">
        <v>207</v>
      </c>
      <c r="L7378">
        <v>3</v>
      </c>
      <c r="P7378" t="s">
        <v>62</v>
      </c>
      <c r="Q7378">
        <v>2.89</v>
      </c>
      <c r="U7378">
        <v>71.200635320000004</v>
      </c>
      <c r="V7378">
        <v>-156.31324789999999</v>
      </c>
      <c r="W7378">
        <v>71.200640000000007</v>
      </c>
      <c r="X7378">
        <v>-156.31327769999999</v>
      </c>
      <c r="AX7378" t="s">
        <v>58</v>
      </c>
      <c r="AY7378">
        <v>0</v>
      </c>
      <c r="AZ7378">
        <v>0</v>
      </c>
    </row>
    <row r="7379" spans="1:52" x14ac:dyDescent="0.35">
      <c r="A7379" t="s">
        <v>8069</v>
      </c>
      <c r="C7379">
        <v>2024</v>
      </c>
      <c r="D7379">
        <v>182</v>
      </c>
      <c r="E7379" t="s">
        <v>64</v>
      </c>
      <c r="F7379" t="s">
        <v>54</v>
      </c>
      <c r="G7379" t="s">
        <v>71</v>
      </c>
      <c r="I7379">
        <v>5</v>
      </c>
      <c r="J7379" t="s">
        <v>65</v>
      </c>
      <c r="K7379">
        <v>207</v>
      </c>
      <c r="L7379">
        <v>6</v>
      </c>
      <c r="P7379" t="s">
        <v>62</v>
      </c>
      <c r="Q7379">
        <v>2.82</v>
      </c>
      <c r="U7379">
        <v>71.200778240000005</v>
      </c>
      <c r="V7379">
        <v>-156.31202769999999</v>
      </c>
      <c r="W7379">
        <v>71.200778330000006</v>
      </c>
      <c r="X7379">
        <v>-156.3120117</v>
      </c>
      <c r="AL7379">
        <v>162</v>
      </c>
      <c r="AM7379">
        <v>163</v>
      </c>
      <c r="AN7379">
        <v>163</v>
      </c>
      <c r="AO7379">
        <v>164</v>
      </c>
      <c r="AT7379">
        <v>159</v>
      </c>
      <c r="AU7379">
        <v>159</v>
      </c>
      <c r="AX7379" t="s">
        <v>58</v>
      </c>
      <c r="AY7379">
        <v>0</v>
      </c>
      <c r="AZ7379">
        <v>0</v>
      </c>
    </row>
    <row r="7380" spans="1:52" x14ac:dyDescent="0.35">
      <c r="A7380" t="s">
        <v>8070</v>
      </c>
      <c r="C7380">
        <v>2024</v>
      </c>
      <c r="D7380">
        <v>182</v>
      </c>
      <c r="E7380" t="s">
        <v>53</v>
      </c>
      <c r="F7380" t="s">
        <v>54</v>
      </c>
      <c r="G7380" t="s">
        <v>123</v>
      </c>
      <c r="I7380">
        <v>4</v>
      </c>
      <c r="J7380" t="s">
        <v>65</v>
      </c>
      <c r="K7380">
        <v>207</v>
      </c>
      <c r="L7380">
        <v>1</v>
      </c>
      <c r="P7380" t="s">
        <v>62</v>
      </c>
      <c r="Q7380">
        <v>2.93</v>
      </c>
      <c r="U7380">
        <v>71.205053829999997</v>
      </c>
      <c r="V7380">
        <v>-156.31364669999999</v>
      </c>
      <c r="W7380">
        <v>71.205053829999997</v>
      </c>
      <c r="X7380">
        <v>-156.31364669999999</v>
      </c>
      <c r="AL7380">
        <v>181</v>
      </c>
      <c r="AM7380">
        <v>181.5</v>
      </c>
      <c r="AN7380">
        <v>181.5</v>
      </c>
      <c r="AO7380">
        <v>182</v>
      </c>
      <c r="AR7380">
        <v>0</v>
      </c>
      <c r="AT7380">
        <v>179.5</v>
      </c>
      <c r="AU7380">
        <v>179.5</v>
      </c>
      <c r="AX7380" t="s">
        <v>58</v>
      </c>
      <c r="AY7380">
        <v>0</v>
      </c>
      <c r="AZ7380">
        <v>0</v>
      </c>
    </row>
    <row r="7381" spans="1:52" x14ac:dyDescent="0.35">
      <c r="A7381" t="s">
        <v>8071</v>
      </c>
      <c r="C7381">
        <v>2024</v>
      </c>
      <c r="D7381">
        <v>182</v>
      </c>
      <c r="E7381" t="s">
        <v>73</v>
      </c>
      <c r="F7381" t="s">
        <v>54</v>
      </c>
      <c r="G7381" t="s">
        <v>123</v>
      </c>
      <c r="P7381" t="s">
        <v>57</v>
      </c>
      <c r="U7381">
        <v>71.209734749999996</v>
      </c>
      <c r="V7381">
        <v>-156.31591800000001</v>
      </c>
      <c r="W7381">
        <v>71.209734749999996</v>
      </c>
      <c r="X7381">
        <v>-156.31591800000001</v>
      </c>
      <c r="AX7381" t="s">
        <v>58</v>
      </c>
    </row>
    <row r="7382" spans="1:52" x14ac:dyDescent="0.35">
      <c r="A7382" t="s">
        <v>8072</v>
      </c>
      <c r="C7382">
        <v>2024</v>
      </c>
      <c r="D7382">
        <v>182</v>
      </c>
      <c r="E7382" t="s">
        <v>64</v>
      </c>
      <c r="F7382" t="s">
        <v>54</v>
      </c>
      <c r="G7382" t="s">
        <v>79</v>
      </c>
      <c r="I7382">
        <v>3</v>
      </c>
      <c r="J7382" t="s">
        <v>65</v>
      </c>
      <c r="K7382">
        <v>207</v>
      </c>
      <c r="L7382">
        <v>2</v>
      </c>
      <c r="P7382" t="s">
        <v>62</v>
      </c>
      <c r="Q7382">
        <v>2.87</v>
      </c>
      <c r="U7382">
        <v>71.209668980000004</v>
      </c>
      <c r="V7382">
        <v>-156.3183071</v>
      </c>
      <c r="W7382">
        <v>71.20966</v>
      </c>
      <c r="X7382">
        <v>-156.318333</v>
      </c>
      <c r="AX7382" t="s">
        <v>58</v>
      </c>
      <c r="AY7382">
        <v>0</v>
      </c>
      <c r="AZ7382">
        <v>0</v>
      </c>
    </row>
    <row r="7383" spans="1:52" x14ac:dyDescent="0.35">
      <c r="A7383" t="s">
        <v>8073</v>
      </c>
      <c r="C7383">
        <v>2024</v>
      </c>
      <c r="D7383">
        <v>182</v>
      </c>
      <c r="E7383" t="s">
        <v>64</v>
      </c>
      <c r="F7383" t="s">
        <v>54</v>
      </c>
      <c r="G7383" t="s">
        <v>123</v>
      </c>
      <c r="I7383">
        <v>5</v>
      </c>
      <c r="J7383" t="s">
        <v>65</v>
      </c>
      <c r="K7383">
        <v>207</v>
      </c>
      <c r="L7383">
        <v>6</v>
      </c>
      <c r="P7383" t="s">
        <v>62</v>
      </c>
      <c r="Q7383">
        <v>2.74</v>
      </c>
      <c r="U7383">
        <v>71.210337820000007</v>
      </c>
      <c r="V7383">
        <v>-156.31944229999999</v>
      </c>
      <c r="W7383">
        <v>71.210329999999999</v>
      </c>
      <c r="X7383">
        <v>-156.319455</v>
      </c>
      <c r="AL7383">
        <v>162</v>
      </c>
      <c r="AM7383">
        <v>163</v>
      </c>
      <c r="AN7383">
        <v>163</v>
      </c>
      <c r="AO7383">
        <v>164</v>
      </c>
      <c r="AT7383">
        <v>159</v>
      </c>
      <c r="AU7383">
        <v>159</v>
      </c>
      <c r="AX7383" t="s">
        <v>58</v>
      </c>
      <c r="AY7383">
        <v>0</v>
      </c>
      <c r="AZ7383">
        <v>0</v>
      </c>
    </row>
    <row r="7384" spans="1:52" x14ac:dyDescent="0.35">
      <c r="A7384" t="s">
        <v>8074</v>
      </c>
      <c r="C7384">
        <v>2024</v>
      </c>
      <c r="D7384">
        <v>182</v>
      </c>
      <c r="E7384" t="s">
        <v>64</v>
      </c>
      <c r="F7384" t="s">
        <v>54</v>
      </c>
      <c r="G7384" t="s">
        <v>71</v>
      </c>
      <c r="I7384">
        <v>5</v>
      </c>
      <c r="J7384" t="s">
        <v>65</v>
      </c>
      <c r="K7384">
        <v>207</v>
      </c>
      <c r="L7384">
        <v>5</v>
      </c>
      <c r="P7384" t="s">
        <v>62</v>
      </c>
      <c r="Q7384">
        <v>2.73</v>
      </c>
      <c r="U7384">
        <v>71.221528329999998</v>
      </c>
      <c r="V7384">
        <v>-156.33061330000001</v>
      </c>
      <c r="W7384">
        <v>71.221528329999998</v>
      </c>
      <c r="X7384">
        <v>-156.33061330000001</v>
      </c>
      <c r="AL7384">
        <v>167</v>
      </c>
      <c r="AM7384">
        <v>168.83333329999999</v>
      </c>
      <c r="AN7384">
        <v>169.5</v>
      </c>
      <c r="AO7384">
        <v>170</v>
      </c>
      <c r="AT7384">
        <v>164.83333329999999</v>
      </c>
      <c r="AU7384">
        <v>165.5</v>
      </c>
      <c r="AX7384" t="s">
        <v>58</v>
      </c>
      <c r="AY7384">
        <v>0</v>
      </c>
      <c r="AZ7384">
        <v>0</v>
      </c>
    </row>
    <row r="7385" spans="1:52" x14ac:dyDescent="0.35">
      <c r="A7385" t="s">
        <v>8075</v>
      </c>
      <c r="C7385">
        <v>2024</v>
      </c>
      <c r="D7385">
        <v>182</v>
      </c>
      <c r="E7385" t="s">
        <v>64</v>
      </c>
      <c r="F7385" t="s">
        <v>54</v>
      </c>
      <c r="G7385" t="s">
        <v>71</v>
      </c>
      <c r="I7385">
        <v>3</v>
      </c>
      <c r="J7385" t="s">
        <v>65</v>
      </c>
      <c r="K7385">
        <v>207</v>
      </c>
      <c r="L7385">
        <v>2</v>
      </c>
      <c r="P7385" t="s">
        <v>62</v>
      </c>
      <c r="Q7385">
        <v>2.87</v>
      </c>
      <c r="U7385">
        <v>71.227220669999994</v>
      </c>
      <c r="V7385">
        <v>-156.33145429999999</v>
      </c>
      <c r="W7385">
        <v>71.227220669999994</v>
      </c>
      <c r="X7385">
        <v>-156.33145429999999</v>
      </c>
      <c r="AX7385" t="s">
        <v>58</v>
      </c>
      <c r="AY7385">
        <v>0</v>
      </c>
      <c r="AZ7385">
        <v>0</v>
      </c>
    </row>
    <row r="7386" spans="1:52" x14ac:dyDescent="0.35">
      <c r="A7386" t="s">
        <v>8076</v>
      </c>
      <c r="C7386">
        <v>2024</v>
      </c>
      <c r="D7386">
        <v>182</v>
      </c>
      <c r="E7386" t="s">
        <v>97</v>
      </c>
      <c r="F7386" t="s">
        <v>54</v>
      </c>
      <c r="G7386" t="s">
        <v>123</v>
      </c>
      <c r="I7386">
        <v>2</v>
      </c>
      <c r="J7386" t="s">
        <v>65</v>
      </c>
      <c r="K7386">
        <v>207</v>
      </c>
      <c r="L7386">
        <v>2</v>
      </c>
      <c r="P7386" t="s">
        <v>62</v>
      </c>
      <c r="Q7386">
        <v>2.66</v>
      </c>
      <c r="U7386">
        <v>71.231307169999994</v>
      </c>
      <c r="V7386">
        <v>-156.3302947</v>
      </c>
      <c r="W7386">
        <v>71.231307169999994</v>
      </c>
      <c r="X7386">
        <v>-156.3302947</v>
      </c>
      <c r="AX7386" t="s">
        <v>58</v>
      </c>
      <c r="AY7386">
        <v>0</v>
      </c>
      <c r="AZ7386">
        <v>0</v>
      </c>
    </row>
    <row r="7387" spans="1:52" x14ac:dyDescent="0.35">
      <c r="A7387" t="s">
        <v>8077</v>
      </c>
      <c r="C7387">
        <v>2024</v>
      </c>
      <c r="D7387">
        <v>183</v>
      </c>
      <c r="E7387" t="s">
        <v>53</v>
      </c>
      <c r="F7387" t="s">
        <v>61</v>
      </c>
      <c r="G7387" t="s">
        <v>79</v>
      </c>
      <c r="H7387" t="s">
        <v>8078</v>
      </c>
      <c r="I7387">
        <v>5</v>
      </c>
      <c r="J7387" t="s">
        <v>65</v>
      </c>
      <c r="K7387">
        <v>197</v>
      </c>
      <c r="L7387">
        <v>4</v>
      </c>
      <c r="P7387" t="s">
        <v>62</v>
      </c>
      <c r="Q7387">
        <v>2.61</v>
      </c>
      <c r="U7387">
        <v>71.266578330000002</v>
      </c>
      <c r="V7387">
        <v>-156.74958169999999</v>
      </c>
      <c r="W7387">
        <v>71.266578330000002</v>
      </c>
      <c r="X7387">
        <v>-156.74958169999999</v>
      </c>
      <c r="Y7387">
        <v>1</v>
      </c>
      <c r="Z7387" t="s">
        <v>111</v>
      </c>
      <c r="AA7387" s="2">
        <v>45476.603472222218</v>
      </c>
      <c r="AC7387" s="2">
        <v>45488.886805555558</v>
      </c>
      <c r="AE7387">
        <v>13.3044213</v>
      </c>
      <c r="AF7387">
        <v>12.28</v>
      </c>
      <c r="AG7387">
        <v>114769</v>
      </c>
      <c r="AH7387" t="s">
        <v>8078</v>
      </c>
      <c r="AJ7387">
        <v>0</v>
      </c>
      <c r="AK7387">
        <v>0</v>
      </c>
      <c r="AL7387">
        <v>174</v>
      </c>
      <c r="AM7387">
        <v>173.375</v>
      </c>
      <c r="AN7387">
        <v>173</v>
      </c>
      <c r="AO7387">
        <v>173</v>
      </c>
      <c r="AR7387">
        <v>0</v>
      </c>
      <c r="AT7387">
        <v>170.375</v>
      </c>
      <c r="AU7387">
        <v>170</v>
      </c>
      <c r="AX7387" t="s">
        <v>58</v>
      </c>
      <c r="AY7387">
        <v>0</v>
      </c>
      <c r="AZ7387">
        <v>0</v>
      </c>
    </row>
    <row r="7388" spans="1:52" x14ac:dyDescent="0.35">
      <c r="A7388" t="s">
        <v>8079</v>
      </c>
      <c r="C7388">
        <v>2024</v>
      </c>
      <c r="D7388">
        <v>183</v>
      </c>
      <c r="E7388" t="s">
        <v>109</v>
      </c>
      <c r="F7388" t="s">
        <v>61</v>
      </c>
      <c r="G7388" t="s">
        <v>79</v>
      </c>
      <c r="H7388" t="s">
        <v>8080</v>
      </c>
      <c r="I7388">
        <v>6</v>
      </c>
      <c r="J7388" t="s">
        <v>186</v>
      </c>
      <c r="K7388">
        <v>198</v>
      </c>
      <c r="P7388" t="s">
        <v>62</v>
      </c>
      <c r="Q7388">
        <v>2.61</v>
      </c>
      <c r="U7388">
        <v>71.266530000000003</v>
      </c>
      <c r="V7388">
        <v>-156.75120279999999</v>
      </c>
      <c r="W7388">
        <v>71.266530000000003</v>
      </c>
      <c r="X7388">
        <v>-156.75120279999999</v>
      </c>
      <c r="Y7388">
        <v>1</v>
      </c>
      <c r="Z7388" t="s">
        <v>111</v>
      </c>
      <c r="AA7388" s="2">
        <v>45476.586805555547</v>
      </c>
      <c r="AC7388" s="2">
        <v>45489.337500000001</v>
      </c>
      <c r="AD7388" t="s">
        <v>8081</v>
      </c>
      <c r="AE7388">
        <v>13.9662963</v>
      </c>
      <c r="AF7388">
        <v>12.75</v>
      </c>
      <c r="AG7388">
        <v>120660</v>
      </c>
      <c r="AH7388" t="s">
        <v>8080</v>
      </c>
      <c r="AJ7388">
        <v>0</v>
      </c>
      <c r="AK7388">
        <v>0</v>
      </c>
      <c r="AL7388">
        <v>174</v>
      </c>
      <c r="AM7388">
        <v>174</v>
      </c>
      <c r="AN7388">
        <v>174</v>
      </c>
      <c r="AO7388">
        <v>174</v>
      </c>
      <c r="AR7388">
        <v>0</v>
      </c>
      <c r="AT7388">
        <v>170</v>
      </c>
      <c r="AU7388">
        <v>170</v>
      </c>
      <c r="AX7388" t="s">
        <v>58</v>
      </c>
      <c r="AY7388">
        <v>5</v>
      </c>
      <c r="AZ7388">
        <v>0</v>
      </c>
    </row>
    <row r="7389" spans="1:52" x14ac:dyDescent="0.35">
      <c r="A7389" t="s">
        <v>8082</v>
      </c>
      <c r="C7389">
        <v>2024</v>
      </c>
      <c r="D7389">
        <v>183</v>
      </c>
      <c r="E7389" t="s">
        <v>64</v>
      </c>
      <c r="F7389" t="s">
        <v>61</v>
      </c>
      <c r="G7389" t="s">
        <v>71</v>
      </c>
      <c r="I7389">
        <v>6</v>
      </c>
      <c r="J7389" t="s">
        <v>65</v>
      </c>
      <c r="K7389">
        <v>203</v>
      </c>
      <c r="L7389">
        <v>6</v>
      </c>
      <c r="P7389" t="s">
        <v>62</v>
      </c>
      <c r="Q7389">
        <v>2.84</v>
      </c>
      <c r="U7389">
        <v>71.265674829999995</v>
      </c>
      <c r="V7389">
        <v>-156.7545897</v>
      </c>
      <c r="W7389">
        <v>71.265674829999995</v>
      </c>
      <c r="X7389">
        <v>-156.7545897</v>
      </c>
      <c r="AX7389" t="s">
        <v>58</v>
      </c>
      <c r="AY7389">
        <v>0</v>
      </c>
      <c r="AZ7389">
        <v>0</v>
      </c>
    </row>
    <row r="7390" spans="1:52" x14ac:dyDescent="0.35">
      <c r="A7390" t="s">
        <v>8083</v>
      </c>
      <c r="C7390">
        <v>2024</v>
      </c>
      <c r="D7390">
        <v>184</v>
      </c>
      <c r="E7390" t="s">
        <v>73</v>
      </c>
      <c r="F7390" t="s">
        <v>61</v>
      </c>
      <c r="G7390" t="s">
        <v>123</v>
      </c>
      <c r="I7390">
        <v>2</v>
      </c>
      <c r="J7390" t="s">
        <v>65</v>
      </c>
      <c r="K7390">
        <v>196</v>
      </c>
      <c r="L7390">
        <v>0</v>
      </c>
      <c r="P7390" t="s">
        <v>57</v>
      </c>
      <c r="U7390">
        <v>71.250061239999994</v>
      </c>
      <c r="V7390">
        <v>-156.7564132</v>
      </c>
      <c r="W7390">
        <v>71.250061239999994</v>
      </c>
      <c r="X7390">
        <v>-156.7564132</v>
      </c>
      <c r="AX7390" t="s">
        <v>58</v>
      </c>
      <c r="AY7390">
        <v>0</v>
      </c>
      <c r="AZ7390">
        <v>0</v>
      </c>
    </row>
    <row r="7391" spans="1:52" x14ac:dyDescent="0.35">
      <c r="A7391" t="s">
        <v>8084</v>
      </c>
      <c r="C7391">
        <v>2024</v>
      </c>
      <c r="D7391">
        <v>184</v>
      </c>
      <c r="E7391" t="s">
        <v>122</v>
      </c>
      <c r="F7391" t="s">
        <v>61</v>
      </c>
      <c r="G7391" t="s">
        <v>123</v>
      </c>
      <c r="P7391" t="s">
        <v>57</v>
      </c>
      <c r="U7391">
        <v>71.249991190000003</v>
      </c>
      <c r="V7391">
        <v>-156.75652289999999</v>
      </c>
      <c r="W7391">
        <v>71.249991190000003</v>
      </c>
      <c r="X7391">
        <v>-156.75652289999999</v>
      </c>
      <c r="AX7391" t="s">
        <v>58</v>
      </c>
    </row>
    <row r="7392" spans="1:52" x14ac:dyDescent="0.35">
      <c r="A7392" t="s">
        <v>8085</v>
      </c>
      <c r="C7392">
        <v>2024</v>
      </c>
      <c r="D7392">
        <v>184</v>
      </c>
      <c r="E7392" t="s">
        <v>148</v>
      </c>
      <c r="F7392" t="s">
        <v>61</v>
      </c>
      <c r="G7392" t="s">
        <v>123</v>
      </c>
      <c r="I7392">
        <v>0</v>
      </c>
      <c r="J7392" t="s">
        <v>65</v>
      </c>
      <c r="K7392">
        <v>196</v>
      </c>
      <c r="L7392">
        <v>1</v>
      </c>
      <c r="P7392" t="s">
        <v>57</v>
      </c>
      <c r="U7392">
        <v>71.24998085</v>
      </c>
      <c r="V7392">
        <v>-156.7565912</v>
      </c>
      <c r="W7392">
        <v>71.24998085</v>
      </c>
      <c r="X7392">
        <v>-156.7565912</v>
      </c>
      <c r="AX7392" t="s">
        <v>58</v>
      </c>
      <c r="AY7392">
        <v>0</v>
      </c>
    </row>
    <row r="7393" spans="1:52" x14ac:dyDescent="0.35">
      <c r="A7393" t="s">
        <v>8086</v>
      </c>
      <c r="C7393">
        <v>2024</v>
      </c>
      <c r="D7393">
        <v>185</v>
      </c>
      <c r="E7393" t="s">
        <v>347</v>
      </c>
      <c r="F7393" t="s">
        <v>67</v>
      </c>
      <c r="G7393" t="s">
        <v>71</v>
      </c>
      <c r="I7393">
        <v>0</v>
      </c>
      <c r="J7393" t="s">
        <v>231</v>
      </c>
      <c r="K7393">
        <v>190</v>
      </c>
      <c r="P7393" t="s">
        <v>57</v>
      </c>
      <c r="U7393">
        <v>71.256275830000007</v>
      </c>
      <c r="V7393">
        <v>-156.52895509999999</v>
      </c>
      <c r="W7393">
        <v>71.256275830000007</v>
      </c>
      <c r="X7393">
        <v>-156.52895509999999</v>
      </c>
      <c r="AX7393" t="s">
        <v>58</v>
      </c>
      <c r="AY7393">
        <v>0</v>
      </c>
    </row>
    <row r="7394" spans="1:52" x14ac:dyDescent="0.35">
      <c r="A7394" t="s">
        <v>8087</v>
      </c>
      <c r="C7394">
        <v>2024</v>
      </c>
      <c r="D7394">
        <v>185</v>
      </c>
      <c r="E7394" t="s">
        <v>347</v>
      </c>
      <c r="F7394" t="s">
        <v>67</v>
      </c>
      <c r="G7394" t="s">
        <v>68</v>
      </c>
      <c r="P7394" t="s">
        <v>57</v>
      </c>
      <c r="U7394">
        <v>71.264669049999995</v>
      </c>
      <c r="V7394">
        <v>-156.63456500000001</v>
      </c>
      <c r="W7394">
        <v>71.264669049999995</v>
      </c>
      <c r="X7394">
        <v>-156.63456500000001</v>
      </c>
      <c r="AX7394" t="s">
        <v>58</v>
      </c>
    </row>
    <row r="7395" spans="1:52" x14ac:dyDescent="0.35">
      <c r="A7395" t="s">
        <v>8088</v>
      </c>
      <c r="C7395">
        <v>2024</v>
      </c>
      <c r="D7395">
        <v>187</v>
      </c>
      <c r="E7395" t="s">
        <v>130</v>
      </c>
      <c r="F7395" t="s">
        <v>61</v>
      </c>
      <c r="G7395" t="s">
        <v>152</v>
      </c>
      <c r="I7395">
        <v>1</v>
      </c>
      <c r="J7395" t="s">
        <v>65</v>
      </c>
      <c r="K7395">
        <v>206</v>
      </c>
      <c r="L7395">
        <v>0</v>
      </c>
      <c r="P7395" t="s">
        <v>62</v>
      </c>
      <c r="Q7395">
        <v>2.4900000000000002</v>
      </c>
      <c r="U7395">
        <v>71.237814999999998</v>
      </c>
      <c r="V7395">
        <v>-156.39066070000001</v>
      </c>
      <c r="W7395">
        <v>71.237814999999998</v>
      </c>
      <c r="X7395">
        <v>-156.39066070000001</v>
      </c>
      <c r="AL7395">
        <v>175</v>
      </c>
      <c r="AM7395">
        <v>172.75</v>
      </c>
      <c r="AN7395">
        <v>173.5</v>
      </c>
      <c r="AO7395">
        <v>172</v>
      </c>
      <c r="AP7395">
        <v>176.5</v>
      </c>
      <c r="AQ7395">
        <v>175</v>
      </c>
      <c r="AR7395">
        <v>0</v>
      </c>
      <c r="AT7395">
        <v>173.25</v>
      </c>
      <c r="AU7395">
        <v>174</v>
      </c>
      <c r="AV7395">
        <v>177</v>
      </c>
      <c r="AW7395">
        <v>175.5</v>
      </c>
      <c r="AX7395" t="s">
        <v>58</v>
      </c>
      <c r="AY7395">
        <v>0</v>
      </c>
      <c r="AZ7395">
        <v>0</v>
      </c>
    </row>
    <row r="7396" spans="1:52" x14ac:dyDescent="0.35">
      <c r="A7396" t="s">
        <v>8089</v>
      </c>
      <c r="C7396">
        <v>2024</v>
      </c>
      <c r="D7396">
        <v>187</v>
      </c>
      <c r="E7396" t="s">
        <v>73</v>
      </c>
      <c r="F7396" t="s">
        <v>67</v>
      </c>
      <c r="G7396" t="s">
        <v>123</v>
      </c>
      <c r="P7396" t="s">
        <v>57</v>
      </c>
      <c r="U7396">
        <v>71.231620480000004</v>
      </c>
      <c r="V7396">
        <v>-156.3850487</v>
      </c>
      <c r="W7396">
        <v>71.231620480000004</v>
      </c>
      <c r="X7396">
        <v>-156.3850487</v>
      </c>
      <c r="AX7396" t="s">
        <v>58</v>
      </c>
    </row>
    <row r="7397" spans="1:52" x14ac:dyDescent="0.35">
      <c r="A7397" t="s">
        <v>8090</v>
      </c>
      <c r="C7397">
        <v>2024</v>
      </c>
      <c r="D7397">
        <v>187</v>
      </c>
      <c r="E7397" t="s">
        <v>60</v>
      </c>
      <c r="F7397" t="s">
        <v>61</v>
      </c>
      <c r="G7397" t="s">
        <v>79</v>
      </c>
      <c r="I7397">
        <v>1</v>
      </c>
      <c r="J7397" t="s">
        <v>231</v>
      </c>
      <c r="K7397">
        <v>194</v>
      </c>
      <c r="P7397" t="s">
        <v>62</v>
      </c>
      <c r="Q7397">
        <v>2.58</v>
      </c>
      <c r="U7397">
        <v>71.224653169999996</v>
      </c>
      <c r="V7397">
        <v>-156.3667007</v>
      </c>
      <c r="W7397">
        <v>71.224653169999996</v>
      </c>
      <c r="X7397">
        <v>-156.3667007</v>
      </c>
      <c r="AX7397" t="s">
        <v>99</v>
      </c>
      <c r="AY7397">
        <v>0</v>
      </c>
    </row>
    <row r="7398" spans="1:52" x14ac:dyDescent="0.35">
      <c r="A7398" t="s">
        <v>8091</v>
      </c>
      <c r="C7398">
        <v>2024</v>
      </c>
      <c r="D7398">
        <v>188</v>
      </c>
      <c r="E7398" t="s">
        <v>53</v>
      </c>
      <c r="F7398" t="s">
        <v>61</v>
      </c>
      <c r="G7398" t="s">
        <v>79</v>
      </c>
      <c r="I7398">
        <v>4</v>
      </c>
      <c r="J7398" t="s">
        <v>56</v>
      </c>
      <c r="K7398">
        <v>201</v>
      </c>
      <c r="P7398" t="s">
        <v>62</v>
      </c>
      <c r="Q7398">
        <v>2.59</v>
      </c>
      <c r="U7398">
        <v>71.209163829999994</v>
      </c>
      <c r="V7398">
        <v>-156.29259329999999</v>
      </c>
      <c r="W7398">
        <v>71.209163829999994</v>
      </c>
      <c r="X7398">
        <v>-156.29259329999999</v>
      </c>
      <c r="AL7398">
        <v>186</v>
      </c>
      <c r="AM7398">
        <v>187</v>
      </c>
      <c r="AN7398">
        <v>187</v>
      </c>
      <c r="AO7398">
        <v>188</v>
      </c>
      <c r="AT7398">
        <v>185</v>
      </c>
      <c r="AU7398">
        <v>185</v>
      </c>
      <c r="AX7398" t="s">
        <v>58</v>
      </c>
      <c r="AY7398">
        <v>0</v>
      </c>
      <c r="AZ7398">
        <v>0</v>
      </c>
    </row>
    <row r="7399" spans="1:52" x14ac:dyDescent="0.35">
      <c r="A7399" t="s">
        <v>8092</v>
      </c>
      <c r="C7399">
        <v>2024</v>
      </c>
      <c r="D7399">
        <v>188</v>
      </c>
      <c r="E7399" t="s">
        <v>64</v>
      </c>
      <c r="F7399" t="s">
        <v>61</v>
      </c>
      <c r="G7399" t="s">
        <v>79</v>
      </c>
      <c r="I7399">
        <v>5</v>
      </c>
      <c r="J7399" t="s">
        <v>65</v>
      </c>
      <c r="K7399">
        <v>201</v>
      </c>
      <c r="L7399">
        <v>3</v>
      </c>
      <c r="P7399" t="s">
        <v>62</v>
      </c>
      <c r="Q7399">
        <v>2.68</v>
      </c>
      <c r="U7399">
        <v>71.217441669999999</v>
      </c>
      <c r="V7399">
        <v>-156.2992702</v>
      </c>
      <c r="W7399">
        <v>71.217441669999999</v>
      </c>
      <c r="X7399">
        <v>-156.2992702</v>
      </c>
      <c r="AX7399" t="s">
        <v>58</v>
      </c>
      <c r="AY7399">
        <v>0</v>
      </c>
      <c r="AZ7399">
        <v>0</v>
      </c>
    </row>
    <row r="7400" spans="1:52" x14ac:dyDescent="0.35">
      <c r="A7400" t="s">
        <v>8093</v>
      </c>
      <c r="C7400">
        <v>2024</v>
      </c>
      <c r="D7400">
        <v>188</v>
      </c>
      <c r="E7400" t="s">
        <v>60</v>
      </c>
      <c r="F7400" t="s">
        <v>67</v>
      </c>
      <c r="G7400" t="s">
        <v>79</v>
      </c>
      <c r="I7400">
        <v>3</v>
      </c>
      <c r="J7400" t="s">
        <v>56</v>
      </c>
      <c r="K7400">
        <v>197</v>
      </c>
      <c r="P7400" t="s">
        <v>57</v>
      </c>
      <c r="U7400">
        <v>71.286672690000003</v>
      </c>
      <c r="V7400">
        <v>-156.6832469</v>
      </c>
      <c r="W7400">
        <v>71.286672690000003</v>
      </c>
      <c r="X7400">
        <v>-156.6832469</v>
      </c>
      <c r="AL7400">
        <v>178</v>
      </c>
      <c r="AM7400">
        <v>179</v>
      </c>
      <c r="AN7400">
        <v>179</v>
      </c>
      <c r="AO7400">
        <v>180</v>
      </c>
      <c r="AT7400">
        <v>178</v>
      </c>
      <c r="AU7400">
        <v>178</v>
      </c>
      <c r="AX7400" t="s">
        <v>58</v>
      </c>
      <c r="AY7400">
        <v>0</v>
      </c>
      <c r="AZ7400">
        <v>0</v>
      </c>
    </row>
    <row r="7401" spans="1:52" x14ac:dyDescent="0.35">
      <c r="A7401" t="s">
        <v>8094</v>
      </c>
      <c r="C7401">
        <v>2024</v>
      </c>
      <c r="D7401">
        <v>189</v>
      </c>
      <c r="E7401" t="s">
        <v>160</v>
      </c>
      <c r="F7401" t="s">
        <v>61</v>
      </c>
      <c r="G7401" t="s">
        <v>8020</v>
      </c>
      <c r="I7401">
        <v>2</v>
      </c>
      <c r="P7401" t="s">
        <v>62</v>
      </c>
      <c r="Q7401">
        <v>2.76</v>
      </c>
      <c r="U7401">
        <v>71.286621330000003</v>
      </c>
      <c r="V7401">
        <v>-156.61676249999999</v>
      </c>
      <c r="W7401">
        <v>71.286621330000003</v>
      </c>
      <c r="X7401">
        <v>-156.61676249999999</v>
      </c>
      <c r="AX7401" t="s">
        <v>58</v>
      </c>
      <c r="AY7401">
        <v>0</v>
      </c>
      <c r="AZ7401">
        <v>0</v>
      </c>
    </row>
    <row r="7402" spans="1:52" x14ac:dyDescent="0.35">
      <c r="A7402" t="s">
        <v>8095</v>
      </c>
      <c r="C7402">
        <v>2024</v>
      </c>
      <c r="D7402">
        <v>189</v>
      </c>
      <c r="E7402" t="s">
        <v>109</v>
      </c>
      <c r="F7402" t="s">
        <v>61</v>
      </c>
      <c r="G7402" t="s">
        <v>79</v>
      </c>
      <c r="H7402" t="s">
        <v>6708</v>
      </c>
      <c r="I7402">
        <v>6</v>
      </c>
      <c r="J7402" t="s">
        <v>65</v>
      </c>
      <c r="K7402">
        <v>201</v>
      </c>
      <c r="L7402">
        <v>6</v>
      </c>
      <c r="P7402" t="s">
        <v>62</v>
      </c>
      <c r="Q7402">
        <v>2.56</v>
      </c>
      <c r="U7402">
        <v>71.286888329999996</v>
      </c>
      <c r="V7402">
        <v>-156.61080670000001</v>
      </c>
      <c r="W7402">
        <v>71.286888329999996</v>
      </c>
      <c r="X7402">
        <v>-156.61080670000001</v>
      </c>
      <c r="AH7402" t="s">
        <v>6708</v>
      </c>
      <c r="AI7402">
        <v>1070.1592430000001</v>
      </c>
      <c r="AJ7402">
        <v>2</v>
      </c>
      <c r="AK7402">
        <v>0</v>
      </c>
      <c r="AL7402">
        <v>178</v>
      </c>
      <c r="AM7402">
        <v>175.125</v>
      </c>
      <c r="AN7402">
        <v>174</v>
      </c>
      <c r="AO7402">
        <v>174</v>
      </c>
      <c r="AR7402">
        <v>0</v>
      </c>
      <c r="AT7402">
        <v>171.125</v>
      </c>
      <c r="AU7402">
        <v>170</v>
      </c>
      <c r="AX7402" t="s">
        <v>58</v>
      </c>
      <c r="AY7402">
        <v>0</v>
      </c>
      <c r="AZ7402">
        <v>0</v>
      </c>
    </row>
    <row r="7403" spans="1:52" x14ac:dyDescent="0.35">
      <c r="A7403" t="s">
        <v>8096</v>
      </c>
      <c r="C7403">
        <v>2024</v>
      </c>
      <c r="D7403">
        <v>191</v>
      </c>
      <c r="E7403" t="s">
        <v>73</v>
      </c>
      <c r="F7403" t="s">
        <v>67</v>
      </c>
      <c r="G7403" t="s">
        <v>123</v>
      </c>
      <c r="P7403" t="s">
        <v>57</v>
      </c>
      <c r="U7403">
        <v>71.256821169999995</v>
      </c>
      <c r="V7403">
        <v>-156.7724915</v>
      </c>
      <c r="W7403">
        <v>71.256821169999995</v>
      </c>
      <c r="X7403">
        <v>-156.7724915</v>
      </c>
      <c r="AX7403" t="s">
        <v>58</v>
      </c>
    </row>
    <row r="7404" spans="1:52" x14ac:dyDescent="0.35">
      <c r="A7404" t="s">
        <v>8097</v>
      </c>
      <c r="C7404">
        <v>2024</v>
      </c>
      <c r="D7404">
        <v>192</v>
      </c>
      <c r="E7404" t="s">
        <v>148</v>
      </c>
      <c r="F7404" t="s">
        <v>67</v>
      </c>
      <c r="G7404" t="s">
        <v>123</v>
      </c>
      <c r="I7404">
        <v>0</v>
      </c>
      <c r="J7404" t="s">
        <v>56</v>
      </c>
      <c r="K7404">
        <v>192</v>
      </c>
      <c r="P7404" t="s">
        <v>62</v>
      </c>
      <c r="Q7404">
        <v>5</v>
      </c>
      <c r="U7404">
        <v>71.295282830000005</v>
      </c>
      <c r="V7404">
        <v>-156.70524119999999</v>
      </c>
      <c r="W7404">
        <v>71.295282830000005</v>
      </c>
      <c r="X7404">
        <v>-156.70524119999999</v>
      </c>
      <c r="AX7404" t="s">
        <v>56</v>
      </c>
      <c r="AY7404">
        <v>0</v>
      </c>
    </row>
    <row r="7405" spans="1:52" x14ac:dyDescent="0.35">
      <c r="A7405" t="s">
        <v>8098</v>
      </c>
      <c r="C7405">
        <v>2024</v>
      </c>
      <c r="D7405">
        <v>193</v>
      </c>
      <c r="E7405" t="s">
        <v>64</v>
      </c>
      <c r="F7405" t="s">
        <v>61</v>
      </c>
      <c r="G7405" t="s">
        <v>123</v>
      </c>
      <c r="I7405">
        <v>0</v>
      </c>
      <c r="J7405" t="s">
        <v>56</v>
      </c>
      <c r="K7405">
        <v>193</v>
      </c>
      <c r="P7405" t="s">
        <v>62</v>
      </c>
      <c r="Q7405">
        <v>2.81</v>
      </c>
      <c r="U7405">
        <v>71.213104999999999</v>
      </c>
      <c r="V7405">
        <v>-156.91329350000001</v>
      </c>
      <c r="W7405">
        <v>71.213104999999999</v>
      </c>
      <c r="X7405">
        <v>-156.91329350000001</v>
      </c>
      <c r="AX7405" t="s">
        <v>56</v>
      </c>
      <c r="AY7405">
        <v>0</v>
      </c>
    </row>
    <row r="7406" spans="1:52" x14ac:dyDescent="0.35">
      <c r="A7406" t="s">
        <v>8099</v>
      </c>
      <c r="C7406">
        <v>2024</v>
      </c>
      <c r="D7406">
        <v>202</v>
      </c>
      <c r="E7406" t="s">
        <v>130</v>
      </c>
      <c r="F7406" t="s">
        <v>7869</v>
      </c>
      <c r="G7406" t="s">
        <v>152</v>
      </c>
      <c r="I7406">
        <v>0</v>
      </c>
      <c r="J7406" t="s">
        <v>65</v>
      </c>
      <c r="K7406">
        <v>202</v>
      </c>
      <c r="L7406">
        <v>1</v>
      </c>
      <c r="P7406" t="s">
        <v>62</v>
      </c>
      <c r="Q7406">
        <v>2.54</v>
      </c>
      <c r="U7406">
        <v>71.291785000000004</v>
      </c>
      <c r="V7406">
        <v>-156.58563430000001</v>
      </c>
      <c r="W7406">
        <v>71.291785000000004</v>
      </c>
      <c r="X7406">
        <v>-156.58563430000001</v>
      </c>
      <c r="AP7406">
        <v>174</v>
      </c>
      <c r="AQ7406">
        <v>174</v>
      </c>
      <c r="AV7406">
        <v>174.5</v>
      </c>
      <c r="AW7406">
        <v>174.5</v>
      </c>
      <c r="AX7406" t="s">
        <v>65</v>
      </c>
      <c r="AY7406">
        <v>0</v>
      </c>
    </row>
    <row r="7407" spans="1:52" x14ac:dyDescent="0.35">
      <c r="A7407" t="s">
        <v>8100</v>
      </c>
      <c r="C7407">
        <v>2024</v>
      </c>
      <c r="D7407">
        <v>204</v>
      </c>
      <c r="E7407" t="s">
        <v>109</v>
      </c>
      <c r="F7407" t="s">
        <v>61</v>
      </c>
      <c r="G7407" t="s">
        <v>79</v>
      </c>
      <c r="H7407" t="s">
        <v>6332</v>
      </c>
      <c r="I7407">
        <v>5</v>
      </c>
      <c r="J7407" t="s">
        <v>65</v>
      </c>
      <c r="K7407">
        <v>211</v>
      </c>
      <c r="L7407">
        <v>4</v>
      </c>
      <c r="P7407" t="s">
        <v>57</v>
      </c>
      <c r="U7407">
        <v>71.293108430000004</v>
      </c>
      <c r="V7407">
        <v>-156.5874531</v>
      </c>
      <c r="W7407">
        <v>71.293108430000004</v>
      </c>
      <c r="X7407">
        <v>-156.5874531</v>
      </c>
      <c r="AH7407" t="s">
        <v>6332</v>
      </c>
      <c r="AI7407">
        <v>602.71577879999995</v>
      </c>
      <c r="AJ7407">
        <v>1</v>
      </c>
      <c r="AK7407">
        <v>0</v>
      </c>
      <c r="AL7407">
        <v>182</v>
      </c>
      <c r="AM7407">
        <v>182.5</v>
      </c>
      <c r="AN7407">
        <v>182.5</v>
      </c>
      <c r="AO7407">
        <v>183</v>
      </c>
      <c r="AT7407">
        <v>179.5</v>
      </c>
      <c r="AU7407">
        <v>179.5</v>
      </c>
      <c r="AX7407" t="s">
        <v>58</v>
      </c>
      <c r="AY7407">
        <v>0</v>
      </c>
      <c r="AZ7407">
        <v>1</v>
      </c>
    </row>
    <row r="7408" spans="1:52" x14ac:dyDescent="0.35">
      <c r="A7408" t="s">
        <v>8101</v>
      </c>
      <c r="C7408">
        <v>2024</v>
      </c>
      <c r="D7408">
        <v>204</v>
      </c>
      <c r="E7408" t="s">
        <v>60</v>
      </c>
      <c r="F7408" t="s">
        <v>67</v>
      </c>
      <c r="G7408" t="s">
        <v>68</v>
      </c>
      <c r="I7408">
        <v>0</v>
      </c>
      <c r="J7408" t="s">
        <v>56</v>
      </c>
      <c r="K7408">
        <v>206</v>
      </c>
      <c r="P7408" t="s">
        <v>62</v>
      </c>
      <c r="Q7408">
        <v>2.71</v>
      </c>
      <c r="U7408">
        <v>71.286699999999996</v>
      </c>
      <c r="V7408">
        <v>-156.60750519999999</v>
      </c>
      <c r="W7408">
        <v>71.286699999999996</v>
      </c>
      <c r="X7408">
        <v>-156.60750519999999</v>
      </c>
      <c r="AX7408" t="s">
        <v>58</v>
      </c>
      <c r="AY7408">
        <v>0</v>
      </c>
    </row>
    <row r="7409" spans="1:52" x14ac:dyDescent="0.35">
      <c r="A7409" t="s">
        <v>8102</v>
      </c>
      <c r="C7409">
        <v>2024</v>
      </c>
      <c r="D7409">
        <v>199</v>
      </c>
      <c r="E7409" t="s">
        <v>229</v>
      </c>
      <c r="F7409" t="s">
        <v>61</v>
      </c>
      <c r="G7409" t="s">
        <v>123</v>
      </c>
      <c r="I7409">
        <v>0</v>
      </c>
      <c r="J7409" t="s">
        <v>56</v>
      </c>
      <c r="K7409">
        <v>199</v>
      </c>
      <c r="P7409" t="s">
        <v>62</v>
      </c>
      <c r="Q7409">
        <v>2.4700000000000002</v>
      </c>
      <c r="U7409">
        <v>71.250035170000004</v>
      </c>
      <c r="V7409">
        <v>-156.5872445</v>
      </c>
      <c r="W7409">
        <v>71.250035170000004</v>
      </c>
      <c r="X7409">
        <v>-156.5872445</v>
      </c>
      <c r="AX7409" t="s">
        <v>56</v>
      </c>
      <c r="AY7409">
        <v>0</v>
      </c>
    </row>
    <row r="7410" spans="1:52" x14ac:dyDescent="0.35">
      <c r="A7410" t="s">
        <v>8103</v>
      </c>
      <c r="C7410">
        <v>2024</v>
      </c>
      <c r="D7410">
        <v>167</v>
      </c>
      <c r="E7410" t="s">
        <v>148</v>
      </c>
      <c r="F7410" t="s">
        <v>67</v>
      </c>
      <c r="G7410" t="s">
        <v>123</v>
      </c>
      <c r="I7410">
        <v>4</v>
      </c>
      <c r="J7410" t="s">
        <v>56</v>
      </c>
      <c r="K7410">
        <v>196</v>
      </c>
      <c r="P7410" t="s">
        <v>62</v>
      </c>
      <c r="Q7410">
        <v>2.96</v>
      </c>
      <c r="U7410">
        <v>71.253390999999993</v>
      </c>
      <c r="V7410">
        <v>-156.7795788</v>
      </c>
      <c r="W7410">
        <v>71.253390999999993</v>
      </c>
      <c r="X7410">
        <v>-156.7795788</v>
      </c>
      <c r="AL7410">
        <v>165</v>
      </c>
      <c r="AM7410">
        <v>166</v>
      </c>
      <c r="AN7410">
        <v>166</v>
      </c>
      <c r="AO7410">
        <v>167</v>
      </c>
      <c r="AT7410">
        <v>163</v>
      </c>
      <c r="AU7410">
        <v>163</v>
      </c>
      <c r="AX7410" t="s">
        <v>58</v>
      </c>
    </row>
    <row r="7411" spans="1:52" x14ac:dyDescent="0.35">
      <c r="A7411" t="s">
        <v>8104</v>
      </c>
      <c r="C7411">
        <v>2024</v>
      </c>
      <c r="D7411">
        <v>169</v>
      </c>
      <c r="E7411" t="s">
        <v>64</v>
      </c>
      <c r="F7411" t="s">
        <v>54</v>
      </c>
      <c r="G7411" t="s">
        <v>71</v>
      </c>
      <c r="I7411">
        <v>2</v>
      </c>
      <c r="J7411" t="s">
        <v>65</v>
      </c>
      <c r="K7411">
        <v>202</v>
      </c>
      <c r="L7411">
        <v>2</v>
      </c>
      <c r="P7411" t="s">
        <v>62</v>
      </c>
      <c r="Q7411">
        <v>3.2</v>
      </c>
      <c r="U7411">
        <v>71.289111199999994</v>
      </c>
      <c r="V7411">
        <v>-156.69692610000001</v>
      </c>
      <c r="W7411">
        <v>71.289113330000006</v>
      </c>
      <c r="X7411">
        <v>-156.69693570000001</v>
      </c>
      <c r="AL7411">
        <v>167</v>
      </c>
      <c r="AM7411">
        <v>168</v>
      </c>
      <c r="AN7411">
        <v>168</v>
      </c>
      <c r="AO7411">
        <v>169</v>
      </c>
      <c r="AT7411">
        <v>167</v>
      </c>
      <c r="AU7411">
        <v>167</v>
      </c>
      <c r="AX7411" t="s">
        <v>58</v>
      </c>
      <c r="AZ7411">
        <v>0</v>
      </c>
    </row>
    <row r="7412" spans="1:52" x14ac:dyDescent="0.35">
      <c r="A7412" t="s">
        <v>8105</v>
      </c>
      <c r="C7412">
        <v>2024</v>
      </c>
      <c r="D7412">
        <v>169</v>
      </c>
      <c r="E7412" t="s">
        <v>64</v>
      </c>
      <c r="F7412" t="s">
        <v>54</v>
      </c>
      <c r="G7412" t="s">
        <v>79</v>
      </c>
      <c r="I7412">
        <v>1</v>
      </c>
      <c r="J7412" t="s">
        <v>65</v>
      </c>
      <c r="K7412">
        <v>192</v>
      </c>
      <c r="L7412">
        <v>1</v>
      </c>
      <c r="P7412" t="s">
        <v>62</v>
      </c>
      <c r="Q7412">
        <v>2.86</v>
      </c>
      <c r="U7412">
        <v>71.287221669999994</v>
      </c>
      <c r="V7412">
        <v>-156.69610299999999</v>
      </c>
      <c r="W7412">
        <v>71.287221669999994</v>
      </c>
      <c r="X7412">
        <v>-156.69610299999999</v>
      </c>
      <c r="AL7412">
        <v>167</v>
      </c>
      <c r="AM7412">
        <v>168</v>
      </c>
      <c r="AN7412">
        <v>168</v>
      </c>
      <c r="AO7412">
        <v>169</v>
      </c>
      <c r="AP7412">
        <v>164</v>
      </c>
      <c r="AQ7412">
        <v>164</v>
      </c>
      <c r="AT7412">
        <v>168</v>
      </c>
      <c r="AU7412">
        <v>168</v>
      </c>
      <c r="AV7412">
        <v>164</v>
      </c>
      <c r="AW7412">
        <v>164</v>
      </c>
      <c r="AX7412" t="s">
        <v>58</v>
      </c>
      <c r="AY7412">
        <v>0</v>
      </c>
    </row>
    <row r="7413" spans="1:52" x14ac:dyDescent="0.35">
      <c r="A7413" t="s">
        <v>8106</v>
      </c>
      <c r="C7413">
        <v>2024</v>
      </c>
      <c r="D7413">
        <v>169</v>
      </c>
      <c r="E7413" t="s">
        <v>64</v>
      </c>
      <c r="F7413" t="s">
        <v>54</v>
      </c>
      <c r="G7413" t="s">
        <v>71</v>
      </c>
      <c r="I7413">
        <v>5</v>
      </c>
      <c r="J7413" t="s">
        <v>65</v>
      </c>
      <c r="K7413">
        <v>197</v>
      </c>
      <c r="L7413">
        <v>3</v>
      </c>
      <c r="P7413" t="s">
        <v>62</v>
      </c>
      <c r="Q7413">
        <v>2.72</v>
      </c>
      <c r="U7413">
        <v>71.274010829999995</v>
      </c>
      <c r="V7413">
        <v>-156.67615420000001</v>
      </c>
      <c r="W7413">
        <v>71.274010829999995</v>
      </c>
      <c r="X7413">
        <v>-156.67615420000001</v>
      </c>
      <c r="AL7413">
        <v>167</v>
      </c>
      <c r="AM7413">
        <v>166.5</v>
      </c>
      <c r="AN7413">
        <v>166.5</v>
      </c>
      <c r="AO7413">
        <v>166</v>
      </c>
      <c r="AT7413">
        <v>162.5</v>
      </c>
      <c r="AU7413">
        <v>162.5</v>
      </c>
      <c r="AX7413" t="s">
        <v>58</v>
      </c>
      <c r="AY7413">
        <v>0</v>
      </c>
    </row>
    <row r="7414" spans="1:52" x14ac:dyDescent="0.35">
      <c r="A7414" t="s">
        <v>8107</v>
      </c>
      <c r="C7414">
        <v>2024</v>
      </c>
      <c r="D7414">
        <v>169</v>
      </c>
      <c r="E7414" t="s">
        <v>64</v>
      </c>
      <c r="F7414" t="s">
        <v>54</v>
      </c>
      <c r="G7414" t="s">
        <v>71</v>
      </c>
      <c r="I7414">
        <v>4</v>
      </c>
      <c r="J7414" t="s">
        <v>65</v>
      </c>
      <c r="K7414">
        <v>197</v>
      </c>
      <c r="L7414">
        <v>4</v>
      </c>
      <c r="P7414" t="s">
        <v>62</v>
      </c>
      <c r="Q7414">
        <v>2.57</v>
      </c>
      <c r="U7414">
        <v>71.27328</v>
      </c>
      <c r="V7414">
        <v>-156.67598330000001</v>
      </c>
      <c r="W7414">
        <v>71.27328</v>
      </c>
      <c r="X7414">
        <v>-156.67598330000001</v>
      </c>
      <c r="AL7414">
        <v>167</v>
      </c>
      <c r="AM7414">
        <v>166.5</v>
      </c>
      <c r="AN7414">
        <v>166.5</v>
      </c>
      <c r="AO7414">
        <v>166</v>
      </c>
      <c r="AT7414">
        <v>163.5</v>
      </c>
      <c r="AU7414">
        <v>163.5</v>
      </c>
      <c r="AX7414" t="s">
        <v>58</v>
      </c>
      <c r="AY7414">
        <v>0</v>
      </c>
    </row>
    <row r="7415" spans="1:52" x14ac:dyDescent="0.35">
      <c r="A7415" t="s">
        <v>8108</v>
      </c>
      <c r="C7415">
        <v>2024</v>
      </c>
      <c r="D7415">
        <v>169</v>
      </c>
      <c r="E7415" t="s">
        <v>64</v>
      </c>
      <c r="F7415" t="s">
        <v>54</v>
      </c>
      <c r="G7415" t="s">
        <v>71</v>
      </c>
      <c r="I7415">
        <v>5</v>
      </c>
      <c r="J7415" t="s">
        <v>65</v>
      </c>
      <c r="K7415">
        <v>197</v>
      </c>
      <c r="L7415">
        <v>4</v>
      </c>
      <c r="P7415" t="s">
        <v>62</v>
      </c>
      <c r="Q7415">
        <v>2.54</v>
      </c>
      <c r="U7415">
        <v>71.271711499999995</v>
      </c>
      <c r="V7415">
        <v>-156.674747</v>
      </c>
      <c r="W7415">
        <v>71.271711499999995</v>
      </c>
      <c r="X7415">
        <v>-156.674747</v>
      </c>
      <c r="AL7415">
        <v>167</v>
      </c>
      <c r="AM7415">
        <v>166.5</v>
      </c>
      <c r="AN7415">
        <v>166.5</v>
      </c>
      <c r="AO7415">
        <v>166</v>
      </c>
      <c r="AT7415">
        <v>162.5</v>
      </c>
      <c r="AU7415">
        <v>162.5</v>
      </c>
      <c r="AX7415" t="s">
        <v>58</v>
      </c>
      <c r="AY7415">
        <v>0</v>
      </c>
    </row>
    <row r="7416" spans="1:52" x14ac:dyDescent="0.35">
      <c r="A7416" t="s">
        <v>8109</v>
      </c>
      <c r="C7416">
        <v>2024</v>
      </c>
      <c r="D7416">
        <v>169</v>
      </c>
      <c r="E7416" t="s">
        <v>64</v>
      </c>
      <c r="F7416" t="s">
        <v>54</v>
      </c>
      <c r="G7416" t="s">
        <v>71</v>
      </c>
      <c r="I7416">
        <v>1</v>
      </c>
      <c r="J7416" t="s">
        <v>65</v>
      </c>
      <c r="K7416">
        <v>197</v>
      </c>
      <c r="L7416">
        <v>1</v>
      </c>
      <c r="P7416" t="s">
        <v>62</v>
      </c>
      <c r="Q7416">
        <v>2.63</v>
      </c>
      <c r="U7416">
        <v>71.266453330000004</v>
      </c>
      <c r="V7416">
        <v>-156.6699017</v>
      </c>
      <c r="W7416">
        <v>71.266453330000004</v>
      </c>
      <c r="X7416">
        <v>-156.6699017</v>
      </c>
      <c r="AL7416">
        <v>164</v>
      </c>
      <c r="AM7416">
        <v>165</v>
      </c>
      <c r="AN7416">
        <v>165</v>
      </c>
      <c r="AO7416">
        <v>166</v>
      </c>
      <c r="AT7416">
        <v>165</v>
      </c>
      <c r="AU7416">
        <v>165</v>
      </c>
      <c r="AX7416" t="s">
        <v>58</v>
      </c>
      <c r="AY7416">
        <v>0</v>
      </c>
    </row>
    <row r="7417" spans="1:52" x14ac:dyDescent="0.35">
      <c r="A7417" t="s">
        <v>8110</v>
      </c>
      <c r="C7417">
        <v>2024</v>
      </c>
      <c r="D7417">
        <v>169</v>
      </c>
      <c r="E7417" t="s">
        <v>64</v>
      </c>
      <c r="F7417" t="s">
        <v>54</v>
      </c>
      <c r="G7417" t="s">
        <v>71</v>
      </c>
      <c r="I7417">
        <v>2</v>
      </c>
      <c r="J7417" t="s">
        <v>65</v>
      </c>
      <c r="K7417">
        <v>197</v>
      </c>
      <c r="L7417">
        <v>1</v>
      </c>
      <c r="P7417" t="s">
        <v>62</v>
      </c>
      <c r="Q7417">
        <v>3.1</v>
      </c>
      <c r="U7417">
        <v>71.2693455</v>
      </c>
      <c r="V7417">
        <v>-156.71994319999999</v>
      </c>
      <c r="W7417">
        <v>71.2693455</v>
      </c>
      <c r="X7417">
        <v>-156.71994319999999</v>
      </c>
      <c r="AL7417">
        <v>167</v>
      </c>
      <c r="AM7417">
        <v>166.5</v>
      </c>
      <c r="AN7417">
        <v>166.5</v>
      </c>
      <c r="AO7417">
        <v>166</v>
      </c>
      <c r="AT7417">
        <v>165.5</v>
      </c>
      <c r="AU7417">
        <v>165.5</v>
      </c>
      <c r="AX7417" t="s">
        <v>58</v>
      </c>
      <c r="AY7417">
        <v>0</v>
      </c>
    </row>
    <row r="7418" spans="1:52" x14ac:dyDescent="0.35">
      <c r="A7418" t="s">
        <v>8111</v>
      </c>
      <c r="C7418">
        <v>2024</v>
      </c>
      <c r="D7418">
        <v>169</v>
      </c>
      <c r="E7418" t="s">
        <v>64</v>
      </c>
      <c r="F7418" t="s">
        <v>54</v>
      </c>
      <c r="G7418" t="s">
        <v>71</v>
      </c>
      <c r="I7418">
        <v>4</v>
      </c>
      <c r="J7418" t="s">
        <v>56</v>
      </c>
      <c r="K7418">
        <v>197</v>
      </c>
      <c r="P7418" t="s">
        <v>62</v>
      </c>
      <c r="Q7418">
        <v>2.96</v>
      </c>
      <c r="U7418">
        <v>71.270976669999996</v>
      </c>
      <c r="V7418">
        <v>-156.72074929999999</v>
      </c>
      <c r="W7418">
        <v>71.270976669999996</v>
      </c>
      <c r="X7418">
        <v>-156.72074929999999</v>
      </c>
      <c r="AL7418">
        <v>167</v>
      </c>
      <c r="AM7418">
        <v>168</v>
      </c>
      <c r="AN7418">
        <v>168</v>
      </c>
      <c r="AO7418">
        <v>169</v>
      </c>
      <c r="AT7418">
        <v>165</v>
      </c>
      <c r="AU7418">
        <v>165</v>
      </c>
      <c r="AX7418" t="s">
        <v>58</v>
      </c>
      <c r="AY7418">
        <v>0</v>
      </c>
    </row>
    <row r="7419" spans="1:52" x14ac:dyDescent="0.35">
      <c r="A7419" t="s">
        <v>8112</v>
      </c>
      <c r="C7419">
        <v>2024</v>
      </c>
      <c r="D7419">
        <v>169</v>
      </c>
      <c r="E7419" t="s">
        <v>64</v>
      </c>
      <c r="F7419" t="s">
        <v>54</v>
      </c>
      <c r="G7419" t="s">
        <v>105</v>
      </c>
      <c r="I7419">
        <v>3</v>
      </c>
      <c r="J7419" t="s">
        <v>99</v>
      </c>
      <c r="K7419">
        <v>202</v>
      </c>
      <c r="P7419" t="s">
        <v>62</v>
      </c>
      <c r="Q7419">
        <v>3.06</v>
      </c>
      <c r="U7419">
        <v>71.285352329999995</v>
      </c>
      <c r="V7419">
        <v>-156.72637700000001</v>
      </c>
      <c r="W7419">
        <v>71.285352329999995</v>
      </c>
      <c r="X7419">
        <v>-156.72637700000001</v>
      </c>
      <c r="AX7419" t="s">
        <v>58</v>
      </c>
      <c r="AY7419">
        <v>0</v>
      </c>
    </row>
    <row r="7420" spans="1:52" x14ac:dyDescent="0.35">
      <c r="A7420" t="s">
        <v>8113</v>
      </c>
      <c r="C7420">
        <v>2024</v>
      </c>
      <c r="D7420">
        <v>169</v>
      </c>
      <c r="E7420" t="s">
        <v>64</v>
      </c>
      <c r="F7420" t="s">
        <v>54</v>
      </c>
      <c r="G7420" t="s">
        <v>71</v>
      </c>
      <c r="I7420">
        <v>5</v>
      </c>
      <c r="J7420" t="s">
        <v>65</v>
      </c>
      <c r="K7420">
        <v>202</v>
      </c>
      <c r="L7420">
        <v>5</v>
      </c>
      <c r="P7420" t="s">
        <v>62</v>
      </c>
      <c r="Q7420">
        <v>2.91</v>
      </c>
      <c r="U7420">
        <v>71.295478329999995</v>
      </c>
      <c r="V7420">
        <v>-156.73204380000001</v>
      </c>
      <c r="W7420">
        <v>71.295478329999995</v>
      </c>
      <c r="X7420">
        <v>-156.73204380000001</v>
      </c>
      <c r="AL7420">
        <v>167</v>
      </c>
      <c r="AM7420">
        <v>166.5</v>
      </c>
      <c r="AN7420">
        <v>166.5</v>
      </c>
      <c r="AO7420">
        <v>166</v>
      </c>
      <c r="AT7420">
        <v>162.5</v>
      </c>
      <c r="AU7420">
        <v>162.5</v>
      </c>
      <c r="AX7420" t="s">
        <v>58</v>
      </c>
      <c r="AY7420">
        <v>0</v>
      </c>
    </row>
    <row r="7421" spans="1:52" x14ac:dyDescent="0.35">
      <c r="A7421" t="s">
        <v>8114</v>
      </c>
      <c r="C7421">
        <v>2024</v>
      </c>
      <c r="D7421">
        <v>170</v>
      </c>
      <c r="E7421" t="s">
        <v>64</v>
      </c>
      <c r="F7421" t="s">
        <v>54</v>
      </c>
      <c r="G7421" t="s">
        <v>105</v>
      </c>
      <c r="I7421">
        <v>5</v>
      </c>
      <c r="J7421" t="s">
        <v>65</v>
      </c>
      <c r="K7421">
        <v>196</v>
      </c>
      <c r="L7421">
        <v>2</v>
      </c>
      <c r="P7421" t="s">
        <v>62</v>
      </c>
      <c r="Q7421">
        <v>2.91</v>
      </c>
      <c r="U7421">
        <v>71.267226669999999</v>
      </c>
      <c r="V7421">
        <v>-156.7890812</v>
      </c>
      <c r="W7421">
        <v>71.267226669999999</v>
      </c>
      <c r="X7421">
        <v>-156.7890812</v>
      </c>
      <c r="AL7421">
        <v>168</v>
      </c>
      <c r="AM7421">
        <v>169</v>
      </c>
      <c r="AN7421">
        <v>169</v>
      </c>
      <c r="AO7421">
        <v>170</v>
      </c>
      <c r="AT7421">
        <v>165</v>
      </c>
      <c r="AU7421">
        <v>165</v>
      </c>
      <c r="AX7421" t="s">
        <v>58</v>
      </c>
      <c r="AY7421">
        <v>1</v>
      </c>
    </row>
    <row r="7422" spans="1:52" x14ac:dyDescent="0.35">
      <c r="A7422" t="s">
        <v>8115</v>
      </c>
      <c r="C7422">
        <v>2024</v>
      </c>
      <c r="D7422">
        <v>170</v>
      </c>
      <c r="E7422" t="s">
        <v>64</v>
      </c>
      <c r="F7422" t="s">
        <v>54</v>
      </c>
      <c r="G7422" t="s">
        <v>71</v>
      </c>
      <c r="I7422">
        <v>4</v>
      </c>
      <c r="J7422" t="s">
        <v>65</v>
      </c>
      <c r="K7422">
        <v>196</v>
      </c>
      <c r="L7422">
        <v>1</v>
      </c>
      <c r="P7422" t="s">
        <v>62</v>
      </c>
      <c r="Q7422">
        <v>2.97</v>
      </c>
      <c r="U7422">
        <v>71.258989999999997</v>
      </c>
      <c r="V7422">
        <v>-156.83906999999999</v>
      </c>
      <c r="W7422">
        <v>71.258989999999997</v>
      </c>
      <c r="X7422">
        <v>-156.83906999999999</v>
      </c>
      <c r="AL7422">
        <v>162</v>
      </c>
      <c r="AM7422">
        <v>161.25</v>
      </c>
      <c r="AN7422">
        <v>161.5</v>
      </c>
      <c r="AO7422">
        <v>161</v>
      </c>
      <c r="AT7422">
        <v>158.25</v>
      </c>
      <c r="AU7422">
        <v>158.5</v>
      </c>
      <c r="AX7422" t="s">
        <v>58</v>
      </c>
      <c r="AY7422">
        <v>0</v>
      </c>
    </row>
    <row r="7423" spans="1:52" x14ac:dyDescent="0.35">
      <c r="A7423" t="s">
        <v>8116</v>
      </c>
      <c r="C7423">
        <v>2024</v>
      </c>
      <c r="D7423">
        <v>170</v>
      </c>
      <c r="E7423" t="s">
        <v>352</v>
      </c>
      <c r="F7423" t="s">
        <v>54</v>
      </c>
      <c r="G7423" t="s">
        <v>71</v>
      </c>
      <c r="I7423">
        <v>8</v>
      </c>
      <c r="J7423" t="s">
        <v>56</v>
      </c>
      <c r="K7423">
        <v>185</v>
      </c>
      <c r="P7423" t="s">
        <v>62</v>
      </c>
      <c r="Q7423">
        <v>2.85</v>
      </c>
      <c r="U7423">
        <v>71.271514170000003</v>
      </c>
      <c r="V7423">
        <v>-156.822665</v>
      </c>
      <c r="W7423">
        <v>71.271514170000003</v>
      </c>
      <c r="X7423">
        <v>-156.822665</v>
      </c>
      <c r="AX7423" t="s">
        <v>58</v>
      </c>
      <c r="AY7423">
        <v>0</v>
      </c>
    </row>
    <row r="7424" spans="1:52" x14ac:dyDescent="0.35">
      <c r="A7424" t="s">
        <v>8117</v>
      </c>
      <c r="C7424">
        <v>2024</v>
      </c>
      <c r="D7424">
        <v>171</v>
      </c>
      <c r="E7424" t="s">
        <v>64</v>
      </c>
      <c r="F7424" t="s">
        <v>54</v>
      </c>
      <c r="G7424" t="s">
        <v>71</v>
      </c>
      <c r="I7424">
        <v>3</v>
      </c>
      <c r="J7424" t="s">
        <v>65</v>
      </c>
      <c r="K7424">
        <v>196</v>
      </c>
      <c r="L7424">
        <v>2</v>
      </c>
      <c r="P7424" t="s">
        <v>62</v>
      </c>
      <c r="Q7424">
        <v>3.01</v>
      </c>
      <c r="U7424">
        <v>71.256884999999997</v>
      </c>
      <c r="V7424">
        <v>-156.65152670000001</v>
      </c>
      <c r="W7424">
        <v>71.256884999999997</v>
      </c>
      <c r="X7424">
        <v>-156.65152670000001</v>
      </c>
      <c r="AL7424">
        <v>169</v>
      </c>
      <c r="AM7424">
        <v>168.5</v>
      </c>
      <c r="AN7424">
        <v>168.5</v>
      </c>
      <c r="AO7424">
        <v>168</v>
      </c>
      <c r="AT7424">
        <v>166.5</v>
      </c>
      <c r="AU7424">
        <v>166.5</v>
      </c>
      <c r="AX7424" t="s">
        <v>58</v>
      </c>
    </row>
    <row r="7425" spans="1:52" x14ac:dyDescent="0.35">
      <c r="A7425" t="s">
        <v>8118</v>
      </c>
      <c r="C7425">
        <v>2024</v>
      </c>
      <c r="D7425">
        <v>171</v>
      </c>
      <c r="E7425" t="s">
        <v>122</v>
      </c>
      <c r="F7425" t="s">
        <v>54</v>
      </c>
      <c r="G7425" t="s">
        <v>123</v>
      </c>
      <c r="I7425">
        <v>0</v>
      </c>
      <c r="P7425" t="s">
        <v>62</v>
      </c>
      <c r="Q7425">
        <v>3.15</v>
      </c>
      <c r="U7425">
        <v>71.259998330000002</v>
      </c>
      <c r="V7425">
        <v>-156.65503169999999</v>
      </c>
      <c r="W7425">
        <v>71.259998330000002</v>
      </c>
      <c r="X7425">
        <v>-156.65503169999999</v>
      </c>
      <c r="AX7425" t="s">
        <v>58</v>
      </c>
    </row>
    <row r="7426" spans="1:52" x14ac:dyDescent="0.35">
      <c r="A7426" t="s">
        <v>8119</v>
      </c>
      <c r="C7426">
        <v>2024</v>
      </c>
      <c r="D7426">
        <v>171</v>
      </c>
      <c r="E7426" t="s">
        <v>122</v>
      </c>
      <c r="F7426" t="s">
        <v>54</v>
      </c>
      <c r="G7426" t="s">
        <v>123</v>
      </c>
      <c r="I7426">
        <v>3</v>
      </c>
      <c r="P7426" t="s">
        <v>62</v>
      </c>
      <c r="Q7426">
        <v>3.02</v>
      </c>
      <c r="U7426">
        <v>71.262423330000004</v>
      </c>
      <c r="V7426">
        <v>-156.65215749999999</v>
      </c>
      <c r="W7426">
        <v>71.262423330000004</v>
      </c>
      <c r="X7426">
        <v>-156.65215749999999</v>
      </c>
      <c r="AX7426" t="s">
        <v>58</v>
      </c>
    </row>
    <row r="7427" spans="1:52" x14ac:dyDescent="0.35">
      <c r="A7427" t="s">
        <v>8120</v>
      </c>
      <c r="C7427">
        <v>2024</v>
      </c>
      <c r="D7427">
        <v>171</v>
      </c>
      <c r="E7427" t="s">
        <v>148</v>
      </c>
      <c r="G7427" t="s">
        <v>79</v>
      </c>
      <c r="I7427">
        <v>2</v>
      </c>
      <c r="J7427" t="s">
        <v>56</v>
      </c>
      <c r="K7427">
        <v>196</v>
      </c>
      <c r="P7427" t="s">
        <v>62</v>
      </c>
      <c r="Q7427">
        <v>2.5</v>
      </c>
      <c r="U7427">
        <v>71.262591</v>
      </c>
      <c r="V7427">
        <v>-156.65203349999999</v>
      </c>
      <c r="W7427">
        <v>71.262591</v>
      </c>
      <c r="X7427">
        <v>-156.65203349999999</v>
      </c>
      <c r="AL7427">
        <v>169</v>
      </c>
      <c r="AM7427">
        <v>170</v>
      </c>
      <c r="AN7427">
        <v>170</v>
      </c>
      <c r="AO7427">
        <v>171</v>
      </c>
      <c r="AT7427">
        <v>169</v>
      </c>
      <c r="AU7427">
        <v>169</v>
      </c>
      <c r="AX7427" t="s">
        <v>58</v>
      </c>
      <c r="AY7427">
        <v>0</v>
      </c>
    </row>
    <row r="7428" spans="1:52" x14ac:dyDescent="0.35">
      <c r="A7428" t="s">
        <v>8121</v>
      </c>
      <c r="C7428">
        <v>2024</v>
      </c>
      <c r="D7428">
        <v>171</v>
      </c>
      <c r="E7428" t="s">
        <v>148</v>
      </c>
      <c r="F7428" t="s">
        <v>54</v>
      </c>
      <c r="G7428" t="s">
        <v>79</v>
      </c>
      <c r="I7428">
        <v>2</v>
      </c>
      <c r="J7428" t="s">
        <v>56</v>
      </c>
      <c r="K7428">
        <v>196</v>
      </c>
      <c r="P7428" t="s">
        <v>62</v>
      </c>
      <c r="Q7428">
        <v>2.5299999999999998</v>
      </c>
      <c r="U7428">
        <v>71.26299333</v>
      </c>
      <c r="V7428">
        <v>-156.65191669999999</v>
      </c>
      <c r="W7428">
        <v>71.26299333</v>
      </c>
      <c r="X7428">
        <v>-156.65191669999999</v>
      </c>
      <c r="AL7428">
        <v>169</v>
      </c>
      <c r="AM7428">
        <v>167</v>
      </c>
      <c r="AN7428">
        <v>167</v>
      </c>
      <c r="AO7428">
        <v>165</v>
      </c>
      <c r="AT7428">
        <v>166</v>
      </c>
      <c r="AU7428">
        <v>166</v>
      </c>
      <c r="AX7428" t="s">
        <v>58</v>
      </c>
      <c r="AY7428">
        <v>0</v>
      </c>
    </row>
    <row r="7429" spans="1:52" x14ac:dyDescent="0.35">
      <c r="A7429" t="s">
        <v>8122</v>
      </c>
      <c r="C7429">
        <v>2024</v>
      </c>
      <c r="D7429">
        <v>171</v>
      </c>
      <c r="E7429" t="s">
        <v>148</v>
      </c>
      <c r="F7429" t="s">
        <v>54</v>
      </c>
      <c r="G7429" t="s">
        <v>79</v>
      </c>
      <c r="I7429">
        <v>3</v>
      </c>
      <c r="J7429" t="s">
        <v>56</v>
      </c>
      <c r="K7429">
        <v>196</v>
      </c>
      <c r="P7429" t="s">
        <v>62</v>
      </c>
      <c r="Q7429">
        <v>2.4900000000000002</v>
      </c>
      <c r="U7429">
        <v>71.26314567</v>
      </c>
      <c r="V7429">
        <v>-156.65292030000001</v>
      </c>
      <c r="W7429">
        <v>71.26314567</v>
      </c>
      <c r="X7429">
        <v>-156.65292030000001</v>
      </c>
      <c r="AL7429">
        <v>169</v>
      </c>
      <c r="AM7429">
        <v>170</v>
      </c>
      <c r="AN7429">
        <v>170</v>
      </c>
      <c r="AO7429">
        <v>171</v>
      </c>
      <c r="AT7429">
        <v>168</v>
      </c>
      <c r="AU7429">
        <v>168</v>
      </c>
      <c r="AX7429" t="s">
        <v>58</v>
      </c>
      <c r="AY7429">
        <v>0</v>
      </c>
    </row>
    <row r="7430" spans="1:52" x14ac:dyDescent="0.35">
      <c r="A7430" t="s">
        <v>8123</v>
      </c>
      <c r="C7430">
        <v>2024</v>
      </c>
      <c r="D7430">
        <v>171</v>
      </c>
      <c r="E7430" t="s">
        <v>148</v>
      </c>
      <c r="F7430" t="s">
        <v>54</v>
      </c>
      <c r="G7430" t="s">
        <v>79</v>
      </c>
      <c r="I7430">
        <v>5</v>
      </c>
      <c r="J7430" t="s">
        <v>56</v>
      </c>
      <c r="K7430">
        <v>196</v>
      </c>
      <c r="P7430" t="s">
        <v>62</v>
      </c>
      <c r="Q7430">
        <v>2.63</v>
      </c>
      <c r="U7430">
        <v>71.264219499999996</v>
      </c>
      <c r="V7430">
        <v>-156.65520330000001</v>
      </c>
      <c r="W7430">
        <v>71.264219499999996</v>
      </c>
      <c r="X7430">
        <v>-156.65520330000001</v>
      </c>
      <c r="AL7430">
        <v>166</v>
      </c>
      <c r="AM7430">
        <v>167</v>
      </c>
      <c r="AN7430">
        <v>167</v>
      </c>
      <c r="AO7430">
        <v>168</v>
      </c>
      <c r="AT7430">
        <v>163</v>
      </c>
      <c r="AU7430">
        <v>163</v>
      </c>
      <c r="AX7430" t="s">
        <v>58</v>
      </c>
      <c r="AY7430">
        <v>0</v>
      </c>
    </row>
    <row r="7431" spans="1:52" x14ac:dyDescent="0.35">
      <c r="A7431" t="s">
        <v>8124</v>
      </c>
      <c r="C7431">
        <v>2024</v>
      </c>
      <c r="D7431">
        <v>171</v>
      </c>
      <c r="E7431" t="s">
        <v>122</v>
      </c>
      <c r="F7431" t="s">
        <v>54</v>
      </c>
      <c r="G7431" t="s">
        <v>123</v>
      </c>
      <c r="I7431">
        <v>2</v>
      </c>
      <c r="P7431" t="s">
        <v>62</v>
      </c>
      <c r="Q7431">
        <v>2.54</v>
      </c>
      <c r="U7431">
        <v>71.264840169999999</v>
      </c>
      <c r="V7431">
        <v>-156.65515099999999</v>
      </c>
      <c r="W7431">
        <v>71.264840169999999</v>
      </c>
      <c r="X7431">
        <v>-156.65515099999999</v>
      </c>
      <c r="AX7431" t="s">
        <v>58</v>
      </c>
    </row>
    <row r="7432" spans="1:52" x14ac:dyDescent="0.35">
      <c r="A7432" t="s">
        <v>8125</v>
      </c>
      <c r="C7432">
        <v>2024</v>
      </c>
      <c r="D7432">
        <v>171</v>
      </c>
      <c r="E7432" t="s">
        <v>64</v>
      </c>
      <c r="F7432" t="s">
        <v>54</v>
      </c>
      <c r="G7432" t="s">
        <v>152</v>
      </c>
      <c r="I7432">
        <v>2</v>
      </c>
      <c r="J7432" t="s">
        <v>65</v>
      </c>
      <c r="K7432">
        <v>202</v>
      </c>
      <c r="L7432">
        <v>1</v>
      </c>
      <c r="P7432" t="s">
        <v>62</v>
      </c>
      <c r="Q7432">
        <v>2.64</v>
      </c>
      <c r="U7432">
        <v>71.27803333</v>
      </c>
      <c r="V7432">
        <v>-156.66871169999999</v>
      </c>
      <c r="W7432">
        <v>71.27803333</v>
      </c>
      <c r="X7432">
        <v>-156.66871169999999</v>
      </c>
      <c r="AL7432">
        <v>166</v>
      </c>
      <c r="AM7432">
        <v>167</v>
      </c>
      <c r="AN7432">
        <v>167</v>
      </c>
      <c r="AO7432">
        <v>168</v>
      </c>
      <c r="AT7432">
        <v>166</v>
      </c>
      <c r="AU7432">
        <v>166</v>
      </c>
      <c r="AX7432" t="s">
        <v>58</v>
      </c>
    </row>
    <row r="7433" spans="1:52" x14ac:dyDescent="0.35">
      <c r="A7433" t="s">
        <v>8126</v>
      </c>
      <c r="C7433">
        <v>2024</v>
      </c>
      <c r="D7433">
        <v>171</v>
      </c>
      <c r="E7433" t="s">
        <v>64</v>
      </c>
      <c r="F7433" t="s">
        <v>54</v>
      </c>
      <c r="G7433" t="s">
        <v>79</v>
      </c>
      <c r="I7433">
        <v>3</v>
      </c>
      <c r="J7433" t="s">
        <v>65</v>
      </c>
      <c r="K7433">
        <v>202</v>
      </c>
      <c r="L7433">
        <v>2</v>
      </c>
      <c r="P7433" t="s">
        <v>62</v>
      </c>
      <c r="Q7433">
        <v>2.87</v>
      </c>
      <c r="U7433">
        <v>71.284473329999997</v>
      </c>
      <c r="V7433">
        <v>-156.67184330000001</v>
      </c>
      <c r="W7433">
        <v>71.284473329999997</v>
      </c>
      <c r="X7433">
        <v>-156.67184330000001</v>
      </c>
      <c r="AL7433">
        <v>169</v>
      </c>
      <c r="AM7433">
        <v>168.5</v>
      </c>
      <c r="AN7433">
        <v>168.5</v>
      </c>
      <c r="AO7433">
        <v>168</v>
      </c>
      <c r="AT7433">
        <v>166.5</v>
      </c>
      <c r="AU7433">
        <v>166.5</v>
      </c>
      <c r="AX7433" t="s">
        <v>58</v>
      </c>
    </row>
    <row r="7434" spans="1:52" x14ac:dyDescent="0.35">
      <c r="A7434" t="s">
        <v>8127</v>
      </c>
      <c r="C7434">
        <v>2024</v>
      </c>
      <c r="D7434">
        <v>171</v>
      </c>
      <c r="E7434" t="s">
        <v>64</v>
      </c>
      <c r="F7434" t="s">
        <v>54</v>
      </c>
      <c r="G7434" t="s">
        <v>71</v>
      </c>
      <c r="I7434">
        <v>1</v>
      </c>
      <c r="J7434" t="s">
        <v>65</v>
      </c>
      <c r="K7434">
        <v>189</v>
      </c>
      <c r="P7434" t="s">
        <v>62</v>
      </c>
      <c r="Q7434">
        <v>2.61</v>
      </c>
      <c r="U7434">
        <v>71.286268329999999</v>
      </c>
      <c r="V7434">
        <v>-156.68091999999999</v>
      </c>
      <c r="W7434">
        <v>71.286268329999999</v>
      </c>
      <c r="X7434">
        <v>-156.68091999999999</v>
      </c>
      <c r="AL7434">
        <v>166</v>
      </c>
      <c r="AM7434">
        <v>167</v>
      </c>
      <c r="AN7434">
        <v>167</v>
      </c>
      <c r="AO7434">
        <v>168</v>
      </c>
      <c r="AP7434">
        <v>161</v>
      </c>
      <c r="AQ7434">
        <v>161</v>
      </c>
      <c r="AT7434">
        <v>167</v>
      </c>
      <c r="AU7434">
        <v>167</v>
      </c>
      <c r="AV7434">
        <v>161</v>
      </c>
      <c r="AW7434">
        <v>161</v>
      </c>
      <c r="AX7434" t="s">
        <v>58</v>
      </c>
    </row>
    <row r="7435" spans="1:52" x14ac:dyDescent="0.35">
      <c r="A7435" t="s">
        <v>8128</v>
      </c>
      <c r="C7435">
        <v>2024</v>
      </c>
      <c r="D7435">
        <v>171</v>
      </c>
      <c r="E7435" t="s">
        <v>64</v>
      </c>
      <c r="F7435" t="s">
        <v>54</v>
      </c>
      <c r="G7435" t="s">
        <v>79</v>
      </c>
      <c r="I7435">
        <v>4</v>
      </c>
      <c r="P7435" t="s">
        <v>62</v>
      </c>
      <c r="Q7435">
        <v>2.6</v>
      </c>
      <c r="U7435">
        <v>71.286692329999994</v>
      </c>
      <c r="V7435">
        <v>-156.6811247</v>
      </c>
      <c r="W7435">
        <v>71.286692329999994</v>
      </c>
      <c r="X7435">
        <v>-156.6811247</v>
      </c>
      <c r="AL7435">
        <v>166</v>
      </c>
      <c r="AM7435">
        <v>165.5</v>
      </c>
      <c r="AN7435">
        <v>165.5</v>
      </c>
      <c r="AO7435">
        <v>165</v>
      </c>
      <c r="AR7435">
        <v>0</v>
      </c>
      <c r="AT7435">
        <v>162.5</v>
      </c>
      <c r="AU7435">
        <v>162.5</v>
      </c>
      <c r="AX7435" t="s">
        <v>58</v>
      </c>
      <c r="AY7435">
        <v>0</v>
      </c>
      <c r="AZ7435">
        <v>0</v>
      </c>
    </row>
    <row r="7436" spans="1:52" x14ac:dyDescent="0.35">
      <c r="A7436" t="s">
        <v>8129</v>
      </c>
      <c r="C7436">
        <v>2024</v>
      </c>
      <c r="D7436">
        <v>171</v>
      </c>
      <c r="E7436" t="s">
        <v>64</v>
      </c>
      <c r="F7436" t="s">
        <v>54</v>
      </c>
      <c r="G7436" t="s">
        <v>71</v>
      </c>
      <c r="I7436">
        <v>4</v>
      </c>
      <c r="P7436" t="s">
        <v>62</v>
      </c>
      <c r="Q7436">
        <v>2.96</v>
      </c>
      <c r="U7436">
        <v>71.287042830000004</v>
      </c>
      <c r="V7436">
        <v>-156.68062570000001</v>
      </c>
      <c r="W7436">
        <v>71.287042830000004</v>
      </c>
      <c r="X7436">
        <v>-156.68062570000001</v>
      </c>
      <c r="AL7436">
        <v>169</v>
      </c>
      <c r="AM7436">
        <v>170</v>
      </c>
      <c r="AN7436">
        <v>170</v>
      </c>
      <c r="AO7436">
        <v>171</v>
      </c>
      <c r="AR7436">
        <v>0</v>
      </c>
      <c r="AT7436">
        <v>167</v>
      </c>
      <c r="AU7436">
        <v>167</v>
      </c>
      <c r="AX7436" t="s">
        <v>58</v>
      </c>
      <c r="AY7436">
        <v>0</v>
      </c>
      <c r="AZ7436">
        <v>0</v>
      </c>
    </row>
    <row r="7437" spans="1:52" x14ac:dyDescent="0.35">
      <c r="A7437" t="s">
        <v>8130</v>
      </c>
      <c r="C7437">
        <v>2024</v>
      </c>
      <c r="D7437">
        <v>171</v>
      </c>
      <c r="E7437" t="s">
        <v>148</v>
      </c>
      <c r="F7437" t="s">
        <v>54</v>
      </c>
      <c r="G7437" t="s">
        <v>7908</v>
      </c>
      <c r="I7437">
        <v>4</v>
      </c>
      <c r="J7437" t="s">
        <v>65</v>
      </c>
      <c r="K7437">
        <v>201</v>
      </c>
      <c r="L7437">
        <v>4</v>
      </c>
      <c r="P7437" t="s">
        <v>62</v>
      </c>
      <c r="Q7437">
        <v>2.6</v>
      </c>
      <c r="U7437">
        <v>71.300298479999995</v>
      </c>
      <c r="V7437">
        <v>-156.70229670000001</v>
      </c>
      <c r="W7437">
        <v>71.300300329999999</v>
      </c>
      <c r="X7437">
        <v>-156.70235719999999</v>
      </c>
      <c r="AL7437">
        <v>166</v>
      </c>
      <c r="AM7437">
        <v>164</v>
      </c>
      <c r="AN7437">
        <v>164</v>
      </c>
      <c r="AO7437">
        <v>162</v>
      </c>
      <c r="AT7437">
        <v>161</v>
      </c>
      <c r="AU7437">
        <v>161</v>
      </c>
      <c r="AX7437" t="s">
        <v>58</v>
      </c>
      <c r="AY7437">
        <v>0</v>
      </c>
    </row>
    <row r="7438" spans="1:52" x14ac:dyDescent="0.35">
      <c r="A7438" t="s">
        <v>8131</v>
      </c>
      <c r="C7438">
        <v>2024</v>
      </c>
      <c r="D7438">
        <v>171</v>
      </c>
      <c r="E7438" t="s">
        <v>148</v>
      </c>
      <c r="F7438" t="s">
        <v>54</v>
      </c>
      <c r="G7438" t="s">
        <v>7908</v>
      </c>
      <c r="I7438">
        <v>5</v>
      </c>
      <c r="J7438" t="s">
        <v>65</v>
      </c>
      <c r="K7438">
        <v>201</v>
      </c>
      <c r="L7438">
        <v>5</v>
      </c>
      <c r="P7438" t="s">
        <v>62</v>
      </c>
      <c r="Q7438">
        <v>2.76</v>
      </c>
      <c r="U7438">
        <v>71.300491739999998</v>
      </c>
      <c r="V7438">
        <v>-156.7004072</v>
      </c>
      <c r="W7438">
        <v>71.300476669999995</v>
      </c>
      <c r="X7438">
        <v>-156.70047</v>
      </c>
      <c r="AL7438">
        <v>160</v>
      </c>
      <c r="AM7438">
        <v>161</v>
      </c>
      <c r="AN7438">
        <v>161</v>
      </c>
      <c r="AO7438">
        <v>162</v>
      </c>
      <c r="AT7438">
        <v>157</v>
      </c>
      <c r="AU7438">
        <v>157</v>
      </c>
      <c r="AX7438" t="s">
        <v>58</v>
      </c>
      <c r="AY7438">
        <v>0</v>
      </c>
    </row>
    <row r="7439" spans="1:52" x14ac:dyDescent="0.35">
      <c r="A7439" t="s">
        <v>8132</v>
      </c>
      <c r="C7439">
        <v>2024</v>
      </c>
      <c r="D7439">
        <v>171</v>
      </c>
      <c r="E7439" t="s">
        <v>122</v>
      </c>
      <c r="F7439" t="s">
        <v>54</v>
      </c>
      <c r="G7439" t="s">
        <v>123</v>
      </c>
      <c r="I7439">
        <v>2</v>
      </c>
      <c r="P7439" t="s">
        <v>62</v>
      </c>
      <c r="Q7439">
        <v>2.79</v>
      </c>
      <c r="U7439">
        <v>71.300545</v>
      </c>
      <c r="V7439">
        <v>-156.70266280000001</v>
      </c>
      <c r="W7439">
        <v>71.300545</v>
      </c>
      <c r="X7439">
        <v>-156.70266280000001</v>
      </c>
      <c r="AX7439" t="s">
        <v>58</v>
      </c>
    </row>
    <row r="7440" spans="1:52" x14ac:dyDescent="0.35">
      <c r="A7440" t="s">
        <v>8133</v>
      </c>
      <c r="C7440">
        <v>2024</v>
      </c>
      <c r="D7440">
        <v>171</v>
      </c>
      <c r="E7440" t="s">
        <v>122</v>
      </c>
      <c r="F7440" t="s">
        <v>54</v>
      </c>
      <c r="G7440" t="s">
        <v>123</v>
      </c>
      <c r="I7440">
        <v>0</v>
      </c>
      <c r="J7440" t="s">
        <v>56</v>
      </c>
      <c r="K7440">
        <v>171</v>
      </c>
      <c r="P7440" t="s">
        <v>62</v>
      </c>
      <c r="Q7440">
        <v>3.06</v>
      </c>
      <c r="U7440">
        <v>71.302898330000005</v>
      </c>
      <c r="V7440">
        <v>-156.7107298</v>
      </c>
      <c r="W7440">
        <v>71.302898330000005</v>
      </c>
      <c r="X7440">
        <v>-156.7107298</v>
      </c>
      <c r="AX7440" t="s">
        <v>56</v>
      </c>
    </row>
    <row r="7441" spans="1:52" x14ac:dyDescent="0.35">
      <c r="A7441" t="s">
        <v>8134</v>
      </c>
      <c r="C7441">
        <v>2024</v>
      </c>
      <c r="D7441">
        <v>171</v>
      </c>
      <c r="E7441" t="s">
        <v>148</v>
      </c>
      <c r="F7441" t="s">
        <v>54</v>
      </c>
      <c r="G7441" t="s">
        <v>71</v>
      </c>
      <c r="I7441">
        <v>5</v>
      </c>
      <c r="J7441" t="s">
        <v>65</v>
      </c>
      <c r="K7441">
        <v>201</v>
      </c>
      <c r="L7441">
        <v>5</v>
      </c>
      <c r="P7441" t="s">
        <v>62</v>
      </c>
      <c r="Q7441">
        <v>2.66</v>
      </c>
      <c r="U7441">
        <v>71.303500330000006</v>
      </c>
      <c r="V7441">
        <v>-156.70974129999999</v>
      </c>
      <c r="W7441">
        <v>71.303500330000006</v>
      </c>
      <c r="X7441">
        <v>-156.70974129999999</v>
      </c>
      <c r="AL7441">
        <v>163</v>
      </c>
      <c r="AM7441">
        <v>164</v>
      </c>
      <c r="AN7441">
        <v>164</v>
      </c>
      <c r="AO7441">
        <v>165</v>
      </c>
      <c r="AT7441">
        <v>160</v>
      </c>
      <c r="AU7441">
        <v>160</v>
      </c>
      <c r="AX7441" t="s">
        <v>58</v>
      </c>
      <c r="AY7441">
        <v>0</v>
      </c>
    </row>
    <row r="7442" spans="1:52" x14ac:dyDescent="0.35">
      <c r="A7442" t="s">
        <v>8135</v>
      </c>
      <c r="C7442">
        <v>2024</v>
      </c>
      <c r="D7442">
        <v>171</v>
      </c>
      <c r="E7442" t="s">
        <v>148</v>
      </c>
      <c r="F7442" t="s">
        <v>54</v>
      </c>
      <c r="G7442" t="s">
        <v>71</v>
      </c>
      <c r="I7442">
        <v>4</v>
      </c>
      <c r="J7442" t="s">
        <v>65</v>
      </c>
      <c r="K7442">
        <v>201</v>
      </c>
      <c r="L7442">
        <v>3</v>
      </c>
      <c r="P7442" t="s">
        <v>62</v>
      </c>
      <c r="Q7442">
        <v>2.69</v>
      </c>
      <c r="U7442">
        <v>71.303703670000004</v>
      </c>
      <c r="V7442">
        <v>-156.7088933</v>
      </c>
      <c r="W7442">
        <v>71.303703670000004</v>
      </c>
      <c r="X7442">
        <v>-156.7088933</v>
      </c>
      <c r="AL7442">
        <v>160</v>
      </c>
      <c r="AM7442">
        <v>161</v>
      </c>
      <c r="AN7442">
        <v>161</v>
      </c>
      <c r="AO7442">
        <v>162</v>
      </c>
      <c r="AT7442">
        <v>158</v>
      </c>
      <c r="AU7442">
        <v>158</v>
      </c>
      <c r="AX7442" t="s">
        <v>58</v>
      </c>
      <c r="AY7442">
        <v>0</v>
      </c>
    </row>
    <row r="7443" spans="1:52" x14ac:dyDescent="0.35">
      <c r="A7443" t="s">
        <v>8136</v>
      </c>
      <c r="C7443">
        <v>2024</v>
      </c>
      <c r="D7443">
        <v>171</v>
      </c>
      <c r="E7443" t="s">
        <v>148</v>
      </c>
      <c r="F7443" t="s">
        <v>54</v>
      </c>
      <c r="G7443" t="s">
        <v>71</v>
      </c>
      <c r="I7443">
        <v>6</v>
      </c>
      <c r="J7443" t="s">
        <v>65</v>
      </c>
      <c r="K7443">
        <v>201</v>
      </c>
      <c r="L7443">
        <v>6</v>
      </c>
      <c r="P7443" t="s">
        <v>62</v>
      </c>
      <c r="Q7443">
        <v>2.67</v>
      </c>
      <c r="U7443">
        <v>71.303881660000002</v>
      </c>
      <c r="V7443">
        <v>-156.70896830000001</v>
      </c>
      <c r="W7443">
        <v>71.303883330000005</v>
      </c>
      <c r="X7443">
        <v>-156.70897830000001</v>
      </c>
      <c r="AL7443">
        <v>163</v>
      </c>
      <c r="AM7443">
        <v>164</v>
      </c>
      <c r="AN7443">
        <v>164</v>
      </c>
      <c r="AO7443">
        <v>165</v>
      </c>
      <c r="AT7443">
        <v>159</v>
      </c>
      <c r="AU7443">
        <v>159</v>
      </c>
      <c r="AX7443" t="s">
        <v>58</v>
      </c>
      <c r="AY7443">
        <v>0</v>
      </c>
    </row>
    <row r="7444" spans="1:52" x14ac:dyDescent="0.35">
      <c r="A7444" t="s">
        <v>8137</v>
      </c>
      <c r="C7444">
        <v>2024</v>
      </c>
      <c r="D7444">
        <v>171</v>
      </c>
      <c r="E7444" t="s">
        <v>122</v>
      </c>
      <c r="G7444" t="s">
        <v>123</v>
      </c>
      <c r="I7444">
        <v>0</v>
      </c>
      <c r="J7444" t="s">
        <v>56</v>
      </c>
      <c r="K7444">
        <v>171</v>
      </c>
      <c r="P7444" t="s">
        <v>62</v>
      </c>
      <c r="Q7444">
        <v>2.82</v>
      </c>
      <c r="U7444">
        <v>71.304089169999997</v>
      </c>
      <c r="V7444">
        <v>-156.70929000000001</v>
      </c>
      <c r="W7444">
        <v>71.304089169999997</v>
      </c>
      <c r="X7444">
        <v>-156.70929000000001</v>
      </c>
      <c r="AX7444" t="s">
        <v>56</v>
      </c>
    </row>
    <row r="7445" spans="1:52" x14ac:dyDescent="0.35">
      <c r="A7445" t="s">
        <v>8138</v>
      </c>
      <c r="C7445">
        <v>2024</v>
      </c>
      <c r="D7445">
        <v>171</v>
      </c>
      <c r="E7445" t="s">
        <v>148</v>
      </c>
      <c r="F7445" t="s">
        <v>54</v>
      </c>
      <c r="G7445" t="s">
        <v>71</v>
      </c>
      <c r="I7445">
        <v>4</v>
      </c>
      <c r="J7445" t="s">
        <v>65</v>
      </c>
      <c r="K7445">
        <v>201</v>
      </c>
      <c r="L7445">
        <v>3</v>
      </c>
      <c r="P7445" t="s">
        <v>62</v>
      </c>
      <c r="Q7445">
        <v>2.7</v>
      </c>
      <c r="U7445">
        <v>71.304107060000007</v>
      </c>
      <c r="V7445">
        <v>-156.70892309999999</v>
      </c>
      <c r="W7445">
        <v>71.304093829999999</v>
      </c>
      <c r="X7445">
        <v>-156.70892549999999</v>
      </c>
      <c r="AL7445">
        <v>169</v>
      </c>
      <c r="AM7445">
        <v>167</v>
      </c>
      <c r="AN7445">
        <v>167</v>
      </c>
      <c r="AO7445">
        <v>165</v>
      </c>
      <c r="AT7445">
        <v>164</v>
      </c>
      <c r="AU7445">
        <v>164</v>
      </c>
      <c r="AX7445" t="s">
        <v>58</v>
      </c>
      <c r="AY7445">
        <v>0</v>
      </c>
    </row>
    <row r="7446" spans="1:52" x14ac:dyDescent="0.35">
      <c r="A7446" t="s">
        <v>8139</v>
      </c>
      <c r="C7446">
        <v>2024</v>
      </c>
      <c r="D7446">
        <v>172</v>
      </c>
      <c r="E7446" t="s">
        <v>64</v>
      </c>
      <c r="F7446" t="s">
        <v>54</v>
      </c>
      <c r="G7446" t="s">
        <v>71</v>
      </c>
      <c r="I7446">
        <v>5</v>
      </c>
      <c r="J7446" t="s">
        <v>65</v>
      </c>
      <c r="K7446">
        <v>197</v>
      </c>
      <c r="L7446">
        <v>3</v>
      </c>
      <c r="P7446" t="s">
        <v>62</v>
      </c>
      <c r="Q7446">
        <v>2.73</v>
      </c>
      <c r="U7446">
        <v>71.261923330000002</v>
      </c>
      <c r="V7446">
        <v>-156.7030815</v>
      </c>
      <c r="W7446">
        <v>71.261923330000002</v>
      </c>
      <c r="X7446">
        <v>-156.7030815</v>
      </c>
      <c r="AL7446">
        <v>170</v>
      </c>
      <c r="AM7446">
        <v>169.5</v>
      </c>
      <c r="AN7446">
        <v>169.5</v>
      </c>
      <c r="AO7446">
        <v>169</v>
      </c>
      <c r="AT7446">
        <v>165.5</v>
      </c>
      <c r="AU7446">
        <v>165.5</v>
      </c>
      <c r="AX7446" t="s">
        <v>58</v>
      </c>
      <c r="AY7446">
        <v>0</v>
      </c>
    </row>
    <row r="7447" spans="1:52" x14ac:dyDescent="0.35">
      <c r="A7447" t="s">
        <v>8140</v>
      </c>
      <c r="C7447">
        <v>2024</v>
      </c>
      <c r="D7447">
        <v>172</v>
      </c>
      <c r="E7447" t="s">
        <v>122</v>
      </c>
      <c r="F7447" t="s">
        <v>54</v>
      </c>
      <c r="G7447" t="s">
        <v>123</v>
      </c>
      <c r="I7447">
        <v>1</v>
      </c>
      <c r="P7447" t="s">
        <v>62</v>
      </c>
      <c r="Q7447">
        <v>2.92</v>
      </c>
      <c r="U7447">
        <v>71.262493329999998</v>
      </c>
      <c r="V7447">
        <v>-156.68755329999999</v>
      </c>
      <c r="W7447">
        <v>71.262493329999998</v>
      </c>
      <c r="X7447">
        <v>-156.68755329999999</v>
      </c>
      <c r="AX7447" t="s">
        <v>58</v>
      </c>
    </row>
    <row r="7448" spans="1:52" x14ac:dyDescent="0.35">
      <c r="A7448" t="s">
        <v>8141</v>
      </c>
      <c r="C7448">
        <v>2024</v>
      </c>
      <c r="D7448">
        <v>172</v>
      </c>
      <c r="E7448" t="s">
        <v>64</v>
      </c>
      <c r="F7448" t="s">
        <v>54</v>
      </c>
      <c r="G7448" t="s">
        <v>71</v>
      </c>
      <c r="I7448">
        <v>2</v>
      </c>
      <c r="J7448" t="s">
        <v>65</v>
      </c>
      <c r="K7448">
        <v>196</v>
      </c>
      <c r="L7448">
        <v>0</v>
      </c>
      <c r="P7448" t="s">
        <v>62</v>
      </c>
      <c r="Q7448">
        <v>2.71</v>
      </c>
      <c r="U7448">
        <v>71.262431669999998</v>
      </c>
      <c r="V7448">
        <v>-156.68323000000001</v>
      </c>
      <c r="W7448">
        <v>71.262431669999998</v>
      </c>
      <c r="X7448">
        <v>-156.68323000000001</v>
      </c>
      <c r="AL7448">
        <v>170</v>
      </c>
      <c r="AM7448">
        <v>171</v>
      </c>
      <c r="AN7448">
        <v>171</v>
      </c>
      <c r="AO7448">
        <v>172</v>
      </c>
      <c r="AP7448">
        <v>168</v>
      </c>
      <c r="AQ7448">
        <v>168</v>
      </c>
      <c r="AT7448">
        <v>170</v>
      </c>
      <c r="AU7448">
        <v>170</v>
      </c>
      <c r="AV7448">
        <v>167</v>
      </c>
      <c r="AW7448">
        <v>167</v>
      </c>
      <c r="AX7448" t="s">
        <v>58</v>
      </c>
      <c r="AY7448">
        <v>0</v>
      </c>
    </row>
    <row r="7449" spans="1:52" x14ac:dyDescent="0.35">
      <c r="A7449" t="s">
        <v>8142</v>
      </c>
      <c r="C7449">
        <v>2024</v>
      </c>
      <c r="D7449">
        <v>173</v>
      </c>
      <c r="E7449" t="s">
        <v>64</v>
      </c>
      <c r="F7449" t="s">
        <v>54</v>
      </c>
      <c r="G7449" t="s">
        <v>71</v>
      </c>
      <c r="I7449">
        <v>0</v>
      </c>
      <c r="J7449" t="s">
        <v>231</v>
      </c>
      <c r="K7449">
        <v>203</v>
      </c>
      <c r="P7449" t="s">
        <v>62</v>
      </c>
      <c r="Q7449">
        <v>2.88</v>
      </c>
      <c r="U7449">
        <v>71.228840000000005</v>
      </c>
      <c r="V7449">
        <v>-156.60756670000001</v>
      </c>
      <c r="W7449">
        <v>71.228840000000005</v>
      </c>
      <c r="X7449">
        <v>-156.60756670000001</v>
      </c>
      <c r="AX7449" t="s">
        <v>56</v>
      </c>
      <c r="AY7449">
        <v>1</v>
      </c>
    </row>
    <row r="7450" spans="1:52" x14ac:dyDescent="0.35">
      <c r="A7450" t="s">
        <v>8143</v>
      </c>
      <c r="C7450">
        <v>2024</v>
      </c>
      <c r="D7450">
        <v>173</v>
      </c>
      <c r="E7450" t="s">
        <v>64</v>
      </c>
      <c r="F7450" t="s">
        <v>54</v>
      </c>
      <c r="G7450" t="s">
        <v>105</v>
      </c>
      <c r="I7450">
        <v>3</v>
      </c>
      <c r="J7450" t="s">
        <v>65</v>
      </c>
      <c r="K7450">
        <v>203</v>
      </c>
      <c r="L7450">
        <v>3</v>
      </c>
      <c r="P7450" t="s">
        <v>62</v>
      </c>
      <c r="Q7450">
        <v>2.77</v>
      </c>
      <c r="U7450">
        <v>71.248596500000005</v>
      </c>
      <c r="V7450">
        <v>-156.5684205</v>
      </c>
      <c r="W7450">
        <v>71.248596500000005</v>
      </c>
      <c r="X7450">
        <v>-156.5684205</v>
      </c>
      <c r="AX7450" t="s">
        <v>58</v>
      </c>
      <c r="AY7450">
        <v>0</v>
      </c>
    </row>
    <row r="7451" spans="1:52" x14ac:dyDescent="0.35">
      <c r="A7451" t="s">
        <v>8144</v>
      </c>
      <c r="C7451">
        <v>2024</v>
      </c>
      <c r="D7451">
        <v>174</v>
      </c>
      <c r="E7451" t="s">
        <v>64</v>
      </c>
      <c r="F7451" t="s">
        <v>54</v>
      </c>
      <c r="G7451" t="s">
        <v>71</v>
      </c>
      <c r="I7451">
        <v>2</v>
      </c>
      <c r="J7451" t="s">
        <v>65</v>
      </c>
      <c r="K7451">
        <v>196</v>
      </c>
      <c r="L7451">
        <v>2</v>
      </c>
      <c r="P7451" t="s">
        <v>62</v>
      </c>
      <c r="Q7451">
        <v>2.65</v>
      </c>
      <c r="U7451">
        <v>71.238041170000002</v>
      </c>
      <c r="V7451">
        <v>-156.67737919999999</v>
      </c>
      <c r="W7451">
        <v>71.238041170000002</v>
      </c>
      <c r="X7451">
        <v>-156.67737919999999</v>
      </c>
      <c r="AL7451">
        <v>172</v>
      </c>
      <c r="AM7451">
        <v>171.5</v>
      </c>
      <c r="AN7451">
        <v>171.5</v>
      </c>
      <c r="AO7451">
        <v>171</v>
      </c>
      <c r="AT7451">
        <v>170.5</v>
      </c>
      <c r="AU7451">
        <v>170.5</v>
      </c>
      <c r="AX7451" t="s">
        <v>58</v>
      </c>
      <c r="AY7451">
        <v>0</v>
      </c>
    </row>
    <row r="7452" spans="1:52" x14ac:dyDescent="0.35">
      <c r="A7452" t="s">
        <v>8145</v>
      </c>
      <c r="C7452">
        <v>2024</v>
      </c>
      <c r="D7452">
        <v>175</v>
      </c>
      <c r="E7452" t="s">
        <v>64</v>
      </c>
      <c r="F7452" t="s">
        <v>54</v>
      </c>
      <c r="G7452" t="s">
        <v>71</v>
      </c>
      <c r="I7452">
        <v>2</v>
      </c>
      <c r="J7452" t="s">
        <v>56</v>
      </c>
      <c r="K7452">
        <v>196</v>
      </c>
      <c r="P7452" t="s">
        <v>62</v>
      </c>
      <c r="Q7452">
        <v>2.91</v>
      </c>
      <c r="U7452">
        <v>71.263182330000006</v>
      </c>
      <c r="V7452">
        <v>-156.56567770000001</v>
      </c>
      <c r="W7452">
        <v>71.263182330000006</v>
      </c>
      <c r="X7452">
        <v>-156.56567770000001</v>
      </c>
      <c r="AL7452">
        <v>167</v>
      </c>
      <c r="AM7452">
        <v>166.25</v>
      </c>
      <c r="AN7452">
        <v>166.5</v>
      </c>
      <c r="AO7452">
        <v>166</v>
      </c>
      <c r="AT7452">
        <v>165.25</v>
      </c>
      <c r="AU7452">
        <v>165.5</v>
      </c>
      <c r="AX7452" t="s">
        <v>58</v>
      </c>
      <c r="AY7452">
        <v>0</v>
      </c>
    </row>
    <row r="7453" spans="1:52" x14ac:dyDescent="0.35">
      <c r="A7453" t="s">
        <v>8146</v>
      </c>
      <c r="C7453">
        <v>2024</v>
      </c>
      <c r="D7453">
        <v>175</v>
      </c>
      <c r="E7453" t="s">
        <v>64</v>
      </c>
      <c r="F7453" t="s">
        <v>54</v>
      </c>
      <c r="G7453" t="s">
        <v>71</v>
      </c>
      <c r="I7453">
        <v>2</v>
      </c>
      <c r="J7453" t="s">
        <v>65</v>
      </c>
      <c r="K7453">
        <v>196</v>
      </c>
      <c r="L7453">
        <v>1</v>
      </c>
      <c r="P7453" t="s">
        <v>62</v>
      </c>
      <c r="Q7453">
        <v>2.85</v>
      </c>
      <c r="U7453">
        <v>71.263368330000006</v>
      </c>
      <c r="V7453">
        <v>-156.564898</v>
      </c>
      <c r="W7453">
        <v>71.263368330000006</v>
      </c>
      <c r="X7453">
        <v>-156.564898</v>
      </c>
      <c r="AL7453">
        <v>170</v>
      </c>
      <c r="AM7453">
        <v>171</v>
      </c>
      <c r="AN7453">
        <v>171</v>
      </c>
      <c r="AO7453">
        <v>172</v>
      </c>
      <c r="AT7453">
        <v>170</v>
      </c>
      <c r="AU7453">
        <v>170</v>
      </c>
      <c r="AX7453" t="s">
        <v>58</v>
      </c>
      <c r="AY7453">
        <v>0</v>
      </c>
    </row>
    <row r="7454" spans="1:52" x14ac:dyDescent="0.35">
      <c r="A7454" t="s">
        <v>8147</v>
      </c>
      <c r="C7454">
        <v>2024</v>
      </c>
      <c r="D7454">
        <v>175</v>
      </c>
      <c r="E7454" t="s">
        <v>64</v>
      </c>
      <c r="F7454" t="s">
        <v>54</v>
      </c>
      <c r="G7454" t="s">
        <v>71</v>
      </c>
      <c r="I7454">
        <v>5</v>
      </c>
      <c r="J7454" t="s">
        <v>65</v>
      </c>
      <c r="K7454">
        <v>196</v>
      </c>
      <c r="P7454" t="s">
        <v>62</v>
      </c>
      <c r="Q7454">
        <v>2.95</v>
      </c>
      <c r="U7454">
        <v>71.264286670000004</v>
      </c>
      <c r="V7454">
        <v>-156.56115199999999</v>
      </c>
      <c r="W7454">
        <v>71.264286670000004</v>
      </c>
      <c r="X7454">
        <v>-156.56115199999999</v>
      </c>
      <c r="AL7454">
        <v>170</v>
      </c>
      <c r="AM7454">
        <v>169.5</v>
      </c>
      <c r="AN7454">
        <v>169.5</v>
      </c>
      <c r="AO7454">
        <v>169</v>
      </c>
      <c r="AP7454">
        <v>168</v>
      </c>
      <c r="AQ7454">
        <v>168</v>
      </c>
      <c r="AT7454">
        <v>165.5</v>
      </c>
      <c r="AU7454">
        <v>165.5</v>
      </c>
      <c r="AV7454">
        <v>164</v>
      </c>
      <c r="AW7454">
        <v>164</v>
      </c>
      <c r="AX7454" t="s">
        <v>58</v>
      </c>
    </row>
    <row r="7455" spans="1:52" x14ac:dyDescent="0.35">
      <c r="A7455" t="s">
        <v>8148</v>
      </c>
      <c r="C7455">
        <v>2024</v>
      </c>
      <c r="D7455">
        <v>175</v>
      </c>
      <c r="E7455" t="s">
        <v>64</v>
      </c>
      <c r="F7455" t="s">
        <v>54</v>
      </c>
      <c r="G7455" t="s">
        <v>8020</v>
      </c>
      <c r="I7455">
        <v>3</v>
      </c>
      <c r="J7455" t="s">
        <v>65</v>
      </c>
      <c r="K7455">
        <v>196</v>
      </c>
      <c r="L7455">
        <v>1</v>
      </c>
      <c r="P7455" t="s">
        <v>62</v>
      </c>
      <c r="Q7455">
        <v>2.91</v>
      </c>
      <c r="U7455">
        <v>71.267123330000004</v>
      </c>
      <c r="V7455">
        <v>-156.5684617</v>
      </c>
      <c r="W7455">
        <v>71.267123330000004</v>
      </c>
      <c r="X7455">
        <v>-156.5684617</v>
      </c>
      <c r="AL7455">
        <v>167</v>
      </c>
      <c r="AM7455">
        <v>168</v>
      </c>
      <c r="AN7455">
        <v>168</v>
      </c>
      <c r="AO7455">
        <v>169</v>
      </c>
      <c r="AP7455">
        <v>168</v>
      </c>
      <c r="AQ7455">
        <v>168</v>
      </c>
      <c r="AR7455">
        <v>0</v>
      </c>
      <c r="AT7455">
        <v>166</v>
      </c>
      <c r="AU7455">
        <v>166</v>
      </c>
      <c r="AV7455">
        <v>166</v>
      </c>
      <c r="AW7455">
        <v>166</v>
      </c>
      <c r="AX7455" t="s">
        <v>58</v>
      </c>
      <c r="AY7455">
        <v>0</v>
      </c>
      <c r="AZ7455">
        <v>1</v>
      </c>
    </row>
    <row r="7456" spans="1:52" x14ac:dyDescent="0.35">
      <c r="A7456" t="s">
        <v>8149</v>
      </c>
      <c r="C7456">
        <v>2024</v>
      </c>
      <c r="D7456">
        <v>175</v>
      </c>
      <c r="E7456" t="s">
        <v>64</v>
      </c>
      <c r="F7456" t="s">
        <v>54</v>
      </c>
      <c r="G7456" t="s">
        <v>71</v>
      </c>
      <c r="I7456">
        <v>5</v>
      </c>
      <c r="J7456" t="s">
        <v>65</v>
      </c>
      <c r="K7456">
        <v>199</v>
      </c>
      <c r="L7456">
        <v>4</v>
      </c>
      <c r="P7456" t="s">
        <v>62</v>
      </c>
      <c r="Q7456">
        <v>2.73</v>
      </c>
      <c r="U7456">
        <v>71.271203330000006</v>
      </c>
      <c r="V7456">
        <v>-156.56597170000001</v>
      </c>
      <c r="W7456">
        <v>71.271203330000006</v>
      </c>
      <c r="X7456">
        <v>-156.56597170000001</v>
      </c>
      <c r="AL7456">
        <v>170</v>
      </c>
      <c r="AM7456">
        <v>171</v>
      </c>
      <c r="AN7456">
        <v>171</v>
      </c>
      <c r="AO7456">
        <v>172</v>
      </c>
      <c r="AT7456">
        <v>167</v>
      </c>
      <c r="AU7456">
        <v>167</v>
      </c>
      <c r="AX7456" t="s">
        <v>58</v>
      </c>
      <c r="AY7456">
        <v>0</v>
      </c>
    </row>
    <row r="7457" spans="1:51" x14ac:dyDescent="0.35">
      <c r="A7457" t="s">
        <v>8150</v>
      </c>
      <c r="C7457">
        <v>2024</v>
      </c>
      <c r="D7457">
        <v>175</v>
      </c>
      <c r="E7457" t="s">
        <v>64</v>
      </c>
      <c r="F7457" t="s">
        <v>54</v>
      </c>
      <c r="G7457" t="s">
        <v>71</v>
      </c>
      <c r="I7457">
        <v>2</v>
      </c>
      <c r="J7457" t="s">
        <v>65</v>
      </c>
      <c r="K7457">
        <v>199</v>
      </c>
      <c r="L7457">
        <v>2</v>
      </c>
      <c r="P7457" t="s">
        <v>62</v>
      </c>
      <c r="Q7457">
        <v>2.56</v>
      </c>
      <c r="U7457">
        <v>71.270909329999995</v>
      </c>
      <c r="V7457">
        <v>-156.5630085</v>
      </c>
      <c r="W7457">
        <v>71.270909329999995</v>
      </c>
      <c r="X7457">
        <v>-156.5630085</v>
      </c>
      <c r="AL7457">
        <v>167</v>
      </c>
      <c r="AM7457">
        <v>166.25</v>
      </c>
      <c r="AN7457">
        <v>166.5</v>
      </c>
      <c r="AO7457">
        <v>166</v>
      </c>
      <c r="AT7457">
        <v>165.25</v>
      </c>
      <c r="AU7457">
        <v>165.5</v>
      </c>
      <c r="AX7457" t="s">
        <v>58</v>
      </c>
      <c r="AY7457">
        <v>0</v>
      </c>
    </row>
    <row r="7458" spans="1:51" x14ac:dyDescent="0.35">
      <c r="A7458" t="s">
        <v>8151</v>
      </c>
      <c r="C7458">
        <v>2024</v>
      </c>
      <c r="D7458">
        <v>175</v>
      </c>
      <c r="E7458" t="s">
        <v>64</v>
      </c>
      <c r="F7458" t="s">
        <v>54</v>
      </c>
      <c r="G7458" t="s">
        <v>71</v>
      </c>
      <c r="I7458">
        <v>4</v>
      </c>
      <c r="J7458" t="s">
        <v>65</v>
      </c>
      <c r="K7458">
        <v>199</v>
      </c>
      <c r="L7458">
        <v>2</v>
      </c>
      <c r="P7458" t="s">
        <v>62</v>
      </c>
      <c r="Q7458">
        <v>2.44</v>
      </c>
      <c r="U7458">
        <v>71.274818330000002</v>
      </c>
      <c r="V7458">
        <v>-156.55395669999999</v>
      </c>
      <c r="W7458">
        <v>71.274818330000002</v>
      </c>
      <c r="X7458">
        <v>-156.55395669999999</v>
      </c>
      <c r="AL7458">
        <v>167</v>
      </c>
      <c r="AM7458">
        <v>166.25</v>
      </c>
      <c r="AN7458">
        <v>166.5</v>
      </c>
      <c r="AO7458">
        <v>166</v>
      </c>
      <c r="AT7458">
        <v>163.25</v>
      </c>
      <c r="AU7458">
        <v>163.5</v>
      </c>
      <c r="AX7458" t="s">
        <v>58</v>
      </c>
      <c r="AY7458">
        <v>0</v>
      </c>
    </row>
    <row r="7459" spans="1:51" x14ac:dyDescent="0.35">
      <c r="A7459" t="s">
        <v>8152</v>
      </c>
      <c r="C7459">
        <v>2024</v>
      </c>
      <c r="D7459">
        <v>175</v>
      </c>
      <c r="E7459" t="s">
        <v>64</v>
      </c>
      <c r="F7459" t="s">
        <v>54</v>
      </c>
      <c r="G7459" t="s">
        <v>71</v>
      </c>
      <c r="I7459">
        <v>4</v>
      </c>
      <c r="J7459" t="s">
        <v>65</v>
      </c>
      <c r="K7459">
        <v>199</v>
      </c>
      <c r="L7459">
        <v>4</v>
      </c>
      <c r="P7459" t="s">
        <v>62</v>
      </c>
      <c r="Q7459">
        <v>2.5099999999999998</v>
      </c>
      <c r="U7459">
        <v>71.275313170000004</v>
      </c>
      <c r="V7459">
        <v>-156.55269580000001</v>
      </c>
      <c r="W7459">
        <v>71.275313170000004</v>
      </c>
      <c r="X7459">
        <v>-156.55269580000001</v>
      </c>
      <c r="AL7459">
        <v>167</v>
      </c>
      <c r="AM7459">
        <v>166.25</v>
      </c>
      <c r="AN7459">
        <v>166.5</v>
      </c>
      <c r="AO7459">
        <v>166</v>
      </c>
      <c r="AT7459">
        <v>163.25</v>
      </c>
      <c r="AU7459">
        <v>163.5</v>
      </c>
      <c r="AX7459" t="s">
        <v>58</v>
      </c>
      <c r="AY7459">
        <v>0</v>
      </c>
    </row>
    <row r="7460" spans="1:51" x14ac:dyDescent="0.35">
      <c r="A7460" t="s">
        <v>8153</v>
      </c>
      <c r="C7460">
        <v>2024</v>
      </c>
      <c r="D7460">
        <v>175</v>
      </c>
      <c r="E7460" t="s">
        <v>64</v>
      </c>
      <c r="F7460" t="s">
        <v>54</v>
      </c>
      <c r="G7460" t="s">
        <v>71</v>
      </c>
      <c r="I7460">
        <v>4</v>
      </c>
      <c r="J7460" t="s">
        <v>56</v>
      </c>
      <c r="K7460">
        <v>199</v>
      </c>
      <c r="P7460" t="s">
        <v>62</v>
      </c>
      <c r="Q7460">
        <v>2.63</v>
      </c>
      <c r="U7460">
        <v>71.289906669999993</v>
      </c>
      <c r="V7460">
        <v>-156.52357330000001</v>
      </c>
      <c r="W7460">
        <v>71.289906669999993</v>
      </c>
      <c r="X7460">
        <v>-156.52357330000001</v>
      </c>
      <c r="AL7460">
        <v>170</v>
      </c>
      <c r="AM7460">
        <v>169.5</v>
      </c>
      <c r="AN7460">
        <v>169.5</v>
      </c>
      <c r="AO7460">
        <v>169</v>
      </c>
      <c r="AT7460">
        <v>166.5</v>
      </c>
      <c r="AU7460">
        <v>166.5</v>
      </c>
      <c r="AX7460" t="s">
        <v>58</v>
      </c>
      <c r="AY7460">
        <v>2</v>
      </c>
    </row>
    <row r="7461" spans="1:51" x14ac:dyDescent="0.35">
      <c r="A7461" t="s">
        <v>8154</v>
      </c>
      <c r="C7461">
        <v>2024</v>
      </c>
      <c r="D7461">
        <v>175</v>
      </c>
      <c r="E7461" t="s">
        <v>64</v>
      </c>
      <c r="F7461" t="s">
        <v>54</v>
      </c>
      <c r="G7461" t="s">
        <v>71</v>
      </c>
      <c r="I7461">
        <v>3</v>
      </c>
      <c r="J7461" t="s">
        <v>65</v>
      </c>
      <c r="K7461">
        <v>199</v>
      </c>
      <c r="L7461">
        <v>1</v>
      </c>
      <c r="P7461" t="s">
        <v>62</v>
      </c>
      <c r="Q7461">
        <v>2.73</v>
      </c>
      <c r="U7461">
        <v>71.290608329999998</v>
      </c>
      <c r="V7461">
        <v>-156.521435</v>
      </c>
      <c r="W7461">
        <v>71.290608329999998</v>
      </c>
      <c r="X7461">
        <v>-156.521435</v>
      </c>
      <c r="AL7461">
        <v>170</v>
      </c>
      <c r="AM7461">
        <v>169.5</v>
      </c>
      <c r="AN7461">
        <v>169.5</v>
      </c>
      <c r="AO7461">
        <v>169</v>
      </c>
      <c r="AT7461">
        <v>167.5</v>
      </c>
      <c r="AU7461">
        <v>167.5</v>
      </c>
      <c r="AX7461" t="s">
        <v>58</v>
      </c>
      <c r="AY7461">
        <v>0</v>
      </c>
    </row>
    <row r="7462" spans="1:51" x14ac:dyDescent="0.35">
      <c r="A7462" t="s">
        <v>8155</v>
      </c>
      <c r="C7462">
        <v>2024</v>
      </c>
      <c r="D7462">
        <v>175</v>
      </c>
      <c r="E7462" t="s">
        <v>64</v>
      </c>
      <c r="F7462" t="s">
        <v>54</v>
      </c>
      <c r="G7462" t="s">
        <v>71</v>
      </c>
      <c r="I7462">
        <v>3</v>
      </c>
      <c r="J7462" t="s">
        <v>65</v>
      </c>
      <c r="K7462">
        <v>199</v>
      </c>
      <c r="L7462">
        <v>3</v>
      </c>
      <c r="P7462" t="s">
        <v>62</v>
      </c>
      <c r="Q7462">
        <v>2.93</v>
      </c>
      <c r="U7462">
        <v>71.282685000000001</v>
      </c>
      <c r="V7462">
        <v>-156.5211343</v>
      </c>
      <c r="W7462">
        <v>71.282685000000001</v>
      </c>
      <c r="X7462">
        <v>-156.5211343</v>
      </c>
      <c r="AL7462">
        <v>173</v>
      </c>
      <c r="AM7462">
        <v>172.5</v>
      </c>
      <c r="AN7462">
        <v>172.5</v>
      </c>
      <c r="AO7462">
        <v>172</v>
      </c>
      <c r="AP7462">
        <v>171.5</v>
      </c>
      <c r="AQ7462">
        <v>171</v>
      </c>
      <c r="AT7462">
        <v>170.5</v>
      </c>
      <c r="AU7462">
        <v>170.5</v>
      </c>
      <c r="AV7462">
        <v>169.5</v>
      </c>
      <c r="AW7462">
        <v>169</v>
      </c>
      <c r="AX7462" t="s">
        <v>58</v>
      </c>
    </row>
    <row r="7463" spans="1:51" x14ac:dyDescent="0.35">
      <c r="A7463" t="s">
        <v>8156</v>
      </c>
      <c r="C7463">
        <v>2024</v>
      </c>
      <c r="D7463">
        <v>175</v>
      </c>
      <c r="E7463" t="s">
        <v>64</v>
      </c>
      <c r="F7463" t="s">
        <v>54</v>
      </c>
      <c r="G7463" t="s">
        <v>71</v>
      </c>
      <c r="I7463">
        <v>4</v>
      </c>
      <c r="J7463" t="s">
        <v>65</v>
      </c>
      <c r="K7463">
        <v>199</v>
      </c>
      <c r="L7463">
        <v>2</v>
      </c>
      <c r="P7463" t="s">
        <v>62</v>
      </c>
      <c r="Q7463">
        <v>2.61</v>
      </c>
      <c r="U7463">
        <v>71.281418000000002</v>
      </c>
      <c r="V7463">
        <v>-156.52238</v>
      </c>
      <c r="W7463">
        <v>71.281418000000002</v>
      </c>
      <c r="X7463">
        <v>-156.52238</v>
      </c>
      <c r="AL7463">
        <v>173</v>
      </c>
      <c r="AM7463">
        <v>174</v>
      </c>
      <c r="AN7463">
        <v>174</v>
      </c>
      <c r="AO7463">
        <v>175</v>
      </c>
      <c r="AT7463">
        <v>171</v>
      </c>
      <c r="AU7463">
        <v>171</v>
      </c>
      <c r="AX7463" t="s">
        <v>58</v>
      </c>
      <c r="AY7463">
        <v>0</v>
      </c>
    </row>
    <row r="7464" spans="1:51" x14ac:dyDescent="0.35">
      <c r="A7464" t="s">
        <v>8157</v>
      </c>
      <c r="C7464">
        <v>2024</v>
      </c>
      <c r="D7464">
        <v>175</v>
      </c>
      <c r="E7464" t="s">
        <v>64</v>
      </c>
      <c r="F7464" t="s">
        <v>54</v>
      </c>
      <c r="G7464" t="s">
        <v>71</v>
      </c>
      <c r="I7464">
        <v>0</v>
      </c>
      <c r="J7464" t="s">
        <v>56</v>
      </c>
      <c r="K7464">
        <v>175</v>
      </c>
      <c r="P7464" t="s">
        <v>62</v>
      </c>
      <c r="Q7464">
        <v>2.74</v>
      </c>
      <c r="U7464">
        <v>71.281263330000002</v>
      </c>
      <c r="V7464">
        <v>-156.52202149999999</v>
      </c>
      <c r="W7464">
        <v>71.281263330000002</v>
      </c>
      <c r="X7464">
        <v>-156.52202149999999</v>
      </c>
      <c r="AX7464" t="s">
        <v>56</v>
      </c>
      <c r="AY7464">
        <v>0</v>
      </c>
    </row>
    <row r="7465" spans="1:51" x14ac:dyDescent="0.35">
      <c r="A7465" t="s">
        <v>8158</v>
      </c>
      <c r="C7465">
        <v>2024</v>
      </c>
      <c r="D7465">
        <v>175</v>
      </c>
      <c r="E7465" t="s">
        <v>64</v>
      </c>
      <c r="F7465" t="s">
        <v>54</v>
      </c>
      <c r="G7465" t="s">
        <v>71</v>
      </c>
      <c r="I7465">
        <v>5</v>
      </c>
      <c r="J7465" t="s">
        <v>65</v>
      </c>
      <c r="K7465">
        <v>199</v>
      </c>
      <c r="L7465">
        <v>5</v>
      </c>
      <c r="P7465" t="s">
        <v>62</v>
      </c>
      <c r="Q7465">
        <v>2.71</v>
      </c>
      <c r="U7465">
        <v>71.276309999999995</v>
      </c>
      <c r="V7465">
        <v>-156.52723829999999</v>
      </c>
      <c r="W7465">
        <v>71.276309999999995</v>
      </c>
      <c r="X7465">
        <v>-156.52723829999999</v>
      </c>
      <c r="AL7465">
        <v>167</v>
      </c>
      <c r="AM7465">
        <v>168</v>
      </c>
      <c r="AN7465">
        <v>168</v>
      </c>
      <c r="AO7465">
        <v>169</v>
      </c>
      <c r="AT7465">
        <v>164</v>
      </c>
      <c r="AU7465">
        <v>164</v>
      </c>
      <c r="AX7465" t="s">
        <v>58</v>
      </c>
      <c r="AY7465">
        <v>0</v>
      </c>
    </row>
    <row r="7466" spans="1:51" x14ac:dyDescent="0.35">
      <c r="A7466" t="s">
        <v>8159</v>
      </c>
      <c r="C7466">
        <v>2024</v>
      </c>
      <c r="D7466">
        <v>175</v>
      </c>
      <c r="E7466" t="s">
        <v>64</v>
      </c>
      <c r="F7466" t="s">
        <v>54</v>
      </c>
      <c r="G7466" t="s">
        <v>79</v>
      </c>
      <c r="I7466">
        <v>4</v>
      </c>
      <c r="J7466" t="s">
        <v>65</v>
      </c>
      <c r="K7466">
        <v>199</v>
      </c>
      <c r="L7466">
        <v>3</v>
      </c>
      <c r="P7466" t="s">
        <v>62</v>
      </c>
      <c r="Q7466">
        <v>3.05</v>
      </c>
      <c r="U7466">
        <v>71.256578329999996</v>
      </c>
      <c r="V7466">
        <v>-156.54427670000001</v>
      </c>
      <c r="W7466">
        <v>71.256578329999996</v>
      </c>
      <c r="X7466">
        <v>-156.54427670000001</v>
      </c>
      <c r="AL7466">
        <v>167</v>
      </c>
      <c r="AM7466">
        <v>166.25</v>
      </c>
      <c r="AN7466">
        <v>166.5</v>
      </c>
      <c r="AO7466">
        <v>166</v>
      </c>
      <c r="AT7466">
        <v>163.25</v>
      </c>
      <c r="AU7466">
        <v>163.5</v>
      </c>
      <c r="AX7466" t="s">
        <v>58</v>
      </c>
      <c r="AY7466">
        <v>0</v>
      </c>
    </row>
    <row r="7467" spans="1:51" x14ac:dyDescent="0.35">
      <c r="A7467" t="s">
        <v>8160</v>
      </c>
      <c r="C7467">
        <v>2024</v>
      </c>
      <c r="D7467">
        <v>176</v>
      </c>
      <c r="E7467" t="s">
        <v>64</v>
      </c>
      <c r="F7467" t="s">
        <v>54</v>
      </c>
      <c r="G7467" t="s">
        <v>79</v>
      </c>
      <c r="I7467">
        <v>3</v>
      </c>
      <c r="J7467" t="s">
        <v>56</v>
      </c>
      <c r="K7467">
        <v>199</v>
      </c>
      <c r="P7467" t="s">
        <v>62</v>
      </c>
      <c r="Q7467">
        <v>3.36</v>
      </c>
      <c r="U7467">
        <v>71.263431330000003</v>
      </c>
      <c r="V7467">
        <v>-156.4977055</v>
      </c>
      <c r="W7467">
        <v>71.263431330000003</v>
      </c>
      <c r="X7467">
        <v>-156.4977055</v>
      </c>
      <c r="AX7467" t="s">
        <v>58</v>
      </c>
      <c r="AY7467">
        <v>0</v>
      </c>
    </row>
    <row r="7468" spans="1:51" x14ac:dyDescent="0.35">
      <c r="A7468" t="s">
        <v>8161</v>
      </c>
      <c r="C7468">
        <v>2024</v>
      </c>
      <c r="D7468">
        <v>176</v>
      </c>
      <c r="E7468" t="s">
        <v>122</v>
      </c>
      <c r="F7468" t="s">
        <v>54</v>
      </c>
      <c r="G7468" t="s">
        <v>123</v>
      </c>
      <c r="J7468" t="s">
        <v>99</v>
      </c>
      <c r="K7468">
        <v>176</v>
      </c>
      <c r="P7468" t="s">
        <v>57</v>
      </c>
      <c r="U7468">
        <v>71.270754089999997</v>
      </c>
      <c r="V7468">
        <v>-156.47740719999999</v>
      </c>
      <c r="W7468">
        <v>71.270754089999997</v>
      </c>
      <c r="X7468">
        <v>-156.47740719999999</v>
      </c>
      <c r="AX7468" t="s">
        <v>99</v>
      </c>
    </row>
    <row r="7469" spans="1:51" x14ac:dyDescent="0.35">
      <c r="A7469" t="s">
        <v>8162</v>
      </c>
      <c r="C7469">
        <v>2024</v>
      </c>
      <c r="D7469">
        <v>176</v>
      </c>
      <c r="E7469" t="s">
        <v>64</v>
      </c>
      <c r="F7469" t="s">
        <v>54</v>
      </c>
      <c r="G7469" t="s">
        <v>68</v>
      </c>
      <c r="I7469">
        <v>3</v>
      </c>
      <c r="J7469" t="s">
        <v>99</v>
      </c>
      <c r="K7469">
        <v>199</v>
      </c>
      <c r="P7469" t="s">
        <v>62</v>
      </c>
      <c r="Q7469">
        <v>2.58</v>
      </c>
      <c r="U7469">
        <v>71.282351669999997</v>
      </c>
      <c r="V7469">
        <v>-156.44607869999999</v>
      </c>
      <c r="W7469">
        <v>71.282351669999997</v>
      </c>
      <c r="X7469">
        <v>-156.44607869999999</v>
      </c>
      <c r="AX7469" t="s">
        <v>58</v>
      </c>
      <c r="AY7469">
        <v>0</v>
      </c>
    </row>
    <row r="7470" spans="1:51" x14ac:dyDescent="0.35">
      <c r="A7470" t="s">
        <v>8163</v>
      </c>
      <c r="C7470">
        <v>2024</v>
      </c>
      <c r="D7470">
        <v>176</v>
      </c>
      <c r="E7470" t="s">
        <v>64</v>
      </c>
      <c r="F7470" t="s">
        <v>54</v>
      </c>
      <c r="G7470" t="s">
        <v>79</v>
      </c>
      <c r="I7470">
        <v>2</v>
      </c>
      <c r="J7470" t="s">
        <v>65</v>
      </c>
      <c r="K7470">
        <v>199</v>
      </c>
      <c r="L7470">
        <v>1</v>
      </c>
      <c r="P7470" t="s">
        <v>62</v>
      </c>
      <c r="Q7470">
        <v>3.05</v>
      </c>
      <c r="U7470">
        <v>71.267928830000002</v>
      </c>
      <c r="V7470">
        <v>-156.4416583</v>
      </c>
      <c r="W7470">
        <v>71.267928830000002</v>
      </c>
      <c r="X7470">
        <v>-156.4416583</v>
      </c>
      <c r="AX7470" t="s">
        <v>58</v>
      </c>
      <c r="AY7470">
        <v>0</v>
      </c>
    </row>
    <row r="7471" spans="1:51" x14ac:dyDescent="0.35">
      <c r="A7471" t="s">
        <v>8164</v>
      </c>
      <c r="C7471">
        <v>2024</v>
      </c>
      <c r="D7471">
        <v>178</v>
      </c>
      <c r="E7471" t="s">
        <v>64</v>
      </c>
      <c r="F7471" t="s">
        <v>54</v>
      </c>
      <c r="G7471" t="s">
        <v>71</v>
      </c>
      <c r="I7471">
        <v>2</v>
      </c>
      <c r="J7471" t="s">
        <v>65</v>
      </c>
      <c r="K7471">
        <v>201</v>
      </c>
      <c r="L7471">
        <v>2</v>
      </c>
      <c r="P7471" t="s">
        <v>62</v>
      </c>
      <c r="Q7471">
        <v>2.54</v>
      </c>
      <c r="U7471">
        <v>71.246153000000007</v>
      </c>
      <c r="V7471">
        <v>-156.37882669999999</v>
      </c>
      <c r="W7471">
        <v>71.246153000000007</v>
      </c>
      <c r="X7471">
        <v>-156.37882669999999</v>
      </c>
      <c r="AL7471">
        <v>170</v>
      </c>
      <c r="AM7471">
        <v>171</v>
      </c>
      <c r="AN7471">
        <v>171</v>
      </c>
      <c r="AO7471">
        <v>172</v>
      </c>
      <c r="AT7471">
        <v>170</v>
      </c>
      <c r="AU7471">
        <v>170</v>
      </c>
      <c r="AX7471" t="s">
        <v>58</v>
      </c>
    </row>
    <row r="7472" spans="1:51" x14ac:dyDescent="0.35">
      <c r="A7472" t="s">
        <v>8165</v>
      </c>
      <c r="C7472">
        <v>2024</v>
      </c>
      <c r="D7472">
        <v>178</v>
      </c>
      <c r="E7472" t="s">
        <v>64</v>
      </c>
      <c r="F7472" t="s">
        <v>54</v>
      </c>
      <c r="G7472" t="s">
        <v>79</v>
      </c>
      <c r="I7472">
        <v>2</v>
      </c>
      <c r="J7472" t="s">
        <v>65</v>
      </c>
      <c r="K7472">
        <v>201</v>
      </c>
      <c r="L7472">
        <v>2</v>
      </c>
      <c r="P7472" t="s">
        <v>62</v>
      </c>
      <c r="Q7472">
        <v>2.4900000000000002</v>
      </c>
      <c r="U7472">
        <v>71.241759999999999</v>
      </c>
      <c r="V7472">
        <v>-156.3861517</v>
      </c>
      <c r="W7472">
        <v>71.241759999999999</v>
      </c>
      <c r="X7472">
        <v>-156.3861517</v>
      </c>
      <c r="AL7472">
        <v>166</v>
      </c>
      <c r="AM7472">
        <v>167.5</v>
      </c>
      <c r="AN7472">
        <v>167.5</v>
      </c>
      <c r="AO7472">
        <v>169</v>
      </c>
      <c r="AT7472">
        <v>166.5</v>
      </c>
      <c r="AU7472">
        <v>166.5</v>
      </c>
      <c r="AX7472" t="s">
        <v>58</v>
      </c>
    </row>
    <row r="7473" spans="1:52" x14ac:dyDescent="0.35">
      <c r="A7473" t="s">
        <v>8166</v>
      </c>
      <c r="C7473">
        <v>2024</v>
      </c>
      <c r="D7473">
        <v>178</v>
      </c>
      <c r="E7473" t="s">
        <v>64</v>
      </c>
      <c r="F7473" t="s">
        <v>54</v>
      </c>
      <c r="G7473" t="s">
        <v>71</v>
      </c>
      <c r="I7473">
        <v>3</v>
      </c>
      <c r="J7473" t="s">
        <v>65</v>
      </c>
      <c r="K7473">
        <v>201</v>
      </c>
      <c r="L7473">
        <v>1</v>
      </c>
      <c r="P7473" t="s">
        <v>62</v>
      </c>
      <c r="Q7473">
        <v>2.91</v>
      </c>
      <c r="U7473">
        <v>71.229454329999996</v>
      </c>
      <c r="V7473">
        <v>-156.3861842</v>
      </c>
      <c r="W7473">
        <v>71.229454329999996</v>
      </c>
      <c r="X7473">
        <v>-156.3861842</v>
      </c>
      <c r="AL7473">
        <v>166</v>
      </c>
      <c r="AM7473">
        <v>167.5</v>
      </c>
      <c r="AN7473">
        <v>167.5</v>
      </c>
      <c r="AO7473">
        <v>169</v>
      </c>
      <c r="AT7473">
        <v>165.5</v>
      </c>
      <c r="AU7473">
        <v>165.5</v>
      </c>
      <c r="AX7473" t="s">
        <v>58</v>
      </c>
      <c r="AY7473">
        <v>0</v>
      </c>
    </row>
    <row r="7474" spans="1:52" x14ac:dyDescent="0.35">
      <c r="A7474" t="s">
        <v>8167</v>
      </c>
      <c r="C7474">
        <v>2024</v>
      </c>
      <c r="D7474">
        <v>178</v>
      </c>
      <c r="E7474" t="s">
        <v>64</v>
      </c>
      <c r="F7474" t="s">
        <v>54</v>
      </c>
      <c r="G7474" t="s">
        <v>71</v>
      </c>
      <c r="I7474">
        <v>2</v>
      </c>
      <c r="J7474" t="s">
        <v>65</v>
      </c>
      <c r="K7474">
        <v>200</v>
      </c>
      <c r="L7474">
        <v>1</v>
      </c>
      <c r="P7474" t="s">
        <v>62</v>
      </c>
      <c r="Q7474">
        <v>2.69</v>
      </c>
      <c r="U7474">
        <v>71.218466669999998</v>
      </c>
      <c r="V7474">
        <v>-156.3808133</v>
      </c>
      <c r="W7474">
        <v>71.218466669999998</v>
      </c>
      <c r="X7474">
        <v>-156.3808133</v>
      </c>
      <c r="AL7474">
        <v>170</v>
      </c>
      <c r="AM7474">
        <v>169.25</v>
      </c>
      <c r="AN7474">
        <v>169.5</v>
      </c>
      <c r="AO7474">
        <v>169</v>
      </c>
      <c r="AT7474">
        <v>168.25</v>
      </c>
      <c r="AU7474">
        <v>168.5</v>
      </c>
      <c r="AX7474" t="s">
        <v>58</v>
      </c>
      <c r="AY7474">
        <v>0</v>
      </c>
    </row>
    <row r="7475" spans="1:52" x14ac:dyDescent="0.35">
      <c r="A7475" t="s">
        <v>8168</v>
      </c>
      <c r="C7475">
        <v>2024</v>
      </c>
      <c r="D7475">
        <v>178</v>
      </c>
      <c r="E7475" t="s">
        <v>64</v>
      </c>
      <c r="F7475" t="s">
        <v>54</v>
      </c>
      <c r="G7475" t="s">
        <v>79</v>
      </c>
      <c r="I7475">
        <v>4</v>
      </c>
      <c r="J7475" t="s">
        <v>65</v>
      </c>
      <c r="K7475">
        <v>200</v>
      </c>
      <c r="L7475">
        <v>1</v>
      </c>
      <c r="P7475" t="s">
        <v>62</v>
      </c>
      <c r="Q7475">
        <v>2.87</v>
      </c>
      <c r="U7475">
        <v>71.228994999999998</v>
      </c>
      <c r="V7475">
        <v>-156.37409</v>
      </c>
      <c r="W7475">
        <v>71.228994999999998</v>
      </c>
      <c r="X7475">
        <v>-156.37409</v>
      </c>
      <c r="AL7475">
        <v>166</v>
      </c>
      <c r="AM7475">
        <v>167.5</v>
      </c>
      <c r="AN7475">
        <v>167.5</v>
      </c>
      <c r="AO7475">
        <v>169</v>
      </c>
      <c r="AT7475">
        <v>164.5</v>
      </c>
      <c r="AU7475">
        <v>164.5</v>
      </c>
      <c r="AX7475" t="s">
        <v>58</v>
      </c>
      <c r="AY7475">
        <v>0</v>
      </c>
    </row>
    <row r="7476" spans="1:52" x14ac:dyDescent="0.35">
      <c r="A7476" t="s">
        <v>8169</v>
      </c>
      <c r="C7476">
        <v>2024</v>
      </c>
      <c r="D7476">
        <v>178</v>
      </c>
      <c r="E7476" t="s">
        <v>64</v>
      </c>
      <c r="F7476" t="s">
        <v>54</v>
      </c>
      <c r="G7476" t="s">
        <v>79</v>
      </c>
      <c r="I7476">
        <v>2</v>
      </c>
      <c r="J7476" t="s">
        <v>65</v>
      </c>
      <c r="K7476">
        <v>200</v>
      </c>
      <c r="L7476">
        <v>1</v>
      </c>
      <c r="P7476" t="s">
        <v>62</v>
      </c>
      <c r="Q7476">
        <v>2.82</v>
      </c>
      <c r="U7476">
        <v>71.230228330000003</v>
      </c>
      <c r="V7476">
        <v>-156.37293500000001</v>
      </c>
      <c r="W7476">
        <v>71.230228330000003</v>
      </c>
      <c r="X7476">
        <v>-156.37293500000001</v>
      </c>
      <c r="AL7476">
        <v>170</v>
      </c>
      <c r="AM7476">
        <v>169.25</v>
      </c>
      <c r="AN7476">
        <v>169.5</v>
      </c>
      <c r="AO7476">
        <v>169</v>
      </c>
      <c r="AT7476">
        <v>168.25</v>
      </c>
      <c r="AU7476">
        <v>168.5</v>
      </c>
      <c r="AX7476" t="s">
        <v>58</v>
      </c>
      <c r="AY7476">
        <v>0</v>
      </c>
    </row>
    <row r="7477" spans="1:52" x14ac:dyDescent="0.35">
      <c r="A7477" t="s">
        <v>8170</v>
      </c>
      <c r="C7477">
        <v>2024</v>
      </c>
      <c r="D7477">
        <v>178</v>
      </c>
      <c r="E7477" t="s">
        <v>352</v>
      </c>
      <c r="F7477" t="s">
        <v>54</v>
      </c>
      <c r="G7477" t="s">
        <v>79</v>
      </c>
      <c r="I7477">
        <v>2</v>
      </c>
      <c r="J7477" t="s">
        <v>231</v>
      </c>
      <c r="K7477">
        <v>187</v>
      </c>
      <c r="P7477" t="s">
        <v>62</v>
      </c>
      <c r="Q7477">
        <v>2.67</v>
      </c>
      <c r="U7477">
        <v>71.233127999999994</v>
      </c>
      <c r="V7477">
        <v>-156.3637185</v>
      </c>
      <c r="W7477">
        <v>71.233127999999994</v>
      </c>
      <c r="X7477">
        <v>-156.3637185</v>
      </c>
      <c r="AX7477" t="s">
        <v>99</v>
      </c>
    </row>
    <row r="7478" spans="1:52" x14ac:dyDescent="0.35">
      <c r="A7478" t="s">
        <v>8171</v>
      </c>
      <c r="C7478">
        <v>2024</v>
      </c>
      <c r="D7478">
        <v>180</v>
      </c>
      <c r="E7478" t="s">
        <v>64</v>
      </c>
      <c r="F7478" t="s">
        <v>67</v>
      </c>
      <c r="G7478" t="s">
        <v>71</v>
      </c>
      <c r="I7478">
        <v>4</v>
      </c>
      <c r="J7478" t="s">
        <v>65</v>
      </c>
      <c r="K7478">
        <v>206</v>
      </c>
      <c r="L7478">
        <v>3</v>
      </c>
      <c r="P7478" t="s">
        <v>62</v>
      </c>
      <c r="Q7478">
        <v>3.06</v>
      </c>
      <c r="U7478">
        <v>71.254001110000004</v>
      </c>
      <c r="V7478">
        <v>-156.443747</v>
      </c>
      <c r="W7478">
        <v>71.254005500000005</v>
      </c>
      <c r="X7478">
        <v>-156.4436967</v>
      </c>
      <c r="AX7478" t="s">
        <v>58</v>
      </c>
      <c r="AY7478">
        <v>0</v>
      </c>
    </row>
    <row r="7479" spans="1:52" x14ac:dyDescent="0.35">
      <c r="A7479" t="s">
        <v>8172</v>
      </c>
      <c r="C7479">
        <v>2024</v>
      </c>
      <c r="D7479">
        <v>180</v>
      </c>
      <c r="E7479" t="s">
        <v>64</v>
      </c>
      <c r="F7479" t="s">
        <v>54</v>
      </c>
      <c r="G7479" t="s">
        <v>71</v>
      </c>
      <c r="I7479">
        <v>3</v>
      </c>
      <c r="P7479" t="s">
        <v>62</v>
      </c>
      <c r="Q7479">
        <v>2.58</v>
      </c>
      <c r="U7479">
        <v>71.255734169999997</v>
      </c>
      <c r="V7479">
        <v>-156.44333</v>
      </c>
      <c r="W7479">
        <v>71.255734169999997</v>
      </c>
      <c r="X7479">
        <v>-156.44333</v>
      </c>
      <c r="AL7479">
        <v>168</v>
      </c>
      <c r="AM7479">
        <v>168.16666670000001</v>
      </c>
      <c r="AN7479">
        <v>168</v>
      </c>
      <c r="AO7479">
        <v>168</v>
      </c>
      <c r="AT7479">
        <v>166.16666670000001</v>
      </c>
      <c r="AU7479">
        <v>166</v>
      </c>
      <c r="AX7479" t="s">
        <v>58</v>
      </c>
      <c r="AY7479">
        <v>3</v>
      </c>
    </row>
    <row r="7480" spans="1:52" x14ac:dyDescent="0.35">
      <c r="A7480" t="s">
        <v>8173</v>
      </c>
      <c r="C7480">
        <v>2024</v>
      </c>
      <c r="D7480">
        <v>180</v>
      </c>
      <c r="E7480" t="s">
        <v>64</v>
      </c>
      <c r="F7480" t="s">
        <v>54</v>
      </c>
      <c r="G7480" t="s">
        <v>71</v>
      </c>
      <c r="I7480">
        <v>2</v>
      </c>
      <c r="J7480" t="s">
        <v>65</v>
      </c>
      <c r="K7480">
        <v>206</v>
      </c>
      <c r="L7480">
        <v>2</v>
      </c>
      <c r="P7480" t="s">
        <v>62</v>
      </c>
      <c r="Q7480">
        <v>2.58</v>
      </c>
      <c r="U7480">
        <v>71.254950019999995</v>
      </c>
      <c r="V7480">
        <v>-156.4309599</v>
      </c>
      <c r="W7480">
        <v>71.254958329999994</v>
      </c>
      <c r="X7480">
        <v>-156.43091000000001</v>
      </c>
      <c r="AL7480">
        <v>168</v>
      </c>
      <c r="AM7480">
        <v>169.5</v>
      </c>
      <c r="AN7480">
        <v>169.5</v>
      </c>
      <c r="AO7480">
        <v>171</v>
      </c>
      <c r="AT7480">
        <v>168.5</v>
      </c>
      <c r="AU7480">
        <v>168.5</v>
      </c>
      <c r="AX7480" t="s">
        <v>58</v>
      </c>
    </row>
    <row r="7481" spans="1:52" x14ac:dyDescent="0.35">
      <c r="A7481" t="s">
        <v>8174</v>
      </c>
      <c r="C7481">
        <v>2024</v>
      </c>
      <c r="D7481">
        <v>180</v>
      </c>
      <c r="E7481" t="s">
        <v>64</v>
      </c>
      <c r="F7481" t="s">
        <v>54</v>
      </c>
      <c r="G7481" t="s">
        <v>71</v>
      </c>
      <c r="I7481">
        <v>3</v>
      </c>
      <c r="J7481" t="s">
        <v>56</v>
      </c>
      <c r="K7481">
        <v>199</v>
      </c>
      <c r="P7481" t="s">
        <v>62</v>
      </c>
      <c r="Q7481">
        <v>2.4900000000000002</v>
      </c>
      <c r="U7481">
        <v>71.253986670000003</v>
      </c>
      <c r="V7481">
        <v>-156.41284999999999</v>
      </c>
      <c r="W7481">
        <v>71.253986670000003</v>
      </c>
      <c r="X7481">
        <v>-156.41284999999999</v>
      </c>
      <c r="AL7481">
        <v>168</v>
      </c>
      <c r="AM7481">
        <v>169.5</v>
      </c>
      <c r="AN7481">
        <v>169.5</v>
      </c>
      <c r="AO7481">
        <v>171</v>
      </c>
      <c r="AT7481">
        <v>167.5</v>
      </c>
      <c r="AU7481">
        <v>167.5</v>
      </c>
      <c r="AX7481" t="s">
        <v>58</v>
      </c>
    </row>
    <row r="7482" spans="1:52" x14ac:dyDescent="0.35">
      <c r="A7482" t="s">
        <v>8175</v>
      </c>
      <c r="C7482">
        <v>2024</v>
      </c>
      <c r="D7482">
        <v>180</v>
      </c>
      <c r="E7482" t="s">
        <v>130</v>
      </c>
      <c r="F7482" t="s">
        <v>54</v>
      </c>
      <c r="G7482" t="s">
        <v>105</v>
      </c>
      <c r="I7482">
        <v>1</v>
      </c>
      <c r="J7482" t="s">
        <v>186</v>
      </c>
      <c r="K7482">
        <v>212</v>
      </c>
      <c r="P7482" t="s">
        <v>62</v>
      </c>
      <c r="Q7482">
        <v>2.84</v>
      </c>
      <c r="U7482">
        <v>71.252112170000004</v>
      </c>
      <c r="V7482">
        <v>-156.36959529999999</v>
      </c>
      <c r="W7482">
        <v>71.252112170000004</v>
      </c>
      <c r="X7482">
        <v>-156.36959529999999</v>
      </c>
      <c r="AL7482">
        <v>175</v>
      </c>
      <c r="AM7482">
        <v>171</v>
      </c>
      <c r="AN7482">
        <v>169.5</v>
      </c>
      <c r="AO7482">
        <v>169</v>
      </c>
      <c r="AR7482">
        <v>0</v>
      </c>
      <c r="AT7482">
        <v>171.5</v>
      </c>
      <c r="AU7482">
        <v>170</v>
      </c>
      <c r="AX7482" t="s">
        <v>58</v>
      </c>
      <c r="AY7482">
        <v>0</v>
      </c>
      <c r="AZ7482">
        <v>1</v>
      </c>
    </row>
    <row r="7483" spans="1:52" x14ac:dyDescent="0.35">
      <c r="A7483" t="s">
        <v>8176</v>
      </c>
      <c r="C7483">
        <v>2024</v>
      </c>
      <c r="D7483">
        <v>180</v>
      </c>
      <c r="E7483" t="s">
        <v>64</v>
      </c>
      <c r="F7483" t="s">
        <v>54</v>
      </c>
      <c r="G7483" t="s">
        <v>71</v>
      </c>
      <c r="I7483">
        <v>4</v>
      </c>
      <c r="J7483" t="s">
        <v>65</v>
      </c>
      <c r="K7483">
        <v>200</v>
      </c>
      <c r="L7483">
        <v>1</v>
      </c>
      <c r="P7483" t="s">
        <v>62</v>
      </c>
      <c r="Q7483">
        <v>2.71</v>
      </c>
      <c r="U7483">
        <v>71.252501330000001</v>
      </c>
      <c r="V7483">
        <v>-156.36370629999999</v>
      </c>
      <c r="W7483">
        <v>71.252501330000001</v>
      </c>
      <c r="X7483">
        <v>-156.36370629999999</v>
      </c>
      <c r="AL7483">
        <v>160</v>
      </c>
      <c r="AM7483">
        <v>161</v>
      </c>
      <c r="AN7483">
        <v>161</v>
      </c>
      <c r="AO7483">
        <v>162</v>
      </c>
      <c r="AT7483">
        <v>158</v>
      </c>
      <c r="AU7483">
        <v>158</v>
      </c>
      <c r="AX7483" t="s">
        <v>58</v>
      </c>
      <c r="AY7483">
        <v>0</v>
      </c>
    </row>
    <row r="7484" spans="1:52" x14ac:dyDescent="0.35">
      <c r="A7484" t="s">
        <v>8177</v>
      </c>
      <c r="C7484">
        <v>2024</v>
      </c>
      <c r="D7484">
        <v>180</v>
      </c>
      <c r="E7484" t="s">
        <v>122</v>
      </c>
      <c r="F7484" t="s">
        <v>54</v>
      </c>
      <c r="G7484" t="s">
        <v>123</v>
      </c>
      <c r="I7484">
        <v>3</v>
      </c>
      <c r="P7484" t="s">
        <v>62</v>
      </c>
      <c r="Q7484">
        <v>2.63</v>
      </c>
      <c r="U7484">
        <v>71.251866669999998</v>
      </c>
      <c r="V7484">
        <v>-156.3461633</v>
      </c>
      <c r="W7484">
        <v>71.251866669999998</v>
      </c>
      <c r="X7484">
        <v>-156.3461633</v>
      </c>
      <c r="AX7484" t="s">
        <v>58</v>
      </c>
    </row>
    <row r="7485" spans="1:52" x14ac:dyDescent="0.35">
      <c r="A7485" t="s">
        <v>8178</v>
      </c>
      <c r="C7485">
        <v>2024</v>
      </c>
      <c r="D7485">
        <v>180</v>
      </c>
      <c r="E7485" t="s">
        <v>53</v>
      </c>
      <c r="F7485" t="s">
        <v>54</v>
      </c>
      <c r="G7485" t="s">
        <v>123</v>
      </c>
      <c r="I7485">
        <v>7</v>
      </c>
      <c r="J7485" t="s">
        <v>56</v>
      </c>
      <c r="K7485">
        <v>191</v>
      </c>
      <c r="P7485" t="s">
        <v>62</v>
      </c>
      <c r="Q7485">
        <v>2.88</v>
      </c>
      <c r="U7485">
        <v>71.239957329999996</v>
      </c>
      <c r="V7485">
        <v>-156.29479330000001</v>
      </c>
      <c r="W7485">
        <v>71.239957329999996</v>
      </c>
      <c r="X7485">
        <v>-156.29479330000001</v>
      </c>
      <c r="AL7485">
        <v>169</v>
      </c>
      <c r="AM7485">
        <v>170</v>
      </c>
      <c r="AN7485">
        <v>170</v>
      </c>
      <c r="AO7485">
        <v>171</v>
      </c>
      <c r="AT7485">
        <v>165</v>
      </c>
      <c r="AU7485">
        <v>165</v>
      </c>
      <c r="AX7485" t="s">
        <v>58</v>
      </c>
      <c r="AY7485">
        <v>0</v>
      </c>
    </row>
    <row r="7486" spans="1:52" x14ac:dyDescent="0.35">
      <c r="A7486" t="s">
        <v>8179</v>
      </c>
      <c r="C7486">
        <v>2024</v>
      </c>
      <c r="D7486">
        <v>180</v>
      </c>
      <c r="E7486" t="s">
        <v>122</v>
      </c>
      <c r="F7486" t="s">
        <v>54</v>
      </c>
      <c r="G7486" t="s">
        <v>123</v>
      </c>
      <c r="I7486">
        <v>3</v>
      </c>
      <c r="P7486" t="s">
        <v>62</v>
      </c>
      <c r="Q7486">
        <v>2.82</v>
      </c>
      <c r="U7486">
        <v>71.239951169999998</v>
      </c>
      <c r="V7486">
        <v>-156.29497119999999</v>
      </c>
      <c r="W7486">
        <v>71.239951169999998</v>
      </c>
      <c r="X7486">
        <v>-156.29497119999999</v>
      </c>
      <c r="AX7486" t="s">
        <v>58</v>
      </c>
    </row>
    <row r="7487" spans="1:52" x14ac:dyDescent="0.35">
      <c r="A7487" t="s">
        <v>8180</v>
      </c>
      <c r="C7487">
        <v>2024</v>
      </c>
      <c r="D7487">
        <v>181</v>
      </c>
      <c r="E7487" t="s">
        <v>64</v>
      </c>
      <c r="F7487" t="s">
        <v>54</v>
      </c>
      <c r="G7487" t="s">
        <v>123</v>
      </c>
      <c r="I7487">
        <v>4</v>
      </c>
      <c r="J7487" t="s">
        <v>65</v>
      </c>
      <c r="K7487">
        <v>200</v>
      </c>
      <c r="L7487">
        <v>2</v>
      </c>
      <c r="P7487" t="s">
        <v>62</v>
      </c>
      <c r="Q7487">
        <v>5</v>
      </c>
      <c r="U7487">
        <v>71.229038329999995</v>
      </c>
      <c r="V7487">
        <v>-156.2918263</v>
      </c>
      <c r="W7487">
        <v>71.229038329999995</v>
      </c>
      <c r="X7487">
        <v>-156.2918263</v>
      </c>
      <c r="AL7487">
        <v>169</v>
      </c>
      <c r="AM7487">
        <v>170.5</v>
      </c>
      <c r="AN7487">
        <v>170.5</v>
      </c>
      <c r="AO7487">
        <v>172</v>
      </c>
      <c r="AT7487">
        <v>167.5</v>
      </c>
      <c r="AU7487">
        <v>167.5</v>
      </c>
      <c r="AX7487" t="s">
        <v>58</v>
      </c>
    </row>
    <row r="7488" spans="1:52" x14ac:dyDescent="0.35">
      <c r="A7488" t="s">
        <v>8181</v>
      </c>
      <c r="C7488">
        <v>2024</v>
      </c>
      <c r="D7488">
        <v>181</v>
      </c>
      <c r="E7488" t="s">
        <v>64</v>
      </c>
      <c r="F7488" t="s">
        <v>54</v>
      </c>
      <c r="G7488" t="s">
        <v>123</v>
      </c>
      <c r="I7488">
        <v>2</v>
      </c>
      <c r="J7488" t="s">
        <v>65</v>
      </c>
      <c r="K7488">
        <v>200</v>
      </c>
      <c r="L7488">
        <v>2</v>
      </c>
      <c r="P7488" t="s">
        <v>62</v>
      </c>
      <c r="Q7488">
        <v>5</v>
      </c>
      <c r="U7488">
        <v>71.225581669999997</v>
      </c>
      <c r="V7488">
        <v>-156.29258400000001</v>
      </c>
      <c r="W7488">
        <v>71.225581669999997</v>
      </c>
      <c r="X7488">
        <v>-156.29258400000001</v>
      </c>
      <c r="AL7488">
        <v>169</v>
      </c>
      <c r="AM7488">
        <v>170.5</v>
      </c>
      <c r="AN7488">
        <v>170.5</v>
      </c>
      <c r="AO7488">
        <v>172</v>
      </c>
      <c r="AT7488">
        <v>169.5</v>
      </c>
      <c r="AU7488">
        <v>169.5</v>
      </c>
      <c r="AX7488" t="s">
        <v>58</v>
      </c>
      <c r="AY7488">
        <v>0</v>
      </c>
    </row>
    <row r="7489" spans="1:52" x14ac:dyDescent="0.35">
      <c r="A7489" t="s">
        <v>8182</v>
      </c>
      <c r="C7489">
        <v>2024</v>
      </c>
      <c r="D7489">
        <v>181</v>
      </c>
      <c r="E7489" t="s">
        <v>64</v>
      </c>
      <c r="F7489" t="s">
        <v>54</v>
      </c>
      <c r="G7489" t="s">
        <v>7908</v>
      </c>
      <c r="J7489" t="s">
        <v>56</v>
      </c>
      <c r="K7489">
        <v>181</v>
      </c>
      <c r="P7489" t="s">
        <v>62</v>
      </c>
      <c r="Q7489">
        <v>5</v>
      </c>
      <c r="U7489">
        <v>71.218962000000005</v>
      </c>
      <c r="V7489">
        <v>-156.29397299999999</v>
      </c>
      <c r="W7489">
        <v>71.218962000000005</v>
      </c>
      <c r="X7489">
        <v>-156.29397299999999</v>
      </c>
      <c r="AX7489" t="s">
        <v>56</v>
      </c>
      <c r="AY7489">
        <v>1</v>
      </c>
    </row>
    <row r="7490" spans="1:52" x14ac:dyDescent="0.35">
      <c r="A7490" t="s">
        <v>8183</v>
      </c>
      <c r="C7490">
        <v>2024</v>
      </c>
      <c r="D7490">
        <v>181</v>
      </c>
      <c r="E7490" t="s">
        <v>64</v>
      </c>
      <c r="F7490" t="s">
        <v>54</v>
      </c>
      <c r="G7490" t="s">
        <v>71</v>
      </c>
      <c r="I7490">
        <v>2</v>
      </c>
      <c r="J7490" t="s">
        <v>65</v>
      </c>
      <c r="K7490">
        <v>207</v>
      </c>
      <c r="L7490">
        <v>2</v>
      </c>
      <c r="P7490" t="s">
        <v>62</v>
      </c>
      <c r="Q7490">
        <v>5</v>
      </c>
      <c r="U7490">
        <v>71.21808</v>
      </c>
      <c r="V7490">
        <v>-156.293755</v>
      </c>
      <c r="W7490">
        <v>71.21808</v>
      </c>
      <c r="X7490">
        <v>-156.293755</v>
      </c>
      <c r="AL7490">
        <v>169</v>
      </c>
      <c r="AM7490">
        <v>170.5</v>
      </c>
      <c r="AN7490">
        <v>170.5</v>
      </c>
      <c r="AO7490">
        <v>172</v>
      </c>
      <c r="AT7490">
        <v>169.5</v>
      </c>
      <c r="AU7490">
        <v>169.5</v>
      </c>
      <c r="AX7490" t="s">
        <v>58</v>
      </c>
    </row>
    <row r="7491" spans="1:52" x14ac:dyDescent="0.35">
      <c r="A7491" t="s">
        <v>8184</v>
      </c>
      <c r="C7491">
        <v>2024</v>
      </c>
      <c r="D7491">
        <v>181</v>
      </c>
      <c r="E7491" t="s">
        <v>64</v>
      </c>
      <c r="F7491" t="s">
        <v>54</v>
      </c>
      <c r="G7491" t="s">
        <v>71</v>
      </c>
      <c r="I7491">
        <v>4</v>
      </c>
      <c r="J7491" t="s">
        <v>65</v>
      </c>
      <c r="K7491">
        <v>201</v>
      </c>
      <c r="L7491">
        <v>2</v>
      </c>
      <c r="P7491" t="s">
        <v>62</v>
      </c>
      <c r="Q7491">
        <v>2.74</v>
      </c>
      <c r="U7491">
        <v>71.214249670000001</v>
      </c>
      <c r="V7491">
        <v>-156.29641699999999</v>
      </c>
      <c r="W7491">
        <v>71.214249670000001</v>
      </c>
      <c r="X7491">
        <v>-156.29641699999999</v>
      </c>
      <c r="AX7491" t="s">
        <v>58</v>
      </c>
      <c r="AY7491">
        <v>0</v>
      </c>
    </row>
    <row r="7492" spans="1:52" x14ac:dyDescent="0.35">
      <c r="A7492" t="s">
        <v>8185</v>
      </c>
      <c r="C7492">
        <v>2024</v>
      </c>
      <c r="D7492">
        <v>181</v>
      </c>
      <c r="E7492" t="s">
        <v>130</v>
      </c>
      <c r="F7492" t="s">
        <v>54</v>
      </c>
      <c r="G7492" t="s">
        <v>79</v>
      </c>
      <c r="I7492">
        <v>1</v>
      </c>
      <c r="J7492" t="s">
        <v>56</v>
      </c>
      <c r="K7492">
        <v>201</v>
      </c>
      <c r="P7492" t="s">
        <v>62</v>
      </c>
      <c r="Q7492">
        <v>2.69</v>
      </c>
      <c r="U7492">
        <v>71.209241169999999</v>
      </c>
      <c r="V7492">
        <v>-156.29344230000001</v>
      </c>
      <c r="W7492">
        <v>71.209241169999999</v>
      </c>
      <c r="X7492">
        <v>-156.29344230000001</v>
      </c>
      <c r="AL7492">
        <v>173</v>
      </c>
      <c r="AM7492">
        <v>171.5</v>
      </c>
      <c r="AN7492">
        <v>171.5</v>
      </c>
      <c r="AO7492">
        <v>170</v>
      </c>
      <c r="AR7492">
        <v>0</v>
      </c>
      <c r="AT7492">
        <v>172</v>
      </c>
      <c r="AU7492">
        <v>172</v>
      </c>
      <c r="AX7492" t="s">
        <v>58</v>
      </c>
      <c r="AY7492">
        <v>1</v>
      </c>
      <c r="AZ7492">
        <v>0</v>
      </c>
    </row>
    <row r="7493" spans="1:52" x14ac:dyDescent="0.35">
      <c r="A7493" t="s">
        <v>8186</v>
      </c>
      <c r="C7493">
        <v>2024</v>
      </c>
      <c r="D7493">
        <v>181</v>
      </c>
      <c r="E7493" t="s">
        <v>64</v>
      </c>
      <c r="F7493" t="s">
        <v>54</v>
      </c>
      <c r="G7493" t="s">
        <v>71</v>
      </c>
      <c r="I7493">
        <v>2</v>
      </c>
      <c r="J7493" t="s">
        <v>56</v>
      </c>
      <c r="K7493">
        <v>188</v>
      </c>
      <c r="P7493" t="s">
        <v>62</v>
      </c>
      <c r="Q7493">
        <v>2.77</v>
      </c>
      <c r="U7493">
        <v>71.208267000000006</v>
      </c>
      <c r="V7493">
        <v>-156.2943923</v>
      </c>
      <c r="W7493">
        <v>71.208267000000006</v>
      </c>
      <c r="X7493">
        <v>-156.2943923</v>
      </c>
      <c r="AX7493" t="s">
        <v>58</v>
      </c>
      <c r="AY7493">
        <v>2</v>
      </c>
    </row>
    <row r="7494" spans="1:52" x14ac:dyDescent="0.35">
      <c r="A7494" t="s">
        <v>8187</v>
      </c>
      <c r="C7494">
        <v>2024</v>
      </c>
      <c r="D7494">
        <v>181</v>
      </c>
      <c r="E7494" t="s">
        <v>64</v>
      </c>
      <c r="F7494" t="s">
        <v>54</v>
      </c>
      <c r="G7494" t="s">
        <v>71</v>
      </c>
      <c r="I7494">
        <v>1</v>
      </c>
      <c r="J7494" t="s">
        <v>65</v>
      </c>
      <c r="K7494">
        <v>201</v>
      </c>
      <c r="L7494">
        <v>1</v>
      </c>
      <c r="P7494" t="s">
        <v>62</v>
      </c>
      <c r="Q7494">
        <v>2.69</v>
      </c>
      <c r="U7494">
        <v>71.205629999999999</v>
      </c>
      <c r="V7494">
        <v>-156.2948433</v>
      </c>
      <c r="W7494">
        <v>71.205629999999999</v>
      </c>
      <c r="X7494">
        <v>-156.2948433</v>
      </c>
      <c r="AL7494">
        <v>163</v>
      </c>
      <c r="AM7494">
        <v>164.5</v>
      </c>
      <c r="AN7494">
        <v>164.5</v>
      </c>
      <c r="AO7494">
        <v>166</v>
      </c>
      <c r="AT7494">
        <v>164.5</v>
      </c>
      <c r="AU7494">
        <v>164.5</v>
      </c>
      <c r="AX7494" t="s">
        <v>58</v>
      </c>
      <c r="AY7494">
        <v>0</v>
      </c>
    </row>
    <row r="7495" spans="1:52" x14ac:dyDescent="0.35">
      <c r="A7495" t="s">
        <v>8188</v>
      </c>
      <c r="C7495">
        <v>2024</v>
      </c>
      <c r="D7495">
        <v>181</v>
      </c>
      <c r="E7495" t="s">
        <v>122</v>
      </c>
      <c r="F7495" t="s">
        <v>54</v>
      </c>
      <c r="G7495" t="s">
        <v>123</v>
      </c>
      <c r="J7495" t="s">
        <v>99</v>
      </c>
      <c r="K7495">
        <v>181</v>
      </c>
      <c r="P7495" t="s">
        <v>57</v>
      </c>
      <c r="U7495">
        <v>71.201888949999997</v>
      </c>
      <c r="V7495">
        <v>-156.288521</v>
      </c>
      <c r="W7495">
        <v>71.201888949999997</v>
      </c>
      <c r="X7495">
        <v>-156.288521</v>
      </c>
      <c r="AX7495" t="s">
        <v>99</v>
      </c>
    </row>
    <row r="7496" spans="1:52" x14ac:dyDescent="0.35">
      <c r="A7496" t="s">
        <v>8189</v>
      </c>
      <c r="C7496">
        <v>2024</v>
      </c>
      <c r="D7496">
        <v>181</v>
      </c>
      <c r="E7496" t="s">
        <v>148</v>
      </c>
      <c r="F7496" t="s">
        <v>54</v>
      </c>
      <c r="G7496" t="s">
        <v>123</v>
      </c>
      <c r="J7496" t="s">
        <v>56</v>
      </c>
      <c r="K7496">
        <v>207</v>
      </c>
      <c r="P7496" t="s">
        <v>62</v>
      </c>
      <c r="Q7496">
        <v>2.73</v>
      </c>
      <c r="U7496">
        <v>71.201946000000007</v>
      </c>
      <c r="V7496">
        <v>-156.2886302</v>
      </c>
      <c r="W7496">
        <v>71.201944699999999</v>
      </c>
      <c r="X7496">
        <v>-156.2885407</v>
      </c>
      <c r="AX7496" t="s">
        <v>58</v>
      </c>
    </row>
    <row r="7497" spans="1:52" x14ac:dyDescent="0.35">
      <c r="A7497" t="s">
        <v>8190</v>
      </c>
      <c r="C7497">
        <v>2024</v>
      </c>
      <c r="D7497">
        <v>181</v>
      </c>
      <c r="E7497" t="s">
        <v>64</v>
      </c>
      <c r="F7497" t="s">
        <v>54</v>
      </c>
      <c r="G7497" t="s">
        <v>71</v>
      </c>
      <c r="I7497">
        <v>5</v>
      </c>
      <c r="J7497" t="s">
        <v>65</v>
      </c>
      <c r="K7497">
        <v>207</v>
      </c>
      <c r="L7497">
        <v>5</v>
      </c>
      <c r="P7497" t="s">
        <v>62</v>
      </c>
      <c r="Q7497">
        <v>2.73</v>
      </c>
      <c r="U7497">
        <v>71.197928329999996</v>
      </c>
      <c r="V7497">
        <v>-156.2808483</v>
      </c>
      <c r="W7497">
        <v>71.197928329999996</v>
      </c>
      <c r="X7497">
        <v>-156.2808483</v>
      </c>
      <c r="AL7497">
        <v>169</v>
      </c>
      <c r="AM7497">
        <v>170.5</v>
      </c>
      <c r="AN7497">
        <v>170.5</v>
      </c>
      <c r="AO7497">
        <v>172</v>
      </c>
      <c r="AT7497">
        <v>166.5</v>
      </c>
      <c r="AU7497">
        <v>166.5</v>
      </c>
      <c r="AX7497" t="s">
        <v>58</v>
      </c>
    </row>
    <row r="7498" spans="1:52" x14ac:dyDescent="0.35">
      <c r="A7498" t="s">
        <v>8191</v>
      </c>
      <c r="C7498">
        <v>2024</v>
      </c>
      <c r="D7498">
        <v>181</v>
      </c>
      <c r="E7498" t="s">
        <v>64</v>
      </c>
      <c r="F7498" t="s">
        <v>54</v>
      </c>
      <c r="G7498" t="s">
        <v>71</v>
      </c>
      <c r="I7498">
        <v>5</v>
      </c>
      <c r="J7498" t="s">
        <v>65</v>
      </c>
      <c r="K7498">
        <v>207</v>
      </c>
      <c r="L7498">
        <v>4</v>
      </c>
      <c r="P7498" t="s">
        <v>62</v>
      </c>
      <c r="Q7498">
        <v>2.82</v>
      </c>
      <c r="U7498">
        <v>71.195370839999995</v>
      </c>
      <c r="V7498">
        <v>-156.26454190000001</v>
      </c>
      <c r="W7498">
        <v>71.195368169999995</v>
      </c>
      <c r="X7498">
        <v>-156.26451420000001</v>
      </c>
      <c r="AX7498" t="s">
        <v>58</v>
      </c>
    </row>
    <row r="7499" spans="1:52" x14ac:dyDescent="0.35">
      <c r="A7499" t="s">
        <v>8192</v>
      </c>
      <c r="C7499">
        <v>2024</v>
      </c>
      <c r="D7499">
        <v>181</v>
      </c>
      <c r="E7499" t="s">
        <v>64</v>
      </c>
      <c r="F7499" t="s">
        <v>54</v>
      </c>
      <c r="G7499" t="s">
        <v>71</v>
      </c>
      <c r="I7499">
        <v>3</v>
      </c>
      <c r="J7499" t="s">
        <v>231</v>
      </c>
      <c r="K7499">
        <v>207</v>
      </c>
      <c r="P7499" t="s">
        <v>62</v>
      </c>
      <c r="Q7499">
        <v>2.85</v>
      </c>
      <c r="U7499">
        <v>71.194953330000004</v>
      </c>
      <c r="V7499">
        <v>-156.254831</v>
      </c>
      <c r="W7499">
        <v>71.194953330000004</v>
      </c>
      <c r="X7499">
        <v>-156.254831</v>
      </c>
      <c r="AX7499" t="s">
        <v>99</v>
      </c>
      <c r="AY7499">
        <v>1</v>
      </c>
    </row>
    <row r="7500" spans="1:52" x14ac:dyDescent="0.35">
      <c r="A7500" t="s">
        <v>8193</v>
      </c>
      <c r="C7500">
        <v>2024</v>
      </c>
      <c r="D7500">
        <v>181</v>
      </c>
      <c r="E7500" t="s">
        <v>64</v>
      </c>
      <c r="F7500" t="s">
        <v>54</v>
      </c>
      <c r="G7500" t="s">
        <v>71</v>
      </c>
      <c r="I7500">
        <v>3</v>
      </c>
      <c r="J7500" t="s">
        <v>65</v>
      </c>
      <c r="K7500">
        <v>207</v>
      </c>
      <c r="L7500">
        <v>1</v>
      </c>
      <c r="P7500" t="s">
        <v>62</v>
      </c>
      <c r="Q7500">
        <v>2.77</v>
      </c>
      <c r="U7500">
        <v>71.210774999999998</v>
      </c>
      <c r="V7500">
        <v>-156.26148649999999</v>
      </c>
      <c r="W7500">
        <v>71.210774999999998</v>
      </c>
      <c r="X7500">
        <v>-156.26148649999999</v>
      </c>
      <c r="AL7500">
        <v>169</v>
      </c>
      <c r="AM7500">
        <v>166.25</v>
      </c>
      <c r="AN7500">
        <v>166</v>
      </c>
      <c r="AO7500">
        <v>163</v>
      </c>
      <c r="AT7500">
        <v>164.25</v>
      </c>
      <c r="AU7500">
        <v>164</v>
      </c>
      <c r="AX7500" t="s">
        <v>58</v>
      </c>
      <c r="AY7500">
        <v>0</v>
      </c>
    </row>
    <row r="7501" spans="1:52" x14ac:dyDescent="0.35">
      <c r="A7501" t="s">
        <v>8194</v>
      </c>
      <c r="C7501">
        <v>2024</v>
      </c>
      <c r="D7501">
        <v>181</v>
      </c>
      <c r="E7501" t="s">
        <v>64</v>
      </c>
      <c r="F7501" t="s">
        <v>54</v>
      </c>
      <c r="G7501" t="s">
        <v>71</v>
      </c>
      <c r="I7501">
        <v>5</v>
      </c>
      <c r="J7501" t="s">
        <v>65</v>
      </c>
      <c r="K7501">
        <v>207</v>
      </c>
      <c r="L7501">
        <v>3</v>
      </c>
      <c r="P7501" t="s">
        <v>62</v>
      </c>
      <c r="Q7501">
        <v>2.73</v>
      </c>
      <c r="U7501">
        <v>71.217224999999999</v>
      </c>
      <c r="V7501">
        <v>-156.25907900000001</v>
      </c>
      <c r="W7501">
        <v>71.217224999999999</v>
      </c>
      <c r="X7501">
        <v>-156.25907900000001</v>
      </c>
      <c r="AL7501">
        <v>166</v>
      </c>
      <c r="AM7501">
        <v>164.91666670000001</v>
      </c>
      <c r="AN7501">
        <v>164.5</v>
      </c>
      <c r="AO7501">
        <v>163</v>
      </c>
      <c r="AT7501">
        <v>160.91666670000001</v>
      </c>
      <c r="AU7501">
        <v>160.5</v>
      </c>
      <c r="AX7501" t="s">
        <v>58</v>
      </c>
      <c r="AY7501">
        <v>0</v>
      </c>
    </row>
    <row r="7502" spans="1:52" x14ac:dyDescent="0.35">
      <c r="A7502" t="s">
        <v>8195</v>
      </c>
      <c r="C7502">
        <v>2024</v>
      </c>
      <c r="D7502">
        <v>181</v>
      </c>
      <c r="E7502" t="s">
        <v>64</v>
      </c>
      <c r="F7502" t="s">
        <v>54</v>
      </c>
      <c r="G7502" t="s">
        <v>71</v>
      </c>
      <c r="I7502">
        <v>3</v>
      </c>
      <c r="J7502" t="s">
        <v>65</v>
      </c>
      <c r="K7502">
        <v>200</v>
      </c>
      <c r="L7502">
        <v>3</v>
      </c>
      <c r="P7502" t="s">
        <v>62</v>
      </c>
      <c r="Q7502">
        <v>3.23</v>
      </c>
      <c r="U7502">
        <v>71.223788330000005</v>
      </c>
      <c r="V7502">
        <v>-156.2603392</v>
      </c>
      <c r="W7502">
        <v>71.223788330000005</v>
      </c>
      <c r="X7502">
        <v>-156.2603392</v>
      </c>
      <c r="AL7502">
        <v>169</v>
      </c>
      <c r="AM7502">
        <v>166.25</v>
      </c>
      <c r="AN7502">
        <v>166</v>
      </c>
      <c r="AO7502">
        <v>163</v>
      </c>
      <c r="AT7502">
        <v>164.25</v>
      </c>
      <c r="AU7502">
        <v>164</v>
      </c>
      <c r="AX7502" t="s">
        <v>58</v>
      </c>
      <c r="AY7502">
        <v>0</v>
      </c>
    </row>
    <row r="7503" spans="1:52" x14ac:dyDescent="0.35">
      <c r="A7503" t="s">
        <v>8196</v>
      </c>
      <c r="C7503">
        <v>2024</v>
      </c>
      <c r="D7503">
        <v>181</v>
      </c>
      <c r="E7503" t="s">
        <v>64</v>
      </c>
      <c r="F7503" t="s">
        <v>54</v>
      </c>
      <c r="G7503" t="s">
        <v>79</v>
      </c>
      <c r="I7503">
        <v>1</v>
      </c>
      <c r="J7503" t="s">
        <v>65</v>
      </c>
      <c r="K7503">
        <v>200</v>
      </c>
      <c r="L7503">
        <v>1</v>
      </c>
      <c r="P7503" t="s">
        <v>62</v>
      </c>
      <c r="Q7503">
        <v>3.29</v>
      </c>
      <c r="U7503">
        <v>71.227472829999996</v>
      </c>
      <c r="V7503">
        <v>-156.262012</v>
      </c>
      <c r="W7503">
        <v>71.227472829999996</v>
      </c>
      <c r="X7503">
        <v>-156.262012</v>
      </c>
      <c r="AL7503">
        <v>169</v>
      </c>
      <c r="AM7503">
        <v>170.5</v>
      </c>
      <c r="AN7503">
        <v>170.5</v>
      </c>
      <c r="AO7503">
        <v>172</v>
      </c>
      <c r="AT7503">
        <v>170.5</v>
      </c>
      <c r="AU7503">
        <v>170.5</v>
      </c>
      <c r="AX7503" t="s">
        <v>58</v>
      </c>
      <c r="AY7503">
        <v>0</v>
      </c>
    </row>
    <row r="7504" spans="1:52" x14ac:dyDescent="0.35">
      <c r="A7504" t="s">
        <v>8197</v>
      </c>
      <c r="C7504">
        <v>2024</v>
      </c>
      <c r="D7504">
        <v>181</v>
      </c>
      <c r="E7504" t="s">
        <v>64</v>
      </c>
      <c r="F7504" t="s">
        <v>54</v>
      </c>
      <c r="G7504" t="s">
        <v>68</v>
      </c>
      <c r="I7504">
        <v>2</v>
      </c>
      <c r="J7504" t="s">
        <v>99</v>
      </c>
      <c r="K7504">
        <v>200</v>
      </c>
      <c r="P7504" t="s">
        <v>62</v>
      </c>
      <c r="Q7504">
        <v>3.22</v>
      </c>
      <c r="U7504">
        <v>71.230245499999995</v>
      </c>
      <c r="V7504">
        <v>-156.26340429999999</v>
      </c>
      <c r="W7504">
        <v>71.230245499999995</v>
      </c>
      <c r="X7504">
        <v>-156.26340429999999</v>
      </c>
      <c r="AL7504">
        <v>161</v>
      </c>
      <c r="AM7504">
        <v>162</v>
      </c>
      <c r="AN7504">
        <v>162</v>
      </c>
      <c r="AO7504">
        <v>163</v>
      </c>
      <c r="AT7504">
        <v>161</v>
      </c>
      <c r="AU7504">
        <v>161</v>
      </c>
      <c r="AX7504" t="s">
        <v>58</v>
      </c>
      <c r="AY7504">
        <v>0</v>
      </c>
    </row>
    <row r="7505" spans="1:52" x14ac:dyDescent="0.35">
      <c r="A7505" t="s">
        <v>8198</v>
      </c>
      <c r="C7505">
        <v>2024</v>
      </c>
      <c r="D7505">
        <v>181</v>
      </c>
      <c r="E7505" t="s">
        <v>64</v>
      </c>
      <c r="F7505" t="s">
        <v>54</v>
      </c>
      <c r="G7505" t="s">
        <v>71</v>
      </c>
      <c r="I7505">
        <v>3</v>
      </c>
      <c r="J7505" t="s">
        <v>56</v>
      </c>
      <c r="K7505">
        <v>200</v>
      </c>
      <c r="P7505" t="s">
        <v>62</v>
      </c>
      <c r="Q7505">
        <v>2.82</v>
      </c>
      <c r="U7505">
        <v>71.231218330000004</v>
      </c>
      <c r="V7505">
        <v>-156.26402669999999</v>
      </c>
      <c r="W7505">
        <v>71.231218330000004</v>
      </c>
      <c r="X7505">
        <v>-156.26402669999999</v>
      </c>
      <c r="AL7505">
        <v>169</v>
      </c>
      <c r="AM7505">
        <v>169.16666670000001</v>
      </c>
      <c r="AN7505">
        <v>169</v>
      </c>
      <c r="AO7505">
        <v>169</v>
      </c>
      <c r="AT7505">
        <v>167.16666670000001</v>
      </c>
      <c r="AU7505">
        <v>167</v>
      </c>
      <c r="AX7505" t="s">
        <v>58</v>
      </c>
      <c r="AY7505">
        <v>0</v>
      </c>
    </row>
    <row r="7506" spans="1:52" x14ac:dyDescent="0.35">
      <c r="A7506" t="s">
        <v>8199</v>
      </c>
      <c r="C7506">
        <v>2024</v>
      </c>
      <c r="D7506">
        <v>182</v>
      </c>
      <c r="E7506" t="s">
        <v>64</v>
      </c>
      <c r="F7506" t="s">
        <v>54</v>
      </c>
      <c r="G7506" t="s">
        <v>79</v>
      </c>
      <c r="I7506">
        <v>5</v>
      </c>
      <c r="J7506" t="s">
        <v>56</v>
      </c>
      <c r="K7506">
        <v>205</v>
      </c>
      <c r="P7506" t="s">
        <v>62</v>
      </c>
      <c r="Q7506">
        <v>2.65</v>
      </c>
      <c r="U7506">
        <v>71.219646830000002</v>
      </c>
      <c r="V7506">
        <v>-156.89287250000001</v>
      </c>
      <c r="W7506">
        <v>71.21963667</v>
      </c>
      <c r="X7506">
        <v>-156.89284230000001</v>
      </c>
      <c r="AL7506">
        <v>170</v>
      </c>
      <c r="AM7506">
        <v>171.5</v>
      </c>
      <c r="AN7506">
        <v>171.5</v>
      </c>
      <c r="AO7506">
        <v>173</v>
      </c>
      <c r="AT7506">
        <v>167.5</v>
      </c>
      <c r="AU7506">
        <v>167.5</v>
      </c>
      <c r="AX7506" t="s">
        <v>58</v>
      </c>
      <c r="AY7506">
        <v>0</v>
      </c>
    </row>
    <row r="7507" spans="1:52" x14ac:dyDescent="0.35">
      <c r="A7507" t="s">
        <v>8200</v>
      </c>
      <c r="C7507">
        <v>2024</v>
      </c>
      <c r="D7507">
        <v>182</v>
      </c>
      <c r="E7507" t="s">
        <v>64</v>
      </c>
      <c r="F7507" t="s">
        <v>54</v>
      </c>
      <c r="G7507" t="s">
        <v>79</v>
      </c>
      <c r="I7507">
        <v>4</v>
      </c>
      <c r="J7507" t="s">
        <v>56</v>
      </c>
      <c r="K7507">
        <v>205</v>
      </c>
      <c r="P7507" t="s">
        <v>62</v>
      </c>
      <c r="Q7507">
        <v>2.74</v>
      </c>
      <c r="U7507">
        <v>71.215973360000007</v>
      </c>
      <c r="V7507">
        <v>-156.89135640000001</v>
      </c>
      <c r="W7507">
        <v>71.215963329999994</v>
      </c>
      <c r="X7507">
        <v>-156.89133169999999</v>
      </c>
      <c r="AL7507">
        <v>170</v>
      </c>
      <c r="AM7507">
        <v>171.5</v>
      </c>
      <c r="AN7507">
        <v>171.5</v>
      </c>
      <c r="AO7507">
        <v>173</v>
      </c>
      <c r="AT7507">
        <v>168.5</v>
      </c>
      <c r="AU7507">
        <v>168.5</v>
      </c>
      <c r="AX7507" t="s">
        <v>58</v>
      </c>
      <c r="AY7507">
        <v>0</v>
      </c>
    </row>
    <row r="7508" spans="1:52" x14ac:dyDescent="0.35">
      <c r="A7508" t="s">
        <v>8201</v>
      </c>
      <c r="C7508">
        <v>2024</v>
      </c>
      <c r="D7508">
        <v>182</v>
      </c>
      <c r="E7508" t="s">
        <v>122</v>
      </c>
      <c r="F7508" t="s">
        <v>54</v>
      </c>
      <c r="G7508" t="s">
        <v>123</v>
      </c>
      <c r="J7508" t="s">
        <v>99</v>
      </c>
      <c r="K7508">
        <v>182</v>
      </c>
      <c r="P7508" t="s">
        <v>57</v>
      </c>
      <c r="U7508">
        <v>71.213985129999998</v>
      </c>
      <c r="V7508">
        <v>-156.91436759999999</v>
      </c>
      <c r="W7508">
        <v>71.213985129999998</v>
      </c>
      <c r="X7508">
        <v>-156.91436759999999</v>
      </c>
      <c r="AX7508" t="s">
        <v>99</v>
      </c>
    </row>
    <row r="7509" spans="1:52" x14ac:dyDescent="0.35">
      <c r="A7509" t="s">
        <v>8202</v>
      </c>
      <c r="C7509">
        <v>2024</v>
      </c>
      <c r="D7509">
        <v>182</v>
      </c>
      <c r="E7509" t="s">
        <v>160</v>
      </c>
      <c r="F7509" t="s">
        <v>54</v>
      </c>
      <c r="G7509" t="s">
        <v>123</v>
      </c>
      <c r="I7509">
        <v>2</v>
      </c>
      <c r="P7509" t="s">
        <v>57</v>
      </c>
      <c r="U7509">
        <v>71.214758549999999</v>
      </c>
      <c r="V7509">
        <v>-156.9154264</v>
      </c>
      <c r="W7509">
        <v>71.214758549999999</v>
      </c>
      <c r="X7509">
        <v>-156.9154264</v>
      </c>
      <c r="AX7509" t="s">
        <v>58</v>
      </c>
    </row>
    <row r="7510" spans="1:52" x14ac:dyDescent="0.35">
      <c r="A7510" t="s">
        <v>8203</v>
      </c>
      <c r="C7510">
        <v>2024</v>
      </c>
      <c r="D7510">
        <v>182</v>
      </c>
      <c r="E7510" t="s">
        <v>122</v>
      </c>
      <c r="F7510" t="s">
        <v>54</v>
      </c>
      <c r="G7510" t="s">
        <v>123</v>
      </c>
      <c r="J7510" t="s">
        <v>99</v>
      </c>
      <c r="K7510">
        <v>182</v>
      </c>
      <c r="P7510" t="s">
        <v>57</v>
      </c>
      <c r="U7510">
        <v>71.214659409999996</v>
      </c>
      <c r="V7510">
        <v>-156.9155738</v>
      </c>
      <c r="W7510">
        <v>71.214659409999996</v>
      </c>
      <c r="X7510">
        <v>-156.9155738</v>
      </c>
      <c r="AX7510" t="s">
        <v>99</v>
      </c>
    </row>
    <row r="7511" spans="1:52" x14ac:dyDescent="0.35">
      <c r="A7511" t="s">
        <v>8204</v>
      </c>
      <c r="C7511">
        <v>2024</v>
      </c>
      <c r="D7511">
        <v>182</v>
      </c>
      <c r="E7511" t="s">
        <v>160</v>
      </c>
      <c r="F7511" t="s">
        <v>54</v>
      </c>
      <c r="G7511" t="s">
        <v>123</v>
      </c>
      <c r="I7511">
        <v>2</v>
      </c>
      <c r="P7511" t="s">
        <v>57</v>
      </c>
      <c r="U7511">
        <v>71.214715470000002</v>
      </c>
      <c r="V7511">
        <v>-156.9169469</v>
      </c>
      <c r="W7511">
        <v>71.214715470000002</v>
      </c>
      <c r="X7511">
        <v>-156.9169469</v>
      </c>
      <c r="AX7511" t="s">
        <v>58</v>
      </c>
    </row>
    <row r="7512" spans="1:52" x14ac:dyDescent="0.35">
      <c r="A7512" t="s">
        <v>8205</v>
      </c>
      <c r="C7512">
        <v>2024</v>
      </c>
      <c r="D7512">
        <v>182</v>
      </c>
      <c r="E7512" t="s">
        <v>73</v>
      </c>
      <c r="G7512" t="s">
        <v>123</v>
      </c>
      <c r="I7512">
        <v>2</v>
      </c>
      <c r="P7512" t="s">
        <v>57</v>
      </c>
      <c r="U7512">
        <v>71.215568480000002</v>
      </c>
      <c r="V7512">
        <v>-156.9165036</v>
      </c>
      <c r="W7512">
        <v>71.215568480000002</v>
      </c>
      <c r="X7512">
        <v>-156.9165036</v>
      </c>
      <c r="AX7512" t="s">
        <v>58</v>
      </c>
    </row>
    <row r="7513" spans="1:52" x14ac:dyDescent="0.35">
      <c r="A7513" t="s">
        <v>8206</v>
      </c>
      <c r="C7513">
        <v>2024</v>
      </c>
      <c r="D7513">
        <v>182</v>
      </c>
      <c r="E7513" t="s">
        <v>64</v>
      </c>
      <c r="F7513" t="s">
        <v>54</v>
      </c>
      <c r="G7513" t="s">
        <v>123</v>
      </c>
      <c r="I7513">
        <v>3</v>
      </c>
      <c r="J7513" t="s">
        <v>56</v>
      </c>
      <c r="K7513">
        <v>205</v>
      </c>
      <c r="P7513" t="s">
        <v>62</v>
      </c>
      <c r="Q7513">
        <v>2.74</v>
      </c>
      <c r="U7513">
        <v>71.215626670000006</v>
      </c>
      <c r="V7513">
        <v>-156.9177445</v>
      </c>
      <c r="W7513">
        <v>71.215626670000006</v>
      </c>
      <c r="X7513">
        <v>-156.9177445</v>
      </c>
      <c r="AL7513">
        <v>170</v>
      </c>
      <c r="AM7513">
        <v>171.5</v>
      </c>
      <c r="AN7513">
        <v>171.5</v>
      </c>
      <c r="AO7513">
        <v>173</v>
      </c>
      <c r="AT7513">
        <v>169.5</v>
      </c>
      <c r="AU7513">
        <v>169.5</v>
      </c>
      <c r="AX7513" t="s">
        <v>58</v>
      </c>
    </row>
    <row r="7514" spans="1:52" x14ac:dyDescent="0.35">
      <c r="A7514" t="s">
        <v>8207</v>
      </c>
      <c r="C7514">
        <v>2024</v>
      </c>
      <c r="D7514">
        <v>185</v>
      </c>
      <c r="E7514" t="s">
        <v>130</v>
      </c>
      <c r="F7514" t="s">
        <v>67</v>
      </c>
      <c r="G7514" t="s">
        <v>105</v>
      </c>
      <c r="I7514">
        <v>2</v>
      </c>
      <c r="J7514" t="s">
        <v>65</v>
      </c>
      <c r="K7514">
        <v>202</v>
      </c>
      <c r="L7514">
        <v>2</v>
      </c>
      <c r="P7514" t="s">
        <v>57</v>
      </c>
      <c r="U7514">
        <v>71.277564999999996</v>
      </c>
      <c r="V7514">
        <v>-156.67810230000001</v>
      </c>
      <c r="W7514">
        <v>71.277564999999996</v>
      </c>
      <c r="X7514">
        <v>-156.67810230000001</v>
      </c>
      <c r="AL7514">
        <v>173</v>
      </c>
      <c r="AM7514">
        <v>172.75</v>
      </c>
      <c r="AN7514">
        <v>172.5</v>
      </c>
      <c r="AO7514">
        <v>172</v>
      </c>
      <c r="AP7514">
        <v>174</v>
      </c>
      <c r="AQ7514">
        <v>174</v>
      </c>
      <c r="AT7514">
        <v>173.25</v>
      </c>
      <c r="AU7514">
        <v>173</v>
      </c>
      <c r="AV7514">
        <v>174.5</v>
      </c>
      <c r="AW7514">
        <v>174.5</v>
      </c>
      <c r="AX7514" t="s">
        <v>58</v>
      </c>
    </row>
    <row r="7515" spans="1:52" x14ac:dyDescent="0.35">
      <c r="A7515" t="s">
        <v>8208</v>
      </c>
      <c r="C7515">
        <v>2024</v>
      </c>
      <c r="D7515">
        <v>188</v>
      </c>
      <c r="E7515" t="s">
        <v>109</v>
      </c>
      <c r="F7515" t="s">
        <v>61</v>
      </c>
      <c r="G7515" t="s">
        <v>79</v>
      </c>
      <c r="H7515" t="s">
        <v>5916</v>
      </c>
      <c r="I7515">
        <v>6</v>
      </c>
      <c r="J7515" t="s">
        <v>65</v>
      </c>
      <c r="K7515">
        <v>194</v>
      </c>
      <c r="L7515">
        <v>3</v>
      </c>
      <c r="P7515" t="s">
        <v>62</v>
      </c>
      <c r="Q7515">
        <v>2.76</v>
      </c>
      <c r="U7515">
        <v>71.254126670000005</v>
      </c>
      <c r="V7515">
        <v>-156.66643329999999</v>
      </c>
      <c r="W7515">
        <v>71.254126670000005</v>
      </c>
      <c r="X7515">
        <v>-156.66643329999999</v>
      </c>
      <c r="AH7515" t="s">
        <v>5916</v>
      </c>
      <c r="AI7515">
        <v>990.84875339999996</v>
      </c>
      <c r="AJ7515">
        <v>1</v>
      </c>
      <c r="AK7515">
        <v>0</v>
      </c>
      <c r="AL7515">
        <v>171</v>
      </c>
      <c r="AM7515">
        <v>171.5</v>
      </c>
      <c r="AN7515">
        <v>171</v>
      </c>
      <c r="AO7515">
        <v>171</v>
      </c>
      <c r="AP7515">
        <v>170</v>
      </c>
      <c r="AQ7515">
        <v>169</v>
      </c>
      <c r="AR7515">
        <v>0</v>
      </c>
      <c r="AT7515">
        <v>167.5</v>
      </c>
      <c r="AU7515">
        <v>167</v>
      </c>
      <c r="AV7515">
        <v>166</v>
      </c>
      <c r="AW7515">
        <v>165</v>
      </c>
      <c r="AX7515" t="s">
        <v>58</v>
      </c>
      <c r="AY7515">
        <v>0</v>
      </c>
      <c r="AZ7515">
        <v>0</v>
      </c>
    </row>
    <row r="7516" spans="1:52" x14ac:dyDescent="0.35">
      <c r="A7516" t="s">
        <v>8209</v>
      </c>
      <c r="C7516">
        <v>2024</v>
      </c>
      <c r="D7516">
        <v>188</v>
      </c>
      <c r="E7516" t="s">
        <v>53</v>
      </c>
      <c r="F7516" t="s">
        <v>61</v>
      </c>
      <c r="G7516" t="s">
        <v>79</v>
      </c>
      <c r="I7516">
        <v>0</v>
      </c>
      <c r="J7516" t="s">
        <v>56</v>
      </c>
      <c r="K7516">
        <v>188</v>
      </c>
      <c r="P7516" t="s">
        <v>62</v>
      </c>
      <c r="Q7516">
        <v>2.78</v>
      </c>
      <c r="U7516">
        <v>71.25664467</v>
      </c>
      <c r="V7516">
        <v>-156.6710525</v>
      </c>
      <c r="W7516">
        <v>71.25664467</v>
      </c>
      <c r="X7516">
        <v>-156.6710525</v>
      </c>
      <c r="AX7516" t="s">
        <v>56</v>
      </c>
    </row>
    <row r="7517" spans="1:52" x14ac:dyDescent="0.35">
      <c r="A7517" t="s">
        <v>8210</v>
      </c>
      <c r="C7517">
        <v>2024</v>
      </c>
      <c r="D7517">
        <v>191</v>
      </c>
      <c r="E7517" t="s">
        <v>64</v>
      </c>
      <c r="F7517" t="s">
        <v>61</v>
      </c>
      <c r="G7517" t="s">
        <v>79</v>
      </c>
      <c r="J7517" t="s">
        <v>65</v>
      </c>
      <c r="K7517">
        <v>191</v>
      </c>
      <c r="L7517">
        <v>2</v>
      </c>
      <c r="P7517" t="s">
        <v>62</v>
      </c>
      <c r="Q7517">
        <v>2.79</v>
      </c>
      <c r="U7517">
        <v>71.233886670000004</v>
      </c>
      <c r="V7517">
        <v>-156.26476400000001</v>
      </c>
      <c r="W7517">
        <v>71.233886670000004</v>
      </c>
      <c r="X7517">
        <v>-156.26476400000001</v>
      </c>
      <c r="AX7517" t="s">
        <v>65</v>
      </c>
    </row>
    <row r="7518" spans="1:52" x14ac:dyDescent="0.35">
      <c r="A7518" t="s">
        <v>8211</v>
      </c>
      <c r="C7518">
        <v>2024</v>
      </c>
      <c r="D7518">
        <v>191</v>
      </c>
      <c r="E7518" t="s">
        <v>64</v>
      </c>
      <c r="F7518" t="s">
        <v>61</v>
      </c>
      <c r="G7518" t="s">
        <v>79</v>
      </c>
      <c r="J7518" t="s">
        <v>65</v>
      </c>
      <c r="K7518">
        <v>191</v>
      </c>
      <c r="L7518">
        <v>4</v>
      </c>
      <c r="P7518" t="s">
        <v>62</v>
      </c>
      <c r="Q7518">
        <v>2.4900000000000002</v>
      </c>
      <c r="U7518">
        <v>71.234581669999997</v>
      </c>
      <c r="V7518">
        <v>-156.26461019999999</v>
      </c>
      <c r="W7518">
        <v>71.234581669999997</v>
      </c>
      <c r="X7518">
        <v>-156.26461019999999</v>
      </c>
      <c r="AX7518" t="s">
        <v>65</v>
      </c>
    </row>
    <row r="7519" spans="1:52" x14ac:dyDescent="0.35">
      <c r="A7519" t="s">
        <v>8212</v>
      </c>
      <c r="C7519">
        <v>2024</v>
      </c>
      <c r="D7519">
        <v>201</v>
      </c>
      <c r="E7519" t="s">
        <v>64</v>
      </c>
      <c r="F7519" t="s">
        <v>7869</v>
      </c>
      <c r="G7519" t="s">
        <v>79</v>
      </c>
      <c r="J7519" t="s">
        <v>65</v>
      </c>
      <c r="K7519">
        <v>201</v>
      </c>
      <c r="L7519">
        <v>2</v>
      </c>
      <c r="P7519" t="s">
        <v>62</v>
      </c>
      <c r="Q7519">
        <v>2.54</v>
      </c>
      <c r="U7519">
        <v>71.293978330000002</v>
      </c>
      <c r="V7519">
        <v>-156.6074697</v>
      </c>
      <c r="W7519">
        <v>71.293978330000002</v>
      </c>
      <c r="X7519">
        <v>-156.6074697</v>
      </c>
      <c r="AX7519" t="s">
        <v>65</v>
      </c>
    </row>
    <row r="7520" spans="1:52" x14ac:dyDescent="0.35">
      <c r="A7520" t="s">
        <v>8213</v>
      </c>
      <c r="C7520">
        <v>2024</v>
      </c>
      <c r="D7520">
        <v>205</v>
      </c>
      <c r="E7520" t="s">
        <v>229</v>
      </c>
      <c r="F7520" t="s">
        <v>7869</v>
      </c>
      <c r="G7520" t="s">
        <v>71</v>
      </c>
      <c r="I7520">
        <v>0</v>
      </c>
      <c r="J7520" t="s">
        <v>56</v>
      </c>
      <c r="K7520">
        <v>205</v>
      </c>
      <c r="P7520" t="s">
        <v>62</v>
      </c>
      <c r="Q7520">
        <v>2.76</v>
      </c>
      <c r="U7520">
        <v>71.239098330000004</v>
      </c>
      <c r="V7520">
        <v>-156.29017479999999</v>
      </c>
      <c r="W7520">
        <v>71.239098330000004</v>
      </c>
      <c r="X7520">
        <v>-156.29017479999999</v>
      </c>
      <c r="AX7520" t="s">
        <v>56</v>
      </c>
    </row>
    <row r="7521" spans="1:52" x14ac:dyDescent="0.35">
      <c r="A7521" t="s">
        <v>8214</v>
      </c>
      <c r="C7521">
        <v>2024</v>
      </c>
      <c r="D7521">
        <v>207</v>
      </c>
      <c r="E7521" t="s">
        <v>109</v>
      </c>
      <c r="F7521" t="s">
        <v>7869</v>
      </c>
      <c r="G7521" t="s">
        <v>123</v>
      </c>
      <c r="J7521" t="s">
        <v>65</v>
      </c>
      <c r="K7521">
        <v>207</v>
      </c>
      <c r="L7521">
        <v>4</v>
      </c>
      <c r="P7521" t="s">
        <v>62</v>
      </c>
      <c r="Q7521">
        <v>2.81</v>
      </c>
      <c r="U7521">
        <v>71.2286845</v>
      </c>
      <c r="V7521">
        <v>-156.32788070000001</v>
      </c>
      <c r="W7521">
        <v>71.2286845</v>
      </c>
      <c r="X7521">
        <v>-156.32788070000001</v>
      </c>
      <c r="AX7521" t="s">
        <v>65</v>
      </c>
    </row>
    <row r="7522" spans="1:52" x14ac:dyDescent="0.35">
      <c r="A7522" t="s">
        <v>8215</v>
      </c>
      <c r="C7522">
        <v>2024</v>
      </c>
      <c r="D7522">
        <v>210</v>
      </c>
      <c r="E7522" t="s">
        <v>60</v>
      </c>
      <c r="F7522" t="s">
        <v>7869</v>
      </c>
      <c r="G7522" t="s">
        <v>68</v>
      </c>
      <c r="J7522" t="s">
        <v>56</v>
      </c>
      <c r="K7522">
        <v>210</v>
      </c>
      <c r="P7522" t="s">
        <v>62</v>
      </c>
      <c r="Q7522">
        <v>3.48</v>
      </c>
      <c r="U7522">
        <v>71.272372169999997</v>
      </c>
      <c r="V7522">
        <v>-156.62200350000001</v>
      </c>
      <c r="W7522">
        <v>71.272372169999997</v>
      </c>
      <c r="X7522">
        <v>-156.62200350000001</v>
      </c>
      <c r="AX7522" t="s">
        <v>56</v>
      </c>
      <c r="AY7522">
        <v>3</v>
      </c>
    </row>
    <row r="7523" spans="1:52" x14ac:dyDescent="0.35">
      <c r="A7523" t="s">
        <v>8216</v>
      </c>
      <c r="C7523">
        <v>2024</v>
      </c>
      <c r="D7523">
        <v>212</v>
      </c>
      <c r="E7523" t="s">
        <v>229</v>
      </c>
      <c r="F7523" t="s">
        <v>7869</v>
      </c>
      <c r="G7523" t="s">
        <v>105</v>
      </c>
      <c r="J7523" t="s">
        <v>56</v>
      </c>
      <c r="K7523">
        <v>212</v>
      </c>
      <c r="P7523" t="s">
        <v>62</v>
      </c>
      <c r="Q7523">
        <v>2.74</v>
      </c>
      <c r="U7523">
        <v>71.252245000000002</v>
      </c>
      <c r="V7523">
        <v>-156.46469719999999</v>
      </c>
      <c r="W7523">
        <v>71.252245000000002</v>
      </c>
      <c r="X7523">
        <v>-156.46469719999999</v>
      </c>
      <c r="AX7523" t="s">
        <v>56</v>
      </c>
      <c r="AY7523">
        <v>2</v>
      </c>
    </row>
    <row r="7524" spans="1:52" x14ac:dyDescent="0.35">
      <c r="A7524" t="s">
        <v>8217</v>
      </c>
      <c r="C7524">
        <v>2024</v>
      </c>
      <c r="D7524">
        <v>167</v>
      </c>
      <c r="E7524" t="s">
        <v>64</v>
      </c>
      <c r="F7524" t="s">
        <v>67</v>
      </c>
      <c r="G7524" t="s">
        <v>105</v>
      </c>
      <c r="I7524">
        <v>3</v>
      </c>
      <c r="J7524" t="s">
        <v>56</v>
      </c>
      <c r="K7524">
        <v>196</v>
      </c>
      <c r="P7524" t="s">
        <v>57</v>
      </c>
      <c r="U7524">
        <v>71.256910910000002</v>
      </c>
      <c r="V7524">
        <v>-156.7907672</v>
      </c>
      <c r="W7524">
        <v>71.256910910000002</v>
      </c>
      <c r="X7524">
        <v>-156.7907672</v>
      </c>
      <c r="AL7524">
        <v>165</v>
      </c>
      <c r="AM7524">
        <v>166</v>
      </c>
      <c r="AN7524">
        <v>166</v>
      </c>
      <c r="AO7524">
        <v>167</v>
      </c>
      <c r="AT7524">
        <v>164</v>
      </c>
      <c r="AU7524">
        <v>164</v>
      </c>
      <c r="AX7524" t="s">
        <v>58</v>
      </c>
      <c r="AY7524">
        <v>0</v>
      </c>
      <c r="AZ7524">
        <v>0</v>
      </c>
    </row>
    <row r="7525" spans="1:52" x14ac:dyDescent="0.35">
      <c r="A7525" t="s">
        <v>8218</v>
      </c>
      <c r="C7525">
        <v>2024</v>
      </c>
      <c r="D7525">
        <v>169</v>
      </c>
      <c r="E7525" t="s">
        <v>64</v>
      </c>
      <c r="F7525" t="s">
        <v>54</v>
      </c>
      <c r="G7525" t="s">
        <v>71</v>
      </c>
      <c r="I7525">
        <v>2</v>
      </c>
      <c r="J7525" t="s">
        <v>56</v>
      </c>
      <c r="K7525">
        <v>197</v>
      </c>
      <c r="P7525" t="s">
        <v>57</v>
      </c>
      <c r="U7525">
        <v>71.267344730000005</v>
      </c>
      <c r="V7525">
        <v>-156.6661478</v>
      </c>
      <c r="W7525">
        <v>71.267344730000005</v>
      </c>
      <c r="X7525">
        <v>-156.6661478</v>
      </c>
      <c r="AL7525">
        <v>167</v>
      </c>
      <c r="AM7525">
        <v>168</v>
      </c>
      <c r="AN7525">
        <v>168</v>
      </c>
      <c r="AO7525">
        <v>169</v>
      </c>
      <c r="AT7525">
        <v>167</v>
      </c>
      <c r="AU7525">
        <v>167</v>
      </c>
      <c r="AX7525" t="s">
        <v>58</v>
      </c>
      <c r="AY7525">
        <v>1</v>
      </c>
      <c r="AZ7525">
        <v>0</v>
      </c>
    </row>
    <row r="7526" spans="1:52" x14ac:dyDescent="0.35">
      <c r="A7526" t="s">
        <v>8219</v>
      </c>
      <c r="C7526">
        <v>2024</v>
      </c>
      <c r="D7526">
        <v>169</v>
      </c>
      <c r="E7526" t="s">
        <v>64</v>
      </c>
      <c r="F7526" t="s">
        <v>54</v>
      </c>
      <c r="G7526" t="s">
        <v>71</v>
      </c>
      <c r="I7526">
        <v>4</v>
      </c>
      <c r="J7526" t="s">
        <v>65</v>
      </c>
      <c r="K7526">
        <v>197</v>
      </c>
      <c r="L7526">
        <v>1</v>
      </c>
      <c r="P7526" t="s">
        <v>57</v>
      </c>
      <c r="U7526">
        <v>71.269502990000007</v>
      </c>
      <c r="V7526">
        <v>-156.72485950000001</v>
      </c>
      <c r="W7526">
        <v>71.269503090000001</v>
      </c>
      <c r="X7526">
        <v>-156.72485320000001</v>
      </c>
      <c r="AL7526">
        <v>164</v>
      </c>
      <c r="AM7526">
        <v>165</v>
      </c>
      <c r="AN7526">
        <v>165</v>
      </c>
      <c r="AO7526">
        <v>166</v>
      </c>
      <c r="AT7526">
        <v>162</v>
      </c>
      <c r="AU7526">
        <v>162</v>
      </c>
      <c r="AX7526" t="s">
        <v>58</v>
      </c>
      <c r="AY7526">
        <v>0</v>
      </c>
      <c r="AZ7526">
        <v>0</v>
      </c>
    </row>
    <row r="7527" spans="1:52" x14ac:dyDescent="0.35">
      <c r="A7527" t="s">
        <v>8220</v>
      </c>
      <c r="C7527">
        <v>2024</v>
      </c>
      <c r="D7527">
        <v>169</v>
      </c>
      <c r="E7527" t="s">
        <v>148</v>
      </c>
      <c r="F7527" t="s">
        <v>54</v>
      </c>
      <c r="G7527" t="s">
        <v>105</v>
      </c>
      <c r="I7527">
        <v>2</v>
      </c>
      <c r="J7527" t="s">
        <v>56</v>
      </c>
      <c r="K7527">
        <v>202</v>
      </c>
      <c r="P7527" t="s">
        <v>57</v>
      </c>
      <c r="U7527">
        <v>71.285941089999994</v>
      </c>
      <c r="V7527">
        <v>-156.72922460000001</v>
      </c>
      <c r="W7527">
        <v>71.285941089999994</v>
      </c>
      <c r="X7527">
        <v>-156.72922460000001</v>
      </c>
      <c r="AL7527">
        <v>167</v>
      </c>
      <c r="AM7527">
        <v>168</v>
      </c>
      <c r="AN7527">
        <v>168</v>
      </c>
      <c r="AO7527">
        <v>169</v>
      </c>
      <c r="AT7527">
        <v>167</v>
      </c>
      <c r="AU7527">
        <v>167</v>
      </c>
      <c r="AX7527" t="s">
        <v>58</v>
      </c>
      <c r="AY7527">
        <v>0</v>
      </c>
      <c r="AZ7527">
        <v>0</v>
      </c>
    </row>
    <row r="7528" spans="1:52" x14ac:dyDescent="0.35">
      <c r="A7528" t="s">
        <v>8221</v>
      </c>
      <c r="C7528">
        <v>2024</v>
      </c>
      <c r="D7528">
        <v>169</v>
      </c>
      <c r="E7528" t="s">
        <v>64</v>
      </c>
      <c r="F7528" t="s">
        <v>54</v>
      </c>
      <c r="G7528" t="s">
        <v>71</v>
      </c>
      <c r="I7528">
        <v>5</v>
      </c>
      <c r="J7528" t="s">
        <v>65</v>
      </c>
      <c r="K7528">
        <v>202</v>
      </c>
      <c r="L7528">
        <v>5</v>
      </c>
      <c r="P7528" t="s">
        <v>57</v>
      </c>
      <c r="U7528">
        <v>71.289603330000006</v>
      </c>
      <c r="V7528">
        <v>-156.7310852</v>
      </c>
      <c r="W7528">
        <v>71.289603330000006</v>
      </c>
      <c r="X7528">
        <v>-156.7310852</v>
      </c>
      <c r="AL7528">
        <v>167</v>
      </c>
      <c r="AM7528">
        <v>168</v>
      </c>
      <c r="AN7528">
        <v>168</v>
      </c>
      <c r="AO7528">
        <v>169</v>
      </c>
      <c r="AT7528">
        <v>164</v>
      </c>
      <c r="AU7528">
        <v>164</v>
      </c>
      <c r="AX7528" t="s">
        <v>58</v>
      </c>
      <c r="AY7528">
        <v>0</v>
      </c>
    </row>
    <row r="7529" spans="1:52" x14ac:dyDescent="0.35">
      <c r="A7529" t="s">
        <v>8222</v>
      </c>
      <c r="C7529">
        <v>2024</v>
      </c>
      <c r="D7529">
        <v>169</v>
      </c>
      <c r="E7529" t="s">
        <v>122</v>
      </c>
      <c r="F7529" t="s">
        <v>54</v>
      </c>
      <c r="G7529" t="s">
        <v>123</v>
      </c>
      <c r="I7529">
        <v>2</v>
      </c>
      <c r="P7529" t="s">
        <v>57</v>
      </c>
      <c r="U7529">
        <v>71.294566189999998</v>
      </c>
      <c r="V7529">
        <v>-156.73970120000001</v>
      </c>
      <c r="W7529">
        <v>71.294566189999998</v>
      </c>
      <c r="X7529">
        <v>-156.73970120000001</v>
      </c>
      <c r="AX7529" t="s">
        <v>58</v>
      </c>
      <c r="AY7529">
        <v>0</v>
      </c>
      <c r="AZ7529">
        <v>0</v>
      </c>
    </row>
    <row r="7530" spans="1:52" x14ac:dyDescent="0.35">
      <c r="A7530" t="s">
        <v>8223</v>
      </c>
      <c r="C7530">
        <v>2024</v>
      </c>
      <c r="D7530">
        <v>170</v>
      </c>
      <c r="E7530" t="s">
        <v>64</v>
      </c>
      <c r="F7530" t="s">
        <v>54</v>
      </c>
      <c r="G7530" t="s">
        <v>71</v>
      </c>
      <c r="I7530">
        <v>3</v>
      </c>
      <c r="J7530" t="s">
        <v>65</v>
      </c>
      <c r="K7530">
        <v>200</v>
      </c>
      <c r="L7530">
        <v>4</v>
      </c>
      <c r="P7530" t="s">
        <v>62</v>
      </c>
      <c r="Q7530">
        <v>2.95</v>
      </c>
      <c r="U7530">
        <v>71.282473499999995</v>
      </c>
      <c r="V7530">
        <v>-156.75194970000001</v>
      </c>
      <c r="W7530">
        <v>71.282460389999997</v>
      </c>
      <c r="X7530">
        <v>-156.75185329999999</v>
      </c>
      <c r="AX7530" t="s">
        <v>58</v>
      </c>
    </row>
    <row r="7531" spans="1:52" x14ac:dyDescent="0.35">
      <c r="A7531" t="s">
        <v>8224</v>
      </c>
      <c r="C7531">
        <v>2024</v>
      </c>
      <c r="D7531">
        <v>170</v>
      </c>
      <c r="E7531" t="s">
        <v>64</v>
      </c>
      <c r="F7531" t="s">
        <v>54</v>
      </c>
      <c r="G7531" t="s">
        <v>71</v>
      </c>
      <c r="I7531">
        <v>4</v>
      </c>
      <c r="J7531" t="s">
        <v>99</v>
      </c>
      <c r="K7531">
        <v>200</v>
      </c>
      <c r="P7531" t="s">
        <v>62</v>
      </c>
      <c r="Q7531">
        <v>2.61</v>
      </c>
      <c r="U7531">
        <v>71.282992820000004</v>
      </c>
      <c r="V7531">
        <v>-156.74824949999999</v>
      </c>
      <c r="W7531">
        <v>71.282994500000001</v>
      </c>
      <c r="X7531">
        <v>-156.74817999999999</v>
      </c>
      <c r="AX7531" t="s">
        <v>58</v>
      </c>
    </row>
    <row r="7532" spans="1:52" x14ac:dyDescent="0.35">
      <c r="A7532" t="s">
        <v>8225</v>
      </c>
      <c r="C7532">
        <v>2024</v>
      </c>
      <c r="D7532">
        <v>170</v>
      </c>
      <c r="E7532" t="s">
        <v>97</v>
      </c>
      <c r="F7532" t="s">
        <v>54</v>
      </c>
      <c r="G7532" t="s">
        <v>71</v>
      </c>
      <c r="I7532">
        <v>3</v>
      </c>
      <c r="J7532" t="s">
        <v>65</v>
      </c>
      <c r="K7532">
        <v>200</v>
      </c>
      <c r="L7532">
        <v>2</v>
      </c>
      <c r="P7532" t="s">
        <v>57</v>
      </c>
      <c r="U7532">
        <v>71.275689130000004</v>
      </c>
      <c r="V7532">
        <v>-156.74290379999999</v>
      </c>
      <c r="W7532">
        <v>71.275689299999996</v>
      </c>
      <c r="X7532">
        <v>-156.7429017</v>
      </c>
      <c r="AX7532" t="s">
        <v>58</v>
      </c>
      <c r="AY7532">
        <v>0</v>
      </c>
    </row>
    <row r="7533" spans="1:52" x14ac:dyDescent="0.35">
      <c r="A7533" t="s">
        <v>8226</v>
      </c>
      <c r="C7533">
        <v>2024</v>
      </c>
      <c r="D7533">
        <v>170</v>
      </c>
      <c r="E7533" t="s">
        <v>64</v>
      </c>
      <c r="F7533" t="s">
        <v>54</v>
      </c>
      <c r="G7533" t="s">
        <v>79</v>
      </c>
      <c r="I7533">
        <v>6</v>
      </c>
      <c r="P7533" t="s">
        <v>57</v>
      </c>
      <c r="U7533">
        <v>71.257579359999994</v>
      </c>
      <c r="V7533">
        <v>-156.74298709999999</v>
      </c>
      <c r="W7533">
        <v>71.257579359999994</v>
      </c>
      <c r="X7533">
        <v>-156.74298709999999</v>
      </c>
      <c r="AL7533">
        <v>165</v>
      </c>
      <c r="AM7533">
        <v>166</v>
      </c>
      <c r="AN7533">
        <v>166</v>
      </c>
      <c r="AO7533">
        <v>167</v>
      </c>
      <c r="AR7533">
        <v>1</v>
      </c>
      <c r="AS7533">
        <v>166</v>
      </c>
      <c r="AT7533">
        <v>161</v>
      </c>
      <c r="AU7533">
        <v>161</v>
      </c>
      <c r="AX7533" t="s">
        <v>58</v>
      </c>
      <c r="AY7533">
        <v>0</v>
      </c>
      <c r="AZ7533">
        <v>0</v>
      </c>
    </row>
    <row r="7534" spans="1:52" x14ac:dyDescent="0.35">
      <c r="A7534" t="s">
        <v>8227</v>
      </c>
      <c r="C7534">
        <v>2024</v>
      </c>
      <c r="D7534">
        <v>171</v>
      </c>
      <c r="E7534" t="s">
        <v>64</v>
      </c>
      <c r="F7534" t="s">
        <v>54</v>
      </c>
      <c r="G7534" t="s">
        <v>71</v>
      </c>
      <c r="I7534">
        <v>4</v>
      </c>
      <c r="J7534" t="s">
        <v>56</v>
      </c>
      <c r="K7534">
        <v>196</v>
      </c>
      <c r="P7534" t="s">
        <v>57</v>
      </c>
      <c r="U7534">
        <v>71.258367120000003</v>
      </c>
      <c r="V7534">
        <v>-156.79289660000001</v>
      </c>
      <c r="W7534">
        <v>71.258367120000003</v>
      </c>
      <c r="X7534">
        <v>-156.79289660000001</v>
      </c>
      <c r="AL7534">
        <v>166</v>
      </c>
      <c r="AM7534">
        <v>167</v>
      </c>
      <c r="AN7534">
        <v>167</v>
      </c>
      <c r="AO7534">
        <v>168</v>
      </c>
      <c r="AT7534">
        <v>164</v>
      </c>
      <c r="AU7534">
        <v>164</v>
      </c>
      <c r="AX7534" t="s">
        <v>58</v>
      </c>
      <c r="AY7534">
        <v>0</v>
      </c>
      <c r="AZ7534">
        <v>0</v>
      </c>
    </row>
    <row r="7535" spans="1:52" x14ac:dyDescent="0.35">
      <c r="A7535" t="s">
        <v>8228</v>
      </c>
      <c r="C7535">
        <v>2024</v>
      </c>
      <c r="D7535">
        <v>171</v>
      </c>
      <c r="E7535" t="s">
        <v>64</v>
      </c>
      <c r="F7535" t="s">
        <v>54</v>
      </c>
      <c r="G7535" t="s">
        <v>71</v>
      </c>
      <c r="I7535">
        <v>3</v>
      </c>
      <c r="J7535" t="s">
        <v>56</v>
      </c>
      <c r="K7535">
        <v>196</v>
      </c>
      <c r="P7535" t="s">
        <v>57</v>
      </c>
      <c r="U7535">
        <v>71.257345000000001</v>
      </c>
      <c r="V7535">
        <v>-156.7964217</v>
      </c>
      <c r="W7535">
        <v>71.257345000000001</v>
      </c>
      <c r="X7535">
        <v>-156.7964217</v>
      </c>
      <c r="AL7535">
        <v>169</v>
      </c>
      <c r="AM7535">
        <v>170</v>
      </c>
      <c r="AN7535">
        <v>170</v>
      </c>
      <c r="AO7535">
        <v>171</v>
      </c>
      <c r="AT7535">
        <v>168</v>
      </c>
      <c r="AU7535">
        <v>168</v>
      </c>
      <c r="AX7535" t="s">
        <v>58</v>
      </c>
      <c r="AY7535">
        <v>0</v>
      </c>
      <c r="AZ7535">
        <v>0</v>
      </c>
    </row>
    <row r="7536" spans="1:52" x14ac:dyDescent="0.35">
      <c r="A7536" t="s">
        <v>8229</v>
      </c>
      <c r="C7536">
        <v>2024</v>
      </c>
      <c r="D7536">
        <v>171</v>
      </c>
      <c r="E7536" t="s">
        <v>64</v>
      </c>
      <c r="F7536" t="s">
        <v>54</v>
      </c>
      <c r="G7536" t="s">
        <v>71</v>
      </c>
      <c r="I7536">
        <v>2</v>
      </c>
      <c r="J7536" t="s">
        <v>65</v>
      </c>
      <c r="K7536">
        <v>196</v>
      </c>
      <c r="L7536">
        <v>2</v>
      </c>
      <c r="P7536" t="s">
        <v>57</v>
      </c>
      <c r="U7536">
        <v>71.253060450000007</v>
      </c>
      <c r="V7536">
        <v>-156.808155</v>
      </c>
      <c r="W7536">
        <v>71.253060450000007</v>
      </c>
      <c r="X7536">
        <v>-156.808155</v>
      </c>
      <c r="AL7536">
        <v>166</v>
      </c>
      <c r="AM7536">
        <v>167</v>
      </c>
      <c r="AN7536">
        <v>167</v>
      </c>
      <c r="AO7536">
        <v>168</v>
      </c>
      <c r="AT7536">
        <v>166</v>
      </c>
      <c r="AU7536">
        <v>166</v>
      </c>
      <c r="AX7536" t="s">
        <v>58</v>
      </c>
      <c r="AY7536">
        <v>0</v>
      </c>
      <c r="AZ7536">
        <v>0</v>
      </c>
    </row>
    <row r="7537" spans="1:52" x14ac:dyDescent="0.35">
      <c r="A7537" t="s">
        <v>8230</v>
      </c>
      <c r="C7537">
        <v>2024</v>
      </c>
      <c r="D7537">
        <v>171</v>
      </c>
      <c r="E7537" t="s">
        <v>64</v>
      </c>
      <c r="F7537" t="s">
        <v>54</v>
      </c>
      <c r="G7537" t="s">
        <v>71</v>
      </c>
      <c r="I7537">
        <v>4</v>
      </c>
      <c r="J7537" t="s">
        <v>65</v>
      </c>
      <c r="K7537">
        <v>196</v>
      </c>
      <c r="L7537">
        <v>3</v>
      </c>
      <c r="P7537" t="s">
        <v>57</v>
      </c>
      <c r="U7537">
        <v>71.240758979999995</v>
      </c>
      <c r="V7537">
        <v>-156.81130519999999</v>
      </c>
      <c r="W7537">
        <v>71.240758979999995</v>
      </c>
      <c r="X7537">
        <v>-156.81130519999999</v>
      </c>
      <c r="AL7537">
        <v>166</v>
      </c>
      <c r="AM7537">
        <v>167</v>
      </c>
      <c r="AN7537">
        <v>167</v>
      </c>
      <c r="AO7537">
        <v>168</v>
      </c>
      <c r="AT7537">
        <v>164</v>
      </c>
      <c r="AU7537">
        <v>164</v>
      </c>
      <c r="AX7537" t="s">
        <v>58</v>
      </c>
      <c r="AY7537">
        <v>0</v>
      </c>
      <c r="AZ7537">
        <v>0</v>
      </c>
    </row>
    <row r="7538" spans="1:52" x14ac:dyDescent="0.35">
      <c r="A7538" t="s">
        <v>8231</v>
      </c>
      <c r="C7538">
        <v>2024</v>
      </c>
      <c r="D7538">
        <v>172</v>
      </c>
      <c r="E7538" t="s">
        <v>64</v>
      </c>
      <c r="F7538" t="s">
        <v>54</v>
      </c>
      <c r="G7538" t="s">
        <v>71</v>
      </c>
      <c r="I7538">
        <v>4</v>
      </c>
      <c r="J7538" t="s">
        <v>65</v>
      </c>
      <c r="K7538">
        <v>197</v>
      </c>
      <c r="L7538">
        <v>3</v>
      </c>
      <c r="P7538" t="s">
        <v>57</v>
      </c>
      <c r="U7538">
        <v>71.322149569999993</v>
      </c>
      <c r="V7538">
        <v>-156.66312060000001</v>
      </c>
      <c r="W7538">
        <v>71.322149569999993</v>
      </c>
      <c r="X7538">
        <v>-156.66312060000001</v>
      </c>
      <c r="AL7538">
        <v>170</v>
      </c>
      <c r="AM7538">
        <v>169.5</v>
      </c>
      <c r="AN7538">
        <v>169.5</v>
      </c>
      <c r="AO7538">
        <v>169</v>
      </c>
      <c r="AT7538">
        <v>166.5</v>
      </c>
      <c r="AU7538">
        <v>166.5</v>
      </c>
      <c r="AX7538" t="s">
        <v>58</v>
      </c>
      <c r="AY7538">
        <v>0</v>
      </c>
      <c r="AZ7538">
        <v>0</v>
      </c>
    </row>
    <row r="7539" spans="1:52" x14ac:dyDescent="0.35">
      <c r="A7539" t="s">
        <v>8232</v>
      </c>
      <c r="C7539">
        <v>2024</v>
      </c>
      <c r="D7539">
        <v>172</v>
      </c>
      <c r="E7539" t="s">
        <v>64</v>
      </c>
      <c r="F7539" t="s">
        <v>54</v>
      </c>
      <c r="G7539" t="s">
        <v>105</v>
      </c>
      <c r="I7539">
        <v>1</v>
      </c>
      <c r="J7539" t="s">
        <v>65</v>
      </c>
      <c r="K7539">
        <v>197</v>
      </c>
      <c r="L7539">
        <v>2</v>
      </c>
      <c r="P7539" t="s">
        <v>57</v>
      </c>
      <c r="U7539">
        <v>71.31317765</v>
      </c>
      <c r="V7539">
        <v>-156.65145100000001</v>
      </c>
      <c r="W7539">
        <v>71.31317765</v>
      </c>
      <c r="X7539">
        <v>-156.65145100000001</v>
      </c>
      <c r="AL7539">
        <v>170</v>
      </c>
      <c r="AM7539">
        <v>171</v>
      </c>
      <c r="AN7539">
        <v>171</v>
      </c>
      <c r="AO7539">
        <v>172</v>
      </c>
      <c r="AT7539">
        <v>171</v>
      </c>
      <c r="AU7539">
        <v>171</v>
      </c>
      <c r="AX7539" t="s">
        <v>58</v>
      </c>
      <c r="AY7539">
        <v>0</v>
      </c>
      <c r="AZ7539">
        <v>0</v>
      </c>
    </row>
    <row r="7540" spans="1:52" x14ac:dyDescent="0.35">
      <c r="A7540" t="s">
        <v>8233</v>
      </c>
      <c r="C7540">
        <v>2024</v>
      </c>
      <c r="D7540">
        <v>172</v>
      </c>
      <c r="E7540" t="s">
        <v>64</v>
      </c>
      <c r="F7540" t="s">
        <v>54</v>
      </c>
      <c r="G7540" t="s">
        <v>152</v>
      </c>
      <c r="I7540">
        <v>1</v>
      </c>
      <c r="J7540" t="s">
        <v>56</v>
      </c>
      <c r="K7540">
        <v>197</v>
      </c>
      <c r="P7540" t="s">
        <v>57</v>
      </c>
      <c r="U7540">
        <v>71.31123384</v>
      </c>
      <c r="V7540">
        <v>-156.65077439999999</v>
      </c>
      <c r="W7540">
        <v>71.31123384</v>
      </c>
      <c r="X7540">
        <v>-156.65077439999999</v>
      </c>
      <c r="AX7540" t="s">
        <v>58</v>
      </c>
      <c r="AY7540">
        <v>1</v>
      </c>
      <c r="AZ7540">
        <v>0</v>
      </c>
    </row>
    <row r="7541" spans="1:52" x14ac:dyDescent="0.35">
      <c r="A7541" t="s">
        <v>8234</v>
      </c>
      <c r="C7541">
        <v>2024</v>
      </c>
      <c r="D7541">
        <v>172</v>
      </c>
      <c r="E7541" t="s">
        <v>64</v>
      </c>
      <c r="F7541" t="s">
        <v>54</v>
      </c>
      <c r="G7541" t="s">
        <v>71</v>
      </c>
      <c r="I7541">
        <v>4</v>
      </c>
      <c r="J7541" t="s">
        <v>65</v>
      </c>
      <c r="K7541">
        <v>197</v>
      </c>
      <c r="L7541">
        <v>1</v>
      </c>
      <c r="P7541" t="s">
        <v>57</v>
      </c>
      <c r="U7541">
        <v>71.303201970000003</v>
      </c>
      <c r="V7541">
        <v>-156.61353249999999</v>
      </c>
      <c r="W7541">
        <v>71.303201970000003</v>
      </c>
      <c r="X7541">
        <v>-156.61353249999999</v>
      </c>
      <c r="AL7541">
        <v>167</v>
      </c>
      <c r="AM7541">
        <v>168</v>
      </c>
      <c r="AN7541">
        <v>168</v>
      </c>
      <c r="AO7541">
        <v>169</v>
      </c>
      <c r="AT7541">
        <v>165</v>
      </c>
      <c r="AU7541">
        <v>165</v>
      </c>
      <c r="AX7541" t="s">
        <v>58</v>
      </c>
      <c r="AY7541">
        <v>0</v>
      </c>
      <c r="AZ7541">
        <v>0</v>
      </c>
    </row>
    <row r="7542" spans="1:52" x14ac:dyDescent="0.35">
      <c r="A7542" t="s">
        <v>8235</v>
      </c>
      <c r="C7542">
        <v>2024</v>
      </c>
      <c r="D7542">
        <v>172</v>
      </c>
      <c r="E7542" t="s">
        <v>64</v>
      </c>
      <c r="F7542" t="s">
        <v>54</v>
      </c>
      <c r="G7542" t="s">
        <v>79</v>
      </c>
      <c r="I7542">
        <v>2</v>
      </c>
      <c r="J7542" t="s">
        <v>65</v>
      </c>
      <c r="K7542">
        <v>197</v>
      </c>
      <c r="L7542">
        <v>1</v>
      </c>
      <c r="P7542" t="s">
        <v>57</v>
      </c>
      <c r="U7542">
        <v>71.301802030000005</v>
      </c>
      <c r="V7542">
        <v>-156.6170596</v>
      </c>
      <c r="W7542">
        <v>71.301802030000005</v>
      </c>
      <c r="X7542">
        <v>-156.6170596</v>
      </c>
      <c r="AL7542">
        <v>170</v>
      </c>
      <c r="AM7542">
        <v>171</v>
      </c>
      <c r="AN7542">
        <v>171</v>
      </c>
      <c r="AO7542">
        <v>172</v>
      </c>
      <c r="AT7542">
        <v>170</v>
      </c>
      <c r="AU7542">
        <v>170</v>
      </c>
      <c r="AX7542" t="s">
        <v>58</v>
      </c>
      <c r="AY7542">
        <v>0</v>
      </c>
      <c r="AZ7542">
        <v>0</v>
      </c>
    </row>
    <row r="7543" spans="1:52" x14ac:dyDescent="0.35">
      <c r="A7543" t="s">
        <v>8236</v>
      </c>
      <c r="C7543">
        <v>2024</v>
      </c>
      <c r="D7543">
        <v>172</v>
      </c>
      <c r="E7543" t="s">
        <v>64</v>
      </c>
      <c r="F7543" t="s">
        <v>54</v>
      </c>
      <c r="G7543" t="s">
        <v>152</v>
      </c>
      <c r="I7543">
        <v>4</v>
      </c>
      <c r="J7543" t="s">
        <v>65</v>
      </c>
      <c r="K7543">
        <v>201</v>
      </c>
      <c r="L7543">
        <v>3</v>
      </c>
      <c r="P7543" t="s">
        <v>57</v>
      </c>
      <c r="U7543">
        <v>71.297050189999993</v>
      </c>
      <c r="V7543">
        <v>-156.61752849999999</v>
      </c>
      <c r="W7543">
        <v>71.297050189999993</v>
      </c>
      <c r="X7543">
        <v>-156.61752849999999</v>
      </c>
      <c r="AL7543">
        <v>167</v>
      </c>
      <c r="AM7543">
        <v>168</v>
      </c>
      <c r="AN7543">
        <v>168</v>
      </c>
      <c r="AO7543">
        <v>169</v>
      </c>
      <c r="AT7543">
        <v>165</v>
      </c>
      <c r="AU7543">
        <v>165</v>
      </c>
      <c r="AX7543" t="s">
        <v>58</v>
      </c>
      <c r="AY7543">
        <v>0</v>
      </c>
      <c r="AZ7543">
        <v>0</v>
      </c>
    </row>
    <row r="7544" spans="1:52" x14ac:dyDescent="0.35">
      <c r="A7544" t="s">
        <v>8237</v>
      </c>
      <c r="C7544">
        <v>2024</v>
      </c>
      <c r="D7544">
        <v>172</v>
      </c>
      <c r="E7544" t="s">
        <v>64</v>
      </c>
      <c r="F7544" t="s">
        <v>54</v>
      </c>
      <c r="G7544" t="s">
        <v>152</v>
      </c>
      <c r="I7544">
        <v>2</v>
      </c>
      <c r="J7544" t="s">
        <v>65</v>
      </c>
      <c r="K7544">
        <v>201</v>
      </c>
      <c r="L7544">
        <v>1</v>
      </c>
      <c r="P7544" t="s">
        <v>57</v>
      </c>
      <c r="U7544">
        <v>71.291945749999996</v>
      </c>
      <c r="V7544">
        <v>-156.61401849999999</v>
      </c>
      <c r="W7544">
        <v>71.291945749999996</v>
      </c>
      <c r="X7544">
        <v>-156.61401849999999</v>
      </c>
      <c r="AL7544">
        <v>167</v>
      </c>
      <c r="AM7544">
        <v>168</v>
      </c>
      <c r="AN7544">
        <v>168</v>
      </c>
      <c r="AO7544">
        <v>169</v>
      </c>
      <c r="AT7544">
        <v>167</v>
      </c>
      <c r="AU7544">
        <v>167</v>
      </c>
      <c r="AX7544" t="s">
        <v>58</v>
      </c>
      <c r="AY7544">
        <v>0</v>
      </c>
      <c r="AZ7544">
        <v>0</v>
      </c>
    </row>
    <row r="7545" spans="1:52" x14ac:dyDescent="0.35">
      <c r="A7545" t="s">
        <v>8238</v>
      </c>
      <c r="C7545">
        <v>2024</v>
      </c>
      <c r="D7545">
        <v>172</v>
      </c>
      <c r="E7545" t="s">
        <v>64</v>
      </c>
      <c r="F7545" t="s">
        <v>54</v>
      </c>
      <c r="G7545" t="s">
        <v>152</v>
      </c>
      <c r="I7545">
        <v>1</v>
      </c>
      <c r="J7545" t="s">
        <v>56</v>
      </c>
      <c r="K7545">
        <v>201</v>
      </c>
      <c r="P7545" t="s">
        <v>57</v>
      </c>
      <c r="U7545">
        <v>71.288648800000004</v>
      </c>
      <c r="V7545">
        <v>-156.6180119</v>
      </c>
      <c r="W7545">
        <v>71.288648800000004</v>
      </c>
      <c r="X7545">
        <v>-156.6180119</v>
      </c>
      <c r="AL7545">
        <v>170</v>
      </c>
      <c r="AM7545">
        <v>171</v>
      </c>
      <c r="AN7545">
        <v>171</v>
      </c>
      <c r="AO7545">
        <v>172</v>
      </c>
      <c r="AT7545">
        <v>171</v>
      </c>
      <c r="AU7545">
        <v>171</v>
      </c>
      <c r="AX7545" t="s">
        <v>58</v>
      </c>
      <c r="AY7545">
        <v>0</v>
      </c>
      <c r="AZ7545">
        <v>0</v>
      </c>
    </row>
    <row r="7546" spans="1:52" x14ac:dyDescent="0.35">
      <c r="A7546" t="s">
        <v>8239</v>
      </c>
      <c r="C7546">
        <v>2024</v>
      </c>
      <c r="D7546">
        <v>172</v>
      </c>
      <c r="E7546" t="s">
        <v>64</v>
      </c>
      <c r="F7546" t="s">
        <v>54</v>
      </c>
      <c r="G7546" t="s">
        <v>152</v>
      </c>
      <c r="I7546">
        <v>3</v>
      </c>
      <c r="J7546" t="s">
        <v>65</v>
      </c>
      <c r="K7546">
        <v>201</v>
      </c>
      <c r="L7546">
        <v>1</v>
      </c>
      <c r="P7546" t="s">
        <v>57</v>
      </c>
      <c r="U7546">
        <v>71.288348319999997</v>
      </c>
      <c r="V7546">
        <v>-156.6175532</v>
      </c>
      <c r="W7546">
        <v>71.288348319999997</v>
      </c>
      <c r="X7546">
        <v>-156.6175532</v>
      </c>
      <c r="AL7546">
        <v>170</v>
      </c>
      <c r="AM7546">
        <v>171</v>
      </c>
      <c r="AN7546">
        <v>171</v>
      </c>
      <c r="AO7546">
        <v>172</v>
      </c>
      <c r="AT7546">
        <v>169</v>
      </c>
      <c r="AU7546">
        <v>169</v>
      </c>
      <c r="AX7546" t="s">
        <v>58</v>
      </c>
      <c r="AY7546">
        <v>0</v>
      </c>
      <c r="AZ7546">
        <v>0</v>
      </c>
    </row>
    <row r="7547" spans="1:52" x14ac:dyDescent="0.35">
      <c r="A7547" t="s">
        <v>8240</v>
      </c>
      <c r="C7547">
        <v>2024</v>
      </c>
      <c r="D7547">
        <v>172</v>
      </c>
      <c r="E7547" t="s">
        <v>64</v>
      </c>
      <c r="F7547" t="s">
        <v>67</v>
      </c>
      <c r="G7547" t="s">
        <v>152</v>
      </c>
      <c r="I7547">
        <v>2</v>
      </c>
      <c r="J7547" t="s">
        <v>65</v>
      </c>
      <c r="K7547">
        <v>201</v>
      </c>
      <c r="L7547">
        <v>2</v>
      </c>
      <c r="P7547" t="s">
        <v>57</v>
      </c>
      <c r="U7547">
        <v>71.286134290000007</v>
      </c>
      <c r="V7547">
        <v>-156.617625</v>
      </c>
      <c r="W7547">
        <v>71.286134290000007</v>
      </c>
      <c r="X7547">
        <v>-156.617625</v>
      </c>
      <c r="AL7547">
        <v>170</v>
      </c>
      <c r="AM7547">
        <v>171</v>
      </c>
      <c r="AN7547">
        <v>171</v>
      </c>
      <c r="AO7547">
        <v>172</v>
      </c>
      <c r="AR7547">
        <v>0</v>
      </c>
      <c r="AT7547">
        <v>170</v>
      </c>
      <c r="AU7547">
        <v>170</v>
      </c>
      <c r="AX7547" t="s">
        <v>58</v>
      </c>
      <c r="AY7547">
        <v>0</v>
      </c>
      <c r="AZ7547">
        <v>0</v>
      </c>
    </row>
    <row r="7548" spans="1:52" x14ac:dyDescent="0.35">
      <c r="A7548" t="s">
        <v>8241</v>
      </c>
      <c r="C7548">
        <v>2024</v>
      </c>
      <c r="D7548">
        <v>172</v>
      </c>
      <c r="E7548" t="s">
        <v>64</v>
      </c>
      <c r="F7548" t="s">
        <v>54</v>
      </c>
      <c r="G7548" t="s">
        <v>79</v>
      </c>
      <c r="I7548">
        <v>0</v>
      </c>
      <c r="J7548" t="s">
        <v>231</v>
      </c>
      <c r="K7548">
        <v>201</v>
      </c>
      <c r="P7548" t="s">
        <v>57</v>
      </c>
      <c r="U7548">
        <v>71.28337689</v>
      </c>
      <c r="V7548">
        <v>-156.6351191</v>
      </c>
      <c r="W7548">
        <v>71.28337689</v>
      </c>
      <c r="X7548">
        <v>-156.6351191</v>
      </c>
      <c r="AX7548" t="s">
        <v>56</v>
      </c>
      <c r="AY7548">
        <v>2</v>
      </c>
    </row>
    <row r="7549" spans="1:52" x14ac:dyDescent="0.35">
      <c r="A7549" t="s">
        <v>8242</v>
      </c>
      <c r="C7549">
        <v>2024</v>
      </c>
      <c r="D7549">
        <v>172</v>
      </c>
      <c r="E7549" t="s">
        <v>64</v>
      </c>
      <c r="F7549" t="s">
        <v>54</v>
      </c>
      <c r="G7549" t="s">
        <v>79</v>
      </c>
      <c r="I7549">
        <v>2</v>
      </c>
      <c r="J7549" t="s">
        <v>65</v>
      </c>
      <c r="K7549">
        <v>201</v>
      </c>
      <c r="L7549">
        <v>1</v>
      </c>
      <c r="P7549" t="s">
        <v>57</v>
      </c>
      <c r="U7549">
        <v>71.281089679999994</v>
      </c>
      <c r="V7549">
        <v>-156.6433917</v>
      </c>
      <c r="W7549">
        <v>71.281089679999994</v>
      </c>
      <c r="X7549">
        <v>-156.6433917</v>
      </c>
      <c r="AL7549">
        <v>164</v>
      </c>
      <c r="AM7549">
        <v>165</v>
      </c>
      <c r="AN7549">
        <v>165</v>
      </c>
      <c r="AO7549">
        <v>166</v>
      </c>
      <c r="AT7549">
        <v>164</v>
      </c>
      <c r="AU7549">
        <v>164</v>
      </c>
      <c r="AX7549" t="s">
        <v>58</v>
      </c>
      <c r="AY7549">
        <v>0</v>
      </c>
      <c r="AZ7549">
        <v>0</v>
      </c>
    </row>
    <row r="7550" spans="1:52" x14ac:dyDescent="0.35">
      <c r="A7550" t="s">
        <v>8243</v>
      </c>
      <c r="C7550">
        <v>2024</v>
      </c>
      <c r="D7550">
        <v>172</v>
      </c>
      <c r="E7550" t="s">
        <v>64</v>
      </c>
      <c r="F7550" t="s">
        <v>54</v>
      </c>
      <c r="G7550" t="s">
        <v>79</v>
      </c>
      <c r="I7550">
        <v>5</v>
      </c>
      <c r="J7550" t="s">
        <v>65</v>
      </c>
      <c r="K7550">
        <v>200</v>
      </c>
      <c r="L7550">
        <v>2</v>
      </c>
      <c r="P7550" t="s">
        <v>57</v>
      </c>
      <c r="U7550">
        <v>71.290067809999996</v>
      </c>
      <c r="V7550">
        <v>-156.65341169999999</v>
      </c>
      <c r="W7550">
        <v>71.290067809999996</v>
      </c>
      <c r="X7550">
        <v>-156.65341169999999</v>
      </c>
      <c r="AL7550">
        <v>167</v>
      </c>
      <c r="AM7550">
        <v>168</v>
      </c>
      <c r="AN7550">
        <v>168</v>
      </c>
      <c r="AO7550">
        <v>169</v>
      </c>
      <c r="AT7550">
        <v>164</v>
      </c>
      <c r="AU7550">
        <v>164</v>
      </c>
      <c r="AX7550" t="s">
        <v>58</v>
      </c>
      <c r="AY7550">
        <v>0</v>
      </c>
      <c r="AZ7550">
        <v>0</v>
      </c>
    </row>
    <row r="7551" spans="1:52" x14ac:dyDescent="0.35">
      <c r="A7551" t="s">
        <v>8244</v>
      </c>
      <c r="C7551">
        <v>2024</v>
      </c>
      <c r="D7551">
        <v>172</v>
      </c>
      <c r="E7551" t="s">
        <v>64</v>
      </c>
      <c r="F7551" t="s">
        <v>54</v>
      </c>
      <c r="G7551" t="s">
        <v>71</v>
      </c>
      <c r="I7551">
        <v>4</v>
      </c>
      <c r="J7551" t="s">
        <v>99</v>
      </c>
      <c r="K7551">
        <v>197</v>
      </c>
      <c r="P7551" t="s">
        <v>57</v>
      </c>
      <c r="U7551">
        <v>71.306700239999998</v>
      </c>
      <c r="V7551">
        <v>-156.67812330000001</v>
      </c>
      <c r="W7551">
        <v>71.306700239999998</v>
      </c>
      <c r="X7551">
        <v>-156.67812330000001</v>
      </c>
      <c r="AL7551">
        <v>167</v>
      </c>
      <c r="AM7551">
        <v>168</v>
      </c>
      <c r="AN7551">
        <v>168</v>
      </c>
      <c r="AO7551">
        <v>169</v>
      </c>
      <c r="AT7551">
        <v>165</v>
      </c>
      <c r="AU7551">
        <v>165</v>
      </c>
      <c r="AX7551" t="s">
        <v>58</v>
      </c>
      <c r="AY7551">
        <v>0</v>
      </c>
      <c r="AZ7551">
        <v>0</v>
      </c>
    </row>
    <row r="7552" spans="1:52" x14ac:dyDescent="0.35">
      <c r="A7552" t="s">
        <v>8245</v>
      </c>
      <c r="C7552">
        <v>2024</v>
      </c>
      <c r="D7552">
        <v>173</v>
      </c>
      <c r="E7552" t="s">
        <v>64</v>
      </c>
      <c r="F7552" t="s">
        <v>54</v>
      </c>
      <c r="G7552" t="s">
        <v>71</v>
      </c>
      <c r="I7552">
        <v>5</v>
      </c>
      <c r="P7552" t="s">
        <v>57</v>
      </c>
      <c r="U7552">
        <v>71.245045919999995</v>
      </c>
      <c r="V7552">
        <v>-156.70840759999999</v>
      </c>
      <c r="W7552">
        <v>71.245045919999995</v>
      </c>
      <c r="X7552">
        <v>-156.70840759999999</v>
      </c>
      <c r="AL7552">
        <v>171</v>
      </c>
      <c r="AM7552">
        <v>172</v>
      </c>
      <c r="AN7552">
        <v>172</v>
      </c>
      <c r="AO7552">
        <v>173</v>
      </c>
      <c r="AR7552">
        <v>1</v>
      </c>
      <c r="AS7552">
        <v>172</v>
      </c>
      <c r="AT7552">
        <v>168</v>
      </c>
      <c r="AU7552">
        <v>168</v>
      </c>
      <c r="AX7552" t="s">
        <v>58</v>
      </c>
      <c r="AY7552">
        <v>0</v>
      </c>
      <c r="AZ7552">
        <v>0</v>
      </c>
    </row>
    <row r="7553" spans="1:52" x14ac:dyDescent="0.35">
      <c r="A7553" t="s">
        <v>8246</v>
      </c>
      <c r="C7553">
        <v>2024</v>
      </c>
      <c r="D7553">
        <v>173</v>
      </c>
      <c r="E7553" t="s">
        <v>64</v>
      </c>
      <c r="F7553" t="s">
        <v>54</v>
      </c>
      <c r="G7553" t="s">
        <v>71</v>
      </c>
      <c r="I7553">
        <v>6</v>
      </c>
      <c r="J7553" t="s">
        <v>65</v>
      </c>
      <c r="K7553">
        <v>196</v>
      </c>
      <c r="L7553">
        <v>3</v>
      </c>
      <c r="P7553" t="s">
        <v>57</v>
      </c>
      <c r="U7553">
        <v>71.244174999999998</v>
      </c>
      <c r="V7553">
        <v>-156.70583629999999</v>
      </c>
      <c r="W7553">
        <v>71.244174999999998</v>
      </c>
      <c r="X7553">
        <v>-156.70583629999999</v>
      </c>
      <c r="AL7553">
        <v>168</v>
      </c>
      <c r="AM7553">
        <v>169</v>
      </c>
      <c r="AN7553">
        <v>169</v>
      </c>
      <c r="AO7553">
        <v>170</v>
      </c>
      <c r="AT7553">
        <v>164</v>
      </c>
      <c r="AU7553">
        <v>164</v>
      </c>
      <c r="AX7553" t="s">
        <v>58</v>
      </c>
      <c r="AY7553">
        <v>0</v>
      </c>
      <c r="AZ7553">
        <v>0</v>
      </c>
    </row>
    <row r="7554" spans="1:52" x14ac:dyDescent="0.35">
      <c r="A7554" t="s">
        <v>8247</v>
      </c>
      <c r="C7554">
        <v>2024</v>
      </c>
      <c r="D7554">
        <v>173</v>
      </c>
      <c r="E7554" t="s">
        <v>122</v>
      </c>
      <c r="F7554" t="s">
        <v>54</v>
      </c>
      <c r="G7554" t="s">
        <v>123</v>
      </c>
      <c r="P7554" t="s">
        <v>57</v>
      </c>
      <c r="U7554">
        <v>71.233273949999997</v>
      </c>
      <c r="V7554">
        <v>-156.71131209999999</v>
      </c>
      <c r="W7554">
        <v>71.233273949999997</v>
      </c>
      <c r="X7554">
        <v>-156.71131209999999</v>
      </c>
      <c r="AX7554" t="s">
        <v>58</v>
      </c>
    </row>
    <row r="7555" spans="1:52" x14ac:dyDescent="0.35">
      <c r="A7555" t="s">
        <v>8248</v>
      </c>
      <c r="C7555">
        <v>2024</v>
      </c>
      <c r="D7555">
        <v>173</v>
      </c>
      <c r="E7555" t="s">
        <v>122</v>
      </c>
      <c r="F7555" t="s">
        <v>54</v>
      </c>
      <c r="G7555" t="s">
        <v>123</v>
      </c>
      <c r="P7555" t="s">
        <v>57</v>
      </c>
      <c r="U7555">
        <v>71.233261229999997</v>
      </c>
      <c r="V7555">
        <v>-156.71136039999999</v>
      </c>
      <c r="W7555">
        <v>71.233261229999997</v>
      </c>
      <c r="X7555">
        <v>-156.71136039999999</v>
      </c>
      <c r="AX7555" t="s">
        <v>58</v>
      </c>
    </row>
    <row r="7556" spans="1:52" x14ac:dyDescent="0.35">
      <c r="A7556" t="s">
        <v>8249</v>
      </c>
      <c r="C7556">
        <v>2024</v>
      </c>
      <c r="D7556">
        <v>173</v>
      </c>
      <c r="E7556" t="s">
        <v>122</v>
      </c>
      <c r="F7556" t="s">
        <v>54</v>
      </c>
      <c r="G7556" t="s">
        <v>123</v>
      </c>
      <c r="P7556" t="s">
        <v>57</v>
      </c>
      <c r="U7556">
        <v>71.233243490000007</v>
      </c>
      <c r="V7556">
        <v>-156.71142879999999</v>
      </c>
      <c r="W7556">
        <v>71.233243490000007</v>
      </c>
      <c r="X7556">
        <v>-156.71142879999999</v>
      </c>
      <c r="AX7556" t="s">
        <v>58</v>
      </c>
    </row>
    <row r="7557" spans="1:52" x14ac:dyDescent="0.35">
      <c r="A7557" t="s">
        <v>8250</v>
      </c>
      <c r="C7557">
        <v>2024</v>
      </c>
      <c r="D7557">
        <v>173</v>
      </c>
      <c r="E7557" t="s">
        <v>64</v>
      </c>
      <c r="F7557" t="s">
        <v>54</v>
      </c>
      <c r="G7557" t="s">
        <v>105</v>
      </c>
      <c r="I7557">
        <v>5</v>
      </c>
      <c r="P7557" t="s">
        <v>57</v>
      </c>
      <c r="U7557">
        <v>71.233921379999998</v>
      </c>
      <c r="V7557">
        <v>-156.71908769999999</v>
      </c>
      <c r="W7557">
        <v>71.233921379999998</v>
      </c>
      <c r="X7557">
        <v>-156.71908769999999</v>
      </c>
      <c r="AR7557">
        <v>1</v>
      </c>
      <c r="AS7557">
        <v>170</v>
      </c>
      <c r="AX7557" t="s">
        <v>58</v>
      </c>
      <c r="AY7557">
        <v>0</v>
      </c>
      <c r="AZ7557">
        <v>0</v>
      </c>
    </row>
    <row r="7558" spans="1:52" x14ac:dyDescent="0.35">
      <c r="A7558" t="s">
        <v>8251</v>
      </c>
      <c r="C7558">
        <v>2024</v>
      </c>
      <c r="D7558">
        <v>173</v>
      </c>
      <c r="E7558" t="s">
        <v>119</v>
      </c>
      <c r="F7558" t="s">
        <v>54</v>
      </c>
      <c r="G7558" t="s">
        <v>79</v>
      </c>
      <c r="I7558">
        <v>2</v>
      </c>
      <c r="P7558" t="s">
        <v>57</v>
      </c>
      <c r="U7558">
        <v>71.241375430000005</v>
      </c>
      <c r="V7558">
        <v>-156.7554342</v>
      </c>
      <c r="W7558">
        <v>71.241375430000005</v>
      </c>
      <c r="X7558">
        <v>-156.7554342</v>
      </c>
      <c r="AL7558">
        <v>165</v>
      </c>
      <c r="AM7558">
        <v>166</v>
      </c>
      <c r="AN7558">
        <v>166</v>
      </c>
      <c r="AO7558">
        <v>167</v>
      </c>
      <c r="AR7558">
        <v>0</v>
      </c>
      <c r="AT7558">
        <v>166.5</v>
      </c>
      <c r="AU7558">
        <v>166.5</v>
      </c>
      <c r="AX7558" t="s">
        <v>58</v>
      </c>
      <c r="AY7558">
        <v>0</v>
      </c>
      <c r="AZ7558">
        <v>0</v>
      </c>
    </row>
    <row r="7559" spans="1:52" x14ac:dyDescent="0.35">
      <c r="A7559" t="s">
        <v>8252</v>
      </c>
      <c r="C7559">
        <v>2024</v>
      </c>
      <c r="D7559">
        <v>174</v>
      </c>
      <c r="E7559" t="s">
        <v>122</v>
      </c>
      <c r="F7559" t="s">
        <v>54</v>
      </c>
      <c r="G7559" t="s">
        <v>123</v>
      </c>
      <c r="I7559">
        <v>2</v>
      </c>
      <c r="P7559" t="s">
        <v>57</v>
      </c>
      <c r="U7559">
        <v>71.234891340000004</v>
      </c>
      <c r="V7559">
        <v>-156.69223400000001</v>
      </c>
      <c r="W7559">
        <v>71.234891340000004</v>
      </c>
      <c r="X7559">
        <v>-156.69223400000001</v>
      </c>
      <c r="AX7559" t="s">
        <v>58</v>
      </c>
      <c r="AY7559">
        <v>0</v>
      </c>
      <c r="AZ7559">
        <v>0</v>
      </c>
    </row>
    <row r="7560" spans="1:52" x14ac:dyDescent="0.35">
      <c r="A7560" t="s">
        <v>8253</v>
      </c>
      <c r="C7560">
        <v>2024</v>
      </c>
      <c r="D7560">
        <v>174</v>
      </c>
      <c r="E7560" t="s">
        <v>53</v>
      </c>
      <c r="F7560" t="s">
        <v>54</v>
      </c>
      <c r="G7560" t="s">
        <v>123</v>
      </c>
      <c r="I7560">
        <v>0</v>
      </c>
      <c r="J7560" t="s">
        <v>56</v>
      </c>
      <c r="K7560">
        <v>174</v>
      </c>
      <c r="P7560" t="s">
        <v>57</v>
      </c>
      <c r="U7560">
        <v>71.234588209999998</v>
      </c>
      <c r="V7560">
        <v>-156.69189470000001</v>
      </c>
      <c r="W7560">
        <v>71.234588209999998</v>
      </c>
      <c r="X7560">
        <v>-156.69189470000001</v>
      </c>
      <c r="AX7560" t="s">
        <v>56</v>
      </c>
      <c r="AY7560">
        <v>0</v>
      </c>
    </row>
    <row r="7561" spans="1:52" x14ac:dyDescent="0.35">
      <c r="A7561" t="s">
        <v>8254</v>
      </c>
      <c r="C7561">
        <v>2024</v>
      </c>
      <c r="D7561">
        <v>174</v>
      </c>
      <c r="E7561" t="s">
        <v>64</v>
      </c>
      <c r="F7561" t="s">
        <v>54</v>
      </c>
      <c r="G7561" t="s">
        <v>71</v>
      </c>
      <c r="I7561">
        <v>2</v>
      </c>
      <c r="J7561" t="s">
        <v>65</v>
      </c>
      <c r="K7561">
        <v>196</v>
      </c>
      <c r="L7561">
        <v>1</v>
      </c>
      <c r="P7561" t="s">
        <v>57</v>
      </c>
      <c r="U7561">
        <v>71.223241329999993</v>
      </c>
      <c r="V7561">
        <v>-156.68880519999999</v>
      </c>
      <c r="W7561">
        <v>71.223241270000003</v>
      </c>
      <c r="X7561">
        <v>-156.68880540000001</v>
      </c>
      <c r="AL7561">
        <v>166</v>
      </c>
      <c r="AM7561">
        <v>167</v>
      </c>
      <c r="AN7561">
        <v>167</v>
      </c>
      <c r="AO7561">
        <v>168</v>
      </c>
      <c r="AT7561">
        <v>166</v>
      </c>
      <c r="AU7561">
        <v>166</v>
      </c>
      <c r="AX7561" t="s">
        <v>58</v>
      </c>
      <c r="AY7561">
        <v>0</v>
      </c>
      <c r="AZ7561">
        <v>0</v>
      </c>
    </row>
    <row r="7562" spans="1:52" x14ac:dyDescent="0.35">
      <c r="A7562" t="s">
        <v>8255</v>
      </c>
      <c r="C7562">
        <v>2024</v>
      </c>
      <c r="D7562">
        <v>174</v>
      </c>
      <c r="E7562" t="s">
        <v>64</v>
      </c>
      <c r="F7562" t="s">
        <v>54</v>
      </c>
      <c r="G7562" t="s">
        <v>71</v>
      </c>
      <c r="I7562">
        <v>4</v>
      </c>
      <c r="J7562" t="s">
        <v>65</v>
      </c>
      <c r="K7562">
        <v>196</v>
      </c>
      <c r="L7562">
        <v>4</v>
      </c>
      <c r="P7562" t="s">
        <v>57</v>
      </c>
      <c r="U7562">
        <v>71.221948449999999</v>
      </c>
      <c r="V7562">
        <v>-156.67990040000001</v>
      </c>
      <c r="W7562">
        <v>71.221949129999999</v>
      </c>
      <c r="X7562">
        <v>-156.67989410000001</v>
      </c>
      <c r="AL7562">
        <v>166</v>
      </c>
      <c r="AM7562">
        <v>167</v>
      </c>
      <c r="AN7562">
        <v>167</v>
      </c>
      <c r="AO7562">
        <v>168</v>
      </c>
      <c r="AT7562">
        <v>164</v>
      </c>
      <c r="AU7562">
        <v>164</v>
      </c>
      <c r="AX7562" t="s">
        <v>58</v>
      </c>
      <c r="AY7562">
        <v>0</v>
      </c>
      <c r="AZ7562">
        <v>0</v>
      </c>
    </row>
    <row r="7563" spans="1:52" x14ac:dyDescent="0.35">
      <c r="A7563" t="s">
        <v>8256</v>
      </c>
      <c r="C7563">
        <v>2024</v>
      </c>
      <c r="D7563">
        <v>174</v>
      </c>
      <c r="E7563" t="s">
        <v>64</v>
      </c>
      <c r="F7563" t="s">
        <v>54</v>
      </c>
      <c r="G7563" t="s">
        <v>71</v>
      </c>
      <c r="I7563">
        <v>5</v>
      </c>
      <c r="J7563" t="s">
        <v>65</v>
      </c>
      <c r="K7563">
        <v>196</v>
      </c>
      <c r="L7563">
        <v>3</v>
      </c>
      <c r="P7563" t="s">
        <v>57</v>
      </c>
      <c r="U7563">
        <v>71.223003210000002</v>
      </c>
      <c r="V7563">
        <v>-156.6716874</v>
      </c>
      <c r="W7563">
        <v>71.22300328</v>
      </c>
      <c r="X7563">
        <v>-156.67168710000001</v>
      </c>
      <c r="AL7563">
        <v>162</v>
      </c>
      <c r="AM7563">
        <v>163.5</v>
      </c>
      <c r="AN7563">
        <v>163.5</v>
      </c>
      <c r="AO7563">
        <v>165</v>
      </c>
      <c r="AT7563">
        <v>159.5</v>
      </c>
      <c r="AU7563">
        <v>159.5</v>
      </c>
      <c r="AX7563" t="s">
        <v>58</v>
      </c>
      <c r="AY7563">
        <v>0</v>
      </c>
      <c r="AZ7563">
        <v>0</v>
      </c>
    </row>
    <row r="7564" spans="1:52" x14ac:dyDescent="0.35">
      <c r="A7564" t="s">
        <v>8257</v>
      </c>
      <c r="C7564">
        <v>2024</v>
      </c>
      <c r="D7564">
        <v>174</v>
      </c>
      <c r="E7564" t="s">
        <v>64</v>
      </c>
      <c r="F7564" t="s">
        <v>54</v>
      </c>
      <c r="G7564" t="s">
        <v>105</v>
      </c>
      <c r="I7564">
        <v>2</v>
      </c>
      <c r="J7564" t="s">
        <v>65</v>
      </c>
      <c r="K7564">
        <v>196</v>
      </c>
      <c r="L7564">
        <v>1</v>
      </c>
      <c r="P7564" t="s">
        <v>57</v>
      </c>
      <c r="U7564">
        <v>71.22828011</v>
      </c>
      <c r="V7564">
        <v>-156.66093000000001</v>
      </c>
      <c r="W7564">
        <v>71.228280490000003</v>
      </c>
      <c r="X7564">
        <v>-156.6609315</v>
      </c>
      <c r="AX7564" t="s">
        <v>58</v>
      </c>
      <c r="AY7564">
        <v>0</v>
      </c>
      <c r="AZ7564">
        <v>0</v>
      </c>
    </row>
    <row r="7565" spans="1:52" x14ac:dyDescent="0.35">
      <c r="A7565" t="s">
        <v>8258</v>
      </c>
      <c r="C7565">
        <v>2024</v>
      </c>
      <c r="D7565">
        <v>174</v>
      </c>
      <c r="E7565" t="s">
        <v>64</v>
      </c>
      <c r="F7565" t="s">
        <v>54</v>
      </c>
      <c r="G7565" t="s">
        <v>68</v>
      </c>
      <c r="I7565">
        <v>4</v>
      </c>
      <c r="P7565" t="s">
        <v>57</v>
      </c>
      <c r="U7565">
        <v>71.241419039999997</v>
      </c>
      <c r="V7565">
        <v>-156.67025910000001</v>
      </c>
      <c r="W7565">
        <v>71.241420959999999</v>
      </c>
      <c r="X7565">
        <v>-156.67025570000001</v>
      </c>
      <c r="AL7565">
        <v>171</v>
      </c>
      <c r="AM7565">
        <v>170.5</v>
      </c>
      <c r="AN7565">
        <v>171</v>
      </c>
      <c r="AO7565">
        <v>171</v>
      </c>
      <c r="AP7565">
        <v>171</v>
      </c>
      <c r="AQ7565">
        <v>171</v>
      </c>
      <c r="AR7565">
        <v>0</v>
      </c>
      <c r="AT7565">
        <v>167.5</v>
      </c>
      <c r="AU7565">
        <v>168</v>
      </c>
      <c r="AV7565">
        <v>168</v>
      </c>
      <c r="AW7565">
        <v>168</v>
      </c>
      <c r="AX7565" t="s">
        <v>58</v>
      </c>
      <c r="AY7565">
        <v>0</v>
      </c>
      <c r="AZ7565">
        <v>0</v>
      </c>
    </row>
    <row r="7566" spans="1:52" x14ac:dyDescent="0.35">
      <c r="A7566" t="s">
        <v>8259</v>
      </c>
      <c r="C7566">
        <v>2024</v>
      </c>
      <c r="D7566">
        <v>175</v>
      </c>
      <c r="E7566" t="s">
        <v>64</v>
      </c>
      <c r="F7566" t="s">
        <v>54</v>
      </c>
      <c r="G7566" t="s">
        <v>71</v>
      </c>
      <c r="I7566">
        <v>2</v>
      </c>
      <c r="J7566" t="s">
        <v>65</v>
      </c>
      <c r="K7566">
        <v>196</v>
      </c>
      <c r="L7566">
        <v>1</v>
      </c>
      <c r="P7566" t="s">
        <v>57</v>
      </c>
      <c r="U7566">
        <v>71.259227609999996</v>
      </c>
      <c r="V7566">
        <v>-156.5758855</v>
      </c>
      <c r="W7566">
        <v>71.259227609999996</v>
      </c>
      <c r="X7566">
        <v>-156.5758855</v>
      </c>
      <c r="AL7566">
        <v>170</v>
      </c>
      <c r="AM7566">
        <v>171</v>
      </c>
      <c r="AN7566">
        <v>171</v>
      </c>
      <c r="AO7566">
        <v>172</v>
      </c>
      <c r="AT7566">
        <v>170</v>
      </c>
      <c r="AU7566">
        <v>170</v>
      </c>
      <c r="AX7566" t="s">
        <v>58</v>
      </c>
      <c r="AY7566">
        <v>0</v>
      </c>
      <c r="AZ7566">
        <v>0</v>
      </c>
    </row>
    <row r="7567" spans="1:52" x14ac:dyDescent="0.35">
      <c r="A7567" t="s">
        <v>8260</v>
      </c>
      <c r="C7567">
        <v>2024</v>
      </c>
      <c r="D7567">
        <v>175</v>
      </c>
      <c r="E7567" t="s">
        <v>64</v>
      </c>
      <c r="F7567" t="s">
        <v>54</v>
      </c>
      <c r="G7567" t="s">
        <v>71</v>
      </c>
      <c r="I7567">
        <v>1</v>
      </c>
      <c r="J7567" t="s">
        <v>56</v>
      </c>
      <c r="K7567">
        <v>196</v>
      </c>
      <c r="P7567" t="s">
        <v>57</v>
      </c>
      <c r="U7567">
        <v>71.261089420000005</v>
      </c>
      <c r="V7567">
        <v>-156.5733955</v>
      </c>
      <c r="W7567">
        <v>71.261089420000005</v>
      </c>
      <c r="X7567">
        <v>-156.5733955</v>
      </c>
      <c r="AL7567">
        <v>163</v>
      </c>
      <c r="AM7567">
        <v>164.5</v>
      </c>
      <c r="AN7567">
        <v>164.5</v>
      </c>
      <c r="AO7567">
        <v>166</v>
      </c>
      <c r="AT7567">
        <v>164.5</v>
      </c>
      <c r="AU7567">
        <v>164.5</v>
      </c>
      <c r="AX7567" t="s">
        <v>58</v>
      </c>
      <c r="AY7567">
        <v>0</v>
      </c>
      <c r="AZ7567">
        <v>0</v>
      </c>
    </row>
    <row r="7568" spans="1:52" x14ac:dyDescent="0.35">
      <c r="A7568" t="s">
        <v>8261</v>
      </c>
      <c r="C7568">
        <v>2024</v>
      </c>
      <c r="D7568">
        <v>175</v>
      </c>
      <c r="E7568" t="s">
        <v>64</v>
      </c>
      <c r="F7568" t="s">
        <v>54</v>
      </c>
      <c r="G7568" t="s">
        <v>71</v>
      </c>
      <c r="I7568">
        <v>2</v>
      </c>
      <c r="J7568" t="s">
        <v>65</v>
      </c>
      <c r="K7568">
        <v>196</v>
      </c>
      <c r="L7568">
        <v>1</v>
      </c>
      <c r="P7568" t="s">
        <v>57</v>
      </c>
      <c r="U7568">
        <v>71.265246000000005</v>
      </c>
      <c r="V7568">
        <v>-156.57647370000001</v>
      </c>
      <c r="W7568">
        <v>71.265246000000005</v>
      </c>
      <c r="X7568">
        <v>-156.57647370000001</v>
      </c>
      <c r="AL7568">
        <v>173</v>
      </c>
      <c r="AM7568">
        <v>172.66666670000001</v>
      </c>
      <c r="AN7568">
        <v>173</v>
      </c>
      <c r="AO7568">
        <v>170</v>
      </c>
      <c r="AP7568">
        <v>170</v>
      </c>
      <c r="AQ7568">
        <v>170</v>
      </c>
      <c r="AR7568">
        <v>0</v>
      </c>
      <c r="AT7568">
        <v>171.66666670000001</v>
      </c>
      <c r="AU7568">
        <v>172</v>
      </c>
      <c r="AV7568">
        <v>169</v>
      </c>
      <c r="AW7568">
        <v>169</v>
      </c>
      <c r="AX7568" t="s">
        <v>58</v>
      </c>
      <c r="AY7568">
        <v>0</v>
      </c>
      <c r="AZ7568">
        <v>0</v>
      </c>
    </row>
    <row r="7569" spans="1:52" x14ac:dyDescent="0.35">
      <c r="A7569" t="s">
        <v>8262</v>
      </c>
      <c r="C7569">
        <v>2024</v>
      </c>
      <c r="D7569">
        <v>175</v>
      </c>
      <c r="E7569" t="s">
        <v>64</v>
      </c>
      <c r="F7569" t="s">
        <v>54</v>
      </c>
      <c r="G7569" t="s">
        <v>71</v>
      </c>
      <c r="I7569">
        <v>3</v>
      </c>
      <c r="J7569" t="s">
        <v>65</v>
      </c>
      <c r="K7569">
        <v>196</v>
      </c>
      <c r="P7569" t="s">
        <v>57</v>
      </c>
      <c r="U7569">
        <v>71.266044460000003</v>
      </c>
      <c r="V7569">
        <v>-156.57813110000001</v>
      </c>
      <c r="W7569">
        <v>71.266044460000003</v>
      </c>
      <c r="X7569">
        <v>-156.57813110000001</v>
      </c>
      <c r="AL7569">
        <v>170</v>
      </c>
      <c r="AM7569">
        <v>171</v>
      </c>
      <c r="AN7569">
        <v>171</v>
      </c>
      <c r="AO7569">
        <v>172</v>
      </c>
      <c r="AP7569">
        <v>169</v>
      </c>
      <c r="AQ7569">
        <v>169</v>
      </c>
      <c r="AT7569">
        <v>169</v>
      </c>
      <c r="AU7569">
        <v>169</v>
      </c>
      <c r="AV7569">
        <v>167</v>
      </c>
      <c r="AW7569">
        <v>167</v>
      </c>
      <c r="AX7569" t="s">
        <v>58</v>
      </c>
      <c r="AY7569">
        <v>0</v>
      </c>
      <c r="AZ7569">
        <v>0</v>
      </c>
    </row>
    <row r="7570" spans="1:52" x14ac:dyDescent="0.35">
      <c r="A7570" t="s">
        <v>8263</v>
      </c>
      <c r="C7570">
        <v>2024</v>
      </c>
      <c r="D7570">
        <v>175</v>
      </c>
      <c r="E7570" t="s">
        <v>64</v>
      </c>
      <c r="F7570" t="s">
        <v>54</v>
      </c>
      <c r="G7570" t="s">
        <v>71</v>
      </c>
      <c r="I7570">
        <v>2</v>
      </c>
      <c r="J7570" t="s">
        <v>65</v>
      </c>
      <c r="K7570">
        <v>196</v>
      </c>
      <c r="L7570">
        <v>1</v>
      </c>
      <c r="P7570" t="s">
        <v>57</v>
      </c>
      <c r="U7570">
        <v>71.26878988</v>
      </c>
      <c r="V7570">
        <v>-156.57566940000001</v>
      </c>
      <c r="W7570">
        <v>71.26878988</v>
      </c>
      <c r="X7570">
        <v>-156.57566940000001</v>
      </c>
      <c r="AX7570" t="s">
        <v>58</v>
      </c>
      <c r="AY7570">
        <v>0</v>
      </c>
      <c r="AZ7570">
        <v>0</v>
      </c>
    </row>
    <row r="7571" spans="1:52" x14ac:dyDescent="0.35">
      <c r="A7571" t="s">
        <v>8264</v>
      </c>
      <c r="C7571">
        <v>2024</v>
      </c>
      <c r="D7571">
        <v>175</v>
      </c>
      <c r="E7571" t="s">
        <v>64</v>
      </c>
      <c r="F7571" t="s">
        <v>54</v>
      </c>
      <c r="G7571" t="s">
        <v>71</v>
      </c>
      <c r="I7571">
        <v>4</v>
      </c>
      <c r="J7571" t="s">
        <v>65</v>
      </c>
      <c r="K7571">
        <v>199</v>
      </c>
      <c r="L7571">
        <v>4</v>
      </c>
      <c r="P7571" t="s">
        <v>57</v>
      </c>
      <c r="U7571">
        <v>71.272320930000006</v>
      </c>
      <c r="V7571">
        <v>-156.56928690000001</v>
      </c>
      <c r="W7571">
        <v>71.272320930000006</v>
      </c>
      <c r="X7571">
        <v>-156.56928690000001</v>
      </c>
      <c r="AL7571">
        <v>167</v>
      </c>
      <c r="AM7571">
        <v>168</v>
      </c>
      <c r="AN7571">
        <v>168</v>
      </c>
      <c r="AO7571">
        <v>169</v>
      </c>
      <c r="AT7571">
        <v>165</v>
      </c>
      <c r="AU7571">
        <v>165</v>
      </c>
      <c r="AX7571" t="s">
        <v>58</v>
      </c>
      <c r="AY7571">
        <v>0</v>
      </c>
      <c r="AZ7571">
        <v>0</v>
      </c>
    </row>
    <row r="7572" spans="1:52" x14ac:dyDescent="0.35">
      <c r="A7572" t="s">
        <v>8265</v>
      </c>
      <c r="C7572">
        <v>2024</v>
      </c>
      <c r="D7572">
        <v>175</v>
      </c>
      <c r="E7572" t="s">
        <v>64</v>
      </c>
      <c r="F7572" t="s">
        <v>54</v>
      </c>
      <c r="G7572" t="s">
        <v>71</v>
      </c>
      <c r="I7572">
        <v>4</v>
      </c>
      <c r="J7572" t="s">
        <v>65</v>
      </c>
      <c r="K7572">
        <v>199</v>
      </c>
      <c r="L7572">
        <v>4</v>
      </c>
      <c r="P7572" t="s">
        <v>57</v>
      </c>
      <c r="U7572">
        <v>71.272626990000006</v>
      </c>
      <c r="V7572">
        <v>-156.56843520000001</v>
      </c>
      <c r="W7572">
        <v>71.272626990000006</v>
      </c>
      <c r="X7572">
        <v>-156.56843520000001</v>
      </c>
      <c r="AL7572">
        <v>167</v>
      </c>
      <c r="AM7572">
        <v>168</v>
      </c>
      <c r="AN7572">
        <v>168</v>
      </c>
      <c r="AO7572">
        <v>169</v>
      </c>
      <c r="AT7572">
        <v>165</v>
      </c>
      <c r="AU7572">
        <v>165</v>
      </c>
      <c r="AX7572" t="s">
        <v>58</v>
      </c>
      <c r="AY7572">
        <v>0</v>
      </c>
      <c r="AZ7572">
        <v>0</v>
      </c>
    </row>
    <row r="7573" spans="1:52" x14ac:dyDescent="0.35">
      <c r="A7573" t="s">
        <v>8266</v>
      </c>
      <c r="C7573">
        <v>2024</v>
      </c>
      <c r="D7573">
        <v>175</v>
      </c>
      <c r="E7573" t="s">
        <v>64</v>
      </c>
      <c r="F7573" t="s">
        <v>54</v>
      </c>
      <c r="G7573" t="s">
        <v>71</v>
      </c>
      <c r="I7573">
        <v>3</v>
      </c>
      <c r="J7573" t="s">
        <v>65</v>
      </c>
      <c r="K7573">
        <v>199</v>
      </c>
      <c r="L7573">
        <v>3</v>
      </c>
      <c r="P7573" t="s">
        <v>57</v>
      </c>
      <c r="U7573">
        <v>71.273423660000006</v>
      </c>
      <c r="V7573">
        <v>-156.5663883</v>
      </c>
      <c r="W7573">
        <v>71.273423660000006</v>
      </c>
      <c r="X7573">
        <v>-156.5663883</v>
      </c>
      <c r="AL7573">
        <v>167</v>
      </c>
      <c r="AM7573">
        <v>168</v>
      </c>
      <c r="AN7573">
        <v>168</v>
      </c>
      <c r="AO7573">
        <v>169</v>
      </c>
      <c r="AT7573">
        <v>166</v>
      </c>
      <c r="AU7573">
        <v>166</v>
      </c>
      <c r="AX7573" t="s">
        <v>58</v>
      </c>
      <c r="AY7573">
        <v>0</v>
      </c>
      <c r="AZ7573">
        <v>0</v>
      </c>
    </row>
    <row r="7574" spans="1:52" x14ac:dyDescent="0.35">
      <c r="A7574" t="s">
        <v>8267</v>
      </c>
      <c r="C7574">
        <v>2024</v>
      </c>
      <c r="D7574">
        <v>175</v>
      </c>
      <c r="E7574" t="s">
        <v>64</v>
      </c>
      <c r="F7574" t="s">
        <v>54</v>
      </c>
      <c r="G7574" t="s">
        <v>71</v>
      </c>
      <c r="I7574">
        <v>4</v>
      </c>
      <c r="J7574" t="s">
        <v>65</v>
      </c>
      <c r="K7574">
        <v>199</v>
      </c>
      <c r="L7574">
        <v>2</v>
      </c>
      <c r="P7574" t="s">
        <v>57</v>
      </c>
      <c r="U7574">
        <v>71.276406660000006</v>
      </c>
      <c r="V7574">
        <v>-156.56328500000001</v>
      </c>
      <c r="W7574">
        <v>71.276406660000006</v>
      </c>
      <c r="X7574">
        <v>-156.56328500000001</v>
      </c>
      <c r="AL7574">
        <v>167</v>
      </c>
      <c r="AM7574">
        <v>168</v>
      </c>
      <c r="AN7574">
        <v>168</v>
      </c>
      <c r="AO7574">
        <v>169</v>
      </c>
      <c r="AT7574">
        <v>165</v>
      </c>
      <c r="AU7574">
        <v>165</v>
      </c>
      <c r="AX7574" t="s">
        <v>58</v>
      </c>
      <c r="AY7574">
        <v>0</v>
      </c>
      <c r="AZ7574">
        <v>0</v>
      </c>
    </row>
    <row r="7575" spans="1:52" x14ac:dyDescent="0.35">
      <c r="A7575" t="s">
        <v>8268</v>
      </c>
      <c r="C7575">
        <v>2024</v>
      </c>
      <c r="D7575">
        <v>175</v>
      </c>
      <c r="E7575" t="s">
        <v>64</v>
      </c>
      <c r="F7575" t="s">
        <v>54</v>
      </c>
      <c r="G7575" t="s">
        <v>71</v>
      </c>
      <c r="I7575">
        <v>2</v>
      </c>
      <c r="J7575" t="s">
        <v>65</v>
      </c>
      <c r="K7575">
        <v>199</v>
      </c>
      <c r="L7575">
        <v>2</v>
      </c>
      <c r="P7575" t="s">
        <v>57</v>
      </c>
      <c r="U7575">
        <v>71.282221340000007</v>
      </c>
      <c r="V7575">
        <v>-156.55954750000001</v>
      </c>
      <c r="W7575">
        <v>71.282221340000007</v>
      </c>
      <c r="X7575">
        <v>-156.55954750000001</v>
      </c>
      <c r="AL7575">
        <v>167</v>
      </c>
      <c r="AM7575">
        <v>168</v>
      </c>
      <c r="AN7575">
        <v>168</v>
      </c>
      <c r="AO7575">
        <v>169</v>
      </c>
      <c r="AT7575">
        <v>167</v>
      </c>
      <c r="AU7575">
        <v>167</v>
      </c>
      <c r="AX7575" t="s">
        <v>58</v>
      </c>
      <c r="AY7575">
        <v>0</v>
      </c>
      <c r="AZ7575">
        <v>0</v>
      </c>
    </row>
    <row r="7576" spans="1:52" x14ac:dyDescent="0.35">
      <c r="A7576" t="s">
        <v>8269</v>
      </c>
      <c r="C7576">
        <v>2024</v>
      </c>
      <c r="D7576">
        <v>175</v>
      </c>
      <c r="E7576" t="s">
        <v>64</v>
      </c>
      <c r="F7576" t="s">
        <v>54</v>
      </c>
      <c r="G7576" t="s">
        <v>71</v>
      </c>
      <c r="I7576">
        <v>2</v>
      </c>
      <c r="J7576" t="s">
        <v>65</v>
      </c>
      <c r="K7576">
        <v>199</v>
      </c>
      <c r="L7576">
        <v>2</v>
      </c>
      <c r="P7576" t="s">
        <v>57</v>
      </c>
      <c r="U7576">
        <v>71.283922709999999</v>
      </c>
      <c r="V7576">
        <v>-156.55464710000001</v>
      </c>
      <c r="W7576">
        <v>71.283922709999999</v>
      </c>
      <c r="X7576">
        <v>-156.55464710000001</v>
      </c>
      <c r="AL7576">
        <v>170</v>
      </c>
      <c r="AM7576">
        <v>171</v>
      </c>
      <c r="AN7576">
        <v>171</v>
      </c>
      <c r="AO7576">
        <v>172</v>
      </c>
      <c r="AT7576">
        <v>170</v>
      </c>
      <c r="AU7576">
        <v>170</v>
      </c>
      <c r="AX7576" t="s">
        <v>58</v>
      </c>
      <c r="AY7576">
        <v>0</v>
      </c>
      <c r="AZ7576">
        <v>0</v>
      </c>
    </row>
    <row r="7577" spans="1:52" x14ac:dyDescent="0.35">
      <c r="A7577" t="s">
        <v>8270</v>
      </c>
      <c r="C7577">
        <v>2024</v>
      </c>
      <c r="D7577">
        <v>175</v>
      </c>
      <c r="E7577" t="s">
        <v>64</v>
      </c>
      <c r="F7577" t="s">
        <v>54</v>
      </c>
      <c r="G7577" t="s">
        <v>71</v>
      </c>
      <c r="I7577">
        <v>6</v>
      </c>
      <c r="J7577" t="s">
        <v>65</v>
      </c>
      <c r="K7577">
        <v>199</v>
      </c>
      <c r="L7577">
        <v>4</v>
      </c>
      <c r="P7577" t="s">
        <v>57</v>
      </c>
      <c r="U7577">
        <v>71.28589667</v>
      </c>
      <c r="V7577">
        <v>-156.5515427</v>
      </c>
      <c r="W7577">
        <v>71.28589667</v>
      </c>
      <c r="X7577">
        <v>-156.5515427</v>
      </c>
      <c r="AX7577" t="s">
        <v>58</v>
      </c>
      <c r="AY7577">
        <v>0</v>
      </c>
      <c r="AZ7577">
        <v>0</v>
      </c>
    </row>
    <row r="7578" spans="1:52" x14ac:dyDescent="0.35">
      <c r="A7578" t="s">
        <v>8271</v>
      </c>
      <c r="C7578">
        <v>2024</v>
      </c>
      <c r="D7578">
        <v>175</v>
      </c>
      <c r="E7578" t="s">
        <v>64</v>
      </c>
      <c r="F7578" t="s">
        <v>54</v>
      </c>
      <c r="G7578" t="s">
        <v>71</v>
      </c>
      <c r="I7578">
        <v>3</v>
      </c>
      <c r="J7578" t="s">
        <v>65</v>
      </c>
      <c r="K7578">
        <v>199</v>
      </c>
      <c r="L7578">
        <v>2</v>
      </c>
      <c r="P7578" t="s">
        <v>57</v>
      </c>
      <c r="U7578">
        <v>71.288168499999998</v>
      </c>
      <c r="V7578">
        <v>-156.53699549999999</v>
      </c>
      <c r="W7578">
        <v>71.288168499999998</v>
      </c>
      <c r="X7578">
        <v>-156.53699549999999</v>
      </c>
      <c r="AL7578">
        <v>167</v>
      </c>
      <c r="AM7578">
        <v>168</v>
      </c>
      <c r="AN7578">
        <v>168</v>
      </c>
      <c r="AO7578">
        <v>169</v>
      </c>
      <c r="AT7578">
        <v>166</v>
      </c>
      <c r="AU7578">
        <v>166</v>
      </c>
      <c r="AX7578" t="s">
        <v>58</v>
      </c>
      <c r="AY7578">
        <v>0</v>
      </c>
      <c r="AZ7578">
        <v>0</v>
      </c>
    </row>
    <row r="7579" spans="1:52" x14ac:dyDescent="0.35">
      <c r="A7579" t="s">
        <v>8272</v>
      </c>
      <c r="C7579">
        <v>2024</v>
      </c>
      <c r="D7579">
        <v>175</v>
      </c>
      <c r="E7579" t="s">
        <v>64</v>
      </c>
      <c r="F7579" t="s">
        <v>54</v>
      </c>
      <c r="G7579" t="s">
        <v>71</v>
      </c>
      <c r="I7579">
        <v>3</v>
      </c>
      <c r="J7579" t="s">
        <v>65</v>
      </c>
      <c r="K7579">
        <v>199</v>
      </c>
      <c r="L7579">
        <v>1</v>
      </c>
      <c r="P7579" t="s">
        <v>57</v>
      </c>
      <c r="U7579">
        <v>71.289412630000001</v>
      </c>
      <c r="V7579">
        <v>-156.53123149999999</v>
      </c>
      <c r="W7579">
        <v>71.289412630000001</v>
      </c>
      <c r="X7579">
        <v>-156.53123149999999</v>
      </c>
      <c r="AL7579">
        <v>167</v>
      </c>
      <c r="AM7579">
        <v>168</v>
      </c>
      <c r="AN7579">
        <v>168</v>
      </c>
      <c r="AO7579">
        <v>169</v>
      </c>
      <c r="AT7579">
        <v>166</v>
      </c>
      <c r="AU7579">
        <v>166</v>
      </c>
      <c r="AX7579" t="s">
        <v>58</v>
      </c>
      <c r="AY7579">
        <v>0</v>
      </c>
      <c r="AZ7579">
        <v>0</v>
      </c>
    </row>
    <row r="7580" spans="1:52" x14ac:dyDescent="0.35">
      <c r="A7580" t="s">
        <v>8273</v>
      </c>
      <c r="C7580">
        <v>2024</v>
      </c>
      <c r="D7580">
        <v>175</v>
      </c>
      <c r="E7580" t="s">
        <v>64</v>
      </c>
      <c r="F7580" t="s">
        <v>54</v>
      </c>
      <c r="G7580" t="s">
        <v>71</v>
      </c>
      <c r="I7580">
        <v>2</v>
      </c>
      <c r="J7580" t="s">
        <v>65</v>
      </c>
      <c r="K7580">
        <v>199</v>
      </c>
      <c r="L7580">
        <v>2</v>
      </c>
      <c r="P7580" t="s">
        <v>57</v>
      </c>
      <c r="U7580">
        <v>71.28948029</v>
      </c>
      <c r="V7580">
        <v>-156.53067759999999</v>
      </c>
      <c r="W7580">
        <v>71.28948029</v>
      </c>
      <c r="X7580">
        <v>-156.53067759999999</v>
      </c>
      <c r="AL7580">
        <v>167</v>
      </c>
      <c r="AM7580">
        <v>168</v>
      </c>
      <c r="AN7580">
        <v>168</v>
      </c>
      <c r="AO7580">
        <v>169</v>
      </c>
      <c r="AT7580">
        <v>167</v>
      </c>
      <c r="AU7580">
        <v>167</v>
      </c>
      <c r="AX7580" t="s">
        <v>58</v>
      </c>
      <c r="AY7580">
        <v>0</v>
      </c>
      <c r="AZ7580">
        <v>0</v>
      </c>
    </row>
    <row r="7581" spans="1:52" x14ac:dyDescent="0.35">
      <c r="A7581" t="s">
        <v>8274</v>
      </c>
      <c r="C7581">
        <v>2024</v>
      </c>
      <c r="D7581">
        <v>175</v>
      </c>
      <c r="E7581" t="s">
        <v>64</v>
      </c>
      <c r="F7581" t="s">
        <v>54</v>
      </c>
      <c r="G7581" t="s">
        <v>123</v>
      </c>
      <c r="I7581">
        <v>3</v>
      </c>
      <c r="J7581" t="s">
        <v>65</v>
      </c>
      <c r="K7581">
        <v>199</v>
      </c>
      <c r="L7581">
        <v>3</v>
      </c>
      <c r="P7581" t="s">
        <v>57</v>
      </c>
      <c r="U7581">
        <v>71.277710049999996</v>
      </c>
      <c r="V7581">
        <v>-156.51587050000001</v>
      </c>
      <c r="W7581">
        <v>71.277710049999996</v>
      </c>
      <c r="X7581">
        <v>-156.51587050000001</v>
      </c>
      <c r="AL7581">
        <v>163</v>
      </c>
      <c r="AM7581">
        <v>164.5</v>
      </c>
      <c r="AN7581">
        <v>164.5</v>
      </c>
      <c r="AO7581">
        <v>166</v>
      </c>
      <c r="AT7581">
        <v>162.5</v>
      </c>
      <c r="AU7581">
        <v>162.5</v>
      </c>
      <c r="AX7581" t="s">
        <v>58</v>
      </c>
      <c r="AY7581">
        <v>0</v>
      </c>
      <c r="AZ7581">
        <v>0</v>
      </c>
    </row>
    <row r="7582" spans="1:52" x14ac:dyDescent="0.35">
      <c r="A7582" t="s">
        <v>8275</v>
      </c>
      <c r="C7582">
        <v>2024</v>
      </c>
      <c r="D7582">
        <v>176</v>
      </c>
      <c r="E7582" t="s">
        <v>64</v>
      </c>
      <c r="F7582" t="s">
        <v>54</v>
      </c>
      <c r="G7582" t="s">
        <v>71</v>
      </c>
      <c r="I7582">
        <v>4</v>
      </c>
      <c r="J7582" t="s">
        <v>65</v>
      </c>
      <c r="K7582">
        <v>201</v>
      </c>
      <c r="L7582">
        <v>4</v>
      </c>
      <c r="P7582" t="s">
        <v>57</v>
      </c>
      <c r="U7582">
        <v>71.225953419999996</v>
      </c>
      <c r="V7582">
        <v>-156.49023990000001</v>
      </c>
      <c r="W7582">
        <v>71.225953419999996</v>
      </c>
      <c r="X7582">
        <v>-156.49023990000001</v>
      </c>
      <c r="AL7582">
        <v>168</v>
      </c>
      <c r="AM7582">
        <v>169</v>
      </c>
      <c r="AN7582">
        <v>169</v>
      </c>
      <c r="AO7582">
        <v>170</v>
      </c>
      <c r="AT7582">
        <v>166</v>
      </c>
      <c r="AU7582">
        <v>166</v>
      </c>
      <c r="AX7582" t="s">
        <v>58</v>
      </c>
      <c r="AY7582">
        <v>0</v>
      </c>
      <c r="AZ7582">
        <v>0</v>
      </c>
    </row>
    <row r="7583" spans="1:52" x14ac:dyDescent="0.35">
      <c r="A7583" t="s">
        <v>8276</v>
      </c>
      <c r="C7583">
        <v>2024</v>
      </c>
      <c r="D7583">
        <v>177</v>
      </c>
      <c r="E7583" t="s">
        <v>64</v>
      </c>
      <c r="F7583" t="s">
        <v>54</v>
      </c>
      <c r="G7583" t="s">
        <v>71</v>
      </c>
      <c r="I7583">
        <v>2</v>
      </c>
      <c r="J7583" t="s">
        <v>65</v>
      </c>
      <c r="K7583">
        <v>197</v>
      </c>
      <c r="L7583">
        <v>2</v>
      </c>
      <c r="P7583" t="s">
        <v>57</v>
      </c>
      <c r="U7583">
        <v>71.321753270000002</v>
      </c>
      <c r="V7583">
        <v>-156.64923830000001</v>
      </c>
      <c r="W7583">
        <v>71.321753270000002</v>
      </c>
      <c r="X7583">
        <v>-156.64923830000001</v>
      </c>
      <c r="AX7583" t="s">
        <v>58</v>
      </c>
      <c r="AY7583">
        <v>0</v>
      </c>
    </row>
    <row r="7584" spans="1:52" x14ac:dyDescent="0.35">
      <c r="A7584" t="s">
        <v>8277</v>
      </c>
      <c r="C7584">
        <v>2024</v>
      </c>
      <c r="D7584">
        <v>177</v>
      </c>
      <c r="E7584" t="s">
        <v>64</v>
      </c>
      <c r="F7584" t="s">
        <v>54</v>
      </c>
      <c r="G7584" t="s">
        <v>105</v>
      </c>
      <c r="I7584">
        <v>3</v>
      </c>
      <c r="J7584" t="s">
        <v>65</v>
      </c>
      <c r="K7584">
        <v>197</v>
      </c>
      <c r="L7584">
        <v>3</v>
      </c>
      <c r="P7584" t="s">
        <v>57</v>
      </c>
      <c r="U7584">
        <v>71.316052690000006</v>
      </c>
      <c r="V7584">
        <v>-156.64322859999999</v>
      </c>
      <c r="W7584">
        <v>71.316052690000006</v>
      </c>
      <c r="X7584">
        <v>-156.64322859999999</v>
      </c>
      <c r="AX7584" t="s">
        <v>58</v>
      </c>
      <c r="AY7584">
        <v>0</v>
      </c>
    </row>
    <row r="7585" spans="1:52" x14ac:dyDescent="0.35">
      <c r="A7585" t="s">
        <v>8278</v>
      </c>
      <c r="C7585">
        <v>2024</v>
      </c>
      <c r="D7585">
        <v>177</v>
      </c>
      <c r="E7585" t="s">
        <v>64</v>
      </c>
      <c r="F7585" t="s">
        <v>54</v>
      </c>
      <c r="G7585" t="s">
        <v>71</v>
      </c>
      <c r="I7585">
        <v>4</v>
      </c>
      <c r="J7585" t="s">
        <v>65</v>
      </c>
      <c r="K7585">
        <v>202</v>
      </c>
      <c r="L7585">
        <v>7</v>
      </c>
      <c r="P7585" t="s">
        <v>62</v>
      </c>
      <c r="Q7585">
        <v>2.84</v>
      </c>
      <c r="U7585">
        <v>71.312133669999994</v>
      </c>
      <c r="V7585">
        <v>-156.56515830000001</v>
      </c>
      <c r="W7585">
        <v>71.31210634</v>
      </c>
      <c r="X7585">
        <v>-156.56506809999999</v>
      </c>
      <c r="AX7585" t="s">
        <v>58</v>
      </c>
      <c r="AY7585">
        <v>0</v>
      </c>
    </row>
    <row r="7586" spans="1:52" x14ac:dyDescent="0.35">
      <c r="A7586" t="s">
        <v>8279</v>
      </c>
      <c r="C7586">
        <v>2024</v>
      </c>
      <c r="D7586">
        <v>177</v>
      </c>
      <c r="E7586" t="s">
        <v>64</v>
      </c>
      <c r="F7586" t="s">
        <v>54</v>
      </c>
      <c r="G7586" t="s">
        <v>71</v>
      </c>
      <c r="I7586">
        <v>5</v>
      </c>
      <c r="J7586" t="s">
        <v>65</v>
      </c>
      <c r="K7586">
        <v>202</v>
      </c>
      <c r="L7586">
        <v>4</v>
      </c>
      <c r="P7586" t="s">
        <v>62</v>
      </c>
      <c r="Q7586">
        <v>2.87</v>
      </c>
      <c r="U7586">
        <v>71.312583329999995</v>
      </c>
      <c r="V7586">
        <v>-156.56591080000001</v>
      </c>
      <c r="W7586">
        <v>71.312551510000006</v>
      </c>
      <c r="X7586">
        <v>-156.56583639999999</v>
      </c>
      <c r="AX7586" t="s">
        <v>58</v>
      </c>
      <c r="AY7586">
        <v>0</v>
      </c>
    </row>
    <row r="7587" spans="1:52" x14ac:dyDescent="0.35">
      <c r="A7587" t="s">
        <v>8280</v>
      </c>
      <c r="C7587">
        <v>2024</v>
      </c>
      <c r="D7587">
        <v>177</v>
      </c>
      <c r="E7587" t="s">
        <v>64</v>
      </c>
      <c r="F7587" t="s">
        <v>54</v>
      </c>
      <c r="G7587" t="s">
        <v>71</v>
      </c>
      <c r="I7587">
        <v>2</v>
      </c>
      <c r="J7587" t="s">
        <v>65</v>
      </c>
      <c r="K7587">
        <v>202</v>
      </c>
      <c r="L7587">
        <v>2</v>
      </c>
      <c r="P7587" t="s">
        <v>62</v>
      </c>
      <c r="Q7587">
        <v>2.96</v>
      </c>
      <c r="U7587">
        <v>71.313665</v>
      </c>
      <c r="V7587">
        <v>-156.56623930000001</v>
      </c>
      <c r="W7587">
        <v>71.313638310000002</v>
      </c>
      <c r="X7587">
        <v>-156.56609230000001</v>
      </c>
      <c r="AL7587">
        <v>169</v>
      </c>
      <c r="AM7587">
        <v>170</v>
      </c>
      <c r="AN7587">
        <v>170</v>
      </c>
      <c r="AO7587">
        <v>171</v>
      </c>
      <c r="AT7587">
        <v>169</v>
      </c>
      <c r="AU7587">
        <v>169</v>
      </c>
      <c r="AX7587" t="s">
        <v>58</v>
      </c>
      <c r="AY7587">
        <v>0</v>
      </c>
      <c r="AZ7587">
        <v>0</v>
      </c>
    </row>
    <row r="7588" spans="1:52" x14ac:dyDescent="0.35">
      <c r="A7588" t="s">
        <v>8281</v>
      </c>
      <c r="C7588">
        <v>2024</v>
      </c>
      <c r="D7588">
        <v>177</v>
      </c>
      <c r="E7588" t="s">
        <v>122</v>
      </c>
      <c r="F7588" t="s">
        <v>54</v>
      </c>
      <c r="G7588" t="s">
        <v>123</v>
      </c>
      <c r="I7588">
        <v>3</v>
      </c>
      <c r="P7588" t="s">
        <v>57</v>
      </c>
      <c r="U7588">
        <v>71.314951600000001</v>
      </c>
      <c r="V7588">
        <v>-156.56761660000001</v>
      </c>
      <c r="W7588">
        <v>71.314951600000001</v>
      </c>
      <c r="X7588">
        <v>-156.56761660000001</v>
      </c>
      <c r="AX7588" t="s">
        <v>58</v>
      </c>
    </row>
    <row r="7589" spans="1:52" x14ac:dyDescent="0.35">
      <c r="A7589" t="s">
        <v>8282</v>
      </c>
      <c r="C7589">
        <v>2024</v>
      </c>
      <c r="D7589">
        <v>177</v>
      </c>
      <c r="E7589" t="s">
        <v>64</v>
      </c>
      <c r="F7589" t="s">
        <v>54</v>
      </c>
      <c r="G7589" t="s">
        <v>79</v>
      </c>
      <c r="I7589">
        <v>5</v>
      </c>
      <c r="J7589" t="s">
        <v>65</v>
      </c>
      <c r="K7589">
        <v>202</v>
      </c>
      <c r="L7589">
        <v>7</v>
      </c>
      <c r="P7589" t="s">
        <v>57</v>
      </c>
      <c r="U7589">
        <v>71.316630029999999</v>
      </c>
      <c r="V7589">
        <v>-156.5679265</v>
      </c>
      <c r="W7589">
        <v>71.316630029999999</v>
      </c>
      <c r="X7589">
        <v>-156.5679265</v>
      </c>
      <c r="AL7589">
        <v>165</v>
      </c>
      <c r="AM7589">
        <v>166.5</v>
      </c>
      <c r="AN7589">
        <v>166.5</v>
      </c>
      <c r="AO7589">
        <v>168</v>
      </c>
      <c r="AT7589">
        <v>162.5</v>
      </c>
      <c r="AU7589">
        <v>162.5</v>
      </c>
      <c r="AX7589" t="s">
        <v>58</v>
      </c>
      <c r="AY7589">
        <v>0</v>
      </c>
      <c r="AZ7589">
        <v>0</v>
      </c>
    </row>
    <row r="7590" spans="1:52" x14ac:dyDescent="0.35">
      <c r="A7590" t="s">
        <v>8283</v>
      </c>
      <c r="C7590">
        <v>2024</v>
      </c>
      <c r="D7590">
        <v>177</v>
      </c>
      <c r="E7590" t="s">
        <v>64</v>
      </c>
      <c r="F7590" t="s">
        <v>54</v>
      </c>
      <c r="G7590" t="s">
        <v>79</v>
      </c>
      <c r="I7590">
        <v>4</v>
      </c>
      <c r="J7590" t="s">
        <v>65</v>
      </c>
      <c r="K7590">
        <v>202</v>
      </c>
      <c r="L7590">
        <v>3</v>
      </c>
      <c r="P7590" t="s">
        <v>57</v>
      </c>
      <c r="U7590">
        <v>71.318327729999993</v>
      </c>
      <c r="V7590">
        <v>-156.57046030000001</v>
      </c>
      <c r="W7590">
        <v>71.318327729999993</v>
      </c>
      <c r="X7590">
        <v>-156.57046030000001</v>
      </c>
      <c r="AL7590">
        <v>169</v>
      </c>
      <c r="AM7590">
        <v>170</v>
      </c>
      <c r="AN7590">
        <v>170</v>
      </c>
      <c r="AO7590">
        <v>171</v>
      </c>
      <c r="AT7590">
        <v>167</v>
      </c>
      <c r="AU7590">
        <v>167</v>
      </c>
      <c r="AX7590" t="s">
        <v>58</v>
      </c>
      <c r="AY7590">
        <v>0</v>
      </c>
      <c r="AZ7590">
        <v>0</v>
      </c>
    </row>
    <row r="7591" spans="1:52" x14ac:dyDescent="0.35">
      <c r="A7591" t="s">
        <v>8284</v>
      </c>
      <c r="C7591">
        <v>2024</v>
      </c>
      <c r="D7591">
        <v>177</v>
      </c>
      <c r="E7591" t="s">
        <v>64</v>
      </c>
      <c r="F7591" t="s">
        <v>54</v>
      </c>
      <c r="G7591" t="s">
        <v>71</v>
      </c>
      <c r="I7591">
        <v>3</v>
      </c>
      <c r="J7591" t="s">
        <v>65</v>
      </c>
      <c r="K7591">
        <v>202</v>
      </c>
      <c r="L7591">
        <v>3</v>
      </c>
      <c r="P7591" t="s">
        <v>57</v>
      </c>
      <c r="U7591">
        <v>71.319384099999994</v>
      </c>
      <c r="V7591">
        <v>-156.5682937</v>
      </c>
      <c r="W7591">
        <v>71.319384099999994</v>
      </c>
      <c r="X7591">
        <v>-156.5682937</v>
      </c>
      <c r="AX7591" t="s">
        <v>58</v>
      </c>
      <c r="AY7591">
        <v>0</v>
      </c>
    </row>
    <row r="7592" spans="1:52" x14ac:dyDescent="0.35">
      <c r="A7592" t="s">
        <v>8285</v>
      </c>
      <c r="C7592">
        <v>2024</v>
      </c>
      <c r="D7592">
        <v>177</v>
      </c>
      <c r="E7592" t="s">
        <v>64</v>
      </c>
      <c r="F7592" t="s">
        <v>54</v>
      </c>
      <c r="G7592" t="s">
        <v>71</v>
      </c>
      <c r="I7592">
        <v>2</v>
      </c>
      <c r="J7592" t="s">
        <v>65</v>
      </c>
      <c r="K7592">
        <v>202</v>
      </c>
      <c r="L7592">
        <v>1</v>
      </c>
      <c r="P7592" t="s">
        <v>57</v>
      </c>
      <c r="U7592">
        <v>71.323305300000001</v>
      </c>
      <c r="V7592">
        <v>-156.57349339999999</v>
      </c>
      <c r="W7592">
        <v>71.323305300000001</v>
      </c>
      <c r="X7592">
        <v>-156.57349339999999</v>
      </c>
      <c r="AL7592">
        <v>165</v>
      </c>
      <c r="AM7592">
        <v>166.5</v>
      </c>
      <c r="AN7592">
        <v>166.5</v>
      </c>
      <c r="AO7592">
        <v>168</v>
      </c>
      <c r="AT7592">
        <v>165.5</v>
      </c>
      <c r="AU7592">
        <v>165.5</v>
      </c>
      <c r="AX7592" t="s">
        <v>58</v>
      </c>
      <c r="AY7592">
        <v>0</v>
      </c>
      <c r="AZ7592">
        <v>0</v>
      </c>
    </row>
    <row r="7593" spans="1:52" x14ac:dyDescent="0.35">
      <c r="A7593" t="s">
        <v>8286</v>
      </c>
      <c r="C7593">
        <v>2024</v>
      </c>
      <c r="D7593">
        <v>177</v>
      </c>
      <c r="E7593" t="s">
        <v>64</v>
      </c>
      <c r="F7593" t="s">
        <v>54</v>
      </c>
      <c r="G7593" t="s">
        <v>71</v>
      </c>
      <c r="I7593">
        <v>6</v>
      </c>
      <c r="J7593" t="s">
        <v>65</v>
      </c>
      <c r="K7593">
        <v>202</v>
      </c>
      <c r="L7593">
        <v>2</v>
      </c>
      <c r="P7593" t="s">
        <v>57</v>
      </c>
      <c r="U7593">
        <v>71.332984199999999</v>
      </c>
      <c r="V7593">
        <v>-156.57757950000001</v>
      </c>
      <c r="W7593">
        <v>71.332984199999999</v>
      </c>
      <c r="X7593">
        <v>-156.57757950000001</v>
      </c>
      <c r="AL7593">
        <v>169</v>
      </c>
      <c r="AM7593">
        <v>170</v>
      </c>
      <c r="AN7593">
        <v>170</v>
      </c>
      <c r="AO7593">
        <v>171</v>
      </c>
      <c r="AT7593">
        <v>165</v>
      </c>
      <c r="AU7593">
        <v>165</v>
      </c>
      <c r="AX7593" t="s">
        <v>58</v>
      </c>
      <c r="AY7593">
        <v>0</v>
      </c>
      <c r="AZ7593">
        <v>0</v>
      </c>
    </row>
    <row r="7594" spans="1:52" x14ac:dyDescent="0.35">
      <c r="A7594" t="s">
        <v>8287</v>
      </c>
      <c r="C7594">
        <v>2024</v>
      </c>
      <c r="D7594">
        <v>177</v>
      </c>
      <c r="E7594" t="s">
        <v>64</v>
      </c>
      <c r="F7594" t="s">
        <v>54</v>
      </c>
      <c r="G7594" t="s">
        <v>71</v>
      </c>
      <c r="I7594">
        <v>6</v>
      </c>
      <c r="J7594" t="s">
        <v>65</v>
      </c>
      <c r="K7594">
        <v>202</v>
      </c>
      <c r="L7594">
        <v>6</v>
      </c>
      <c r="P7594" t="s">
        <v>57</v>
      </c>
      <c r="U7594">
        <v>71.333267410000005</v>
      </c>
      <c r="V7594">
        <v>-156.5777842</v>
      </c>
      <c r="W7594">
        <v>71.333267410000005</v>
      </c>
      <c r="X7594">
        <v>-156.5777842</v>
      </c>
      <c r="AL7594">
        <v>169</v>
      </c>
      <c r="AM7594">
        <v>168.25</v>
      </c>
      <c r="AN7594">
        <v>168.5</v>
      </c>
      <c r="AO7594">
        <v>168</v>
      </c>
      <c r="AT7594">
        <v>163.25</v>
      </c>
      <c r="AU7594">
        <v>163.5</v>
      </c>
      <c r="AX7594" t="s">
        <v>58</v>
      </c>
      <c r="AY7594">
        <v>0</v>
      </c>
      <c r="AZ7594">
        <v>0</v>
      </c>
    </row>
    <row r="7595" spans="1:52" x14ac:dyDescent="0.35">
      <c r="A7595" t="s">
        <v>8288</v>
      </c>
      <c r="C7595">
        <v>2024</v>
      </c>
      <c r="D7595">
        <v>178</v>
      </c>
      <c r="E7595" t="s">
        <v>64</v>
      </c>
      <c r="F7595" t="s">
        <v>54</v>
      </c>
      <c r="G7595" t="s">
        <v>71</v>
      </c>
      <c r="I7595">
        <v>3</v>
      </c>
      <c r="J7595" t="s">
        <v>65</v>
      </c>
      <c r="K7595">
        <v>206</v>
      </c>
      <c r="L7595">
        <v>3</v>
      </c>
      <c r="P7595" t="s">
        <v>57</v>
      </c>
      <c r="U7595">
        <v>71.246914570000001</v>
      </c>
      <c r="V7595">
        <v>-156.4369538</v>
      </c>
      <c r="W7595">
        <v>71.246914570000001</v>
      </c>
      <c r="X7595">
        <v>-156.4369538</v>
      </c>
      <c r="AL7595">
        <v>166</v>
      </c>
      <c r="AM7595">
        <v>167.5</v>
      </c>
      <c r="AN7595">
        <v>167.5</v>
      </c>
      <c r="AO7595">
        <v>169</v>
      </c>
      <c r="AR7595">
        <v>0</v>
      </c>
      <c r="AT7595">
        <v>165.5</v>
      </c>
      <c r="AU7595">
        <v>165.5</v>
      </c>
      <c r="AX7595" t="s">
        <v>58</v>
      </c>
      <c r="AY7595">
        <v>0</v>
      </c>
      <c r="AZ7595">
        <v>0</v>
      </c>
    </row>
    <row r="7596" spans="1:52" x14ac:dyDescent="0.35">
      <c r="A7596" t="s">
        <v>8289</v>
      </c>
      <c r="C7596">
        <v>2024</v>
      </c>
      <c r="D7596">
        <v>178</v>
      </c>
      <c r="E7596" t="s">
        <v>64</v>
      </c>
      <c r="F7596" t="s">
        <v>54</v>
      </c>
      <c r="G7596" t="s">
        <v>71</v>
      </c>
      <c r="I7596">
        <v>5</v>
      </c>
      <c r="J7596" t="s">
        <v>65</v>
      </c>
      <c r="K7596">
        <v>206</v>
      </c>
      <c r="L7596">
        <v>3</v>
      </c>
      <c r="P7596" t="s">
        <v>57</v>
      </c>
      <c r="U7596">
        <v>71.246577079999994</v>
      </c>
      <c r="V7596">
        <v>-156.43830700000001</v>
      </c>
      <c r="W7596">
        <v>71.246577079999994</v>
      </c>
      <c r="X7596">
        <v>-156.43830700000001</v>
      </c>
      <c r="AL7596">
        <v>166</v>
      </c>
      <c r="AM7596">
        <v>167.5</v>
      </c>
      <c r="AN7596">
        <v>167.5</v>
      </c>
      <c r="AO7596">
        <v>169</v>
      </c>
      <c r="AT7596">
        <v>163.5</v>
      </c>
      <c r="AU7596">
        <v>163.5</v>
      </c>
      <c r="AX7596" t="s">
        <v>58</v>
      </c>
      <c r="AY7596">
        <v>0</v>
      </c>
      <c r="AZ7596">
        <v>0</v>
      </c>
    </row>
    <row r="7597" spans="1:52" x14ac:dyDescent="0.35">
      <c r="A7597" t="s">
        <v>8290</v>
      </c>
      <c r="C7597">
        <v>2024</v>
      </c>
      <c r="D7597">
        <v>178</v>
      </c>
      <c r="E7597" t="s">
        <v>64</v>
      </c>
      <c r="F7597" t="s">
        <v>54</v>
      </c>
      <c r="G7597" t="s">
        <v>79</v>
      </c>
      <c r="I7597">
        <v>3</v>
      </c>
      <c r="J7597" t="s">
        <v>56</v>
      </c>
      <c r="K7597">
        <v>201</v>
      </c>
      <c r="P7597" t="s">
        <v>57</v>
      </c>
      <c r="U7597">
        <v>71.231400199999996</v>
      </c>
      <c r="V7597">
        <v>-156.4323024</v>
      </c>
      <c r="W7597">
        <v>71.231400199999996</v>
      </c>
      <c r="X7597">
        <v>-156.4323024</v>
      </c>
      <c r="AL7597">
        <v>166</v>
      </c>
      <c r="AM7597">
        <v>167.5</v>
      </c>
      <c r="AN7597">
        <v>167.5</v>
      </c>
      <c r="AO7597">
        <v>169</v>
      </c>
      <c r="AT7597">
        <v>165.5</v>
      </c>
      <c r="AU7597">
        <v>165.5</v>
      </c>
      <c r="AX7597" t="s">
        <v>58</v>
      </c>
      <c r="AY7597">
        <v>0</v>
      </c>
      <c r="AZ7597">
        <v>0</v>
      </c>
    </row>
    <row r="7598" spans="1:52" x14ac:dyDescent="0.35">
      <c r="A7598" t="s">
        <v>8291</v>
      </c>
      <c r="C7598">
        <v>2024</v>
      </c>
      <c r="D7598">
        <v>178</v>
      </c>
      <c r="E7598" t="s">
        <v>64</v>
      </c>
      <c r="F7598" t="s">
        <v>54</v>
      </c>
      <c r="G7598" t="s">
        <v>105</v>
      </c>
      <c r="I7598">
        <v>5</v>
      </c>
      <c r="J7598" t="s">
        <v>65</v>
      </c>
      <c r="K7598">
        <v>201</v>
      </c>
      <c r="L7598">
        <v>3</v>
      </c>
      <c r="P7598" t="s">
        <v>57</v>
      </c>
      <c r="U7598">
        <v>71.223605109999994</v>
      </c>
      <c r="V7598">
        <v>-156.4320927</v>
      </c>
      <c r="W7598">
        <v>71.223605109999994</v>
      </c>
      <c r="X7598">
        <v>-156.4320927</v>
      </c>
      <c r="AX7598" t="s">
        <v>58</v>
      </c>
      <c r="AY7598">
        <v>0</v>
      </c>
    </row>
    <row r="7599" spans="1:52" x14ac:dyDescent="0.35">
      <c r="A7599" t="s">
        <v>8292</v>
      </c>
      <c r="C7599">
        <v>2024</v>
      </c>
      <c r="D7599">
        <v>178</v>
      </c>
      <c r="E7599" t="s">
        <v>64</v>
      </c>
      <c r="F7599" t="s">
        <v>54</v>
      </c>
      <c r="G7599" t="s">
        <v>7670</v>
      </c>
      <c r="I7599">
        <v>4</v>
      </c>
      <c r="J7599" t="s">
        <v>65</v>
      </c>
      <c r="K7599">
        <v>206</v>
      </c>
      <c r="L7599">
        <v>4</v>
      </c>
      <c r="P7599" t="s">
        <v>57</v>
      </c>
      <c r="U7599">
        <v>71.237565590000003</v>
      </c>
      <c r="V7599">
        <v>-156.42890650000001</v>
      </c>
      <c r="W7599">
        <v>71.237565590000003</v>
      </c>
      <c r="X7599">
        <v>-156.42890650000001</v>
      </c>
      <c r="AL7599">
        <v>166</v>
      </c>
      <c r="AM7599">
        <v>167.5</v>
      </c>
      <c r="AN7599">
        <v>167.5</v>
      </c>
      <c r="AO7599">
        <v>169</v>
      </c>
      <c r="AT7599">
        <v>164.5</v>
      </c>
      <c r="AU7599">
        <v>164.5</v>
      </c>
      <c r="AX7599" t="s">
        <v>58</v>
      </c>
      <c r="AY7599">
        <v>0</v>
      </c>
      <c r="AZ7599">
        <v>0</v>
      </c>
    </row>
    <row r="7600" spans="1:52" x14ac:dyDescent="0.35">
      <c r="A7600" t="s">
        <v>8293</v>
      </c>
      <c r="C7600">
        <v>2024</v>
      </c>
      <c r="D7600">
        <v>178</v>
      </c>
      <c r="E7600" t="s">
        <v>64</v>
      </c>
      <c r="F7600" t="s">
        <v>54</v>
      </c>
      <c r="G7600" t="s">
        <v>71</v>
      </c>
      <c r="I7600">
        <v>3</v>
      </c>
      <c r="J7600" t="s">
        <v>65</v>
      </c>
      <c r="K7600">
        <v>206</v>
      </c>
      <c r="L7600">
        <v>2</v>
      </c>
      <c r="P7600" t="s">
        <v>57</v>
      </c>
      <c r="U7600">
        <v>71.242531819999996</v>
      </c>
      <c r="V7600">
        <v>-156.42933350000001</v>
      </c>
      <c r="W7600">
        <v>71.242531819999996</v>
      </c>
      <c r="X7600">
        <v>-156.42933350000001</v>
      </c>
      <c r="AX7600" t="s">
        <v>58</v>
      </c>
      <c r="AY7600">
        <v>1</v>
      </c>
    </row>
    <row r="7601" spans="1:52" x14ac:dyDescent="0.35">
      <c r="A7601" t="s">
        <v>8294</v>
      </c>
      <c r="C7601">
        <v>2024</v>
      </c>
      <c r="D7601">
        <v>178</v>
      </c>
      <c r="E7601" t="s">
        <v>130</v>
      </c>
      <c r="F7601" t="s">
        <v>54</v>
      </c>
      <c r="G7601" t="s">
        <v>71</v>
      </c>
      <c r="I7601">
        <v>1</v>
      </c>
      <c r="J7601" t="s">
        <v>65</v>
      </c>
      <c r="K7601">
        <v>201</v>
      </c>
      <c r="L7601">
        <v>1</v>
      </c>
      <c r="P7601" t="s">
        <v>62</v>
      </c>
      <c r="Q7601">
        <v>2.87</v>
      </c>
      <c r="U7601">
        <v>71.247136780000005</v>
      </c>
      <c r="V7601">
        <v>-156.43341119999999</v>
      </c>
      <c r="W7601">
        <v>71.247135670000006</v>
      </c>
      <c r="X7601">
        <v>-156.43341079999999</v>
      </c>
      <c r="AL7601">
        <v>167</v>
      </c>
      <c r="AM7601">
        <v>167.75</v>
      </c>
      <c r="AN7601">
        <v>167.75</v>
      </c>
      <c r="AO7601">
        <v>169</v>
      </c>
      <c r="AR7601">
        <v>0</v>
      </c>
      <c r="AT7601">
        <v>168.25</v>
      </c>
      <c r="AU7601">
        <v>168.25</v>
      </c>
      <c r="AX7601" t="s">
        <v>58</v>
      </c>
      <c r="AY7601">
        <v>0</v>
      </c>
      <c r="AZ7601">
        <v>0</v>
      </c>
    </row>
    <row r="7602" spans="1:52" x14ac:dyDescent="0.35">
      <c r="A7602" t="s">
        <v>8295</v>
      </c>
      <c r="C7602">
        <v>2024</v>
      </c>
      <c r="D7602">
        <v>178</v>
      </c>
      <c r="E7602" t="s">
        <v>64</v>
      </c>
      <c r="F7602" t="s">
        <v>54</v>
      </c>
      <c r="G7602" t="s">
        <v>71</v>
      </c>
      <c r="I7602">
        <v>3</v>
      </c>
      <c r="J7602" t="s">
        <v>56</v>
      </c>
      <c r="K7602">
        <v>206</v>
      </c>
      <c r="P7602" t="s">
        <v>57</v>
      </c>
      <c r="U7602">
        <v>71.246598590000005</v>
      </c>
      <c r="V7602">
        <v>-156.43292829999999</v>
      </c>
      <c r="W7602">
        <v>71.246598590000005</v>
      </c>
      <c r="X7602">
        <v>-156.43292829999999</v>
      </c>
      <c r="AR7602">
        <v>0</v>
      </c>
      <c r="AX7602" t="s">
        <v>58</v>
      </c>
      <c r="AY7602">
        <v>1</v>
      </c>
    </row>
    <row r="7603" spans="1:52" x14ac:dyDescent="0.35">
      <c r="A7603" t="s">
        <v>8296</v>
      </c>
      <c r="C7603">
        <v>2024</v>
      </c>
      <c r="D7603">
        <v>179</v>
      </c>
      <c r="E7603" t="s">
        <v>122</v>
      </c>
      <c r="F7603" t="s">
        <v>67</v>
      </c>
      <c r="G7603" t="s">
        <v>123</v>
      </c>
      <c r="P7603" t="s">
        <v>57</v>
      </c>
      <c r="U7603">
        <v>71.253381840000003</v>
      </c>
      <c r="V7603">
        <v>-156.53115990000001</v>
      </c>
      <c r="W7603">
        <v>71.253381840000003</v>
      </c>
      <c r="X7603">
        <v>-156.53115990000001</v>
      </c>
      <c r="AX7603" t="s">
        <v>58</v>
      </c>
    </row>
    <row r="7604" spans="1:52" x14ac:dyDescent="0.35">
      <c r="A7604" t="s">
        <v>8297</v>
      </c>
      <c r="C7604">
        <v>2024</v>
      </c>
      <c r="D7604">
        <v>179</v>
      </c>
      <c r="E7604" t="s">
        <v>60</v>
      </c>
      <c r="F7604" t="s">
        <v>67</v>
      </c>
      <c r="G7604" t="s">
        <v>105</v>
      </c>
      <c r="I7604">
        <v>8</v>
      </c>
      <c r="J7604" t="s">
        <v>56</v>
      </c>
      <c r="K7604">
        <v>179</v>
      </c>
      <c r="N7604" t="s">
        <v>110</v>
      </c>
      <c r="P7604" t="s">
        <v>57</v>
      </c>
      <c r="U7604">
        <v>71.286198380000002</v>
      </c>
      <c r="V7604">
        <v>-156.68410309999999</v>
      </c>
      <c r="W7604">
        <v>71.286198380000002</v>
      </c>
      <c r="X7604">
        <v>-156.68410309999999</v>
      </c>
      <c r="Y7604">
        <v>1</v>
      </c>
      <c r="Z7604" t="s">
        <v>111</v>
      </c>
      <c r="AA7604" s="2">
        <v>45469.474305555559</v>
      </c>
      <c r="AC7604" s="2">
        <v>45470.354861111111</v>
      </c>
      <c r="AE7604">
        <v>7.2122685190000002</v>
      </c>
      <c r="AF7604">
        <v>0.88</v>
      </c>
      <c r="AG7604">
        <v>16233</v>
      </c>
      <c r="AL7604">
        <v>177</v>
      </c>
      <c r="AM7604">
        <v>178</v>
      </c>
      <c r="AN7604">
        <v>178</v>
      </c>
      <c r="AO7604">
        <v>179</v>
      </c>
      <c r="AT7604">
        <v>172</v>
      </c>
      <c r="AU7604">
        <v>172</v>
      </c>
      <c r="AX7604" t="s">
        <v>58</v>
      </c>
    </row>
    <row r="7605" spans="1:52" x14ac:dyDescent="0.35">
      <c r="A7605" t="s">
        <v>8298</v>
      </c>
      <c r="C7605">
        <v>2024</v>
      </c>
      <c r="D7605">
        <v>180</v>
      </c>
      <c r="E7605" t="s">
        <v>64</v>
      </c>
      <c r="F7605" t="s">
        <v>54</v>
      </c>
      <c r="G7605" t="s">
        <v>71</v>
      </c>
      <c r="I7605">
        <v>5</v>
      </c>
      <c r="J7605" t="s">
        <v>65</v>
      </c>
      <c r="K7605">
        <v>199</v>
      </c>
      <c r="L7605">
        <v>2</v>
      </c>
      <c r="P7605" t="s">
        <v>57</v>
      </c>
      <c r="U7605">
        <v>71.259157209999998</v>
      </c>
      <c r="V7605">
        <v>-156.3871389</v>
      </c>
      <c r="W7605">
        <v>71.259157209999998</v>
      </c>
      <c r="X7605">
        <v>-156.3871389</v>
      </c>
      <c r="AL7605">
        <v>168</v>
      </c>
      <c r="AM7605">
        <v>169.5</v>
      </c>
      <c r="AN7605">
        <v>169.5</v>
      </c>
      <c r="AO7605">
        <v>171</v>
      </c>
      <c r="AT7605">
        <v>165.5</v>
      </c>
      <c r="AU7605">
        <v>165.5</v>
      </c>
      <c r="AX7605" t="s">
        <v>58</v>
      </c>
      <c r="AZ7605">
        <v>0</v>
      </c>
    </row>
    <row r="7606" spans="1:52" x14ac:dyDescent="0.35">
      <c r="A7606" t="s">
        <v>8299</v>
      </c>
      <c r="C7606">
        <v>2024</v>
      </c>
      <c r="D7606">
        <v>180</v>
      </c>
      <c r="E7606" t="s">
        <v>64</v>
      </c>
      <c r="F7606" t="s">
        <v>54</v>
      </c>
      <c r="G7606" t="s">
        <v>71</v>
      </c>
      <c r="I7606">
        <v>4</v>
      </c>
      <c r="J7606" t="s">
        <v>56</v>
      </c>
      <c r="K7606">
        <v>199</v>
      </c>
      <c r="P7606" t="s">
        <v>57</v>
      </c>
      <c r="U7606">
        <v>71.259046330000004</v>
      </c>
      <c r="V7606">
        <v>-156.38655170000001</v>
      </c>
      <c r="W7606">
        <v>71.259046330000004</v>
      </c>
      <c r="X7606">
        <v>-156.38655170000001</v>
      </c>
      <c r="AL7606">
        <v>168</v>
      </c>
      <c r="AM7606">
        <v>169.5</v>
      </c>
      <c r="AN7606">
        <v>169.5</v>
      </c>
      <c r="AO7606">
        <v>171</v>
      </c>
      <c r="AT7606">
        <v>166.5</v>
      </c>
      <c r="AU7606">
        <v>166.5</v>
      </c>
      <c r="AX7606" t="s">
        <v>58</v>
      </c>
      <c r="AZ7606">
        <v>0</v>
      </c>
    </row>
    <row r="7607" spans="1:52" x14ac:dyDescent="0.35">
      <c r="A7607" t="s">
        <v>8300</v>
      </c>
      <c r="C7607">
        <v>2024</v>
      </c>
      <c r="D7607">
        <v>180</v>
      </c>
      <c r="E7607" t="s">
        <v>64</v>
      </c>
      <c r="F7607" t="s">
        <v>54</v>
      </c>
      <c r="G7607" t="s">
        <v>105</v>
      </c>
      <c r="I7607">
        <v>4</v>
      </c>
      <c r="J7607" t="s">
        <v>65</v>
      </c>
      <c r="K7607">
        <v>199</v>
      </c>
      <c r="L7607">
        <v>3</v>
      </c>
      <c r="P7607" t="s">
        <v>62</v>
      </c>
      <c r="Q7607">
        <v>2.82</v>
      </c>
      <c r="U7607">
        <v>71.258994999999999</v>
      </c>
      <c r="V7607">
        <v>-156.37393829999999</v>
      </c>
      <c r="W7607">
        <v>71.258994999999999</v>
      </c>
      <c r="X7607">
        <v>-156.37393829999999</v>
      </c>
      <c r="AL7607">
        <v>168</v>
      </c>
      <c r="AM7607">
        <v>169.5</v>
      </c>
      <c r="AN7607">
        <v>169.5</v>
      </c>
      <c r="AO7607">
        <v>171</v>
      </c>
      <c r="AT7607">
        <v>166.5</v>
      </c>
      <c r="AU7607">
        <v>166.5</v>
      </c>
      <c r="AX7607" t="s">
        <v>58</v>
      </c>
      <c r="AY7607">
        <v>0</v>
      </c>
      <c r="AZ7607">
        <v>0</v>
      </c>
    </row>
    <row r="7608" spans="1:52" x14ac:dyDescent="0.35">
      <c r="A7608" t="s">
        <v>8301</v>
      </c>
      <c r="C7608">
        <v>2024</v>
      </c>
      <c r="D7608">
        <v>180</v>
      </c>
      <c r="E7608" t="s">
        <v>64</v>
      </c>
      <c r="F7608" t="s">
        <v>54</v>
      </c>
      <c r="G7608" t="s">
        <v>71</v>
      </c>
      <c r="I7608">
        <v>3</v>
      </c>
      <c r="J7608" t="s">
        <v>65</v>
      </c>
      <c r="K7608">
        <v>200</v>
      </c>
      <c r="L7608">
        <v>1</v>
      </c>
      <c r="P7608" t="s">
        <v>57</v>
      </c>
      <c r="U7608">
        <v>71.257973329999999</v>
      </c>
      <c r="V7608">
        <v>-156.35881670000001</v>
      </c>
      <c r="W7608">
        <v>71.257973329999999</v>
      </c>
      <c r="X7608">
        <v>-156.35881670000001</v>
      </c>
      <c r="AX7608" t="s">
        <v>58</v>
      </c>
      <c r="AY7608">
        <v>0</v>
      </c>
    </row>
    <row r="7609" spans="1:52" x14ac:dyDescent="0.35">
      <c r="A7609" t="s">
        <v>8302</v>
      </c>
      <c r="C7609">
        <v>2024</v>
      </c>
      <c r="D7609">
        <v>180</v>
      </c>
      <c r="E7609" t="s">
        <v>73</v>
      </c>
      <c r="F7609" t="s">
        <v>54</v>
      </c>
      <c r="G7609" t="s">
        <v>123</v>
      </c>
      <c r="I7609">
        <v>2</v>
      </c>
      <c r="P7609" t="s">
        <v>57</v>
      </c>
      <c r="U7609">
        <v>71.256833670000006</v>
      </c>
      <c r="V7609">
        <v>-156.35176809999999</v>
      </c>
      <c r="W7609">
        <v>71.256833670000006</v>
      </c>
      <c r="X7609">
        <v>-156.35176809999999</v>
      </c>
      <c r="AX7609" t="s">
        <v>58</v>
      </c>
    </row>
    <row r="7610" spans="1:52" x14ac:dyDescent="0.35">
      <c r="A7610" t="s">
        <v>8303</v>
      </c>
      <c r="C7610">
        <v>2024</v>
      </c>
      <c r="D7610">
        <v>180</v>
      </c>
      <c r="E7610" t="s">
        <v>148</v>
      </c>
      <c r="F7610" t="s">
        <v>54</v>
      </c>
      <c r="G7610" t="s">
        <v>123</v>
      </c>
      <c r="I7610">
        <v>4</v>
      </c>
      <c r="J7610" t="s">
        <v>56</v>
      </c>
      <c r="K7610">
        <v>200</v>
      </c>
      <c r="P7610" t="s">
        <v>57</v>
      </c>
      <c r="U7610">
        <v>71.256854700000005</v>
      </c>
      <c r="V7610">
        <v>-156.35127610000001</v>
      </c>
      <c r="W7610">
        <v>71.256854700000005</v>
      </c>
      <c r="X7610">
        <v>-156.35127610000001</v>
      </c>
      <c r="AL7610">
        <v>169</v>
      </c>
      <c r="AM7610">
        <v>170</v>
      </c>
      <c r="AN7610">
        <v>170</v>
      </c>
      <c r="AO7610">
        <v>171</v>
      </c>
      <c r="AT7610">
        <v>167</v>
      </c>
      <c r="AU7610">
        <v>167</v>
      </c>
      <c r="AX7610" t="s">
        <v>58</v>
      </c>
      <c r="AY7610">
        <v>0</v>
      </c>
      <c r="AZ7610">
        <v>0</v>
      </c>
    </row>
    <row r="7611" spans="1:52" x14ac:dyDescent="0.35">
      <c r="A7611" t="s">
        <v>8304</v>
      </c>
      <c r="C7611">
        <v>2024</v>
      </c>
      <c r="D7611">
        <v>180</v>
      </c>
      <c r="E7611" t="s">
        <v>64</v>
      </c>
      <c r="F7611" t="s">
        <v>54</v>
      </c>
      <c r="G7611" t="s">
        <v>71</v>
      </c>
      <c r="I7611">
        <v>2</v>
      </c>
      <c r="J7611" t="s">
        <v>65</v>
      </c>
      <c r="K7611">
        <v>200</v>
      </c>
      <c r="L7611">
        <v>2</v>
      </c>
      <c r="P7611" t="s">
        <v>62</v>
      </c>
      <c r="Q7611">
        <v>2.69</v>
      </c>
      <c r="U7611">
        <v>71.255938330000006</v>
      </c>
      <c r="V7611">
        <v>-156.33360099999999</v>
      </c>
      <c r="W7611">
        <v>71.255929100000003</v>
      </c>
      <c r="X7611">
        <v>-156.3335993</v>
      </c>
      <c r="AX7611" t="s">
        <v>58</v>
      </c>
      <c r="AY7611">
        <v>0</v>
      </c>
    </row>
    <row r="7612" spans="1:52" x14ac:dyDescent="0.35">
      <c r="A7612" t="s">
        <v>8305</v>
      </c>
      <c r="C7612">
        <v>2024</v>
      </c>
      <c r="D7612">
        <v>180</v>
      </c>
      <c r="E7612" t="s">
        <v>64</v>
      </c>
      <c r="F7612" t="s">
        <v>54</v>
      </c>
      <c r="G7612" t="s">
        <v>71</v>
      </c>
      <c r="I7612">
        <v>2</v>
      </c>
      <c r="J7612" t="s">
        <v>65</v>
      </c>
      <c r="K7612">
        <v>200</v>
      </c>
      <c r="L7612">
        <v>4</v>
      </c>
      <c r="P7612" t="s">
        <v>57</v>
      </c>
      <c r="U7612">
        <v>71.250320759999994</v>
      </c>
      <c r="V7612">
        <v>-156.30428180000001</v>
      </c>
      <c r="W7612">
        <v>71.250320759999994</v>
      </c>
      <c r="X7612">
        <v>-156.30428180000001</v>
      </c>
      <c r="AL7612">
        <v>168</v>
      </c>
      <c r="AM7612">
        <v>169.5</v>
      </c>
      <c r="AN7612">
        <v>169.5</v>
      </c>
      <c r="AO7612">
        <v>171</v>
      </c>
      <c r="AT7612">
        <v>168.5</v>
      </c>
      <c r="AU7612">
        <v>168.5</v>
      </c>
      <c r="AX7612" t="s">
        <v>58</v>
      </c>
      <c r="AY7612">
        <v>0</v>
      </c>
      <c r="AZ7612">
        <v>0</v>
      </c>
    </row>
    <row r="7613" spans="1:52" x14ac:dyDescent="0.35">
      <c r="A7613" t="s">
        <v>8306</v>
      </c>
      <c r="C7613">
        <v>2024</v>
      </c>
      <c r="D7613">
        <v>180</v>
      </c>
      <c r="E7613" t="s">
        <v>64</v>
      </c>
      <c r="F7613" t="s">
        <v>54</v>
      </c>
      <c r="G7613" t="s">
        <v>71</v>
      </c>
      <c r="I7613">
        <v>3</v>
      </c>
      <c r="J7613" t="s">
        <v>65</v>
      </c>
      <c r="K7613">
        <v>200</v>
      </c>
      <c r="L7613">
        <v>3</v>
      </c>
      <c r="P7613" t="s">
        <v>57</v>
      </c>
      <c r="U7613">
        <v>71.249238460000001</v>
      </c>
      <c r="V7613">
        <v>-156.30373739999999</v>
      </c>
      <c r="W7613">
        <v>71.249238460000001</v>
      </c>
      <c r="X7613">
        <v>-156.30373739999999</v>
      </c>
      <c r="AX7613" t="s">
        <v>58</v>
      </c>
      <c r="AY7613">
        <v>0</v>
      </c>
    </row>
    <row r="7614" spans="1:52" x14ac:dyDescent="0.35">
      <c r="A7614" t="s">
        <v>8307</v>
      </c>
      <c r="C7614">
        <v>2024</v>
      </c>
      <c r="D7614">
        <v>181</v>
      </c>
      <c r="E7614" t="s">
        <v>130</v>
      </c>
      <c r="F7614" t="s">
        <v>54</v>
      </c>
      <c r="G7614" t="s">
        <v>79</v>
      </c>
      <c r="I7614">
        <v>2</v>
      </c>
      <c r="J7614" t="s">
        <v>65</v>
      </c>
      <c r="K7614">
        <v>212</v>
      </c>
      <c r="L7614">
        <v>1</v>
      </c>
      <c r="P7614" t="s">
        <v>57</v>
      </c>
      <c r="U7614">
        <v>71.224392409999993</v>
      </c>
      <c r="V7614">
        <v>-156.2796764</v>
      </c>
      <c r="W7614">
        <v>71.224392409999993</v>
      </c>
      <c r="X7614">
        <v>-156.2796764</v>
      </c>
      <c r="AL7614">
        <v>184</v>
      </c>
      <c r="AM7614">
        <v>174.6875</v>
      </c>
      <c r="AN7614">
        <v>173.5</v>
      </c>
      <c r="AO7614">
        <v>170</v>
      </c>
      <c r="AT7614">
        <v>175.1875</v>
      </c>
      <c r="AU7614">
        <v>174</v>
      </c>
      <c r="AX7614" t="s">
        <v>58</v>
      </c>
      <c r="AY7614">
        <v>0</v>
      </c>
      <c r="AZ7614">
        <v>0</v>
      </c>
    </row>
    <row r="7615" spans="1:52" x14ac:dyDescent="0.35">
      <c r="A7615" t="s">
        <v>8308</v>
      </c>
      <c r="C7615">
        <v>2024</v>
      </c>
      <c r="D7615">
        <v>181</v>
      </c>
      <c r="E7615" t="s">
        <v>64</v>
      </c>
      <c r="F7615" t="s">
        <v>54</v>
      </c>
      <c r="G7615" t="s">
        <v>79</v>
      </c>
      <c r="I7615">
        <v>7</v>
      </c>
      <c r="J7615" t="s">
        <v>99</v>
      </c>
      <c r="K7615">
        <v>207</v>
      </c>
      <c r="P7615" t="s">
        <v>57</v>
      </c>
      <c r="U7615">
        <v>71.215941540000003</v>
      </c>
      <c r="V7615">
        <v>-156.2787601</v>
      </c>
      <c r="W7615">
        <v>71.215941540000003</v>
      </c>
      <c r="X7615">
        <v>-156.2787601</v>
      </c>
      <c r="AX7615" t="s">
        <v>58</v>
      </c>
      <c r="AY7615">
        <v>1</v>
      </c>
    </row>
    <row r="7616" spans="1:52" x14ac:dyDescent="0.35">
      <c r="A7616" t="s">
        <v>8309</v>
      </c>
      <c r="C7616">
        <v>2024</v>
      </c>
      <c r="D7616">
        <v>181</v>
      </c>
      <c r="E7616" t="s">
        <v>64</v>
      </c>
      <c r="F7616" t="s">
        <v>54</v>
      </c>
      <c r="G7616" t="s">
        <v>71</v>
      </c>
      <c r="I7616">
        <v>4</v>
      </c>
      <c r="J7616" t="s">
        <v>56</v>
      </c>
      <c r="K7616">
        <v>207</v>
      </c>
      <c r="P7616" t="s">
        <v>57</v>
      </c>
      <c r="U7616">
        <v>71.214696140000001</v>
      </c>
      <c r="V7616">
        <v>-156.27771379999999</v>
      </c>
      <c r="W7616">
        <v>71.214696140000001</v>
      </c>
      <c r="X7616">
        <v>-156.27771379999999</v>
      </c>
      <c r="AL7616">
        <v>169</v>
      </c>
      <c r="AM7616">
        <v>170.5</v>
      </c>
      <c r="AN7616">
        <v>170.5</v>
      </c>
      <c r="AO7616">
        <v>172</v>
      </c>
      <c r="AT7616">
        <v>167.5</v>
      </c>
      <c r="AU7616">
        <v>167.5</v>
      </c>
      <c r="AX7616" t="s">
        <v>58</v>
      </c>
      <c r="AY7616">
        <v>0</v>
      </c>
      <c r="AZ7616">
        <v>0</v>
      </c>
    </row>
    <row r="7617" spans="1:52" x14ac:dyDescent="0.35">
      <c r="A7617" t="s">
        <v>8310</v>
      </c>
      <c r="C7617">
        <v>2024</v>
      </c>
      <c r="D7617">
        <v>181</v>
      </c>
      <c r="E7617" t="s">
        <v>53</v>
      </c>
      <c r="F7617" t="s">
        <v>54</v>
      </c>
      <c r="G7617" t="s">
        <v>7670</v>
      </c>
      <c r="I7617">
        <v>0</v>
      </c>
      <c r="J7617" t="s">
        <v>56</v>
      </c>
      <c r="K7617">
        <v>181</v>
      </c>
      <c r="P7617" t="s">
        <v>57</v>
      </c>
      <c r="U7617">
        <v>71.208618119999997</v>
      </c>
      <c r="V7617">
        <v>-156.27893890000001</v>
      </c>
      <c r="W7617">
        <v>71.208618119999997</v>
      </c>
      <c r="X7617">
        <v>-156.27893890000001</v>
      </c>
      <c r="AX7617" t="s">
        <v>56</v>
      </c>
      <c r="AY7617">
        <v>0</v>
      </c>
    </row>
    <row r="7618" spans="1:52" x14ac:dyDescent="0.35">
      <c r="A7618" t="s">
        <v>8311</v>
      </c>
      <c r="C7618">
        <v>2024</v>
      </c>
      <c r="D7618">
        <v>181</v>
      </c>
      <c r="E7618" t="s">
        <v>64</v>
      </c>
      <c r="F7618" t="s">
        <v>54</v>
      </c>
      <c r="G7618" t="s">
        <v>79</v>
      </c>
      <c r="I7618">
        <v>3</v>
      </c>
      <c r="J7618" t="s">
        <v>65</v>
      </c>
      <c r="K7618">
        <v>207</v>
      </c>
      <c r="L7618">
        <v>1</v>
      </c>
      <c r="P7618" t="s">
        <v>62</v>
      </c>
      <c r="Q7618">
        <v>2.68</v>
      </c>
      <c r="U7618">
        <v>71.199353329999994</v>
      </c>
      <c r="V7618">
        <v>-156.27654229999999</v>
      </c>
      <c r="W7618">
        <v>71.199353329999994</v>
      </c>
      <c r="X7618">
        <v>-156.27654229999999</v>
      </c>
      <c r="AL7618">
        <v>169</v>
      </c>
      <c r="AM7618">
        <v>170.5</v>
      </c>
      <c r="AN7618">
        <v>170.5</v>
      </c>
      <c r="AO7618">
        <v>172</v>
      </c>
      <c r="AT7618">
        <v>168.5</v>
      </c>
      <c r="AU7618">
        <v>168.5</v>
      </c>
      <c r="AX7618" t="s">
        <v>58</v>
      </c>
      <c r="AY7618">
        <v>0</v>
      </c>
      <c r="AZ7618">
        <v>0</v>
      </c>
    </row>
    <row r="7619" spans="1:52" x14ac:dyDescent="0.35">
      <c r="A7619" t="s">
        <v>8312</v>
      </c>
      <c r="C7619">
        <v>2024</v>
      </c>
      <c r="D7619">
        <v>181</v>
      </c>
      <c r="E7619" t="s">
        <v>64</v>
      </c>
      <c r="F7619" t="s">
        <v>54</v>
      </c>
      <c r="G7619" t="s">
        <v>71</v>
      </c>
      <c r="I7619">
        <v>2</v>
      </c>
      <c r="J7619" t="s">
        <v>56</v>
      </c>
      <c r="K7619">
        <v>201</v>
      </c>
      <c r="P7619" t="s">
        <v>62</v>
      </c>
      <c r="Q7619">
        <v>2.77</v>
      </c>
      <c r="U7619">
        <v>71.203573669999997</v>
      </c>
      <c r="V7619">
        <v>-156.271604</v>
      </c>
      <c r="W7619">
        <v>71.203563930000001</v>
      </c>
      <c r="X7619">
        <v>-156.27165719999999</v>
      </c>
      <c r="AL7619">
        <v>169</v>
      </c>
      <c r="AM7619">
        <v>170.5</v>
      </c>
      <c r="AN7619">
        <v>170.5</v>
      </c>
      <c r="AO7619">
        <v>172</v>
      </c>
      <c r="AT7619">
        <v>169.5</v>
      </c>
      <c r="AU7619">
        <v>169.5</v>
      </c>
      <c r="AX7619" t="s">
        <v>58</v>
      </c>
      <c r="AY7619">
        <v>0</v>
      </c>
      <c r="AZ7619">
        <v>0</v>
      </c>
    </row>
    <row r="7620" spans="1:52" x14ac:dyDescent="0.35">
      <c r="A7620" t="s">
        <v>8313</v>
      </c>
      <c r="C7620">
        <v>2024</v>
      </c>
      <c r="D7620">
        <v>181</v>
      </c>
      <c r="E7620" t="s">
        <v>229</v>
      </c>
      <c r="F7620" t="s">
        <v>54</v>
      </c>
      <c r="G7620" t="s">
        <v>71</v>
      </c>
      <c r="I7620">
        <v>4</v>
      </c>
      <c r="J7620" t="s">
        <v>56</v>
      </c>
      <c r="K7620">
        <v>201</v>
      </c>
      <c r="P7620" t="s">
        <v>57</v>
      </c>
      <c r="U7620">
        <v>71.204092329999995</v>
      </c>
      <c r="V7620">
        <v>-156.27253870000001</v>
      </c>
      <c r="W7620">
        <v>71.204092329999995</v>
      </c>
      <c r="X7620">
        <v>-156.27253870000001</v>
      </c>
      <c r="AL7620">
        <v>179</v>
      </c>
      <c r="AM7620">
        <v>180</v>
      </c>
      <c r="AN7620">
        <v>180</v>
      </c>
      <c r="AO7620">
        <v>181</v>
      </c>
      <c r="AT7620">
        <v>178</v>
      </c>
      <c r="AU7620">
        <v>178</v>
      </c>
      <c r="AX7620" t="s">
        <v>58</v>
      </c>
      <c r="AY7620">
        <v>0</v>
      </c>
      <c r="AZ7620">
        <v>0</v>
      </c>
    </row>
    <row r="7621" spans="1:52" x14ac:dyDescent="0.35">
      <c r="A7621" t="s">
        <v>8314</v>
      </c>
      <c r="C7621">
        <v>2024</v>
      </c>
      <c r="D7621">
        <v>181</v>
      </c>
      <c r="E7621" t="s">
        <v>64</v>
      </c>
      <c r="F7621" t="s">
        <v>54</v>
      </c>
      <c r="G7621" t="s">
        <v>7670</v>
      </c>
      <c r="I7621">
        <v>2</v>
      </c>
      <c r="J7621" t="s">
        <v>56</v>
      </c>
      <c r="K7621">
        <v>207</v>
      </c>
      <c r="P7621" t="s">
        <v>62</v>
      </c>
      <c r="Q7621">
        <v>2.82</v>
      </c>
      <c r="U7621">
        <v>71.208398669999994</v>
      </c>
      <c r="V7621">
        <v>-156.2738817</v>
      </c>
      <c r="W7621">
        <v>71.208396489999998</v>
      </c>
      <c r="X7621">
        <v>-156.27395329999999</v>
      </c>
      <c r="AL7621">
        <v>169</v>
      </c>
      <c r="AM7621">
        <v>170.5</v>
      </c>
      <c r="AN7621">
        <v>170.5</v>
      </c>
      <c r="AO7621">
        <v>172</v>
      </c>
      <c r="AR7621">
        <v>0</v>
      </c>
      <c r="AT7621">
        <v>169.5</v>
      </c>
      <c r="AU7621">
        <v>169.5</v>
      </c>
      <c r="AX7621" t="s">
        <v>58</v>
      </c>
      <c r="AY7621">
        <v>1</v>
      </c>
      <c r="AZ7621">
        <v>0</v>
      </c>
    </row>
    <row r="7622" spans="1:52" x14ac:dyDescent="0.35">
      <c r="A7622" t="s">
        <v>8315</v>
      </c>
      <c r="C7622">
        <v>2024</v>
      </c>
      <c r="D7622">
        <v>181</v>
      </c>
      <c r="E7622" t="s">
        <v>64</v>
      </c>
      <c r="F7622" t="s">
        <v>54</v>
      </c>
      <c r="G7622" t="s">
        <v>71</v>
      </c>
      <c r="I7622">
        <v>5</v>
      </c>
      <c r="J7622" t="s">
        <v>99</v>
      </c>
      <c r="K7622">
        <v>207</v>
      </c>
      <c r="P7622" t="s">
        <v>57</v>
      </c>
      <c r="U7622">
        <v>71.212851760000007</v>
      </c>
      <c r="V7622">
        <v>-156.27253200000001</v>
      </c>
      <c r="W7622">
        <v>71.212851760000007</v>
      </c>
      <c r="X7622">
        <v>-156.27253200000001</v>
      </c>
      <c r="AL7622">
        <v>169</v>
      </c>
      <c r="AM7622">
        <v>170.5</v>
      </c>
      <c r="AN7622">
        <v>170.5</v>
      </c>
      <c r="AO7622">
        <v>172</v>
      </c>
      <c r="AR7622">
        <v>0</v>
      </c>
      <c r="AT7622">
        <v>166.5</v>
      </c>
      <c r="AU7622">
        <v>166.5</v>
      </c>
      <c r="AX7622" t="s">
        <v>58</v>
      </c>
      <c r="AY7622">
        <v>0</v>
      </c>
      <c r="AZ7622">
        <v>0</v>
      </c>
    </row>
    <row r="7623" spans="1:52" x14ac:dyDescent="0.35">
      <c r="A7623" t="s">
        <v>8316</v>
      </c>
      <c r="C7623">
        <v>2024</v>
      </c>
      <c r="D7623">
        <v>181</v>
      </c>
      <c r="E7623" t="s">
        <v>64</v>
      </c>
      <c r="F7623" t="s">
        <v>54</v>
      </c>
      <c r="G7623" t="s">
        <v>71</v>
      </c>
      <c r="I7623">
        <v>5</v>
      </c>
      <c r="P7623" t="s">
        <v>62</v>
      </c>
      <c r="Q7623">
        <v>2.68</v>
      </c>
      <c r="U7623">
        <v>71.231475169999996</v>
      </c>
      <c r="V7623">
        <v>-156.2732417</v>
      </c>
      <c r="W7623">
        <v>71.231475169999996</v>
      </c>
      <c r="X7623">
        <v>-156.2732417</v>
      </c>
      <c r="AX7623" t="s">
        <v>58</v>
      </c>
    </row>
    <row r="7624" spans="1:52" x14ac:dyDescent="0.35">
      <c r="A7624" t="s">
        <v>8317</v>
      </c>
      <c r="C7624">
        <v>2024</v>
      </c>
      <c r="D7624">
        <v>182</v>
      </c>
      <c r="E7624" t="s">
        <v>130</v>
      </c>
      <c r="F7624" t="s">
        <v>54</v>
      </c>
      <c r="G7624" t="s">
        <v>152</v>
      </c>
      <c r="I7624">
        <v>1</v>
      </c>
      <c r="J7624" t="s">
        <v>56</v>
      </c>
      <c r="K7624">
        <v>194</v>
      </c>
      <c r="P7624" t="s">
        <v>62</v>
      </c>
      <c r="Q7624">
        <v>2.69</v>
      </c>
      <c r="U7624">
        <v>71.226370000000003</v>
      </c>
      <c r="V7624">
        <v>-156.36919349999999</v>
      </c>
      <c r="W7624">
        <v>71.226370000000003</v>
      </c>
      <c r="X7624">
        <v>-156.36919349999999</v>
      </c>
      <c r="AL7624">
        <v>170</v>
      </c>
      <c r="AM7624">
        <v>171</v>
      </c>
      <c r="AN7624">
        <v>171</v>
      </c>
      <c r="AO7624">
        <v>172</v>
      </c>
      <c r="AT7624">
        <v>171.5</v>
      </c>
      <c r="AU7624">
        <v>171.5</v>
      </c>
      <c r="AX7624" t="s">
        <v>58</v>
      </c>
      <c r="AY7624">
        <v>0</v>
      </c>
      <c r="AZ7624">
        <v>0</v>
      </c>
    </row>
    <row r="7625" spans="1:52" x14ac:dyDescent="0.35">
      <c r="A7625" t="s">
        <v>8318</v>
      </c>
      <c r="C7625">
        <v>2024</v>
      </c>
      <c r="D7625">
        <v>182</v>
      </c>
      <c r="E7625" t="s">
        <v>64</v>
      </c>
      <c r="F7625" t="s">
        <v>54</v>
      </c>
      <c r="G7625" t="s">
        <v>71</v>
      </c>
      <c r="I7625">
        <v>0</v>
      </c>
      <c r="J7625" t="s">
        <v>231</v>
      </c>
      <c r="K7625">
        <v>200</v>
      </c>
      <c r="P7625" t="s">
        <v>62</v>
      </c>
      <c r="Q7625">
        <v>3.07</v>
      </c>
      <c r="U7625">
        <v>71.223057499999996</v>
      </c>
      <c r="V7625">
        <v>-156.37771330000001</v>
      </c>
      <c r="W7625">
        <v>71.223057499999996</v>
      </c>
      <c r="X7625">
        <v>-156.37771330000001</v>
      </c>
      <c r="AX7625" t="s">
        <v>56</v>
      </c>
      <c r="AY7625">
        <v>1</v>
      </c>
    </row>
    <row r="7626" spans="1:52" x14ac:dyDescent="0.35">
      <c r="A7626" t="s">
        <v>8319</v>
      </c>
      <c r="C7626">
        <v>2024</v>
      </c>
      <c r="D7626">
        <v>182</v>
      </c>
      <c r="E7626" t="s">
        <v>64</v>
      </c>
      <c r="F7626" t="s">
        <v>54</v>
      </c>
      <c r="G7626" t="s">
        <v>79</v>
      </c>
      <c r="I7626">
        <v>4</v>
      </c>
      <c r="J7626" t="s">
        <v>65</v>
      </c>
      <c r="K7626">
        <v>200</v>
      </c>
      <c r="L7626">
        <v>3</v>
      </c>
      <c r="P7626" t="s">
        <v>62</v>
      </c>
      <c r="Q7626">
        <v>2.82</v>
      </c>
      <c r="U7626">
        <v>71.215288330000007</v>
      </c>
      <c r="V7626">
        <v>-156.37423200000001</v>
      </c>
      <c r="W7626">
        <v>71.215288330000007</v>
      </c>
      <c r="X7626">
        <v>-156.37423200000001</v>
      </c>
      <c r="AX7626" t="s">
        <v>58</v>
      </c>
      <c r="AY7626">
        <v>0</v>
      </c>
    </row>
    <row r="7627" spans="1:52" x14ac:dyDescent="0.35">
      <c r="A7627" t="s">
        <v>8320</v>
      </c>
      <c r="C7627">
        <v>2024</v>
      </c>
      <c r="D7627">
        <v>182</v>
      </c>
      <c r="E7627" t="s">
        <v>64</v>
      </c>
      <c r="F7627" t="s">
        <v>54</v>
      </c>
      <c r="G7627" t="s">
        <v>79</v>
      </c>
      <c r="I7627">
        <v>3</v>
      </c>
      <c r="J7627" t="s">
        <v>56</v>
      </c>
      <c r="K7627">
        <v>200</v>
      </c>
      <c r="P7627" t="s">
        <v>62</v>
      </c>
      <c r="Q7627">
        <v>2.58</v>
      </c>
      <c r="U7627">
        <v>71.212716670000006</v>
      </c>
      <c r="V7627">
        <v>-156.36860720000001</v>
      </c>
      <c r="W7627">
        <v>71.212716670000006</v>
      </c>
      <c r="X7627">
        <v>-156.36860720000001</v>
      </c>
      <c r="AX7627" t="s">
        <v>58</v>
      </c>
      <c r="AY7627">
        <v>0</v>
      </c>
    </row>
    <row r="7628" spans="1:52" x14ac:dyDescent="0.35">
      <c r="A7628" t="s">
        <v>8321</v>
      </c>
      <c r="C7628">
        <v>2024</v>
      </c>
      <c r="D7628">
        <v>182</v>
      </c>
      <c r="E7628" t="s">
        <v>64</v>
      </c>
      <c r="F7628" t="s">
        <v>54</v>
      </c>
      <c r="G7628" t="s">
        <v>71</v>
      </c>
      <c r="I7628">
        <v>3</v>
      </c>
      <c r="J7628" t="s">
        <v>65</v>
      </c>
      <c r="K7628">
        <v>207</v>
      </c>
      <c r="L7628">
        <v>4</v>
      </c>
      <c r="P7628" t="s">
        <v>62</v>
      </c>
      <c r="Q7628">
        <v>2.63</v>
      </c>
      <c r="U7628">
        <v>71.220695359999993</v>
      </c>
      <c r="V7628">
        <v>-156.3201507</v>
      </c>
      <c r="W7628">
        <v>71.220696829999994</v>
      </c>
      <c r="X7628">
        <v>-156.32011030000001</v>
      </c>
      <c r="AX7628" t="s">
        <v>58</v>
      </c>
      <c r="AY7628">
        <v>0</v>
      </c>
    </row>
    <row r="7629" spans="1:52" x14ac:dyDescent="0.35">
      <c r="A7629" t="s">
        <v>8322</v>
      </c>
      <c r="C7629">
        <v>2024</v>
      </c>
      <c r="D7629">
        <v>183</v>
      </c>
      <c r="E7629" t="s">
        <v>64</v>
      </c>
      <c r="F7629" t="s">
        <v>54</v>
      </c>
      <c r="G7629" t="s">
        <v>71</v>
      </c>
      <c r="I7629">
        <v>6</v>
      </c>
      <c r="J7629" t="s">
        <v>65</v>
      </c>
      <c r="K7629">
        <v>196</v>
      </c>
      <c r="L7629">
        <v>3</v>
      </c>
      <c r="P7629" t="s">
        <v>62</v>
      </c>
      <c r="Q7629">
        <v>2.54</v>
      </c>
      <c r="U7629">
        <v>71.266466829999999</v>
      </c>
      <c r="V7629">
        <v>-156.60897370000001</v>
      </c>
      <c r="W7629">
        <v>71.266466829999999</v>
      </c>
      <c r="X7629">
        <v>-156.60897370000001</v>
      </c>
      <c r="AL7629">
        <v>171</v>
      </c>
      <c r="AM7629">
        <v>172.5</v>
      </c>
      <c r="AN7629">
        <v>172.5</v>
      </c>
      <c r="AO7629">
        <v>174</v>
      </c>
      <c r="AT7629">
        <v>167.5</v>
      </c>
      <c r="AU7629">
        <v>167.5</v>
      </c>
      <c r="AX7629" t="s">
        <v>58</v>
      </c>
      <c r="AY7629">
        <v>0</v>
      </c>
      <c r="AZ7629">
        <v>0</v>
      </c>
    </row>
    <row r="7630" spans="1:52" x14ac:dyDescent="0.35">
      <c r="A7630" t="s">
        <v>8323</v>
      </c>
      <c r="C7630">
        <v>2024</v>
      </c>
      <c r="D7630">
        <v>183</v>
      </c>
      <c r="E7630" t="s">
        <v>64</v>
      </c>
      <c r="F7630" t="s">
        <v>54</v>
      </c>
      <c r="G7630" t="s">
        <v>71</v>
      </c>
      <c r="I7630">
        <v>5</v>
      </c>
      <c r="J7630" t="s">
        <v>56</v>
      </c>
      <c r="K7630">
        <v>196</v>
      </c>
      <c r="P7630" t="s">
        <v>62</v>
      </c>
      <c r="Q7630">
        <v>2.6</v>
      </c>
      <c r="U7630">
        <v>71.266803170000003</v>
      </c>
      <c r="V7630">
        <v>-156.60689719999999</v>
      </c>
      <c r="W7630">
        <v>71.266803170000003</v>
      </c>
      <c r="X7630">
        <v>-156.60689719999999</v>
      </c>
      <c r="AL7630">
        <v>171</v>
      </c>
      <c r="AM7630">
        <v>172.5</v>
      </c>
      <c r="AN7630">
        <v>172.5</v>
      </c>
      <c r="AO7630">
        <v>174</v>
      </c>
      <c r="AT7630">
        <v>168.5</v>
      </c>
      <c r="AU7630">
        <v>168.5</v>
      </c>
      <c r="AX7630" t="s">
        <v>58</v>
      </c>
      <c r="AY7630">
        <v>1</v>
      </c>
      <c r="AZ7630">
        <v>0</v>
      </c>
    </row>
    <row r="7631" spans="1:52" x14ac:dyDescent="0.35">
      <c r="A7631" t="s">
        <v>8324</v>
      </c>
      <c r="C7631">
        <v>2024</v>
      </c>
      <c r="D7631">
        <v>183</v>
      </c>
      <c r="E7631" t="s">
        <v>64</v>
      </c>
      <c r="F7631" t="s">
        <v>54</v>
      </c>
      <c r="G7631" t="s">
        <v>71</v>
      </c>
      <c r="I7631">
        <v>3</v>
      </c>
      <c r="J7631" t="s">
        <v>65</v>
      </c>
      <c r="K7631">
        <v>196</v>
      </c>
      <c r="L7631">
        <v>1</v>
      </c>
      <c r="P7631" t="s">
        <v>62</v>
      </c>
      <c r="Q7631">
        <v>2.79</v>
      </c>
      <c r="U7631">
        <v>71.266453330000004</v>
      </c>
      <c r="V7631">
        <v>-156.6029867</v>
      </c>
      <c r="W7631">
        <v>71.266453330000004</v>
      </c>
      <c r="X7631">
        <v>-156.6029867</v>
      </c>
      <c r="AX7631" t="s">
        <v>58</v>
      </c>
      <c r="AY7631">
        <v>0</v>
      </c>
    </row>
    <row r="7632" spans="1:52" x14ac:dyDescent="0.35">
      <c r="A7632" t="s">
        <v>8325</v>
      </c>
      <c r="C7632">
        <v>2024</v>
      </c>
      <c r="D7632">
        <v>183</v>
      </c>
      <c r="E7632" t="s">
        <v>64</v>
      </c>
      <c r="F7632" t="s">
        <v>54</v>
      </c>
      <c r="G7632" t="s">
        <v>71</v>
      </c>
      <c r="I7632">
        <v>2</v>
      </c>
      <c r="J7632" t="s">
        <v>56</v>
      </c>
      <c r="K7632">
        <v>196</v>
      </c>
      <c r="P7632" t="s">
        <v>62</v>
      </c>
      <c r="Q7632">
        <v>2.58</v>
      </c>
      <c r="U7632">
        <v>71.26670833</v>
      </c>
      <c r="V7632">
        <v>-156.59948679999999</v>
      </c>
      <c r="W7632">
        <v>71.26670833</v>
      </c>
      <c r="X7632">
        <v>-156.59948679999999</v>
      </c>
      <c r="AL7632">
        <v>171</v>
      </c>
      <c r="AM7632">
        <v>172.5</v>
      </c>
      <c r="AN7632">
        <v>172.5</v>
      </c>
      <c r="AO7632">
        <v>174</v>
      </c>
      <c r="AT7632">
        <v>171.5</v>
      </c>
      <c r="AU7632">
        <v>171.5</v>
      </c>
      <c r="AX7632" t="s">
        <v>58</v>
      </c>
      <c r="AY7632">
        <v>1</v>
      </c>
      <c r="AZ7632">
        <v>0</v>
      </c>
    </row>
    <row r="7633" spans="1:52" x14ac:dyDescent="0.35">
      <c r="A7633" t="s">
        <v>8326</v>
      </c>
      <c r="C7633">
        <v>2024</v>
      </c>
      <c r="D7633">
        <v>183</v>
      </c>
      <c r="E7633" t="s">
        <v>130</v>
      </c>
      <c r="F7633" t="s">
        <v>61</v>
      </c>
      <c r="G7633" t="s">
        <v>71</v>
      </c>
      <c r="I7633">
        <v>2</v>
      </c>
      <c r="J7633" t="s">
        <v>65</v>
      </c>
      <c r="K7633">
        <v>203</v>
      </c>
      <c r="P7633" t="s">
        <v>62</v>
      </c>
      <c r="Q7633">
        <v>2.67</v>
      </c>
      <c r="U7633">
        <v>71.242738329999995</v>
      </c>
      <c r="V7633">
        <v>-156.61688330000001</v>
      </c>
      <c r="W7633">
        <v>71.242738329999995</v>
      </c>
      <c r="X7633">
        <v>-156.61688330000001</v>
      </c>
      <c r="AL7633">
        <v>173</v>
      </c>
      <c r="AM7633">
        <v>172</v>
      </c>
      <c r="AN7633">
        <v>173</v>
      </c>
      <c r="AO7633">
        <v>170</v>
      </c>
      <c r="AP7633">
        <v>174</v>
      </c>
      <c r="AQ7633">
        <v>173</v>
      </c>
      <c r="AT7633">
        <v>172.5</v>
      </c>
      <c r="AU7633">
        <v>173.5</v>
      </c>
      <c r="AV7633">
        <v>174.5</v>
      </c>
      <c r="AW7633">
        <v>173.5</v>
      </c>
      <c r="AX7633" t="s">
        <v>58</v>
      </c>
      <c r="AY7633">
        <v>0</v>
      </c>
      <c r="AZ7633">
        <v>0</v>
      </c>
    </row>
    <row r="7634" spans="1:52" x14ac:dyDescent="0.35">
      <c r="A7634" t="s">
        <v>8327</v>
      </c>
      <c r="C7634">
        <v>2024</v>
      </c>
      <c r="D7634">
        <v>183</v>
      </c>
      <c r="E7634" t="s">
        <v>53</v>
      </c>
      <c r="F7634" t="s">
        <v>61</v>
      </c>
      <c r="G7634" t="s">
        <v>79</v>
      </c>
      <c r="I7634">
        <v>0</v>
      </c>
      <c r="J7634" t="s">
        <v>56</v>
      </c>
      <c r="K7634">
        <v>183</v>
      </c>
      <c r="P7634" t="s">
        <v>62</v>
      </c>
      <c r="Q7634">
        <v>3</v>
      </c>
      <c r="U7634">
        <v>71.249191670000002</v>
      </c>
      <c r="V7634">
        <v>-156.6326163</v>
      </c>
      <c r="W7634">
        <v>71.249191670000002</v>
      </c>
      <c r="X7634">
        <v>-156.6326163</v>
      </c>
      <c r="AX7634" t="s">
        <v>56</v>
      </c>
      <c r="AY7634">
        <v>0</v>
      </c>
    </row>
    <row r="7635" spans="1:52" x14ac:dyDescent="0.35">
      <c r="A7635" t="s">
        <v>8328</v>
      </c>
      <c r="C7635">
        <v>2024</v>
      </c>
      <c r="D7635">
        <v>184</v>
      </c>
      <c r="E7635" t="s">
        <v>130</v>
      </c>
      <c r="F7635" t="s">
        <v>61</v>
      </c>
      <c r="G7635" t="s">
        <v>71</v>
      </c>
      <c r="I7635">
        <v>2</v>
      </c>
      <c r="J7635" t="s">
        <v>65</v>
      </c>
      <c r="K7635">
        <v>210</v>
      </c>
      <c r="L7635">
        <v>1</v>
      </c>
      <c r="P7635" t="s">
        <v>62</v>
      </c>
      <c r="Q7635">
        <v>3.07</v>
      </c>
      <c r="U7635">
        <v>71.272075000000001</v>
      </c>
      <c r="V7635">
        <v>-156.62004200000001</v>
      </c>
      <c r="W7635">
        <v>71.272075000000001</v>
      </c>
      <c r="X7635">
        <v>-156.62004200000001</v>
      </c>
      <c r="AL7635">
        <v>177</v>
      </c>
      <c r="AM7635">
        <v>176.07142859999999</v>
      </c>
      <c r="AN7635">
        <v>177</v>
      </c>
      <c r="AO7635">
        <v>175</v>
      </c>
      <c r="AP7635">
        <v>177</v>
      </c>
      <c r="AQ7635">
        <v>177</v>
      </c>
      <c r="AT7635">
        <v>176.57142859999999</v>
      </c>
      <c r="AU7635">
        <v>177.5</v>
      </c>
      <c r="AV7635">
        <v>177.5</v>
      </c>
      <c r="AW7635">
        <v>177.5</v>
      </c>
      <c r="AX7635" t="s">
        <v>58</v>
      </c>
      <c r="AY7635">
        <v>0</v>
      </c>
      <c r="AZ7635">
        <v>1</v>
      </c>
    </row>
    <row r="7636" spans="1:52" x14ac:dyDescent="0.35">
      <c r="A7636" t="s">
        <v>8329</v>
      </c>
      <c r="C7636">
        <v>2024</v>
      </c>
      <c r="D7636">
        <v>187</v>
      </c>
      <c r="E7636" t="s">
        <v>53</v>
      </c>
      <c r="F7636" t="s">
        <v>61</v>
      </c>
      <c r="G7636" t="s">
        <v>79</v>
      </c>
      <c r="I7636">
        <v>5</v>
      </c>
      <c r="J7636" t="s">
        <v>56</v>
      </c>
      <c r="K7636">
        <v>195</v>
      </c>
      <c r="P7636" t="s">
        <v>62</v>
      </c>
      <c r="Q7636">
        <v>2.68</v>
      </c>
      <c r="U7636">
        <v>71.243465</v>
      </c>
      <c r="V7636">
        <v>-156.37221500000001</v>
      </c>
      <c r="W7636">
        <v>71.243465</v>
      </c>
      <c r="X7636">
        <v>-156.37221500000001</v>
      </c>
      <c r="AL7636">
        <v>172</v>
      </c>
      <c r="AM7636">
        <v>172.75</v>
      </c>
      <c r="AN7636">
        <v>172.75</v>
      </c>
      <c r="AO7636">
        <v>173</v>
      </c>
      <c r="AR7636">
        <v>0</v>
      </c>
      <c r="AT7636">
        <v>169.75</v>
      </c>
      <c r="AU7636">
        <v>169.75</v>
      </c>
      <c r="AX7636" t="s">
        <v>58</v>
      </c>
      <c r="AY7636">
        <v>2</v>
      </c>
      <c r="AZ7636">
        <v>0</v>
      </c>
    </row>
    <row r="7637" spans="1:52" x14ac:dyDescent="0.35">
      <c r="A7637" t="s">
        <v>8330</v>
      </c>
      <c r="C7637">
        <v>2024</v>
      </c>
      <c r="D7637">
        <v>187</v>
      </c>
      <c r="E7637" t="s">
        <v>64</v>
      </c>
      <c r="F7637" t="s">
        <v>67</v>
      </c>
      <c r="G7637" t="s">
        <v>79</v>
      </c>
      <c r="I7637">
        <v>2</v>
      </c>
      <c r="J7637" t="s">
        <v>65</v>
      </c>
      <c r="K7637">
        <v>201</v>
      </c>
      <c r="L7637">
        <v>2</v>
      </c>
      <c r="P7637" t="s">
        <v>62</v>
      </c>
      <c r="Q7637">
        <v>2.86</v>
      </c>
      <c r="U7637">
        <v>71.245074669999994</v>
      </c>
      <c r="V7637">
        <v>-156.38129850000001</v>
      </c>
      <c r="W7637">
        <v>71.245074669999994</v>
      </c>
      <c r="X7637">
        <v>-156.38129850000001</v>
      </c>
      <c r="AL7637">
        <v>175</v>
      </c>
      <c r="AM7637">
        <v>176.5</v>
      </c>
      <c r="AN7637">
        <v>176.5</v>
      </c>
      <c r="AO7637">
        <v>178</v>
      </c>
      <c r="AT7637">
        <v>175.5</v>
      </c>
      <c r="AU7637">
        <v>175.5</v>
      </c>
      <c r="AX7637" t="s">
        <v>58</v>
      </c>
      <c r="AY7637">
        <v>0</v>
      </c>
      <c r="AZ7637">
        <v>0</v>
      </c>
    </row>
    <row r="7638" spans="1:52" x14ac:dyDescent="0.35">
      <c r="A7638" t="s">
        <v>8331</v>
      </c>
      <c r="C7638">
        <v>2024</v>
      </c>
      <c r="D7638">
        <v>189</v>
      </c>
      <c r="E7638" t="s">
        <v>60</v>
      </c>
      <c r="F7638" t="s">
        <v>61</v>
      </c>
      <c r="G7638" t="s">
        <v>79</v>
      </c>
      <c r="H7638" t="s">
        <v>6705</v>
      </c>
      <c r="I7638">
        <v>6</v>
      </c>
      <c r="J7638" t="s">
        <v>65</v>
      </c>
      <c r="K7638">
        <v>211</v>
      </c>
      <c r="L7638">
        <v>3</v>
      </c>
      <c r="P7638" t="s">
        <v>62</v>
      </c>
      <c r="Q7638">
        <v>2.5499999999999998</v>
      </c>
      <c r="U7638">
        <v>71.286086670000003</v>
      </c>
      <c r="V7638">
        <v>-156.6098763</v>
      </c>
      <c r="W7638">
        <v>71.286086670000003</v>
      </c>
      <c r="X7638">
        <v>-156.6098763</v>
      </c>
      <c r="AH7638" t="s">
        <v>6705</v>
      </c>
      <c r="AI7638">
        <v>219.41928160000001</v>
      </c>
      <c r="AJ7638">
        <v>1</v>
      </c>
      <c r="AK7638">
        <v>0</v>
      </c>
      <c r="AL7638">
        <v>181</v>
      </c>
      <c r="AM7638">
        <v>182</v>
      </c>
      <c r="AN7638">
        <v>182</v>
      </c>
      <c r="AO7638">
        <v>183</v>
      </c>
      <c r="AT7638">
        <v>178</v>
      </c>
      <c r="AU7638">
        <v>178</v>
      </c>
      <c r="AX7638" t="s">
        <v>58</v>
      </c>
      <c r="AY7638">
        <v>0</v>
      </c>
    </row>
    <row r="7639" spans="1:52" x14ac:dyDescent="0.35">
      <c r="A7639" t="s">
        <v>8332</v>
      </c>
      <c r="C7639">
        <v>2024</v>
      </c>
      <c r="D7639">
        <v>190</v>
      </c>
      <c r="E7639" t="s">
        <v>53</v>
      </c>
      <c r="F7639" t="s">
        <v>67</v>
      </c>
      <c r="G7639" t="s">
        <v>79</v>
      </c>
      <c r="I7639">
        <v>3</v>
      </c>
      <c r="J7639" t="s">
        <v>56</v>
      </c>
      <c r="K7639">
        <v>201</v>
      </c>
      <c r="P7639" t="s">
        <v>62</v>
      </c>
      <c r="Q7639">
        <v>2.91</v>
      </c>
      <c r="U7639">
        <v>71.292550000000006</v>
      </c>
      <c r="V7639">
        <v>-156.63277550000001</v>
      </c>
      <c r="W7639">
        <v>71.292550000000006</v>
      </c>
      <c r="X7639">
        <v>-156.63277550000001</v>
      </c>
      <c r="AL7639">
        <v>188</v>
      </c>
      <c r="AM7639">
        <v>189</v>
      </c>
      <c r="AN7639">
        <v>189</v>
      </c>
      <c r="AO7639">
        <v>190</v>
      </c>
      <c r="AT7639">
        <v>188</v>
      </c>
      <c r="AU7639">
        <v>188</v>
      </c>
      <c r="AX7639" t="s">
        <v>58</v>
      </c>
    </row>
    <row r="7640" spans="1:52" x14ac:dyDescent="0.35">
      <c r="A7640" t="s">
        <v>8333</v>
      </c>
      <c r="C7640">
        <v>2024</v>
      </c>
      <c r="D7640">
        <v>192</v>
      </c>
      <c r="E7640" t="s">
        <v>352</v>
      </c>
      <c r="F7640" t="s">
        <v>61</v>
      </c>
      <c r="G7640" t="s">
        <v>79</v>
      </c>
      <c r="I7640">
        <v>0</v>
      </c>
      <c r="J7640" t="s">
        <v>56</v>
      </c>
      <c r="K7640">
        <v>192</v>
      </c>
      <c r="P7640" t="s">
        <v>62</v>
      </c>
      <c r="Q7640">
        <v>2.54</v>
      </c>
      <c r="U7640">
        <v>71.256430330000001</v>
      </c>
      <c r="V7640">
        <v>-156.5984607</v>
      </c>
      <c r="W7640">
        <v>71.256430330000001</v>
      </c>
      <c r="X7640">
        <v>-156.5984607</v>
      </c>
      <c r="AX7640" t="s">
        <v>56</v>
      </c>
      <c r="AY7640">
        <v>0</v>
      </c>
    </row>
    <row r="7641" spans="1:52" x14ac:dyDescent="0.35">
      <c r="A7641" t="s">
        <v>8334</v>
      </c>
      <c r="C7641">
        <v>2024</v>
      </c>
      <c r="D7641">
        <v>193</v>
      </c>
      <c r="E7641" t="s">
        <v>64</v>
      </c>
      <c r="F7641" t="s">
        <v>61</v>
      </c>
      <c r="G7641" t="s">
        <v>79</v>
      </c>
      <c r="I7641">
        <v>2</v>
      </c>
      <c r="J7641" t="s">
        <v>65</v>
      </c>
      <c r="K7641">
        <v>205</v>
      </c>
      <c r="L7641">
        <v>1</v>
      </c>
      <c r="P7641" t="s">
        <v>62</v>
      </c>
      <c r="Q7641">
        <v>3.41</v>
      </c>
      <c r="U7641">
        <v>71.210481229999999</v>
      </c>
      <c r="V7641">
        <v>-156.90663290000001</v>
      </c>
      <c r="W7641">
        <v>71.210481669999993</v>
      </c>
      <c r="X7641">
        <v>-156.90663050000001</v>
      </c>
      <c r="AL7641">
        <v>168</v>
      </c>
      <c r="AM7641">
        <v>168</v>
      </c>
      <c r="AN7641">
        <v>168</v>
      </c>
      <c r="AO7641">
        <v>168</v>
      </c>
      <c r="AP7641">
        <v>168</v>
      </c>
      <c r="AQ7641">
        <v>168</v>
      </c>
      <c r="AT7641">
        <v>167</v>
      </c>
      <c r="AU7641">
        <v>167</v>
      </c>
      <c r="AV7641">
        <v>167</v>
      </c>
      <c r="AW7641">
        <v>167</v>
      </c>
      <c r="AX7641" t="s">
        <v>58</v>
      </c>
    </row>
    <row r="7642" spans="1:52" x14ac:dyDescent="0.35">
      <c r="A7642" t="s">
        <v>8335</v>
      </c>
      <c r="C7642">
        <v>2024</v>
      </c>
      <c r="D7642">
        <v>197</v>
      </c>
      <c r="E7642" t="s">
        <v>130</v>
      </c>
      <c r="F7642" t="s">
        <v>7869</v>
      </c>
      <c r="G7642" t="s">
        <v>79</v>
      </c>
      <c r="I7642">
        <v>1</v>
      </c>
      <c r="J7642" t="s">
        <v>65</v>
      </c>
      <c r="K7642">
        <v>212</v>
      </c>
      <c r="L7642">
        <v>0</v>
      </c>
      <c r="P7642" t="s">
        <v>62</v>
      </c>
      <c r="Q7642">
        <v>2.9</v>
      </c>
      <c r="U7642">
        <v>71.304455000000004</v>
      </c>
      <c r="V7642">
        <v>-156.65503530000001</v>
      </c>
      <c r="W7642">
        <v>71.304455000000004</v>
      </c>
      <c r="X7642">
        <v>-156.65503530000001</v>
      </c>
      <c r="AL7642">
        <v>182</v>
      </c>
      <c r="AM7642">
        <v>183.16666670000001</v>
      </c>
      <c r="AN7642">
        <v>183.25</v>
      </c>
      <c r="AO7642">
        <v>184</v>
      </c>
      <c r="AP7642">
        <v>184</v>
      </c>
      <c r="AQ7642">
        <v>184</v>
      </c>
      <c r="AT7642">
        <v>183.66666670000001</v>
      </c>
      <c r="AU7642">
        <v>183.75</v>
      </c>
      <c r="AV7642">
        <v>184.5</v>
      </c>
      <c r="AW7642">
        <v>184.5</v>
      </c>
      <c r="AX7642" t="s">
        <v>58</v>
      </c>
      <c r="AY7642">
        <v>0</v>
      </c>
      <c r="AZ7642">
        <v>0</v>
      </c>
    </row>
    <row r="7643" spans="1:52" x14ac:dyDescent="0.35">
      <c r="A7643" t="s">
        <v>8336</v>
      </c>
      <c r="C7643">
        <v>2024</v>
      </c>
      <c r="D7643">
        <v>197</v>
      </c>
      <c r="E7643" t="s">
        <v>160</v>
      </c>
      <c r="F7643" t="s">
        <v>7869</v>
      </c>
      <c r="G7643" t="s">
        <v>123</v>
      </c>
      <c r="I7643">
        <v>1</v>
      </c>
      <c r="P7643" t="s">
        <v>62</v>
      </c>
      <c r="Q7643">
        <v>2.4900000000000002</v>
      </c>
      <c r="U7643">
        <v>71.303799999999995</v>
      </c>
      <c r="V7643">
        <v>-156.6496095</v>
      </c>
      <c r="W7643">
        <v>71.303799999999995</v>
      </c>
      <c r="X7643">
        <v>-156.6496095</v>
      </c>
      <c r="AX7643" t="s">
        <v>58</v>
      </c>
      <c r="AZ7643">
        <v>0</v>
      </c>
    </row>
    <row r="7644" spans="1:52" x14ac:dyDescent="0.35">
      <c r="A7644" t="s">
        <v>8337</v>
      </c>
      <c r="C7644">
        <v>2024</v>
      </c>
      <c r="D7644">
        <v>201</v>
      </c>
      <c r="E7644" t="s">
        <v>64</v>
      </c>
      <c r="F7644" t="s">
        <v>7869</v>
      </c>
      <c r="G7644" t="s">
        <v>79</v>
      </c>
      <c r="I7644">
        <v>0</v>
      </c>
      <c r="J7644" t="s">
        <v>65</v>
      </c>
      <c r="K7644">
        <v>201</v>
      </c>
      <c r="L7644">
        <v>2</v>
      </c>
      <c r="P7644" t="s">
        <v>62</v>
      </c>
      <c r="Q7644">
        <v>2.75</v>
      </c>
      <c r="U7644">
        <v>71.234846669999996</v>
      </c>
      <c r="V7644">
        <v>-156.3934175</v>
      </c>
      <c r="W7644">
        <v>71.234846669999996</v>
      </c>
      <c r="X7644">
        <v>-156.3934175</v>
      </c>
      <c r="AX7644" t="s">
        <v>65</v>
      </c>
      <c r="AY7644">
        <v>0</v>
      </c>
    </row>
    <row r="7645" spans="1:52" x14ac:dyDescent="0.35">
      <c r="A7645" t="s">
        <v>8338</v>
      </c>
      <c r="C7645">
        <v>2024</v>
      </c>
      <c r="D7645">
        <v>166</v>
      </c>
      <c r="E7645" t="s">
        <v>64</v>
      </c>
      <c r="F7645" t="s">
        <v>67</v>
      </c>
      <c r="G7645" t="s">
        <v>71</v>
      </c>
      <c r="I7645">
        <v>1</v>
      </c>
      <c r="J7645" t="s">
        <v>65</v>
      </c>
      <c r="K7645">
        <v>206</v>
      </c>
      <c r="L7645">
        <v>1</v>
      </c>
      <c r="P7645" t="s">
        <v>62</v>
      </c>
      <c r="Q7645">
        <v>2.9</v>
      </c>
      <c r="U7645">
        <v>71.276221669999998</v>
      </c>
      <c r="V7645">
        <v>-156.61707050000001</v>
      </c>
      <c r="W7645">
        <v>71.276221669999998</v>
      </c>
      <c r="X7645">
        <v>-156.61707050000001</v>
      </c>
      <c r="AL7645">
        <v>164</v>
      </c>
      <c r="AM7645">
        <v>165</v>
      </c>
      <c r="AN7645">
        <v>165</v>
      </c>
      <c r="AO7645">
        <v>166</v>
      </c>
      <c r="AT7645">
        <v>165</v>
      </c>
      <c r="AU7645">
        <v>165</v>
      </c>
      <c r="AX7645" t="s">
        <v>58</v>
      </c>
      <c r="AY7645">
        <v>0</v>
      </c>
      <c r="AZ7645">
        <v>1</v>
      </c>
    </row>
    <row r="7646" spans="1:52" x14ac:dyDescent="0.35">
      <c r="A7646" t="s">
        <v>8339</v>
      </c>
      <c r="C7646">
        <v>2024</v>
      </c>
      <c r="D7646">
        <v>169</v>
      </c>
      <c r="E7646" t="s">
        <v>64</v>
      </c>
      <c r="F7646" t="s">
        <v>54</v>
      </c>
      <c r="G7646" t="s">
        <v>71</v>
      </c>
      <c r="I7646">
        <v>2</v>
      </c>
      <c r="J7646" t="s">
        <v>56</v>
      </c>
      <c r="K7646">
        <v>197</v>
      </c>
      <c r="P7646" t="s">
        <v>62</v>
      </c>
      <c r="Q7646">
        <v>2.44</v>
      </c>
      <c r="U7646">
        <v>71.265818330000002</v>
      </c>
      <c r="V7646">
        <v>-156.67566819999999</v>
      </c>
      <c r="W7646">
        <v>71.265818330000002</v>
      </c>
      <c r="X7646">
        <v>-156.67566819999999</v>
      </c>
      <c r="AL7646">
        <v>167</v>
      </c>
      <c r="AM7646">
        <v>168</v>
      </c>
      <c r="AN7646">
        <v>168</v>
      </c>
      <c r="AO7646">
        <v>169</v>
      </c>
      <c r="AT7646">
        <v>167</v>
      </c>
      <c r="AU7646">
        <v>167</v>
      </c>
      <c r="AX7646" t="s">
        <v>58</v>
      </c>
      <c r="AY7646">
        <v>0</v>
      </c>
      <c r="AZ7646">
        <v>2</v>
      </c>
    </row>
    <row r="7647" spans="1:52" x14ac:dyDescent="0.35">
      <c r="A7647" t="s">
        <v>8340</v>
      </c>
      <c r="C7647">
        <v>2024</v>
      </c>
      <c r="D7647">
        <v>169</v>
      </c>
      <c r="E7647" t="s">
        <v>64</v>
      </c>
      <c r="F7647" t="s">
        <v>54</v>
      </c>
      <c r="G7647" t="s">
        <v>71</v>
      </c>
      <c r="I7647">
        <v>3</v>
      </c>
      <c r="J7647" t="s">
        <v>65</v>
      </c>
      <c r="K7647">
        <v>197</v>
      </c>
      <c r="L7647">
        <v>2</v>
      </c>
      <c r="P7647" t="s">
        <v>62</v>
      </c>
      <c r="Q7647">
        <v>3.29</v>
      </c>
      <c r="U7647">
        <v>71.277691169999997</v>
      </c>
      <c r="V7647">
        <v>-156.72474500000001</v>
      </c>
      <c r="W7647">
        <v>71.277691169999997</v>
      </c>
      <c r="X7647">
        <v>-156.72474500000001</v>
      </c>
      <c r="AL7647">
        <v>167</v>
      </c>
      <c r="AM7647">
        <v>168</v>
      </c>
      <c r="AN7647">
        <v>168</v>
      </c>
      <c r="AO7647">
        <v>169</v>
      </c>
      <c r="AT7647">
        <v>166</v>
      </c>
      <c r="AU7647">
        <v>166</v>
      </c>
      <c r="AX7647" t="s">
        <v>58</v>
      </c>
      <c r="AY7647">
        <v>0</v>
      </c>
      <c r="AZ7647">
        <v>3</v>
      </c>
    </row>
    <row r="7648" spans="1:52" x14ac:dyDescent="0.35">
      <c r="A7648" t="s">
        <v>8341</v>
      </c>
      <c r="C7648">
        <v>2024</v>
      </c>
      <c r="D7648">
        <v>170</v>
      </c>
      <c r="E7648" t="s">
        <v>64</v>
      </c>
      <c r="F7648" t="s">
        <v>54</v>
      </c>
      <c r="G7648" t="s">
        <v>79</v>
      </c>
      <c r="I7648">
        <v>6</v>
      </c>
      <c r="J7648" t="s">
        <v>65</v>
      </c>
      <c r="K7648">
        <v>196</v>
      </c>
      <c r="L7648">
        <v>5</v>
      </c>
      <c r="P7648" t="s">
        <v>62</v>
      </c>
      <c r="Q7648">
        <v>2.97</v>
      </c>
      <c r="U7648">
        <v>71.255958329999999</v>
      </c>
      <c r="V7648">
        <v>-156.7761615</v>
      </c>
      <c r="W7648">
        <v>71.255958329999999</v>
      </c>
      <c r="X7648">
        <v>-156.7761615</v>
      </c>
      <c r="AL7648">
        <v>168</v>
      </c>
      <c r="AM7648">
        <v>169</v>
      </c>
      <c r="AN7648">
        <v>169</v>
      </c>
      <c r="AO7648">
        <v>170</v>
      </c>
      <c r="AT7648">
        <v>164</v>
      </c>
      <c r="AU7648">
        <v>164</v>
      </c>
      <c r="AX7648" t="s">
        <v>58</v>
      </c>
      <c r="AY7648">
        <v>0</v>
      </c>
      <c r="AZ7648">
        <v>0</v>
      </c>
    </row>
    <row r="7649" spans="1:52" x14ac:dyDescent="0.35">
      <c r="A7649" t="s">
        <v>8342</v>
      </c>
      <c r="C7649">
        <v>2024</v>
      </c>
      <c r="D7649">
        <v>170</v>
      </c>
      <c r="E7649" t="s">
        <v>64</v>
      </c>
      <c r="F7649" t="s">
        <v>54</v>
      </c>
      <c r="G7649" t="s">
        <v>79</v>
      </c>
      <c r="I7649">
        <v>3</v>
      </c>
      <c r="J7649" t="s">
        <v>65</v>
      </c>
      <c r="K7649">
        <v>196</v>
      </c>
      <c r="L7649">
        <v>3</v>
      </c>
      <c r="P7649" t="s">
        <v>62</v>
      </c>
      <c r="Q7649">
        <v>3.15</v>
      </c>
      <c r="U7649">
        <v>71.261895499999994</v>
      </c>
      <c r="V7649">
        <v>-156.77870379999999</v>
      </c>
      <c r="W7649">
        <v>71.261895499999994</v>
      </c>
      <c r="X7649">
        <v>-156.77870379999999</v>
      </c>
      <c r="AL7649">
        <v>168</v>
      </c>
      <c r="AM7649">
        <v>169</v>
      </c>
      <c r="AN7649">
        <v>169</v>
      </c>
      <c r="AO7649">
        <v>170</v>
      </c>
      <c r="AT7649">
        <v>167</v>
      </c>
      <c r="AU7649">
        <v>167</v>
      </c>
      <c r="AX7649" t="s">
        <v>58</v>
      </c>
      <c r="AY7649">
        <v>0</v>
      </c>
      <c r="AZ7649">
        <v>0</v>
      </c>
    </row>
    <row r="7650" spans="1:52" x14ac:dyDescent="0.35">
      <c r="A7650" t="s">
        <v>8343</v>
      </c>
      <c r="C7650">
        <v>2024</v>
      </c>
      <c r="D7650">
        <v>170</v>
      </c>
      <c r="E7650" t="s">
        <v>352</v>
      </c>
      <c r="F7650" t="s">
        <v>54</v>
      </c>
      <c r="G7650" t="s">
        <v>105</v>
      </c>
      <c r="I7650">
        <v>1</v>
      </c>
      <c r="J7650" t="s">
        <v>186</v>
      </c>
      <c r="K7650">
        <v>185</v>
      </c>
      <c r="P7650" t="s">
        <v>62</v>
      </c>
      <c r="Q7650">
        <v>2.74</v>
      </c>
      <c r="U7650">
        <v>71.267881509999995</v>
      </c>
      <c r="V7650">
        <v>-156.7864165</v>
      </c>
      <c r="W7650">
        <v>71.267883170000005</v>
      </c>
      <c r="X7650">
        <v>-156.78641999999999</v>
      </c>
      <c r="AX7650" t="s">
        <v>58</v>
      </c>
      <c r="AY7650">
        <v>0</v>
      </c>
      <c r="AZ7650">
        <v>0</v>
      </c>
    </row>
    <row r="7651" spans="1:52" x14ac:dyDescent="0.35">
      <c r="A7651" t="s">
        <v>8344</v>
      </c>
      <c r="C7651">
        <v>2024</v>
      </c>
      <c r="D7651">
        <v>170</v>
      </c>
      <c r="E7651" t="s">
        <v>64</v>
      </c>
      <c r="F7651" t="s">
        <v>54</v>
      </c>
      <c r="G7651" t="s">
        <v>79</v>
      </c>
      <c r="I7651">
        <v>2</v>
      </c>
      <c r="J7651" t="s">
        <v>65</v>
      </c>
      <c r="K7651">
        <v>196</v>
      </c>
      <c r="L7651">
        <v>1</v>
      </c>
      <c r="P7651" t="s">
        <v>62</v>
      </c>
      <c r="Q7651">
        <v>2.86</v>
      </c>
      <c r="U7651">
        <v>71.269763330000004</v>
      </c>
      <c r="V7651">
        <v>-156.78739830000001</v>
      </c>
      <c r="W7651">
        <v>71.269763330000004</v>
      </c>
      <c r="X7651">
        <v>-156.78739830000001</v>
      </c>
      <c r="AL7651">
        <v>162</v>
      </c>
      <c r="AM7651">
        <v>163</v>
      </c>
      <c r="AN7651">
        <v>163</v>
      </c>
      <c r="AO7651">
        <v>164</v>
      </c>
      <c r="AT7651">
        <v>162</v>
      </c>
      <c r="AU7651">
        <v>162</v>
      </c>
      <c r="AX7651" t="s">
        <v>58</v>
      </c>
      <c r="AY7651">
        <v>0</v>
      </c>
      <c r="AZ7651">
        <v>0</v>
      </c>
    </row>
    <row r="7652" spans="1:52" x14ac:dyDescent="0.35">
      <c r="A7652" t="s">
        <v>8345</v>
      </c>
      <c r="C7652">
        <v>2024</v>
      </c>
      <c r="D7652">
        <v>170</v>
      </c>
      <c r="E7652" t="s">
        <v>64</v>
      </c>
      <c r="F7652" t="s">
        <v>54</v>
      </c>
      <c r="G7652" t="s">
        <v>71</v>
      </c>
      <c r="I7652">
        <v>6</v>
      </c>
      <c r="J7652" t="s">
        <v>65</v>
      </c>
      <c r="K7652">
        <v>196</v>
      </c>
      <c r="L7652">
        <v>3</v>
      </c>
      <c r="P7652" t="s">
        <v>62</v>
      </c>
      <c r="Q7652">
        <v>2.52</v>
      </c>
      <c r="U7652">
        <v>71.271864500000007</v>
      </c>
      <c r="V7652">
        <v>-156.80167950000001</v>
      </c>
      <c r="W7652">
        <v>71.271864500000007</v>
      </c>
      <c r="X7652">
        <v>-156.80167950000001</v>
      </c>
      <c r="AL7652">
        <v>158</v>
      </c>
      <c r="AM7652">
        <v>159.5</v>
      </c>
      <c r="AN7652">
        <v>159.5</v>
      </c>
      <c r="AO7652">
        <v>161</v>
      </c>
      <c r="AT7652">
        <v>154.5</v>
      </c>
      <c r="AU7652">
        <v>154.5</v>
      </c>
      <c r="AX7652" t="s">
        <v>58</v>
      </c>
      <c r="AY7652">
        <v>0</v>
      </c>
      <c r="AZ7652">
        <v>0</v>
      </c>
    </row>
    <row r="7653" spans="1:52" x14ac:dyDescent="0.35">
      <c r="A7653" t="s">
        <v>8346</v>
      </c>
      <c r="C7653">
        <v>2024</v>
      </c>
      <c r="D7653">
        <v>170</v>
      </c>
      <c r="E7653" t="s">
        <v>352</v>
      </c>
      <c r="F7653" t="s">
        <v>54</v>
      </c>
      <c r="G7653" t="s">
        <v>152</v>
      </c>
      <c r="I7653">
        <v>5</v>
      </c>
      <c r="J7653" t="s">
        <v>56</v>
      </c>
      <c r="K7653">
        <v>185</v>
      </c>
      <c r="P7653" t="s">
        <v>62</v>
      </c>
      <c r="Q7653">
        <v>2.81</v>
      </c>
      <c r="U7653">
        <v>71.264004760000006</v>
      </c>
      <c r="V7653">
        <v>-156.82911189999999</v>
      </c>
      <c r="W7653">
        <v>71.263986669999994</v>
      </c>
      <c r="X7653">
        <v>-156.82908979999999</v>
      </c>
      <c r="AX7653" t="s">
        <v>58</v>
      </c>
      <c r="AY7653">
        <v>0</v>
      </c>
      <c r="AZ7653">
        <v>0</v>
      </c>
    </row>
    <row r="7654" spans="1:52" x14ac:dyDescent="0.35">
      <c r="A7654" t="s">
        <v>8347</v>
      </c>
      <c r="C7654">
        <v>2024</v>
      </c>
      <c r="D7654">
        <v>171</v>
      </c>
      <c r="E7654" t="s">
        <v>64</v>
      </c>
      <c r="F7654" t="s">
        <v>54</v>
      </c>
      <c r="G7654" t="s">
        <v>79</v>
      </c>
      <c r="I7654">
        <v>11</v>
      </c>
      <c r="J7654" t="s">
        <v>56</v>
      </c>
      <c r="K7654">
        <v>196</v>
      </c>
      <c r="P7654" t="s">
        <v>62</v>
      </c>
      <c r="Q7654">
        <v>3.04</v>
      </c>
      <c r="U7654">
        <v>71.257288329999994</v>
      </c>
      <c r="V7654">
        <v>-156.81637670000001</v>
      </c>
      <c r="W7654">
        <v>71.257288329999994</v>
      </c>
      <c r="X7654">
        <v>-156.81637670000001</v>
      </c>
      <c r="AL7654">
        <v>169</v>
      </c>
      <c r="AM7654">
        <v>168.5</v>
      </c>
      <c r="AN7654">
        <v>168.5</v>
      </c>
      <c r="AO7654">
        <v>168</v>
      </c>
      <c r="AT7654">
        <v>158.5</v>
      </c>
      <c r="AU7654">
        <v>158.5</v>
      </c>
      <c r="AX7654" t="s">
        <v>58</v>
      </c>
      <c r="AY7654">
        <v>0</v>
      </c>
      <c r="AZ7654">
        <v>0</v>
      </c>
    </row>
    <row r="7655" spans="1:52" x14ac:dyDescent="0.35">
      <c r="A7655" t="s">
        <v>8348</v>
      </c>
      <c r="C7655">
        <v>2024</v>
      </c>
      <c r="D7655">
        <v>172</v>
      </c>
      <c r="E7655" t="s">
        <v>122</v>
      </c>
      <c r="F7655" t="s">
        <v>54</v>
      </c>
      <c r="G7655" t="s">
        <v>123</v>
      </c>
      <c r="I7655">
        <v>1</v>
      </c>
      <c r="P7655" t="s">
        <v>62</v>
      </c>
      <c r="Q7655">
        <v>2.54</v>
      </c>
      <c r="U7655">
        <v>71.259628329999998</v>
      </c>
      <c r="V7655">
        <v>-156.68853329999999</v>
      </c>
      <c r="W7655">
        <v>71.259628329999998</v>
      </c>
      <c r="X7655">
        <v>-156.68853329999999</v>
      </c>
      <c r="AX7655" t="s">
        <v>58</v>
      </c>
      <c r="AY7655">
        <v>0</v>
      </c>
      <c r="AZ7655">
        <v>0</v>
      </c>
    </row>
    <row r="7656" spans="1:52" x14ac:dyDescent="0.35">
      <c r="A7656" t="s">
        <v>8349</v>
      </c>
      <c r="C7656">
        <v>2024</v>
      </c>
      <c r="D7656">
        <v>172</v>
      </c>
      <c r="E7656" t="s">
        <v>64</v>
      </c>
      <c r="F7656" t="s">
        <v>54</v>
      </c>
      <c r="G7656" t="s">
        <v>68</v>
      </c>
      <c r="I7656">
        <v>4</v>
      </c>
      <c r="J7656" t="s">
        <v>65</v>
      </c>
      <c r="K7656">
        <v>196</v>
      </c>
      <c r="L7656">
        <v>3</v>
      </c>
      <c r="P7656" t="s">
        <v>62</v>
      </c>
      <c r="Q7656">
        <v>2.61</v>
      </c>
      <c r="U7656">
        <v>71.259746500000006</v>
      </c>
      <c r="V7656">
        <v>-156.67185079999999</v>
      </c>
      <c r="W7656">
        <v>71.259746500000006</v>
      </c>
      <c r="X7656">
        <v>-156.67185079999999</v>
      </c>
      <c r="AL7656">
        <v>170</v>
      </c>
      <c r="AM7656">
        <v>169.5</v>
      </c>
      <c r="AN7656">
        <v>169.5</v>
      </c>
      <c r="AO7656">
        <v>169</v>
      </c>
      <c r="AT7656">
        <v>166.5</v>
      </c>
      <c r="AU7656">
        <v>166.5</v>
      </c>
      <c r="AX7656" t="s">
        <v>58</v>
      </c>
      <c r="AY7656">
        <v>0</v>
      </c>
      <c r="AZ7656">
        <v>0</v>
      </c>
    </row>
    <row r="7657" spans="1:52" x14ac:dyDescent="0.35">
      <c r="A7657" t="s">
        <v>8350</v>
      </c>
      <c r="C7657">
        <v>2024</v>
      </c>
      <c r="D7657">
        <v>172</v>
      </c>
      <c r="E7657" t="s">
        <v>64</v>
      </c>
      <c r="F7657" t="s">
        <v>54</v>
      </c>
      <c r="G7657" t="s">
        <v>79</v>
      </c>
      <c r="I7657">
        <v>5</v>
      </c>
      <c r="J7657" t="s">
        <v>65</v>
      </c>
      <c r="K7657">
        <v>196</v>
      </c>
      <c r="L7657">
        <v>4</v>
      </c>
      <c r="P7657" t="s">
        <v>62</v>
      </c>
      <c r="Q7657">
        <v>2.58</v>
      </c>
      <c r="U7657">
        <v>71.259825000000006</v>
      </c>
      <c r="V7657">
        <v>-156.6678637</v>
      </c>
      <c r="W7657">
        <v>71.259825000000006</v>
      </c>
      <c r="X7657">
        <v>-156.6678637</v>
      </c>
      <c r="AL7657">
        <v>170</v>
      </c>
      <c r="AM7657">
        <v>169.5</v>
      </c>
      <c r="AN7657">
        <v>169.5</v>
      </c>
      <c r="AO7657">
        <v>169</v>
      </c>
      <c r="AT7657">
        <v>165.5</v>
      </c>
      <c r="AU7657">
        <v>165.5</v>
      </c>
      <c r="AX7657" t="s">
        <v>58</v>
      </c>
      <c r="AY7657">
        <v>0</v>
      </c>
      <c r="AZ7657">
        <v>0</v>
      </c>
    </row>
    <row r="7658" spans="1:52" x14ac:dyDescent="0.35">
      <c r="A7658" t="s">
        <v>8351</v>
      </c>
      <c r="C7658">
        <v>2024</v>
      </c>
      <c r="D7658">
        <v>173</v>
      </c>
      <c r="E7658" t="s">
        <v>64</v>
      </c>
      <c r="F7658" t="s">
        <v>54</v>
      </c>
      <c r="G7658" t="s">
        <v>79</v>
      </c>
      <c r="I7658">
        <v>2</v>
      </c>
      <c r="J7658" t="s">
        <v>65</v>
      </c>
      <c r="K7658">
        <v>196</v>
      </c>
      <c r="L7658">
        <v>1</v>
      </c>
      <c r="P7658" t="s">
        <v>62</v>
      </c>
      <c r="Q7658">
        <v>2.77</v>
      </c>
      <c r="U7658">
        <v>71.229198999999994</v>
      </c>
      <c r="V7658">
        <v>-156.7363713</v>
      </c>
      <c r="W7658">
        <v>71.229198999999994</v>
      </c>
      <c r="X7658">
        <v>-156.7363713</v>
      </c>
      <c r="AL7658">
        <v>171</v>
      </c>
      <c r="AM7658">
        <v>170.5</v>
      </c>
      <c r="AN7658">
        <v>170.5</v>
      </c>
      <c r="AO7658">
        <v>170</v>
      </c>
      <c r="AT7658">
        <v>169.5</v>
      </c>
      <c r="AU7658">
        <v>169.5</v>
      </c>
      <c r="AX7658" t="s">
        <v>58</v>
      </c>
      <c r="AY7658">
        <v>0</v>
      </c>
      <c r="AZ7658">
        <v>0</v>
      </c>
    </row>
    <row r="7659" spans="1:52" x14ac:dyDescent="0.35">
      <c r="A7659" t="s">
        <v>8352</v>
      </c>
      <c r="C7659">
        <v>2024</v>
      </c>
      <c r="D7659">
        <v>173</v>
      </c>
      <c r="E7659" t="s">
        <v>64</v>
      </c>
      <c r="F7659" t="s">
        <v>54</v>
      </c>
      <c r="G7659" t="s">
        <v>79</v>
      </c>
      <c r="I7659">
        <v>4</v>
      </c>
      <c r="J7659" t="s">
        <v>65</v>
      </c>
      <c r="K7659">
        <v>196</v>
      </c>
      <c r="L7659">
        <v>2</v>
      </c>
      <c r="P7659" t="s">
        <v>62</v>
      </c>
      <c r="Q7659">
        <v>3.33</v>
      </c>
      <c r="U7659">
        <v>71.240268330000006</v>
      </c>
      <c r="V7659">
        <v>-156.7365283</v>
      </c>
      <c r="W7659">
        <v>71.240268330000006</v>
      </c>
      <c r="X7659">
        <v>-156.7365283</v>
      </c>
      <c r="AL7659">
        <v>171</v>
      </c>
      <c r="AM7659">
        <v>172</v>
      </c>
      <c r="AN7659">
        <v>172</v>
      </c>
      <c r="AO7659">
        <v>173</v>
      </c>
      <c r="AT7659">
        <v>169</v>
      </c>
      <c r="AU7659">
        <v>169</v>
      </c>
      <c r="AX7659" t="s">
        <v>58</v>
      </c>
      <c r="AY7659">
        <v>0</v>
      </c>
      <c r="AZ7659">
        <v>0</v>
      </c>
    </row>
    <row r="7660" spans="1:52" x14ac:dyDescent="0.35">
      <c r="A7660" t="s">
        <v>8353</v>
      </c>
      <c r="C7660">
        <v>2024</v>
      </c>
      <c r="D7660">
        <v>173</v>
      </c>
      <c r="E7660" t="s">
        <v>64</v>
      </c>
      <c r="F7660" t="s">
        <v>54</v>
      </c>
      <c r="G7660" t="s">
        <v>79</v>
      </c>
      <c r="I7660">
        <v>4</v>
      </c>
      <c r="J7660" t="s">
        <v>65</v>
      </c>
      <c r="K7660">
        <v>196</v>
      </c>
      <c r="L7660">
        <v>3</v>
      </c>
      <c r="P7660" t="s">
        <v>62</v>
      </c>
      <c r="Q7660">
        <v>3.01</v>
      </c>
      <c r="U7660">
        <v>71.241709999999998</v>
      </c>
      <c r="V7660">
        <v>-156.7361152</v>
      </c>
      <c r="W7660">
        <v>71.241709999999998</v>
      </c>
      <c r="X7660">
        <v>-156.7361152</v>
      </c>
      <c r="AL7660">
        <v>168</v>
      </c>
      <c r="AM7660">
        <v>169</v>
      </c>
      <c r="AN7660">
        <v>169</v>
      </c>
      <c r="AO7660">
        <v>170</v>
      </c>
      <c r="AT7660">
        <v>166</v>
      </c>
      <c r="AU7660">
        <v>166</v>
      </c>
      <c r="AX7660" t="s">
        <v>58</v>
      </c>
      <c r="AY7660">
        <v>0</v>
      </c>
      <c r="AZ7660">
        <v>0</v>
      </c>
    </row>
    <row r="7661" spans="1:52" x14ac:dyDescent="0.35">
      <c r="A7661" t="s">
        <v>8354</v>
      </c>
      <c r="C7661">
        <v>2024</v>
      </c>
      <c r="D7661">
        <v>174</v>
      </c>
      <c r="E7661" t="s">
        <v>64</v>
      </c>
      <c r="F7661" t="s">
        <v>54</v>
      </c>
      <c r="G7661" t="s">
        <v>71</v>
      </c>
      <c r="I7661">
        <v>3</v>
      </c>
      <c r="J7661" t="s">
        <v>65</v>
      </c>
      <c r="K7661">
        <v>206</v>
      </c>
      <c r="L7661">
        <v>1</v>
      </c>
      <c r="P7661" t="s">
        <v>62</v>
      </c>
      <c r="Q7661">
        <v>2.69</v>
      </c>
      <c r="U7661">
        <v>71.275456669999997</v>
      </c>
      <c r="V7661">
        <v>-156.63426079999999</v>
      </c>
      <c r="W7661">
        <v>71.275456669999997</v>
      </c>
      <c r="X7661">
        <v>-156.63426079999999</v>
      </c>
      <c r="AL7661">
        <v>166</v>
      </c>
      <c r="AM7661">
        <v>165.25</v>
      </c>
      <c r="AN7661">
        <v>165.5</v>
      </c>
      <c r="AO7661">
        <v>165</v>
      </c>
      <c r="AT7661">
        <v>163.25</v>
      </c>
      <c r="AU7661">
        <v>163.5</v>
      </c>
      <c r="AX7661" t="s">
        <v>58</v>
      </c>
      <c r="AY7661">
        <v>0</v>
      </c>
      <c r="AZ7661">
        <v>0</v>
      </c>
    </row>
    <row r="7662" spans="1:52" x14ac:dyDescent="0.35">
      <c r="A7662" t="s">
        <v>8355</v>
      </c>
      <c r="C7662">
        <v>2024</v>
      </c>
      <c r="D7662">
        <v>174</v>
      </c>
      <c r="E7662" t="s">
        <v>64</v>
      </c>
      <c r="F7662" t="s">
        <v>54</v>
      </c>
      <c r="G7662" t="s">
        <v>71</v>
      </c>
      <c r="I7662">
        <v>3</v>
      </c>
      <c r="J7662" t="s">
        <v>65</v>
      </c>
      <c r="K7662">
        <v>206</v>
      </c>
      <c r="L7662">
        <v>3</v>
      </c>
      <c r="P7662" t="s">
        <v>62</v>
      </c>
      <c r="Q7662">
        <v>2.6</v>
      </c>
      <c r="U7662">
        <v>71.277481170000001</v>
      </c>
      <c r="V7662">
        <v>-156.62635829999999</v>
      </c>
      <c r="W7662">
        <v>71.277481170000001</v>
      </c>
      <c r="X7662">
        <v>-156.62635829999999</v>
      </c>
      <c r="AL7662">
        <v>166</v>
      </c>
      <c r="AM7662">
        <v>167</v>
      </c>
      <c r="AN7662">
        <v>167</v>
      </c>
      <c r="AO7662">
        <v>168</v>
      </c>
      <c r="AT7662">
        <v>165</v>
      </c>
      <c r="AU7662">
        <v>165</v>
      </c>
      <c r="AX7662" t="s">
        <v>58</v>
      </c>
      <c r="AY7662">
        <v>0</v>
      </c>
      <c r="AZ7662">
        <v>0</v>
      </c>
    </row>
    <row r="7663" spans="1:52" x14ac:dyDescent="0.35">
      <c r="A7663" t="s">
        <v>8356</v>
      </c>
      <c r="C7663">
        <v>2024</v>
      </c>
      <c r="D7663">
        <v>174</v>
      </c>
      <c r="E7663" t="s">
        <v>64</v>
      </c>
      <c r="F7663" t="s">
        <v>54</v>
      </c>
      <c r="G7663" t="s">
        <v>79</v>
      </c>
      <c r="I7663">
        <v>3</v>
      </c>
      <c r="J7663" t="s">
        <v>65</v>
      </c>
      <c r="K7663">
        <v>201</v>
      </c>
      <c r="L7663">
        <v>3</v>
      </c>
      <c r="P7663" t="s">
        <v>62</v>
      </c>
      <c r="Q7663">
        <v>3.01</v>
      </c>
      <c r="U7663">
        <v>71.284226829999994</v>
      </c>
      <c r="V7663">
        <v>-156.6135725</v>
      </c>
      <c r="W7663">
        <v>71.284226829999994</v>
      </c>
      <c r="X7663">
        <v>-156.6135725</v>
      </c>
      <c r="AL7663">
        <v>172</v>
      </c>
      <c r="AM7663">
        <v>173</v>
      </c>
      <c r="AN7663">
        <v>173</v>
      </c>
      <c r="AO7663">
        <v>174</v>
      </c>
      <c r="AR7663">
        <v>0</v>
      </c>
      <c r="AT7663">
        <v>171</v>
      </c>
      <c r="AU7663">
        <v>171</v>
      </c>
      <c r="AX7663" t="s">
        <v>58</v>
      </c>
      <c r="AY7663">
        <v>0</v>
      </c>
      <c r="AZ7663">
        <v>0</v>
      </c>
    </row>
    <row r="7664" spans="1:52" x14ac:dyDescent="0.35">
      <c r="A7664" t="s">
        <v>8357</v>
      </c>
      <c r="C7664">
        <v>2024</v>
      </c>
      <c r="D7664">
        <v>174</v>
      </c>
      <c r="E7664" t="s">
        <v>64</v>
      </c>
      <c r="F7664" t="s">
        <v>54</v>
      </c>
      <c r="G7664" t="s">
        <v>79</v>
      </c>
      <c r="I7664">
        <v>2</v>
      </c>
      <c r="J7664" t="s">
        <v>65</v>
      </c>
      <c r="K7664">
        <v>189</v>
      </c>
      <c r="P7664" t="s">
        <v>62</v>
      </c>
      <c r="Q7664">
        <v>2.99</v>
      </c>
      <c r="U7664">
        <v>71.285159829999998</v>
      </c>
      <c r="V7664">
        <v>-156.6107002</v>
      </c>
      <c r="W7664">
        <v>71.285159829999998</v>
      </c>
      <c r="X7664">
        <v>-156.6107002</v>
      </c>
      <c r="AL7664">
        <v>162</v>
      </c>
      <c r="AM7664">
        <v>163.5</v>
      </c>
      <c r="AN7664">
        <v>163.5</v>
      </c>
      <c r="AO7664">
        <v>165</v>
      </c>
      <c r="AP7664">
        <v>161</v>
      </c>
      <c r="AQ7664">
        <v>161</v>
      </c>
      <c r="AR7664">
        <v>0</v>
      </c>
      <c r="AT7664">
        <v>162.5</v>
      </c>
      <c r="AU7664">
        <v>162.5</v>
      </c>
      <c r="AV7664">
        <v>160</v>
      </c>
      <c r="AW7664">
        <v>160</v>
      </c>
      <c r="AX7664" t="s">
        <v>58</v>
      </c>
      <c r="AY7664">
        <v>0</v>
      </c>
      <c r="AZ7664">
        <v>0</v>
      </c>
    </row>
    <row r="7665" spans="1:52" x14ac:dyDescent="0.35">
      <c r="A7665" t="s">
        <v>8358</v>
      </c>
      <c r="C7665">
        <v>2024</v>
      </c>
      <c r="D7665">
        <v>174</v>
      </c>
      <c r="E7665" t="s">
        <v>64</v>
      </c>
      <c r="F7665" t="s">
        <v>54</v>
      </c>
      <c r="G7665" t="s">
        <v>79</v>
      </c>
      <c r="I7665">
        <v>3</v>
      </c>
      <c r="J7665" t="s">
        <v>65</v>
      </c>
      <c r="K7665">
        <v>201</v>
      </c>
      <c r="L7665">
        <v>1</v>
      </c>
      <c r="P7665" t="s">
        <v>62</v>
      </c>
      <c r="Q7665">
        <v>3.01</v>
      </c>
      <c r="U7665">
        <v>71.288178329999994</v>
      </c>
      <c r="V7665">
        <v>-156.60798370000001</v>
      </c>
      <c r="W7665">
        <v>71.288178329999994</v>
      </c>
      <c r="X7665">
        <v>-156.60798370000001</v>
      </c>
      <c r="AL7665">
        <v>166</v>
      </c>
      <c r="AM7665">
        <v>167</v>
      </c>
      <c r="AN7665">
        <v>167</v>
      </c>
      <c r="AO7665">
        <v>168</v>
      </c>
      <c r="AR7665">
        <v>0</v>
      </c>
      <c r="AT7665">
        <v>165</v>
      </c>
      <c r="AU7665">
        <v>165</v>
      </c>
      <c r="AX7665" t="s">
        <v>58</v>
      </c>
      <c r="AY7665">
        <v>0</v>
      </c>
      <c r="AZ7665">
        <v>0</v>
      </c>
    </row>
    <row r="7666" spans="1:52" x14ac:dyDescent="0.35">
      <c r="A7666" t="s">
        <v>8359</v>
      </c>
      <c r="C7666">
        <v>2024</v>
      </c>
      <c r="D7666">
        <v>174</v>
      </c>
      <c r="E7666" t="s">
        <v>64</v>
      </c>
      <c r="F7666" t="s">
        <v>54</v>
      </c>
      <c r="G7666" t="s">
        <v>79</v>
      </c>
      <c r="I7666">
        <v>3</v>
      </c>
      <c r="J7666" t="s">
        <v>65</v>
      </c>
      <c r="K7666">
        <v>201</v>
      </c>
      <c r="L7666">
        <v>4</v>
      </c>
      <c r="P7666" t="s">
        <v>62</v>
      </c>
      <c r="Q7666">
        <v>2.44</v>
      </c>
      <c r="U7666">
        <v>71.293518329999998</v>
      </c>
      <c r="V7666">
        <v>-156.6036628</v>
      </c>
      <c r="W7666">
        <v>71.293518329999998</v>
      </c>
      <c r="X7666">
        <v>-156.6036628</v>
      </c>
      <c r="AL7666">
        <v>169</v>
      </c>
      <c r="AM7666">
        <v>170</v>
      </c>
      <c r="AN7666">
        <v>170</v>
      </c>
      <c r="AO7666">
        <v>171</v>
      </c>
      <c r="AT7666">
        <v>168</v>
      </c>
      <c r="AU7666">
        <v>168</v>
      </c>
      <c r="AX7666" t="s">
        <v>58</v>
      </c>
      <c r="AY7666">
        <v>0</v>
      </c>
      <c r="AZ7666">
        <v>0</v>
      </c>
    </row>
    <row r="7667" spans="1:52" x14ac:dyDescent="0.35">
      <c r="A7667" t="s">
        <v>8360</v>
      </c>
      <c r="C7667">
        <v>2024</v>
      </c>
      <c r="D7667">
        <v>174</v>
      </c>
      <c r="E7667" t="s">
        <v>64</v>
      </c>
      <c r="F7667" t="s">
        <v>54</v>
      </c>
      <c r="G7667" t="s">
        <v>79</v>
      </c>
      <c r="I7667">
        <v>2</v>
      </c>
      <c r="J7667" t="s">
        <v>65</v>
      </c>
      <c r="K7667">
        <v>201</v>
      </c>
      <c r="L7667">
        <v>1</v>
      </c>
      <c r="P7667" t="s">
        <v>62</v>
      </c>
      <c r="Q7667">
        <v>2.44</v>
      </c>
      <c r="U7667">
        <v>71.293908500000001</v>
      </c>
      <c r="V7667">
        <v>-156.60486650000001</v>
      </c>
      <c r="W7667">
        <v>71.293908500000001</v>
      </c>
      <c r="X7667">
        <v>-156.60486650000001</v>
      </c>
      <c r="AL7667">
        <v>169</v>
      </c>
      <c r="AM7667">
        <v>168.5</v>
      </c>
      <c r="AN7667">
        <v>168.5</v>
      </c>
      <c r="AO7667">
        <v>168</v>
      </c>
      <c r="AT7667">
        <v>167.5</v>
      </c>
      <c r="AU7667">
        <v>167.5</v>
      </c>
      <c r="AX7667" t="s">
        <v>58</v>
      </c>
      <c r="AY7667">
        <v>0</v>
      </c>
      <c r="AZ7667">
        <v>0</v>
      </c>
    </row>
    <row r="7668" spans="1:52" x14ac:dyDescent="0.35">
      <c r="A7668" t="s">
        <v>8361</v>
      </c>
      <c r="C7668">
        <v>2024</v>
      </c>
      <c r="D7668">
        <v>174</v>
      </c>
      <c r="E7668" t="s">
        <v>64</v>
      </c>
      <c r="F7668" t="s">
        <v>54</v>
      </c>
      <c r="G7668" t="s">
        <v>79</v>
      </c>
      <c r="I7668">
        <v>4</v>
      </c>
      <c r="J7668" t="s">
        <v>65</v>
      </c>
      <c r="K7668">
        <v>201</v>
      </c>
      <c r="L7668">
        <v>3</v>
      </c>
      <c r="P7668" t="s">
        <v>62</v>
      </c>
      <c r="Q7668">
        <v>2.44</v>
      </c>
      <c r="U7668">
        <v>71.297143329999997</v>
      </c>
      <c r="V7668">
        <v>-156.6031198</v>
      </c>
      <c r="W7668">
        <v>71.297143329999997</v>
      </c>
      <c r="X7668">
        <v>-156.6031198</v>
      </c>
      <c r="AL7668">
        <v>172</v>
      </c>
      <c r="AM7668">
        <v>171.5</v>
      </c>
      <c r="AN7668">
        <v>171.5</v>
      </c>
      <c r="AO7668">
        <v>171</v>
      </c>
      <c r="AT7668">
        <v>168.5</v>
      </c>
      <c r="AU7668">
        <v>168.5</v>
      </c>
      <c r="AX7668" t="s">
        <v>58</v>
      </c>
      <c r="AY7668">
        <v>0</v>
      </c>
      <c r="AZ7668">
        <v>0</v>
      </c>
    </row>
    <row r="7669" spans="1:52" x14ac:dyDescent="0.35">
      <c r="A7669" t="s">
        <v>8362</v>
      </c>
      <c r="C7669">
        <v>2024</v>
      </c>
      <c r="D7669">
        <v>174</v>
      </c>
      <c r="E7669" t="s">
        <v>64</v>
      </c>
      <c r="F7669" t="s">
        <v>54</v>
      </c>
      <c r="G7669" t="s">
        <v>79</v>
      </c>
      <c r="I7669">
        <v>3</v>
      </c>
      <c r="J7669" t="s">
        <v>65</v>
      </c>
      <c r="K7669">
        <v>201</v>
      </c>
      <c r="L7669">
        <v>2</v>
      </c>
      <c r="P7669" t="s">
        <v>62</v>
      </c>
      <c r="Q7669">
        <v>2.5099999999999998</v>
      </c>
      <c r="U7669">
        <v>71.298388329999995</v>
      </c>
      <c r="V7669">
        <v>-156.6044182</v>
      </c>
      <c r="W7669">
        <v>71.298388329999995</v>
      </c>
      <c r="X7669">
        <v>-156.6044182</v>
      </c>
      <c r="AL7669">
        <v>169</v>
      </c>
      <c r="AM7669">
        <v>170</v>
      </c>
      <c r="AN7669">
        <v>170</v>
      </c>
      <c r="AO7669">
        <v>171</v>
      </c>
      <c r="AT7669">
        <v>168</v>
      </c>
      <c r="AU7669">
        <v>168</v>
      </c>
      <c r="AX7669" t="s">
        <v>58</v>
      </c>
      <c r="AY7669">
        <v>0</v>
      </c>
      <c r="AZ7669">
        <v>0</v>
      </c>
    </row>
    <row r="7670" spans="1:52" x14ac:dyDescent="0.35">
      <c r="A7670" t="s">
        <v>8363</v>
      </c>
      <c r="C7670">
        <v>2024</v>
      </c>
      <c r="D7670">
        <v>174</v>
      </c>
      <c r="E7670" t="s">
        <v>64</v>
      </c>
      <c r="F7670" t="s">
        <v>54</v>
      </c>
      <c r="G7670" t="s">
        <v>79</v>
      </c>
      <c r="I7670">
        <v>1</v>
      </c>
      <c r="J7670" t="s">
        <v>65</v>
      </c>
      <c r="K7670">
        <v>201</v>
      </c>
      <c r="L7670">
        <v>1</v>
      </c>
      <c r="P7670" t="s">
        <v>62</v>
      </c>
      <c r="Q7670">
        <v>2.66</v>
      </c>
      <c r="U7670">
        <v>71.300589329999994</v>
      </c>
      <c r="V7670">
        <v>-156.59714199999999</v>
      </c>
      <c r="W7670">
        <v>71.300589329999994</v>
      </c>
      <c r="X7670">
        <v>-156.59714199999999</v>
      </c>
      <c r="AL7670">
        <v>169</v>
      </c>
      <c r="AM7670">
        <v>170</v>
      </c>
      <c r="AN7670">
        <v>170</v>
      </c>
      <c r="AO7670">
        <v>171</v>
      </c>
      <c r="AT7670">
        <v>170</v>
      </c>
      <c r="AU7670">
        <v>170</v>
      </c>
      <c r="AX7670" t="s">
        <v>58</v>
      </c>
      <c r="AY7670">
        <v>0</v>
      </c>
      <c r="AZ7670">
        <v>0</v>
      </c>
    </row>
    <row r="7671" spans="1:52" x14ac:dyDescent="0.35">
      <c r="A7671" t="s">
        <v>8364</v>
      </c>
      <c r="C7671">
        <v>2024</v>
      </c>
      <c r="D7671">
        <v>174</v>
      </c>
      <c r="E7671" t="s">
        <v>64</v>
      </c>
      <c r="F7671" t="s">
        <v>54</v>
      </c>
      <c r="G7671" t="s">
        <v>79</v>
      </c>
      <c r="I7671">
        <v>2</v>
      </c>
      <c r="J7671" t="s">
        <v>65</v>
      </c>
      <c r="K7671">
        <v>202</v>
      </c>
      <c r="L7671">
        <v>2</v>
      </c>
      <c r="P7671" t="s">
        <v>62</v>
      </c>
      <c r="Q7671">
        <v>2.58</v>
      </c>
      <c r="U7671">
        <v>71.303203330000002</v>
      </c>
      <c r="V7671">
        <v>-156.56815169999999</v>
      </c>
      <c r="W7671">
        <v>71.303203330000002</v>
      </c>
      <c r="X7671">
        <v>-156.56815169999999</v>
      </c>
      <c r="AL7671">
        <v>169</v>
      </c>
      <c r="AM7671">
        <v>170</v>
      </c>
      <c r="AN7671">
        <v>170</v>
      </c>
      <c r="AO7671">
        <v>171</v>
      </c>
      <c r="AT7671">
        <v>169</v>
      </c>
      <c r="AU7671">
        <v>169</v>
      </c>
      <c r="AX7671" t="s">
        <v>58</v>
      </c>
      <c r="AY7671">
        <v>0</v>
      </c>
      <c r="AZ7671">
        <v>0</v>
      </c>
    </row>
    <row r="7672" spans="1:52" x14ac:dyDescent="0.35">
      <c r="A7672" t="s">
        <v>8365</v>
      </c>
      <c r="C7672">
        <v>2024</v>
      </c>
      <c r="D7672">
        <v>174</v>
      </c>
      <c r="E7672" t="s">
        <v>64</v>
      </c>
      <c r="F7672" t="s">
        <v>54</v>
      </c>
      <c r="G7672" t="s">
        <v>79</v>
      </c>
      <c r="I7672">
        <v>4</v>
      </c>
      <c r="J7672" t="s">
        <v>65</v>
      </c>
      <c r="K7672">
        <v>202</v>
      </c>
      <c r="L7672">
        <v>3</v>
      </c>
      <c r="P7672" t="s">
        <v>62</v>
      </c>
      <c r="Q7672">
        <v>2.87</v>
      </c>
      <c r="U7672">
        <v>71.306028330000004</v>
      </c>
      <c r="V7672">
        <v>-156.56201369999999</v>
      </c>
      <c r="W7672">
        <v>71.306028330000004</v>
      </c>
      <c r="X7672">
        <v>-156.56201369999999</v>
      </c>
      <c r="AL7672">
        <v>172</v>
      </c>
      <c r="AM7672">
        <v>173</v>
      </c>
      <c r="AN7672">
        <v>173</v>
      </c>
      <c r="AO7672">
        <v>174</v>
      </c>
      <c r="AT7672">
        <v>170</v>
      </c>
      <c r="AU7672">
        <v>170</v>
      </c>
      <c r="AX7672" t="s">
        <v>58</v>
      </c>
      <c r="AY7672">
        <v>0</v>
      </c>
      <c r="AZ7672">
        <v>0</v>
      </c>
    </row>
    <row r="7673" spans="1:52" x14ac:dyDescent="0.35">
      <c r="A7673" t="s">
        <v>8366</v>
      </c>
      <c r="C7673">
        <v>2024</v>
      </c>
      <c r="D7673">
        <v>174</v>
      </c>
      <c r="E7673" t="s">
        <v>64</v>
      </c>
      <c r="F7673" t="s">
        <v>54</v>
      </c>
      <c r="G7673" t="s">
        <v>79</v>
      </c>
      <c r="I7673">
        <v>4</v>
      </c>
      <c r="J7673" t="s">
        <v>65</v>
      </c>
      <c r="K7673">
        <v>202</v>
      </c>
      <c r="L7673">
        <v>3</v>
      </c>
      <c r="P7673" t="s">
        <v>62</v>
      </c>
      <c r="Q7673">
        <v>2.84</v>
      </c>
      <c r="U7673">
        <v>71.307688499999998</v>
      </c>
      <c r="V7673">
        <v>-156.55404250000001</v>
      </c>
      <c r="W7673">
        <v>71.307688499999998</v>
      </c>
      <c r="X7673">
        <v>-156.55404250000001</v>
      </c>
      <c r="AL7673">
        <v>166</v>
      </c>
      <c r="AM7673">
        <v>167</v>
      </c>
      <c r="AN7673">
        <v>167</v>
      </c>
      <c r="AO7673">
        <v>168</v>
      </c>
      <c r="AT7673">
        <v>164</v>
      </c>
      <c r="AU7673">
        <v>164</v>
      </c>
      <c r="AX7673" t="s">
        <v>58</v>
      </c>
      <c r="AY7673">
        <v>0</v>
      </c>
      <c r="AZ7673">
        <v>0</v>
      </c>
    </row>
    <row r="7674" spans="1:52" x14ac:dyDescent="0.35">
      <c r="A7674" t="s">
        <v>8367</v>
      </c>
      <c r="C7674">
        <v>2024</v>
      </c>
      <c r="D7674">
        <v>174</v>
      </c>
      <c r="E7674" t="s">
        <v>64</v>
      </c>
      <c r="F7674" t="s">
        <v>54</v>
      </c>
      <c r="G7674" t="s">
        <v>71</v>
      </c>
      <c r="I7674">
        <v>4</v>
      </c>
      <c r="J7674" t="s">
        <v>65</v>
      </c>
      <c r="K7674">
        <v>202</v>
      </c>
      <c r="L7674">
        <v>4</v>
      </c>
      <c r="P7674" t="s">
        <v>62</v>
      </c>
      <c r="Q7674">
        <v>2.84</v>
      </c>
      <c r="U7674">
        <v>71.307048330000001</v>
      </c>
      <c r="V7674">
        <v>-156.55271830000001</v>
      </c>
      <c r="W7674">
        <v>71.307048330000001</v>
      </c>
      <c r="X7674">
        <v>-156.55271830000001</v>
      </c>
      <c r="AL7674">
        <v>166</v>
      </c>
      <c r="AM7674">
        <v>167</v>
      </c>
      <c r="AN7674">
        <v>167</v>
      </c>
      <c r="AO7674">
        <v>168</v>
      </c>
      <c r="AT7674">
        <v>164</v>
      </c>
      <c r="AU7674">
        <v>164</v>
      </c>
      <c r="AX7674" t="s">
        <v>58</v>
      </c>
      <c r="AY7674">
        <v>0</v>
      </c>
      <c r="AZ7674">
        <v>0</v>
      </c>
    </row>
    <row r="7675" spans="1:52" x14ac:dyDescent="0.35">
      <c r="A7675" t="s">
        <v>8368</v>
      </c>
      <c r="C7675">
        <v>2024</v>
      </c>
      <c r="D7675">
        <v>174</v>
      </c>
      <c r="E7675" t="s">
        <v>64</v>
      </c>
      <c r="F7675" t="s">
        <v>54</v>
      </c>
      <c r="G7675" t="s">
        <v>71</v>
      </c>
      <c r="I7675">
        <v>3</v>
      </c>
      <c r="J7675" t="s">
        <v>65</v>
      </c>
      <c r="K7675">
        <v>202</v>
      </c>
      <c r="L7675">
        <v>1</v>
      </c>
      <c r="P7675" t="s">
        <v>62</v>
      </c>
      <c r="Q7675">
        <v>2.75</v>
      </c>
      <c r="U7675">
        <v>71.307018330000005</v>
      </c>
      <c r="V7675">
        <v>-156.5518917</v>
      </c>
      <c r="W7675">
        <v>71.307018330000005</v>
      </c>
      <c r="X7675">
        <v>-156.5518917</v>
      </c>
      <c r="AL7675">
        <v>162</v>
      </c>
      <c r="AM7675">
        <v>163.5</v>
      </c>
      <c r="AN7675">
        <v>163.5</v>
      </c>
      <c r="AO7675">
        <v>165</v>
      </c>
      <c r="AT7675">
        <v>161.5</v>
      </c>
      <c r="AU7675">
        <v>161.5</v>
      </c>
      <c r="AX7675" t="s">
        <v>58</v>
      </c>
      <c r="AY7675">
        <v>0</v>
      </c>
      <c r="AZ7675">
        <v>0</v>
      </c>
    </row>
    <row r="7676" spans="1:52" x14ac:dyDescent="0.35">
      <c r="A7676" t="s">
        <v>8369</v>
      </c>
      <c r="C7676">
        <v>2024</v>
      </c>
      <c r="D7676">
        <v>174</v>
      </c>
      <c r="E7676" t="s">
        <v>64</v>
      </c>
      <c r="F7676" t="s">
        <v>54</v>
      </c>
      <c r="G7676" t="s">
        <v>79</v>
      </c>
      <c r="I7676">
        <v>2</v>
      </c>
      <c r="J7676" t="s">
        <v>65</v>
      </c>
      <c r="K7676">
        <v>202</v>
      </c>
      <c r="L7676">
        <v>1</v>
      </c>
      <c r="P7676" t="s">
        <v>62</v>
      </c>
      <c r="Q7676">
        <v>2.58</v>
      </c>
      <c r="U7676">
        <v>71.297659999999993</v>
      </c>
      <c r="V7676">
        <v>-156.5379025</v>
      </c>
      <c r="W7676">
        <v>71.297659999999993</v>
      </c>
      <c r="X7676">
        <v>-156.5379025</v>
      </c>
      <c r="AL7676">
        <v>162</v>
      </c>
      <c r="AM7676">
        <v>163.5</v>
      </c>
      <c r="AN7676">
        <v>163.5</v>
      </c>
      <c r="AO7676">
        <v>165</v>
      </c>
      <c r="AT7676">
        <v>162.5</v>
      </c>
      <c r="AU7676">
        <v>162.5</v>
      </c>
      <c r="AX7676" t="s">
        <v>58</v>
      </c>
      <c r="AY7676">
        <v>0</v>
      </c>
      <c r="AZ7676">
        <v>0</v>
      </c>
    </row>
    <row r="7677" spans="1:52" x14ac:dyDescent="0.35">
      <c r="A7677" t="s">
        <v>8370</v>
      </c>
      <c r="C7677">
        <v>2024</v>
      </c>
      <c r="D7677">
        <v>174</v>
      </c>
      <c r="E7677" t="s">
        <v>64</v>
      </c>
      <c r="F7677" t="s">
        <v>54</v>
      </c>
      <c r="G7677" t="s">
        <v>79</v>
      </c>
      <c r="I7677">
        <v>2</v>
      </c>
      <c r="J7677" t="s">
        <v>65</v>
      </c>
      <c r="K7677">
        <v>202</v>
      </c>
      <c r="L7677">
        <v>1</v>
      </c>
      <c r="P7677" t="s">
        <v>62</v>
      </c>
      <c r="Q7677">
        <v>2.66</v>
      </c>
      <c r="U7677">
        <v>71.297669999999997</v>
      </c>
      <c r="V7677">
        <v>-156.5379767</v>
      </c>
      <c r="W7677">
        <v>71.297669999999997</v>
      </c>
      <c r="X7677">
        <v>-156.5379767</v>
      </c>
      <c r="AL7677">
        <v>162</v>
      </c>
      <c r="AM7677">
        <v>163.5</v>
      </c>
      <c r="AN7677">
        <v>163.5</v>
      </c>
      <c r="AO7677">
        <v>165</v>
      </c>
      <c r="AT7677">
        <v>162.5</v>
      </c>
      <c r="AU7677">
        <v>162.5</v>
      </c>
      <c r="AX7677" t="s">
        <v>58</v>
      </c>
      <c r="AY7677">
        <v>0</v>
      </c>
      <c r="AZ7677">
        <v>0</v>
      </c>
    </row>
    <row r="7678" spans="1:52" x14ac:dyDescent="0.35">
      <c r="A7678" t="s">
        <v>8371</v>
      </c>
      <c r="C7678">
        <v>2024</v>
      </c>
      <c r="D7678">
        <v>174</v>
      </c>
      <c r="E7678" t="s">
        <v>64</v>
      </c>
      <c r="F7678" t="s">
        <v>54</v>
      </c>
      <c r="G7678" t="s">
        <v>79</v>
      </c>
      <c r="I7678">
        <v>4</v>
      </c>
      <c r="J7678" t="s">
        <v>56</v>
      </c>
      <c r="K7678">
        <v>202</v>
      </c>
      <c r="P7678" t="s">
        <v>62</v>
      </c>
      <c r="Q7678">
        <v>2.76</v>
      </c>
      <c r="U7678">
        <v>71.297351669999998</v>
      </c>
      <c r="V7678">
        <v>-156.54041000000001</v>
      </c>
      <c r="W7678">
        <v>71.297351669999998</v>
      </c>
      <c r="X7678">
        <v>-156.54041000000001</v>
      </c>
      <c r="AL7678">
        <v>166</v>
      </c>
      <c r="AM7678">
        <v>165.25</v>
      </c>
      <c r="AN7678">
        <v>165.5</v>
      </c>
      <c r="AO7678">
        <v>165</v>
      </c>
      <c r="AT7678">
        <v>162.25</v>
      </c>
      <c r="AU7678">
        <v>162.5</v>
      </c>
      <c r="AX7678" t="s">
        <v>58</v>
      </c>
      <c r="AY7678">
        <v>2</v>
      </c>
      <c r="AZ7678">
        <v>0</v>
      </c>
    </row>
    <row r="7679" spans="1:52" x14ac:dyDescent="0.35">
      <c r="A7679" t="s">
        <v>8372</v>
      </c>
      <c r="C7679">
        <v>2024</v>
      </c>
      <c r="D7679">
        <v>174</v>
      </c>
      <c r="E7679" t="s">
        <v>64</v>
      </c>
      <c r="F7679" t="s">
        <v>54</v>
      </c>
      <c r="G7679" t="s">
        <v>79</v>
      </c>
      <c r="I7679">
        <v>4</v>
      </c>
      <c r="J7679" t="s">
        <v>65</v>
      </c>
      <c r="K7679">
        <v>202</v>
      </c>
      <c r="L7679">
        <v>2</v>
      </c>
      <c r="P7679" t="s">
        <v>62</v>
      </c>
      <c r="Q7679">
        <v>2.65</v>
      </c>
      <c r="U7679">
        <v>71.296921670000003</v>
      </c>
      <c r="V7679">
        <v>-156.54118099999999</v>
      </c>
      <c r="W7679">
        <v>71.296921670000003</v>
      </c>
      <c r="X7679">
        <v>-156.54118099999999</v>
      </c>
      <c r="AL7679">
        <v>172</v>
      </c>
      <c r="AM7679">
        <v>171.5</v>
      </c>
      <c r="AN7679">
        <v>171.5</v>
      </c>
      <c r="AO7679">
        <v>171</v>
      </c>
      <c r="AT7679">
        <v>168.5</v>
      </c>
      <c r="AU7679">
        <v>168.5</v>
      </c>
      <c r="AX7679" t="s">
        <v>58</v>
      </c>
      <c r="AY7679">
        <v>0</v>
      </c>
      <c r="AZ7679">
        <v>0</v>
      </c>
    </row>
    <row r="7680" spans="1:52" x14ac:dyDescent="0.35">
      <c r="A7680" t="s">
        <v>8373</v>
      </c>
      <c r="C7680">
        <v>2024</v>
      </c>
      <c r="D7680">
        <v>174</v>
      </c>
      <c r="E7680" t="s">
        <v>64</v>
      </c>
      <c r="F7680" t="s">
        <v>54</v>
      </c>
      <c r="G7680" t="s">
        <v>79</v>
      </c>
      <c r="I7680">
        <v>1</v>
      </c>
      <c r="J7680" t="s">
        <v>65</v>
      </c>
      <c r="K7680">
        <v>202</v>
      </c>
      <c r="L7680">
        <v>1</v>
      </c>
      <c r="P7680" t="s">
        <v>62</v>
      </c>
      <c r="Q7680">
        <v>2.81</v>
      </c>
      <c r="U7680">
        <v>71.296468329999996</v>
      </c>
      <c r="V7680">
        <v>-156.5471263</v>
      </c>
      <c r="W7680">
        <v>71.296468329999996</v>
      </c>
      <c r="X7680">
        <v>-156.5471263</v>
      </c>
      <c r="AL7680">
        <v>172</v>
      </c>
      <c r="AM7680">
        <v>173</v>
      </c>
      <c r="AN7680">
        <v>173</v>
      </c>
      <c r="AO7680">
        <v>174</v>
      </c>
      <c r="AT7680">
        <v>173</v>
      </c>
      <c r="AU7680">
        <v>173</v>
      </c>
      <c r="AX7680" t="s">
        <v>58</v>
      </c>
      <c r="AY7680">
        <v>0</v>
      </c>
      <c r="AZ7680">
        <v>0</v>
      </c>
    </row>
    <row r="7681" spans="1:52" x14ac:dyDescent="0.35">
      <c r="A7681" t="s">
        <v>8374</v>
      </c>
      <c r="C7681">
        <v>2024</v>
      </c>
      <c r="D7681">
        <v>174</v>
      </c>
      <c r="E7681" t="s">
        <v>64</v>
      </c>
      <c r="F7681" t="s">
        <v>54</v>
      </c>
      <c r="G7681" t="s">
        <v>105</v>
      </c>
      <c r="I7681">
        <v>3</v>
      </c>
      <c r="J7681" t="s">
        <v>65</v>
      </c>
      <c r="K7681">
        <v>202</v>
      </c>
      <c r="L7681">
        <v>3</v>
      </c>
      <c r="P7681" t="s">
        <v>62</v>
      </c>
      <c r="Q7681">
        <v>2.9</v>
      </c>
      <c r="U7681">
        <v>71.293313830000002</v>
      </c>
      <c r="V7681">
        <v>-156.5506997</v>
      </c>
      <c r="W7681">
        <v>71.293313830000002</v>
      </c>
      <c r="X7681">
        <v>-156.5506997</v>
      </c>
      <c r="AL7681">
        <v>172</v>
      </c>
      <c r="AM7681">
        <v>171.5</v>
      </c>
      <c r="AN7681">
        <v>171.5</v>
      </c>
      <c r="AO7681">
        <v>171</v>
      </c>
      <c r="AT7681">
        <v>169.5</v>
      </c>
      <c r="AU7681">
        <v>169.5</v>
      </c>
      <c r="AX7681" t="s">
        <v>58</v>
      </c>
      <c r="AY7681">
        <v>0</v>
      </c>
      <c r="AZ7681">
        <v>0</v>
      </c>
    </row>
    <row r="7682" spans="1:52" x14ac:dyDescent="0.35">
      <c r="A7682" t="s">
        <v>8375</v>
      </c>
      <c r="C7682">
        <v>2024</v>
      </c>
      <c r="D7682">
        <v>174</v>
      </c>
      <c r="E7682" t="s">
        <v>64</v>
      </c>
      <c r="F7682" t="s">
        <v>54</v>
      </c>
      <c r="G7682" t="s">
        <v>71</v>
      </c>
      <c r="I7682">
        <v>4</v>
      </c>
      <c r="J7682" t="s">
        <v>56</v>
      </c>
      <c r="K7682">
        <v>202</v>
      </c>
      <c r="P7682" t="s">
        <v>62</v>
      </c>
      <c r="Q7682">
        <v>2.8</v>
      </c>
      <c r="U7682">
        <v>71.292580830000006</v>
      </c>
      <c r="V7682">
        <v>-156.5559648</v>
      </c>
      <c r="W7682">
        <v>71.292580830000006</v>
      </c>
      <c r="X7682">
        <v>-156.5559648</v>
      </c>
      <c r="AL7682">
        <v>172</v>
      </c>
      <c r="AM7682">
        <v>173</v>
      </c>
      <c r="AN7682">
        <v>173</v>
      </c>
      <c r="AO7682">
        <v>174</v>
      </c>
      <c r="AT7682">
        <v>170</v>
      </c>
      <c r="AU7682">
        <v>170</v>
      </c>
      <c r="AX7682" t="s">
        <v>58</v>
      </c>
      <c r="AY7682">
        <v>1</v>
      </c>
      <c r="AZ7682">
        <v>0</v>
      </c>
    </row>
    <row r="7683" spans="1:52" x14ac:dyDescent="0.35">
      <c r="A7683" t="s">
        <v>8376</v>
      </c>
      <c r="C7683">
        <v>2024</v>
      </c>
      <c r="D7683">
        <v>174</v>
      </c>
      <c r="E7683" t="s">
        <v>64</v>
      </c>
      <c r="F7683" t="s">
        <v>54</v>
      </c>
      <c r="G7683" t="s">
        <v>79</v>
      </c>
      <c r="I7683">
        <v>2</v>
      </c>
      <c r="J7683" t="s">
        <v>65</v>
      </c>
      <c r="K7683">
        <v>202</v>
      </c>
      <c r="L7683">
        <v>2</v>
      </c>
      <c r="P7683" t="s">
        <v>62</v>
      </c>
      <c r="Q7683">
        <v>2.4900000000000002</v>
      </c>
      <c r="U7683">
        <v>71.292570830000003</v>
      </c>
      <c r="V7683">
        <v>-156.56074219999999</v>
      </c>
      <c r="W7683">
        <v>71.292570830000003</v>
      </c>
      <c r="X7683">
        <v>-156.56074219999999</v>
      </c>
      <c r="AL7683">
        <v>166</v>
      </c>
      <c r="AM7683">
        <v>167</v>
      </c>
      <c r="AN7683">
        <v>167</v>
      </c>
      <c r="AO7683">
        <v>168</v>
      </c>
      <c r="AT7683">
        <v>166</v>
      </c>
      <c r="AU7683">
        <v>166</v>
      </c>
      <c r="AX7683" t="s">
        <v>58</v>
      </c>
      <c r="AY7683">
        <v>0</v>
      </c>
      <c r="AZ7683">
        <v>0</v>
      </c>
    </row>
    <row r="7684" spans="1:52" x14ac:dyDescent="0.35">
      <c r="A7684" t="s">
        <v>8377</v>
      </c>
      <c r="C7684">
        <v>2024</v>
      </c>
      <c r="D7684">
        <v>174</v>
      </c>
      <c r="E7684" t="s">
        <v>64</v>
      </c>
      <c r="F7684" t="s">
        <v>54</v>
      </c>
      <c r="G7684" t="s">
        <v>71</v>
      </c>
      <c r="I7684">
        <v>2</v>
      </c>
      <c r="J7684" t="s">
        <v>65</v>
      </c>
      <c r="K7684">
        <v>202</v>
      </c>
      <c r="L7684">
        <v>1</v>
      </c>
      <c r="P7684" t="s">
        <v>62</v>
      </c>
      <c r="Q7684">
        <v>2.77</v>
      </c>
      <c r="U7684">
        <v>71.287746670000004</v>
      </c>
      <c r="V7684">
        <v>-156.56701169999999</v>
      </c>
      <c r="W7684">
        <v>71.287746670000004</v>
      </c>
      <c r="X7684">
        <v>-156.56701169999999</v>
      </c>
      <c r="AL7684">
        <v>162</v>
      </c>
      <c r="AM7684">
        <v>163.5</v>
      </c>
      <c r="AN7684">
        <v>163.5</v>
      </c>
      <c r="AO7684">
        <v>165</v>
      </c>
      <c r="AT7684">
        <v>162.5</v>
      </c>
      <c r="AU7684">
        <v>162.5</v>
      </c>
      <c r="AX7684" t="s">
        <v>58</v>
      </c>
      <c r="AY7684">
        <v>0</v>
      </c>
      <c r="AZ7684">
        <v>0</v>
      </c>
    </row>
    <row r="7685" spans="1:52" x14ac:dyDescent="0.35">
      <c r="A7685" t="s">
        <v>8378</v>
      </c>
      <c r="C7685">
        <v>2024</v>
      </c>
      <c r="D7685">
        <v>174</v>
      </c>
      <c r="E7685" t="s">
        <v>64</v>
      </c>
      <c r="F7685" t="s">
        <v>54</v>
      </c>
      <c r="G7685" t="s">
        <v>71</v>
      </c>
      <c r="I7685">
        <v>4</v>
      </c>
      <c r="J7685" t="s">
        <v>65</v>
      </c>
      <c r="K7685">
        <v>202</v>
      </c>
      <c r="L7685">
        <v>4</v>
      </c>
      <c r="P7685" t="s">
        <v>62</v>
      </c>
      <c r="Q7685">
        <v>2.79</v>
      </c>
      <c r="U7685">
        <v>71.287035000000003</v>
      </c>
      <c r="V7685">
        <v>-156.56882049999999</v>
      </c>
      <c r="W7685">
        <v>71.287035000000003</v>
      </c>
      <c r="X7685">
        <v>-156.56882049999999</v>
      </c>
      <c r="AL7685">
        <v>162</v>
      </c>
      <c r="AM7685">
        <v>163.5</v>
      </c>
      <c r="AN7685">
        <v>163.5</v>
      </c>
      <c r="AO7685">
        <v>165</v>
      </c>
      <c r="AT7685">
        <v>160.5</v>
      </c>
      <c r="AU7685">
        <v>160.5</v>
      </c>
      <c r="AX7685" t="s">
        <v>58</v>
      </c>
      <c r="AY7685">
        <v>0</v>
      </c>
      <c r="AZ7685">
        <v>0</v>
      </c>
    </row>
    <row r="7686" spans="1:52" x14ac:dyDescent="0.35">
      <c r="A7686" t="s">
        <v>8379</v>
      </c>
      <c r="C7686">
        <v>2024</v>
      </c>
      <c r="D7686">
        <v>174</v>
      </c>
      <c r="E7686" t="s">
        <v>64</v>
      </c>
      <c r="F7686" t="s">
        <v>54</v>
      </c>
      <c r="G7686" t="s">
        <v>71</v>
      </c>
      <c r="I7686">
        <v>3</v>
      </c>
      <c r="J7686" t="s">
        <v>65</v>
      </c>
      <c r="K7686">
        <v>202</v>
      </c>
      <c r="L7686">
        <v>2</v>
      </c>
      <c r="P7686" t="s">
        <v>62</v>
      </c>
      <c r="Q7686">
        <v>2.87</v>
      </c>
      <c r="U7686">
        <v>71.279386669999994</v>
      </c>
      <c r="V7686">
        <v>-156.58317170000001</v>
      </c>
      <c r="W7686">
        <v>71.279386669999994</v>
      </c>
      <c r="X7686">
        <v>-156.58317170000001</v>
      </c>
      <c r="AX7686" t="s">
        <v>58</v>
      </c>
      <c r="AY7686">
        <v>0</v>
      </c>
      <c r="AZ7686">
        <v>0</v>
      </c>
    </row>
    <row r="7687" spans="1:52" x14ac:dyDescent="0.35">
      <c r="A7687" t="s">
        <v>8380</v>
      </c>
      <c r="C7687">
        <v>2024</v>
      </c>
      <c r="D7687">
        <v>174</v>
      </c>
      <c r="E7687" t="s">
        <v>64</v>
      </c>
      <c r="F7687" t="s">
        <v>54</v>
      </c>
      <c r="G7687" t="s">
        <v>105</v>
      </c>
      <c r="I7687">
        <v>4</v>
      </c>
      <c r="J7687" t="s">
        <v>65</v>
      </c>
      <c r="K7687">
        <v>202</v>
      </c>
      <c r="L7687">
        <v>4</v>
      </c>
      <c r="P7687" t="s">
        <v>62</v>
      </c>
      <c r="Q7687">
        <v>2.82</v>
      </c>
      <c r="U7687">
        <v>71.277982829999999</v>
      </c>
      <c r="V7687">
        <v>-156.5863367</v>
      </c>
      <c r="W7687">
        <v>71.277982829999999</v>
      </c>
      <c r="X7687">
        <v>-156.5863367</v>
      </c>
      <c r="AX7687" t="s">
        <v>58</v>
      </c>
      <c r="AY7687">
        <v>0</v>
      </c>
      <c r="AZ7687">
        <v>0</v>
      </c>
    </row>
    <row r="7688" spans="1:52" x14ac:dyDescent="0.35">
      <c r="A7688" t="s">
        <v>8381</v>
      </c>
      <c r="C7688">
        <v>2024</v>
      </c>
      <c r="D7688">
        <v>174</v>
      </c>
      <c r="E7688" t="s">
        <v>64</v>
      </c>
      <c r="F7688" t="s">
        <v>54</v>
      </c>
      <c r="G7688" t="s">
        <v>105</v>
      </c>
      <c r="I7688">
        <v>3</v>
      </c>
      <c r="J7688" t="s">
        <v>56</v>
      </c>
      <c r="K7688">
        <v>202</v>
      </c>
      <c r="P7688" t="s">
        <v>62</v>
      </c>
      <c r="Q7688">
        <v>2.72</v>
      </c>
      <c r="U7688">
        <v>71.277348329999995</v>
      </c>
      <c r="V7688">
        <v>-156.5815667</v>
      </c>
      <c r="W7688">
        <v>71.277348329999995</v>
      </c>
      <c r="X7688">
        <v>-156.5815667</v>
      </c>
      <c r="AX7688" t="s">
        <v>58</v>
      </c>
      <c r="AY7688">
        <v>0</v>
      </c>
      <c r="AZ7688">
        <v>0</v>
      </c>
    </row>
    <row r="7689" spans="1:52" x14ac:dyDescent="0.35">
      <c r="A7689" t="s">
        <v>8382</v>
      </c>
      <c r="C7689">
        <v>2024</v>
      </c>
      <c r="D7689">
        <v>174</v>
      </c>
      <c r="E7689" t="s">
        <v>64</v>
      </c>
      <c r="F7689" t="s">
        <v>54</v>
      </c>
      <c r="G7689" t="s">
        <v>71</v>
      </c>
      <c r="I7689">
        <v>2</v>
      </c>
      <c r="J7689" t="s">
        <v>65</v>
      </c>
      <c r="K7689">
        <v>196</v>
      </c>
      <c r="L7689">
        <v>1</v>
      </c>
      <c r="P7689" t="s">
        <v>62</v>
      </c>
      <c r="Q7689">
        <v>2.83</v>
      </c>
      <c r="U7689">
        <v>71.270319830000005</v>
      </c>
      <c r="V7689">
        <v>-156.59314370000001</v>
      </c>
      <c r="W7689">
        <v>71.270319830000005</v>
      </c>
      <c r="X7689">
        <v>-156.59314370000001</v>
      </c>
      <c r="AL7689">
        <v>169</v>
      </c>
      <c r="AM7689">
        <v>170</v>
      </c>
      <c r="AN7689">
        <v>170</v>
      </c>
      <c r="AO7689">
        <v>171</v>
      </c>
      <c r="AP7689">
        <v>169</v>
      </c>
      <c r="AQ7689">
        <v>169</v>
      </c>
      <c r="AT7689">
        <v>169</v>
      </c>
      <c r="AU7689">
        <v>169</v>
      </c>
      <c r="AV7689">
        <v>168</v>
      </c>
      <c r="AW7689">
        <v>168</v>
      </c>
      <c r="AX7689" t="s">
        <v>58</v>
      </c>
      <c r="AY7689">
        <v>1</v>
      </c>
      <c r="AZ7689">
        <v>0</v>
      </c>
    </row>
    <row r="7690" spans="1:52" x14ac:dyDescent="0.35">
      <c r="A7690" t="s">
        <v>8383</v>
      </c>
      <c r="C7690">
        <v>2024</v>
      </c>
      <c r="D7690">
        <v>174</v>
      </c>
      <c r="E7690" t="s">
        <v>64</v>
      </c>
      <c r="F7690" t="s">
        <v>54</v>
      </c>
      <c r="G7690" t="s">
        <v>71</v>
      </c>
      <c r="I7690">
        <v>3</v>
      </c>
      <c r="J7690" t="s">
        <v>56</v>
      </c>
      <c r="K7690">
        <v>196</v>
      </c>
      <c r="P7690" t="s">
        <v>62</v>
      </c>
      <c r="Q7690">
        <v>2.6</v>
      </c>
      <c r="U7690">
        <v>71.268626670000003</v>
      </c>
      <c r="V7690">
        <v>-156.59756830000001</v>
      </c>
      <c r="W7690">
        <v>71.268626670000003</v>
      </c>
      <c r="X7690">
        <v>-156.59756830000001</v>
      </c>
      <c r="AL7690">
        <v>172</v>
      </c>
      <c r="AM7690">
        <v>171.5</v>
      </c>
      <c r="AN7690">
        <v>171.5</v>
      </c>
      <c r="AO7690">
        <v>171</v>
      </c>
      <c r="AT7690">
        <v>169.5</v>
      </c>
      <c r="AU7690">
        <v>169.5</v>
      </c>
      <c r="AX7690" t="s">
        <v>58</v>
      </c>
      <c r="AY7690">
        <v>2</v>
      </c>
      <c r="AZ7690">
        <v>0</v>
      </c>
    </row>
    <row r="7691" spans="1:52" x14ac:dyDescent="0.35">
      <c r="A7691" t="s">
        <v>8384</v>
      </c>
      <c r="C7691">
        <v>2024</v>
      </c>
      <c r="D7691">
        <v>174</v>
      </c>
      <c r="E7691" t="s">
        <v>64</v>
      </c>
      <c r="F7691" t="s">
        <v>54</v>
      </c>
      <c r="G7691" t="s">
        <v>105</v>
      </c>
      <c r="I7691">
        <v>2</v>
      </c>
      <c r="J7691" t="s">
        <v>65</v>
      </c>
      <c r="K7691">
        <v>196</v>
      </c>
      <c r="P7691" t="s">
        <v>62</v>
      </c>
      <c r="Q7691">
        <v>2.77</v>
      </c>
      <c r="U7691">
        <v>71.269473329999997</v>
      </c>
      <c r="V7691">
        <v>-156.60787329999999</v>
      </c>
      <c r="W7691">
        <v>71.269473329999997</v>
      </c>
      <c r="X7691">
        <v>-156.60787329999999</v>
      </c>
      <c r="AL7691">
        <v>169</v>
      </c>
      <c r="AM7691">
        <v>170</v>
      </c>
      <c r="AN7691">
        <v>170</v>
      </c>
      <c r="AO7691">
        <v>171</v>
      </c>
      <c r="AP7691">
        <v>168</v>
      </c>
      <c r="AQ7691">
        <v>168</v>
      </c>
      <c r="AT7691">
        <v>169</v>
      </c>
      <c r="AU7691">
        <v>169</v>
      </c>
      <c r="AV7691">
        <v>167</v>
      </c>
      <c r="AW7691">
        <v>167</v>
      </c>
      <c r="AX7691" t="s">
        <v>58</v>
      </c>
      <c r="AY7691">
        <v>0</v>
      </c>
      <c r="AZ7691">
        <v>0</v>
      </c>
    </row>
    <row r="7692" spans="1:52" x14ac:dyDescent="0.35">
      <c r="A7692" t="s">
        <v>8385</v>
      </c>
      <c r="C7692">
        <v>2024</v>
      </c>
      <c r="D7692">
        <v>174</v>
      </c>
      <c r="E7692" t="s">
        <v>64</v>
      </c>
      <c r="F7692" t="s">
        <v>54</v>
      </c>
      <c r="G7692" t="s">
        <v>71</v>
      </c>
      <c r="I7692">
        <v>2</v>
      </c>
      <c r="J7692" t="s">
        <v>99</v>
      </c>
      <c r="K7692">
        <v>196</v>
      </c>
      <c r="P7692" t="s">
        <v>62</v>
      </c>
      <c r="Q7692">
        <v>2.94</v>
      </c>
      <c r="U7692">
        <v>71.270595409999999</v>
      </c>
      <c r="V7692">
        <v>-156.61550940000001</v>
      </c>
      <c r="W7692">
        <v>71.270599329999996</v>
      </c>
      <c r="X7692">
        <v>-156.61553480000001</v>
      </c>
      <c r="AL7692">
        <v>166</v>
      </c>
      <c r="AM7692">
        <v>167</v>
      </c>
      <c r="AN7692">
        <v>167</v>
      </c>
      <c r="AO7692">
        <v>168</v>
      </c>
      <c r="AR7692">
        <v>0</v>
      </c>
      <c r="AT7692">
        <v>166</v>
      </c>
      <c r="AU7692">
        <v>166</v>
      </c>
      <c r="AX7692" t="s">
        <v>58</v>
      </c>
      <c r="AY7692">
        <v>0</v>
      </c>
      <c r="AZ7692">
        <v>0</v>
      </c>
    </row>
    <row r="7693" spans="1:52" x14ac:dyDescent="0.35">
      <c r="A7693" t="s">
        <v>8386</v>
      </c>
      <c r="C7693">
        <v>2024</v>
      </c>
      <c r="D7693">
        <v>174</v>
      </c>
      <c r="E7693" t="s">
        <v>64</v>
      </c>
      <c r="F7693" t="s">
        <v>54</v>
      </c>
      <c r="G7693" t="s">
        <v>71</v>
      </c>
      <c r="I7693">
        <v>3</v>
      </c>
      <c r="J7693" t="s">
        <v>56</v>
      </c>
      <c r="K7693">
        <v>196</v>
      </c>
      <c r="P7693" t="s">
        <v>62</v>
      </c>
      <c r="Q7693">
        <v>2.81</v>
      </c>
      <c r="U7693">
        <v>71.270213330000004</v>
      </c>
      <c r="V7693">
        <v>-156.62247099999999</v>
      </c>
      <c r="W7693">
        <v>71.270213330000004</v>
      </c>
      <c r="X7693">
        <v>-156.62247099999999</v>
      </c>
      <c r="AL7693">
        <v>162</v>
      </c>
      <c r="AM7693">
        <v>163.5</v>
      </c>
      <c r="AN7693">
        <v>163.5</v>
      </c>
      <c r="AO7693">
        <v>165</v>
      </c>
      <c r="AT7693">
        <v>161.5</v>
      </c>
      <c r="AU7693">
        <v>161.5</v>
      </c>
      <c r="AX7693" t="s">
        <v>58</v>
      </c>
      <c r="AY7693">
        <v>2</v>
      </c>
      <c r="AZ7693">
        <v>0</v>
      </c>
    </row>
    <row r="7694" spans="1:52" x14ac:dyDescent="0.35">
      <c r="A7694" t="s">
        <v>8387</v>
      </c>
      <c r="C7694">
        <v>2024</v>
      </c>
      <c r="D7694">
        <v>175</v>
      </c>
      <c r="E7694" t="s">
        <v>64</v>
      </c>
      <c r="F7694" t="s">
        <v>54</v>
      </c>
      <c r="G7694" t="s">
        <v>79</v>
      </c>
      <c r="I7694">
        <v>3</v>
      </c>
      <c r="J7694" t="s">
        <v>65</v>
      </c>
      <c r="K7694">
        <v>203</v>
      </c>
      <c r="L7694">
        <v>5</v>
      </c>
      <c r="P7694" t="s">
        <v>62</v>
      </c>
      <c r="Q7694">
        <v>2.92</v>
      </c>
      <c r="U7694">
        <v>71.251778959999996</v>
      </c>
      <c r="V7694">
        <v>-156.54480670000001</v>
      </c>
      <c r="W7694">
        <v>71.251761669999993</v>
      </c>
      <c r="X7694">
        <v>-156.544815</v>
      </c>
      <c r="AL7694">
        <v>167</v>
      </c>
      <c r="AM7694">
        <v>166.25</v>
      </c>
      <c r="AN7694">
        <v>166.5</v>
      </c>
      <c r="AO7694">
        <v>166</v>
      </c>
      <c r="AT7694">
        <v>164.25</v>
      </c>
      <c r="AU7694">
        <v>164.5</v>
      </c>
      <c r="AX7694" t="s">
        <v>58</v>
      </c>
      <c r="AY7694">
        <v>0</v>
      </c>
      <c r="AZ7694">
        <v>0</v>
      </c>
    </row>
    <row r="7695" spans="1:52" x14ac:dyDescent="0.35">
      <c r="A7695" t="s">
        <v>8388</v>
      </c>
      <c r="C7695">
        <v>2024</v>
      </c>
      <c r="D7695">
        <v>175</v>
      </c>
      <c r="E7695" t="s">
        <v>64</v>
      </c>
      <c r="F7695" t="s">
        <v>54</v>
      </c>
      <c r="G7695" t="s">
        <v>71</v>
      </c>
      <c r="I7695">
        <v>4</v>
      </c>
      <c r="J7695" t="s">
        <v>65</v>
      </c>
      <c r="K7695">
        <v>203</v>
      </c>
      <c r="L7695">
        <v>8</v>
      </c>
      <c r="P7695" t="s">
        <v>62</v>
      </c>
      <c r="Q7695">
        <v>2.74</v>
      </c>
      <c r="U7695">
        <v>71.245050379999995</v>
      </c>
      <c r="V7695">
        <v>-156.5440705</v>
      </c>
      <c r="W7695">
        <v>71.245040000000003</v>
      </c>
      <c r="X7695">
        <v>-156.54412350000001</v>
      </c>
      <c r="AL7695">
        <v>170</v>
      </c>
      <c r="AM7695">
        <v>171</v>
      </c>
      <c r="AN7695">
        <v>171</v>
      </c>
      <c r="AO7695">
        <v>172</v>
      </c>
      <c r="AT7695">
        <v>168</v>
      </c>
      <c r="AU7695">
        <v>168</v>
      </c>
      <c r="AX7695" t="s">
        <v>58</v>
      </c>
      <c r="AY7695">
        <v>0</v>
      </c>
      <c r="AZ7695">
        <v>0</v>
      </c>
    </row>
    <row r="7696" spans="1:52" x14ac:dyDescent="0.35">
      <c r="A7696" t="s">
        <v>8389</v>
      </c>
      <c r="C7696">
        <v>2024</v>
      </c>
      <c r="D7696">
        <v>175</v>
      </c>
      <c r="E7696" t="s">
        <v>64</v>
      </c>
      <c r="F7696" t="s">
        <v>54</v>
      </c>
      <c r="G7696" t="s">
        <v>79</v>
      </c>
      <c r="I7696">
        <v>4</v>
      </c>
      <c r="J7696" t="s">
        <v>99</v>
      </c>
      <c r="K7696">
        <v>199</v>
      </c>
      <c r="P7696" t="s">
        <v>62</v>
      </c>
      <c r="Q7696">
        <v>2.58</v>
      </c>
      <c r="U7696">
        <v>71.235884999999996</v>
      </c>
      <c r="V7696">
        <v>-156.5426617</v>
      </c>
      <c r="W7696">
        <v>71.235884999999996</v>
      </c>
      <c r="X7696">
        <v>-156.5426617</v>
      </c>
      <c r="AL7696">
        <v>170</v>
      </c>
      <c r="AM7696">
        <v>171</v>
      </c>
      <c r="AN7696">
        <v>171</v>
      </c>
      <c r="AO7696">
        <v>172</v>
      </c>
      <c r="AT7696">
        <v>168</v>
      </c>
      <c r="AU7696">
        <v>168</v>
      </c>
      <c r="AX7696" t="s">
        <v>58</v>
      </c>
      <c r="AY7696">
        <v>0</v>
      </c>
      <c r="AZ7696">
        <v>0</v>
      </c>
    </row>
    <row r="7697" spans="1:52" x14ac:dyDescent="0.35">
      <c r="A7697" t="s">
        <v>8390</v>
      </c>
      <c r="C7697">
        <v>2024</v>
      </c>
      <c r="D7697">
        <v>175</v>
      </c>
      <c r="E7697" t="s">
        <v>64</v>
      </c>
      <c r="F7697" t="s">
        <v>54</v>
      </c>
      <c r="G7697" t="s">
        <v>79</v>
      </c>
      <c r="I7697">
        <v>2</v>
      </c>
      <c r="J7697" t="s">
        <v>56</v>
      </c>
      <c r="K7697">
        <v>199</v>
      </c>
      <c r="P7697" t="s">
        <v>62</v>
      </c>
      <c r="Q7697">
        <v>2.94</v>
      </c>
      <c r="U7697">
        <v>71.237637669999998</v>
      </c>
      <c r="V7697">
        <v>-156.52175030000001</v>
      </c>
      <c r="W7697">
        <v>71.237637669999998</v>
      </c>
      <c r="X7697">
        <v>-156.52175030000001</v>
      </c>
      <c r="AL7697">
        <v>173</v>
      </c>
      <c r="AM7697">
        <v>174</v>
      </c>
      <c r="AN7697">
        <v>174</v>
      </c>
      <c r="AO7697">
        <v>175</v>
      </c>
      <c r="AT7697">
        <v>173</v>
      </c>
      <c r="AU7697">
        <v>173</v>
      </c>
      <c r="AX7697" t="s">
        <v>58</v>
      </c>
      <c r="AY7697">
        <v>0</v>
      </c>
      <c r="AZ7697">
        <v>0</v>
      </c>
    </row>
    <row r="7698" spans="1:52" x14ac:dyDescent="0.35">
      <c r="A7698" t="s">
        <v>8391</v>
      </c>
      <c r="C7698">
        <v>2024</v>
      </c>
      <c r="D7698">
        <v>175</v>
      </c>
      <c r="E7698" t="s">
        <v>64</v>
      </c>
      <c r="F7698" t="s">
        <v>54</v>
      </c>
      <c r="G7698" t="s">
        <v>105</v>
      </c>
      <c r="I7698">
        <v>2</v>
      </c>
      <c r="J7698" t="s">
        <v>56</v>
      </c>
      <c r="K7698">
        <v>199</v>
      </c>
      <c r="P7698" t="s">
        <v>62</v>
      </c>
      <c r="Q7698">
        <v>2.64</v>
      </c>
      <c r="U7698">
        <v>71.241951670000006</v>
      </c>
      <c r="V7698">
        <v>-156.5224442</v>
      </c>
      <c r="W7698">
        <v>71.241951670000006</v>
      </c>
      <c r="X7698">
        <v>-156.5224442</v>
      </c>
      <c r="AL7698">
        <v>173</v>
      </c>
      <c r="AM7698">
        <v>174</v>
      </c>
      <c r="AN7698">
        <v>174</v>
      </c>
      <c r="AO7698">
        <v>175</v>
      </c>
      <c r="AT7698">
        <v>173</v>
      </c>
      <c r="AU7698">
        <v>173</v>
      </c>
      <c r="AX7698" t="s">
        <v>58</v>
      </c>
      <c r="AY7698">
        <v>1</v>
      </c>
      <c r="AZ7698">
        <v>0</v>
      </c>
    </row>
    <row r="7699" spans="1:52" x14ac:dyDescent="0.35">
      <c r="A7699" t="s">
        <v>8392</v>
      </c>
      <c r="C7699">
        <v>2024</v>
      </c>
      <c r="D7699">
        <v>175</v>
      </c>
      <c r="E7699" t="s">
        <v>130</v>
      </c>
      <c r="F7699" t="s">
        <v>54</v>
      </c>
      <c r="G7699" t="s">
        <v>79</v>
      </c>
      <c r="J7699" t="s">
        <v>56</v>
      </c>
      <c r="K7699">
        <v>182</v>
      </c>
      <c r="P7699" t="s">
        <v>57</v>
      </c>
      <c r="U7699">
        <v>71.242710959999997</v>
      </c>
      <c r="V7699">
        <v>-156.5232603</v>
      </c>
      <c r="W7699">
        <v>71.242710959999997</v>
      </c>
      <c r="X7699">
        <v>-156.5232603</v>
      </c>
      <c r="AX7699" t="s">
        <v>58</v>
      </c>
    </row>
    <row r="7700" spans="1:52" x14ac:dyDescent="0.35">
      <c r="A7700" t="s">
        <v>8393</v>
      </c>
      <c r="C7700">
        <v>2024</v>
      </c>
      <c r="D7700">
        <v>176</v>
      </c>
      <c r="E7700" t="s">
        <v>64</v>
      </c>
      <c r="F7700" t="s">
        <v>54</v>
      </c>
      <c r="G7700" t="s">
        <v>79</v>
      </c>
      <c r="I7700">
        <v>3</v>
      </c>
      <c r="J7700" t="s">
        <v>65</v>
      </c>
      <c r="K7700">
        <v>201</v>
      </c>
      <c r="L7700">
        <v>3</v>
      </c>
      <c r="P7700" t="s">
        <v>62</v>
      </c>
      <c r="Q7700">
        <v>2.73</v>
      </c>
      <c r="U7700">
        <v>71.234128499999997</v>
      </c>
      <c r="V7700">
        <v>-156.48695330000001</v>
      </c>
      <c r="W7700">
        <v>71.234128499999997</v>
      </c>
      <c r="X7700">
        <v>-156.48695330000001</v>
      </c>
      <c r="AL7700">
        <v>164</v>
      </c>
      <c r="AM7700">
        <v>165.5</v>
      </c>
      <c r="AN7700">
        <v>165.5</v>
      </c>
      <c r="AO7700">
        <v>167</v>
      </c>
      <c r="AT7700">
        <v>163.5</v>
      </c>
      <c r="AU7700">
        <v>163.5</v>
      </c>
      <c r="AX7700" t="s">
        <v>58</v>
      </c>
      <c r="AY7700">
        <v>0</v>
      </c>
      <c r="AZ7700">
        <v>0</v>
      </c>
    </row>
    <row r="7701" spans="1:52" x14ac:dyDescent="0.35">
      <c r="A7701" t="s">
        <v>8394</v>
      </c>
      <c r="C7701">
        <v>2024</v>
      </c>
      <c r="D7701">
        <v>176</v>
      </c>
      <c r="E7701" t="s">
        <v>64</v>
      </c>
      <c r="F7701" t="s">
        <v>54</v>
      </c>
      <c r="G7701" t="s">
        <v>105</v>
      </c>
      <c r="I7701">
        <v>3</v>
      </c>
      <c r="J7701" t="s">
        <v>65</v>
      </c>
      <c r="K7701">
        <v>201</v>
      </c>
      <c r="L7701">
        <v>3</v>
      </c>
      <c r="P7701" t="s">
        <v>62</v>
      </c>
      <c r="Q7701">
        <v>2.4500000000000002</v>
      </c>
      <c r="U7701">
        <v>71.228068329999999</v>
      </c>
      <c r="V7701">
        <v>-156.48562000000001</v>
      </c>
      <c r="W7701">
        <v>71.228068329999999</v>
      </c>
      <c r="X7701">
        <v>-156.48562000000001</v>
      </c>
      <c r="AX7701" t="s">
        <v>58</v>
      </c>
      <c r="AY7701">
        <v>0</v>
      </c>
      <c r="AZ7701">
        <v>0</v>
      </c>
    </row>
    <row r="7702" spans="1:52" x14ac:dyDescent="0.35">
      <c r="A7702" t="s">
        <v>8395</v>
      </c>
      <c r="C7702">
        <v>2024</v>
      </c>
      <c r="D7702">
        <v>176</v>
      </c>
      <c r="E7702" t="s">
        <v>64</v>
      </c>
      <c r="F7702" t="s">
        <v>54</v>
      </c>
      <c r="G7702" t="s">
        <v>79</v>
      </c>
      <c r="I7702">
        <v>3</v>
      </c>
      <c r="J7702" t="s">
        <v>65</v>
      </c>
      <c r="K7702">
        <v>201</v>
      </c>
      <c r="L7702">
        <v>3</v>
      </c>
      <c r="P7702" t="s">
        <v>62</v>
      </c>
      <c r="Q7702">
        <v>2.58</v>
      </c>
      <c r="U7702">
        <v>71.231534170000003</v>
      </c>
      <c r="V7702">
        <v>-156.4815045</v>
      </c>
      <c r="W7702">
        <v>71.231534170000003</v>
      </c>
      <c r="X7702">
        <v>-156.4815045</v>
      </c>
      <c r="AL7702">
        <v>174</v>
      </c>
      <c r="AM7702">
        <v>175</v>
      </c>
      <c r="AN7702">
        <v>175</v>
      </c>
      <c r="AO7702">
        <v>176</v>
      </c>
      <c r="AT7702">
        <v>173</v>
      </c>
      <c r="AU7702">
        <v>173</v>
      </c>
      <c r="AX7702" t="s">
        <v>58</v>
      </c>
      <c r="AY7702">
        <v>0</v>
      </c>
      <c r="AZ7702">
        <v>0</v>
      </c>
    </row>
    <row r="7703" spans="1:52" x14ac:dyDescent="0.35">
      <c r="A7703" t="s">
        <v>8396</v>
      </c>
      <c r="C7703">
        <v>2024</v>
      </c>
      <c r="D7703">
        <v>176</v>
      </c>
      <c r="E7703" t="s">
        <v>64</v>
      </c>
      <c r="F7703" t="s">
        <v>54</v>
      </c>
      <c r="G7703" t="s">
        <v>79</v>
      </c>
      <c r="I7703">
        <v>2</v>
      </c>
      <c r="J7703" t="s">
        <v>65</v>
      </c>
      <c r="K7703">
        <v>201</v>
      </c>
      <c r="L7703">
        <v>2</v>
      </c>
      <c r="P7703" t="s">
        <v>62</v>
      </c>
      <c r="Q7703">
        <v>2.74</v>
      </c>
      <c r="U7703">
        <v>71.24833083</v>
      </c>
      <c r="V7703">
        <v>-156.48290220000001</v>
      </c>
      <c r="W7703">
        <v>71.24833083</v>
      </c>
      <c r="X7703">
        <v>-156.48290220000001</v>
      </c>
      <c r="AL7703">
        <v>171</v>
      </c>
      <c r="AM7703">
        <v>170.5</v>
      </c>
      <c r="AN7703">
        <v>170.5</v>
      </c>
      <c r="AO7703">
        <v>170</v>
      </c>
      <c r="AT7703">
        <v>169.5</v>
      </c>
      <c r="AU7703">
        <v>169.5</v>
      </c>
      <c r="AX7703" t="s">
        <v>58</v>
      </c>
      <c r="AY7703">
        <v>0</v>
      </c>
      <c r="AZ7703">
        <v>0</v>
      </c>
    </row>
    <row r="7704" spans="1:52" x14ac:dyDescent="0.35">
      <c r="A7704" t="s">
        <v>8397</v>
      </c>
      <c r="C7704">
        <v>2024</v>
      </c>
      <c r="D7704">
        <v>177</v>
      </c>
      <c r="E7704" t="s">
        <v>73</v>
      </c>
      <c r="F7704" t="s">
        <v>54</v>
      </c>
      <c r="G7704" t="s">
        <v>123</v>
      </c>
      <c r="I7704">
        <v>2</v>
      </c>
      <c r="P7704" t="s">
        <v>62</v>
      </c>
      <c r="Q7704">
        <v>2.9</v>
      </c>
      <c r="U7704">
        <v>71.31343167</v>
      </c>
      <c r="V7704">
        <v>-156.6272768</v>
      </c>
      <c r="W7704">
        <v>71.31343167</v>
      </c>
      <c r="X7704">
        <v>-156.6272768</v>
      </c>
      <c r="AX7704" t="s">
        <v>58</v>
      </c>
      <c r="AY7704">
        <v>0</v>
      </c>
      <c r="AZ7704">
        <v>0</v>
      </c>
    </row>
    <row r="7705" spans="1:52" x14ac:dyDescent="0.35">
      <c r="A7705" t="s">
        <v>8398</v>
      </c>
      <c r="C7705">
        <v>2024</v>
      </c>
      <c r="D7705">
        <v>177</v>
      </c>
      <c r="E7705" t="s">
        <v>64</v>
      </c>
      <c r="F7705" t="s">
        <v>54</v>
      </c>
      <c r="G7705" t="s">
        <v>71</v>
      </c>
      <c r="I7705">
        <v>5</v>
      </c>
      <c r="J7705" t="s">
        <v>65</v>
      </c>
      <c r="K7705">
        <v>202</v>
      </c>
      <c r="L7705">
        <v>5</v>
      </c>
      <c r="P7705" t="s">
        <v>62</v>
      </c>
      <c r="Q7705">
        <v>2.68</v>
      </c>
      <c r="U7705">
        <v>71.30524905</v>
      </c>
      <c r="V7705">
        <v>-156.58229750000001</v>
      </c>
      <c r="W7705">
        <v>71.305233329999993</v>
      </c>
      <c r="X7705">
        <v>-156.58227650000001</v>
      </c>
      <c r="AX7705" t="s">
        <v>58</v>
      </c>
      <c r="AY7705">
        <v>0</v>
      </c>
      <c r="AZ7705">
        <v>0</v>
      </c>
    </row>
    <row r="7706" spans="1:52" x14ac:dyDescent="0.35">
      <c r="A7706" t="s">
        <v>8399</v>
      </c>
      <c r="C7706">
        <v>2024</v>
      </c>
      <c r="D7706">
        <v>177</v>
      </c>
      <c r="E7706" t="s">
        <v>64</v>
      </c>
      <c r="F7706" t="s">
        <v>54</v>
      </c>
      <c r="G7706" t="s">
        <v>152</v>
      </c>
      <c r="I7706">
        <v>4</v>
      </c>
      <c r="J7706" t="s">
        <v>65</v>
      </c>
      <c r="K7706">
        <v>202</v>
      </c>
      <c r="L7706">
        <v>6</v>
      </c>
      <c r="P7706" t="s">
        <v>62</v>
      </c>
      <c r="Q7706">
        <v>2.91</v>
      </c>
      <c r="U7706">
        <v>71.312123249999999</v>
      </c>
      <c r="V7706">
        <v>-156.5755987</v>
      </c>
      <c r="W7706">
        <v>71.312110000000004</v>
      </c>
      <c r="X7706">
        <v>-156.57561670000001</v>
      </c>
      <c r="AX7706" t="s">
        <v>58</v>
      </c>
      <c r="AY7706">
        <v>0</v>
      </c>
      <c r="AZ7706">
        <v>0</v>
      </c>
    </row>
    <row r="7707" spans="1:52" x14ac:dyDescent="0.35">
      <c r="A7707" t="s">
        <v>8400</v>
      </c>
      <c r="C7707">
        <v>2024</v>
      </c>
      <c r="D7707">
        <v>177</v>
      </c>
      <c r="E7707" t="s">
        <v>64</v>
      </c>
      <c r="F7707" t="s">
        <v>54</v>
      </c>
      <c r="G7707" t="s">
        <v>79</v>
      </c>
      <c r="I7707">
        <v>4</v>
      </c>
      <c r="J7707" t="s">
        <v>65</v>
      </c>
      <c r="K7707">
        <v>202</v>
      </c>
      <c r="L7707">
        <v>1</v>
      </c>
      <c r="P7707" t="s">
        <v>62</v>
      </c>
      <c r="Q7707">
        <v>2.87</v>
      </c>
      <c r="U7707">
        <v>71.334701670000001</v>
      </c>
      <c r="V7707">
        <v>-156.59137670000001</v>
      </c>
      <c r="W7707">
        <v>71.334701670000001</v>
      </c>
      <c r="X7707">
        <v>-156.59137670000001</v>
      </c>
      <c r="AL7707">
        <v>165</v>
      </c>
      <c r="AM7707">
        <v>166.5</v>
      </c>
      <c r="AN7707">
        <v>166.5</v>
      </c>
      <c r="AO7707">
        <v>168</v>
      </c>
      <c r="AT7707">
        <v>163.5</v>
      </c>
      <c r="AU7707">
        <v>163.5</v>
      </c>
      <c r="AX7707" t="s">
        <v>58</v>
      </c>
      <c r="AY7707">
        <v>0</v>
      </c>
      <c r="AZ7707">
        <v>0</v>
      </c>
    </row>
    <row r="7708" spans="1:52" x14ac:dyDescent="0.35">
      <c r="A7708" t="s">
        <v>8401</v>
      </c>
      <c r="C7708">
        <v>2024</v>
      </c>
      <c r="D7708">
        <v>178</v>
      </c>
      <c r="E7708" t="s">
        <v>64</v>
      </c>
      <c r="F7708" t="s">
        <v>54</v>
      </c>
      <c r="G7708" t="s">
        <v>79</v>
      </c>
      <c r="I7708">
        <v>6</v>
      </c>
      <c r="J7708" t="s">
        <v>65</v>
      </c>
      <c r="K7708">
        <v>201</v>
      </c>
      <c r="L7708">
        <v>5</v>
      </c>
      <c r="P7708" t="s">
        <v>62</v>
      </c>
      <c r="Q7708">
        <v>2.5499999999999998</v>
      </c>
      <c r="U7708">
        <v>71.245621670000006</v>
      </c>
      <c r="V7708">
        <v>-156.39963979999999</v>
      </c>
      <c r="W7708">
        <v>71.245621670000006</v>
      </c>
      <c r="X7708">
        <v>-156.39963979999999</v>
      </c>
      <c r="AL7708">
        <v>170</v>
      </c>
      <c r="AM7708">
        <v>171</v>
      </c>
      <c r="AN7708">
        <v>171</v>
      </c>
      <c r="AO7708">
        <v>172</v>
      </c>
      <c r="AT7708">
        <v>166</v>
      </c>
      <c r="AU7708">
        <v>166</v>
      </c>
      <c r="AX7708" t="s">
        <v>58</v>
      </c>
      <c r="AY7708">
        <v>0</v>
      </c>
      <c r="AZ7708">
        <v>0</v>
      </c>
    </row>
    <row r="7709" spans="1:52" x14ac:dyDescent="0.35">
      <c r="A7709" t="s">
        <v>8402</v>
      </c>
      <c r="C7709">
        <v>2024</v>
      </c>
      <c r="D7709">
        <v>178</v>
      </c>
      <c r="E7709" t="s">
        <v>64</v>
      </c>
      <c r="F7709" t="s">
        <v>54</v>
      </c>
      <c r="G7709" t="s">
        <v>79</v>
      </c>
      <c r="I7709">
        <v>4</v>
      </c>
      <c r="J7709" t="s">
        <v>99</v>
      </c>
      <c r="K7709">
        <v>201</v>
      </c>
      <c r="P7709" t="s">
        <v>62</v>
      </c>
      <c r="Q7709">
        <v>2.5299999999999998</v>
      </c>
      <c r="U7709">
        <v>71.239225669999996</v>
      </c>
      <c r="V7709">
        <v>-156.3969548</v>
      </c>
      <c r="W7709">
        <v>71.239225669999996</v>
      </c>
      <c r="X7709">
        <v>-156.3969548</v>
      </c>
      <c r="AL7709">
        <v>173</v>
      </c>
      <c r="AM7709">
        <v>174</v>
      </c>
      <c r="AN7709">
        <v>174</v>
      </c>
      <c r="AO7709">
        <v>175</v>
      </c>
      <c r="AT7709">
        <v>171</v>
      </c>
      <c r="AU7709">
        <v>171</v>
      </c>
      <c r="AX7709" t="s">
        <v>58</v>
      </c>
      <c r="AY7709">
        <v>1</v>
      </c>
      <c r="AZ7709">
        <v>0</v>
      </c>
    </row>
    <row r="7710" spans="1:52" x14ac:dyDescent="0.35">
      <c r="A7710" t="s">
        <v>8403</v>
      </c>
      <c r="C7710">
        <v>2024</v>
      </c>
      <c r="D7710">
        <v>178</v>
      </c>
      <c r="E7710" t="s">
        <v>64</v>
      </c>
      <c r="F7710" t="s">
        <v>54</v>
      </c>
      <c r="G7710" t="s">
        <v>79</v>
      </c>
      <c r="I7710">
        <v>2</v>
      </c>
      <c r="J7710" t="s">
        <v>65</v>
      </c>
      <c r="K7710">
        <v>201</v>
      </c>
      <c r="L7710">
        <v>1</v>
      </c>
      <c r="P7710" t="s">
        <v>62</v>
      </c>
      <c r="Q7710">
        <v>2.5099999999999998</v>
      </c>
      <c r="U7710">
        <v>71.228766669999999</v>
      </c>
      <c r="V7710">
        <v>-156.396323</v>
      </c>
      <c r="W7710">
        <v>71.228766669999999</v>
      </c>
      <c r="X7710">
        <v>-156.396323</v>
      </c>
      <c r="AX7710" t="s">
        <v>58</v>
      </c>
      <c r="AY7710">
        <v>0</v>
      </c>
      <c r="AZ7710">
        <v>0</v>
      </c>
    </row>
    <row r="7711" spans="1:52" x14ac:dyDescent="0.35">
      <c r="A7711" t="s">
        <v>8404</v>
      </c>
      <c r="C7711">
        <v>2024</v>
      </c>
      <c r="D7711">
        <v>178</v>
      </c>
      <c r="E7711" t="s">
        <v>229</v>
      </c>
      <c r="F7711" t="s">
        <v>54</v>
      </c>
      <c r="G7711" t="s">
        <v>71</v>
      </c>
      <c r="I7711">
        <v>5</v>
      </c>
      <c r="J7711" t="s">
        <v>56</v>
      </c>
      <c r="K7711">
        <v>200</v>
      </c>
      <c r="P7711" t="s">
        <v>62</v>
      </c>
      <c r="Q7711">
        <v>2.68</v>
      </c>
      <c r="U7711">
        <v>71.21310167</v>
      </c>
      <c r="V7711">
        <v>-156.37681180000001</v>
      </c>
      <c r="W7711">
        <v>71.21310167</v>
      </c>
      <c r="X7711">
        <v>-156.37681180000001</v>
      </c>
      <c r="AL7711">
        <v>176</v>
      </c>
      <c r="AM7711">
        <v>177</v>
      </c>
      <c r="AN7711">
        <v>177</v>
      </c>
      <c r="AO7711">
        <v>178</v>
      </c>
      <c r="AT7711">
        <v>174</v>
      </c>
      <c r="AU7711">
        <v>174</v>
      </c>
      <c r="AX7711" t="s">
        <v>58</v>
      </c>
      <c r="AY7711">
        <v>0</v>
      </c>
      <c r="AZ7711">
        <v>0</v>
      </c>
    </row>
    <row r="7712" spans="1:52" x14ac:dyDescent="0.35">
      <c r="A7712" t="s">
        <v>8405</v>
      </c>
      <c r="C7712">
        <v>2024</v>
      </c>
      <c r="D7712">
        <v>178</v>
      </c>
      <c r="E7712" t="s">
        <v>64</v>
      </c>
      <c r="F7712" t="s">
        <v>54</v>
      </c>
      <c r="G7712" t="s">
        <v>79</v>
      </c>
      <c r="I7712">
        <v>2</v>
      </c>
      <c r="J7712" t="s">
        <v>65</v>
      </c>
      <c r="K7712">
        <v>200</v>
      </c>
      <c r="L7712">
        <v>2</v>
      </c>
      <c r="P7712" t="s">
        <v>62</v>
      </c>
      <c r="Q7712">
        <v>2.63</v>
      </c>
      <c r="U7712">
        <v>71.214538669999996</v>
      </c>
      <c r="V7712">
        <v>-156.37715</v>
      </c>
      <c r="W7712">
        <v>71.214538669999996</v>
      </c>
      <c r="X7712">
        <v>-156.37715</v>
      </c>
      <c r="AL7712">
        <v>166</v>
      </c>
      <c r="AM7712">
        <v>167.5</v>
      </c>
      <c r="AN7712">
        <v>167.5</v>
      </c>
      <c r="AO7712">
        <v>169</v>
      </c>
      <c r="AT7712">
        <v>166.5</v>
      </c>
      <c r="AU7712">
        <v>166.5</v>
      </c>
      <c r="AX7712" t="s">
        <v>58</v>
      </c>
      <c r="AY7712">
        <v>0</v>
      </c>
      <c r="AZ7712">
        <v>0</v>
      </c>
    </row>
    <row r="7713" spans="1:52" x14ac:dyDescent="0.35">
      <c r="A7713" t="s">
        <v>8406</v>
      </c>
      <c r="C7713">
        <v>2024</v>
      </c>
      <c r="D7713">
        <v>178</v>
      </c>
      <c r="E7713" t="s">
        <v>64</v>
      </c>
      <c r="F7713" t="s">
        <v>54</v>
      </c>
      <c r="G7713" t="s">
        <v>105</v>
      </c>
      <c r="I7713">
        <v>3</v>
      </c>
      <c r="J7713" t="s">
        <v>65</v>
      </c>
      <c r="K7713">
        <v>200</v>
      </c>
      <c r="L7713">
        <v>1</v>
      </c>
      <c r="P7713" t="s">
        <v>62</v>
      </c>
      <c r="Q7713">
        <v>2.63</v>
      </c>
      <c r="U7713">
        <v>71.22747167</v>
      </c>
      <c r="V7713">
        <v>-156.36672479999999</v>
      </c>
      <c r="W7713">
        <v>71.22747167</v>
      </c>
      <c r="X7713">
        <v>-156.36672479999999</v>
      </c>
      <c r="AR7713">
        <v>0</v>
      </c>
      <c r="AX7713" t="s">
        <v>58</v>
      </c>
      <c r="AY7713">
        <v>0</v>
      </c>
      <c r="AZ7713">
        <v>0</v>
      </c>
    </row>
    <row r="7714" spans="1:52" x14ac:dyDescent="0.35">
      <c r="A7714" t="s">
        <v>8407</v>
      </c>
      <c r="C7714">
        <v>2024</v>
      </c>
      <c r="D7714">
        <v>178</v>
      </c>
      <c r="E7714" t="s">
        <v>64</v>
      </c>
      <c r="F7714" t="s">
        <v>54</v>
      </c>
      <c r="G7714" t="s">
        <v>79</v>
      </c>
      <c r="I7714">
        <v>3</v>
      </c>
      <c r="J7714" t="s">
        <v>65</v>
      </c>
      <c r="K7714">
        <v>200</v>
      </c>
      <c r="L7714">
        <v>2</v>
      </c>
      <c r="P7714" t="s">
        <v>62</v>
      </c>
      <c r="Q7714">
        <v>3.09</v>
      </c>
      <c r="U7714">
        <v>71.229507499999997</v>
      </c>
      <c r="V7714">
        <v>-156.35666079999999</v>
      </c>
      <c r="W7714">
        <v>71.229507499999997</v>
      </c>
      <c r="X7714">
        <v>-156.35666079999999</v>
      </c>
      <c r="AL7714">
        <v>166</v>
      </c>
      <c r="AM7714">
        <v>167.5</v>
      </c>
      <c r="AN7714">
        <v>167.5</v>
      </c>
      <c r="AO7714">
        <v>169</v>
      </c>
      <c r="AT7714">
        <v>165.5</v>
      </c>
      <c r="AU7714">
        <v>165.5</v>
      </c>
      <c r="AX7714" t="s">
        <v>58</v>
      </c>
      <c r="AY7714">
        <v>0</v>
      </c>
      <c r="AZ7714">
        <v>0</v>
      </c>
    </row>
    <row r="7715" spans="1:52" x14ac:dyDescent="0.35">
      <c r="A7715" t="s">
        <v>8408</v>
      </c>
      <c r="C7715">
        <v>2024</v>
      </c>
      <c r="D7715">
        <v>178</v>
      </c>
      <c r="E7715" t="s">
        <v>64</v>
      </c>
      <c r="F7715" t="s">
        <v>54</v>
      </c>
      <c r="G7715" t="s">
        <v>79</v>
      </c>
      <c r="I7715">
        <v>1</v>
      </c>
      <c r="J7715" t="s">
        <v>99</v>
      </c>
      <c r="K7715">
        <v>200</v>
      </c>
      <c r="P7715" t="s">
        <v>62</v>
      </c>
      <c r="Q7715">
        <v>2.79</v>
      </c>
      <c r="U7715">
        <v>71.232294999999993</v>
      </c>
      <c r="V7715">
        <v>-156.35526279999999</v>
      </c>
      <c r="W7715">
        <v>71.232294999999993</v>
      </c>
      <c r="X7715">
        <v>-156.35526279999999</v>
      </c>
      <c r="AL7715">
        <v>170</v>
      </c>
      <c r="AM7715">
        <v>171</v>
      </c>
      <c r="AN7715">
        <v>171</v>
      </c>
      <c r="AO7715">
        <v>172</v>
      </c>
      <c r="AT7715">
        <v>171</v>
      </c>
      <c r="AU7715">
        <v>171</v>
      </c>
      <c r="AX7715" t="s">
        <v>58</v>
      </c>
      <c r="AY7715">
        <v>0</v>
      </c>
      <c r="AZ7715">
        <v>0</v>
      </c>
    </row>
    <row r="7716" spans="1:52" x14ac:dyDescent="0.35">
      <c r="A7716" t="s">
        <v>8409</v>
      </c>
      <c r="C7716">
        <v>2024</v>
      </c>
      <c r="D7716">
        <v>179</v>
      </c>
      <c r="E7716" t="s">
        <v>64</v>
      </c>
      <c r="F7716" t="s">
        <v>7869</v>
      </c>
      <c r="G7716" t="s">
        <v>71</v>
      </c>
      <c r="I7716">
        <v>2</v>
      </c>
      <c r="J7716" t="s">
        <v>56</v>
      </c>
      <c r="K7716">
        <v>179</v>
      </c>
      <c r="P7716" t="s">
        <v>62</v>
      </c>
      <c r="Q7716">
        <v>2.89</v>
      </c>
      <c r="U7716">
        <v>71.250970670000001</v>
      </c>
      <c r="V7716">
        <v>-156.64267580000001</v>
      </c>
      <c r="W7716">
        <v>71.250970670000001</v>
      </c>
      <c r="X7716">
        <v>-156.64267580000001</v>
      </c>
      <c r="AX7716" t="s">
        <v>56</v>
      </c>
      <c r="AY7716">
        <v>2</v>
      </c>
      <c r="AZ7716">
        <v>0</v>
      </c>
    </row>
    <row r="7717" spans="1:52" x14ac:dyDescent="0.35">
      <c r="A7717" t="s">
        <v>8410</v>
      </c>
      <c r="C7717">
        <v>2024</v>
      </c>
      <c r="D7717">
        <v>180</v>
      </c>
      <c r="E7717" t="s">
        <v>64</v>
      </c>
      <c r="F7717" t="s">
        <v>54</v>
      </c>
      <c r="G7717" t="s">
        <v>71</v>
      </c>
      <c r="I7717">
        <v>3</v>
      </c>
      <c r="J7717" t="s">
        <v>65</v>
      </c>
      <c r="K7717">
        <v>206</v>
      </c>
      <c r="L7717">
        <v>2</v>
      </c>
      <c r="P7717" t="s">
        <v>62</v>
      </c>
      <c r="Q7717">
        <v>3.07</v>
      </c>
      <c r="U7717">
        <v>71.255745329999996</v>
      </c>
      <c r="V7717">
        <v>-156.44339020000001</v>
      </c>
      <c r="W7717">
        <v>71.255745329999996</v>
      </c>
      <c r="X7717">
        <v>-156.44339020000001</v>
      </c>
      <c r="AL7717">
        <v>168</v>
      </c>
      <c r="AM7717">
        <v>169.5</v>
      </c>
      <c r="AN7717">
        <v>169.5</v>
      </c>
      <c r="AO7717">
        <v>171</v>
      </c>
      <c r="AT7717">
        <v>167.5</v>
      </c>
      <c r="AU7717">
        <v>167.5</v>
      </c>
      <c r="AX7717" t="s">
        <v>58</v>
      </c>
      <c r="AY7717">
        <v>0</v>
      </c>
      <c r="AZ7717">
        <v>0</v>
      </c>
    </row>
    <row r="7718" spans="1:52" x14ac:dyDescent="0.35">
      <c r="A7718" t="s">
        <v>8411</v>
      </c>
      <c r="C7718">
        <v>2024</v>
      </c>
      <c r="D7718">
        <v>180</v>
      </c>
      <c r="E7718" t="s">
        <v>64</v>
      </c>
      <c r="F7718" t="s">
        <v>54</v>
      </c>
      <c r="G7718" t="s">
        <v>105</v>
      </c>
      <c r="I7718">
        <v>3</v>
      </c>
      <c r="J7718" t="s">
        <v>56</v>
      </c>
      <c r="K7718">
        <v>206</v>
      </c>
      <c r="P7718" t="s">
        <v>62</v>
      </c>
      <c r="Q7718">
        <v>2.91</v>
      </c>
      <c r="U7718">
        <v>71.258606169999993</v>
      </c>
      <c r="V7718">
        <v>-156.4476248</v>
      </c>
      <c r="W7718">
        <v>71.258606169999993</v>
      </c>
      <c r="X7718">
        <v>-156.4476248</v>
      </c>
      <c r="AX7718" t="s">
        <v>58</v>
      </c>
      <c r="AY7718">
        <v>0</v>
      </c>
      <c r="AZ7718">
        <v>0</v>
      </c>
    </row>
    <row r="7719" spans="1:52" x14ac:dyDescent="0.35">
      <c r="A7719" t="s">
        <v>8412</v>
      </c>
      <c r="C7719">
        <v>2024</v>
      </c>
      <c r="D7719">
        <v>180</v>
      </c>
      <c r="E7719" t="s">
        <v>64</v>
      </c>
      <c r="F7719" t="s">
        <v>54</v>
      </c>
      <c r="G7719" t="s">
        <v>105</v>
      </c>
      <c r="I7719">
        <v>5</v>
      </c>
      <c r="J7719" t="s">
        <v>65</v>
      </c>
      <c r="K7719">
        <v>206</v>
      </c>
      <c r="L7719">
        <v>1</v>
      </c>
      <c r="P7719" t="s">
        <v>62</v>
      </c>
      <c r="Q7719">
        <v>2.67</v>
      </c>
      <c r="U7719">
        <v>71.256606210000001</v>
      </c>
      <c r="V7719">
        <v>-156.4348104</v>
      </c>
      <c r="W7719">
        <v>71.256609999999995</v>
      </c>
      <c r="X7719">
        <v>-156.43476319999999</v>
      </c>
      <c r="AX7719" t="s">
        <v>58</v>
      </c>
      <c r="AY7719">
        <v>0</v>
      </c>
      <c r="AZ7719">
        <v>0</v>
      </c>
    </row>
    <row r="7720" spans="1:52" x14ac:dyDescent="0.35">
      <c r="A7720" t="s">
        <v>8413</v>
      </c>
      <c r="C7720">
        <v>2024</v>
      </c>
      <c r="D7720">
        <v>180</v>
      </c>
      <c r="E7720" t="s">
        <v>64</v>
      </c>
      <c r="F7720" t="s">
        <v>54</v>
      </c>
      <c r="G7720" t="s">
        <v>79</v>
      </c>
      <c r="I7720">
        <v>1</v>
      </c>
      <c r="J7720" t="s">
        <v>65</v>
      </c>
      <c r="K7720">
        <v>206</v>
      </c>
      <c r="L7720">
        <v>1</v>
      </c>
      <c r="P7720" t="s">
        <v>62</v>
      </c>
      <c r="Q7720">
        <v>2.74</v>
      </c>
      <c r="U7720">
        <v>71.255774119999998</v>
      </c>
      <c r="V7720">
        <v>-156.4199591</v>
      </c>
      <c r="W7720">
        <v>71.255769999999998</v>
      </c>
      <c r="X7720">
        <v>-156.41990920000001</v>
      </c>
      <c r="AL7720">
        <v>160</v>
      </c>
      <c r="AM7720">
        <v>161</v>
      </c>
      <c r="AN7720">
        <v>161</v>
      </c>
      <c r="AO7720">
        <v>162</v>
      </c>
      <c r="AT7720">
        <v>161</v>
      </c>
      <c r="AU7720">
        <v>161</v>
      </c>
      <c r="AX7720" t="s">
        <v>58</v>
      </c>
      <c r="AY7720">
        <v>0</v>
      </c>
      <c r="AZ7720">
        <v>0</v>
      </c>
    </row>
    <row r="7721" spans="1:52" x14ac:dyDescent="0.35">
      <c r="A7721" t="s">
        <v>8414</v>
      </c>
      <c r="C7721">
        <v>2024</v>
      </c>
      <c r="D7721">
        <v>180</v>
      </c>
      <c r="E7721" t="s">
        <v>64</v>
      </c>
      <c r="F7721" t="s">
        <v>54</v>
      </c>
      <c r="G7721" t="s">
        <v>79</v>
      </c>
      <c r="I7721">
        <v>2</v>
      </c>
      <c r="J7721" t="s">
        <v>56</v>
      </c>
      <c r="K7721">
        <v>199</v>
      </c>
      <c r="P7721" t="s">
        <v>62</v>
      </c>
      <c r="Q7721">
        <v>2.5099999999999998</v>
      </c>
      <c r="U7721">
        <v>71.255243329999999</v>
      </c>
      <c r="V7721">
        <v>-156.4026102</v>
      </c>
      <c r="W7721">
        <v>71.255243329999999</v>
      </c>
      <c r="X7721">
        <v>-156.4026102</v>
      </c>
      <c r="AX7721" t="s">
        <v>58</v>
      </c>
      <c r="AY7721">
        <v>0</v>
      </c>
      <c r="AZ7721">
        <v>0</v>
      </c>
    </row>
    <row r="7722" spans="1:52" x14ac:dyDescent="0.35">
      <c r="A7722" t="s">
        <v>8415</v>
      </c>
      <c r="C7722">
        <v>2024</v>
      </c>
      <c r="D7722">
        <v>180</v>
      </c>
      <c r="E7722" t="s">
        <v>64</v>
      </c>
      <c r="F7722" t="s">
        <v>54</v>
      </c>
      <c r="G7722" t="s">
        <v>71</v>
      </c>
      <c r="I7722">
        <v>2</v>
      </c>
      <c r="J7722" t="s">
        <v>65</v>
      </c>
      <c r="K7722">
        <v>200</v>
      </c>
      <c r="L7722">
        <v>2</v>
      </c>
      <c r="P7722" t="s">
        <v>62</v>
      </c>
      <c r="Q7722">
        <v>2.52</v>
      </c>
      <c r="U7722">
        <v>71.254166670000004</v>
      </c>
      <c r="V7722">
        <v>-156.36106330000001</v>
      </c>
      <c r="W7722">
        <v>71.254166670000004</v>
      </c>
      <c r="X7722">
        <v>-156.36106330000001</v>
      </c>
      <c r="AX7722" t="s">
        <v>58</v>
      </c>
      <c r="AY7722">
        <v>0</v>
      </c>
      <c r="AZ7722">
        <v>0</v>
      </c>
    </row>
    <row r="7723" spans="1:52" x14ac:dyDescent="0.35">
      <c r="A7723" t="s">
        <v>8416</v>
      </c>
      <c r="C7723">
        <v>2024</v>
      </c>
      <c r="D7723">
        <v>180</v>
      </c>
      <c r="E7723" t="s">
        <v>148</v>
      </c>
      <c r="F7723" t="s">
        <v>54</v>
      </c>
      <c r="G7723" t="s">
        <v>123</v>
      </c>
      <c r="I7723">
        <v>4</v>
      </c>
      <c r="J7723" t="s">
        <v>65</v>
      </c>
      <c r="K7723">
        <v>200</v>
      </c>
      <c r="L7723">
        <v>1</v>
      </c>
      <c r="P7723" t="s">
        <v>62</v>
      </c>
      <c r="Q7723">
        <v>2.59</v>
      </c>
      <c r="U7723">
        <v>71.252388170000003</v>
      </c>
      <c r="V7723">
        <v>-156.3456985</v>
      </c>
      <c r="W7723">
        <v>71.252388170000003</v>
      </c>
      <c r="X7723">
        <v>-156.3456985</v>
      </c>
      <c r="AL7723">
        <v>164</v>
      </c>
      <c r="AM7723">
        <v>164</v>
      </c>
      <c r="AN7723">
        <v>164</v>
      </c>
      <c r="AO7723">
        <v>164</v>
      </c>
      <c r="AT7723">
        <v>161</v>
      </c>
      <c r="AU7723">
        <v>161</v>
      </c>
      <c r="AX7723" t="s">
        <v>58</v>
      </c>
      <c r="AY7723">
        <v>0</v>
      </c>
      <c r="AZ7723">
        <v>0</v>
      </c>
    </row>
    <row r="7724" spans="1:52" x14ac:dyDescent="0.35">
      <c r="A7724" t="s">
        <v>8417</v>
      </c>
      <c r="C7724">
        <v>2024</v>
      </c>
      <c r="D7724">
        <v>180</v>
      </c>
      <c r="E7724" t="s">
        <v>64</v>
      </c>
      <c r="F7724" t="s">
        <v>54</v>
      </c>
      <c r="G7724" t="s">
        <v>105</v>
      </c>
      <c r="I7724">
        <v>3</v>
      </c>
      <c r="J7724" t="s">
        <v>65</v>
      </c>
      <c r="K7724">
        <v>200</v>
      </c>
      <c r="L7724">
        <v>4</v>
      </c>
      <c r="P7724" t="s">
        <v>62</v>
      </c>
      <c r="Q7724">
        <v>2.63</v>
      </c>
      <c r="U7724">
        <v>71.250455500000001</v>
      </c>
      <c r="V7724">
        <v>-156.33356979999999</v>
      </c>
      <c r="W7724">
        <v>71.250455500000001</v>
      </c>
      <c r="X7724">
        <v>-156.33356979999999</v>
      </c>
      <c r="AX7724" t="s">
        <v>58</v>
      </c>
      <c r="AY7724">
        <v>0</v>
      </c>
      <c r="AZ7724">
        <v>0</v>
      </c>
    </row>
    <row r="7725" spans="1:52" x14ac:dyDescent="0.35">
      <c r="A7725" t="s">
        <v>8418</v>
      </c>
      <c r="C7725">
        <v>2024</v>
      </c>
      <c r="D7725">
        <v>180</v>
      </c>
      <c r="E7725" t="s">
        <v>148</v>
      </c>
      <c r="F7725" t="s">
        <v>54</v>
      </c>
      <c r="G7725" t="s">
        <v>123</v>
      </c>
      <c r="J7725" t="s">
        <v>99</v>
      </c>
      <c r="K7725">
        <v>205</v>
      </c>
      <c r="P7725" t="s">
        <v>57</v>
      </c>
      <c r="U7725">
        <v>71.237401980000001</v>
      </c>
      <c r="V7725">
        <v>-156.29906299999999</v>
      </c>
      <c r="W7725">
        <v>71.237401980000001</v>
      </c>
      <c r="X7725">
        <v>-156.29906299999999</v>
      </c>
      <c r="AX7725" t="s">
        <v>58</v>
      </c>
    </row>
    <row r="7726" spans="1:52" x14ac:dyDescent="0.35">
      <c r="A7726" t="s">
        <v>8419</v>
      </c>
      <c r="C7726">
        <v>2024</v>
      </c>
      <c r="D7726">
        <v>181</v>
      </c>
      <c r="E7726" t="s">
        <v>64</v>
      </c>
      <c r="F7726" t="s">
        <v>54</v>
      </c>
      <c r="G7726" t="s">
        <v>79</v>
      </c>
      <c r="I7726">
        <v>3</v>
      </c>
      <c r="J7726" t="s">
        <v>65</v>
      </c>
      <c r="K7726">
        <v>201</v>
      </c>
      <c r="L7726">
        <v>2</v>
      </c>
      <c r="P7726" t="s">
        <v>62</v>
      </c>
      <c r="Q7726">
        <v>2.7</v>
      </c>
      <c r="U7726">
        <v>71.212228330000002</v>
      </c>
      <c r="V7726">
        <v>-156.30859000000001</v>
      </c>
      <c r="W7726">
        <v>71.212228330000002</v>
      </c>
      <c r="X7726">
        <v>-156.30859000000001</v>
      </c>
      <c r="AL7726">
        <v>169</v>
      </c>
      <c r="AM7726">
        <v>170.5</v>
      </c>
      <c r="AN7726">
        <v>170.5</v>
      </c>
      <c r="AO7726">
        <v>172</v>
      </c>
      <c r="AT7726">
        <v>168.5</v>
      </c>
      <c r="AU7726">
        <v>168.5</v>
      </c>
      <c r="AX7726" t="s">
        <v>58</v>
      </c>
      <c r="AY7726">
        <v>0</v>
      </c>
      <c r="AZ7726">
        <v>0</v>
      </c>
    </row>
    <row r="7727" spans="1:52" x14ac:dyDescent="0.35">
      <c r="A7727" t="s">
        <v>8420</v>
      </c>
      <c r="C7727">
        <v>2024</v>
      </c>
      <c r="D7727">
        <v>181</v>
      </c>
      <c r="E7727" t="s">
        <v>64</v>
      </c>
      <c r="F7727" t="s">
        <v>54</v>
      </c>
      <c r="G7727" t="s">
        <v>79</v>
      </c>
      <c r="I7727">
        <v>5</v>
      </c>
      <c r="J7727" t="s">
        <v>65</v>
      </c>
      <c r="K7727">
        <v>201</v>
      </c>
      <c r="L7727">
        <v>4</v>
      </c>
      <c r="P7727" t="s">
        <v>62</v>
      </c>
      <c r="Q7727">
        <v>2.69</v>
      </c>
      <c r="U7727">
        <v>71.207255000000004</v>
      </c>
      <c r="V7727">
        <v>-156.30261999999999</v>
      </c>
      <c r="W7727">
        <v>71.207255000000004</v>
      </c>
      <c r="X7727">
        <v>-156.30261999999999</v>
      </c>
      <c r="AX7727" t="s">
        <v>58</v>
      </c>
      <c r="AY7727">
        <v>0</v>
      </c>
      <c r="AZ7727">
        <v>0</v>
      </c>
    </row>
    <row r="7728" spans="1:52" x14ac:dyDescent="0.35">
      <c r="A7728" t="s">
        <v>8421</v>
      </c>
      <c r="C7728">
        <v>2024</v>
      </c>
      <c r="D7728">
        <v>181</v>
      </c>
      <c r="E7728" t="s">
        <v>64</v>
      </c>
      <c r="F7728" t="s">
        <v>54</v>
      </c>
      <c r="G7728" t="s">
        <v>79</v>
      </c>
      <c r="I7728">
        <v>3</v>
      </c>
      <c r="J7728" t="s">
        <v>65</v>
      </c>
      <c r="K7728">
        <v>207</v>
      </c>
      <c r="L7728">
        <v>3</v>
      </c>
      <c r="P7728" t="s">
        <v>62</v>
      </c>
      <c r="Q7728">
        <v>2.57</v>
      </c>
      <c r="U7728">
        <v>71.200241669999997</v>
      </c>
      <c r="V7728">
        <v>-156.30565519999999</v>
      </c>
      <c r="W7728">
        <v>71.200241669999997</v>
      </c>
      <c r="X7728">
        <v>-156.30565519999999</v>
      </c>
      <c r="AL7728">
        <v>169</v>
      </c>
      <c r="AM7728">
        <v>170.5</v>
      </c>
      <c r="AN7728">
        <v>170.5</v>
      </c>
      <c r="AO7728">
        <v>172</v>
      </c>
      <c r="AT7728">
        <v>168.5</v>
      </c>
      <c r="AU7728">
        <v>168.5</v>
      </c>
      <c r="AX7728" t="s">
        <v>58</v>
      </c>
      <c r="AY7728">
        <v>0</v>
      </c>
      <c r="AZ7728">
        <v>0</v>
      </c>
    </row>
    <row r="7729" spans="1:52" x14ac:dyDescent="0.35">
      <c r="A7729" t="s">
        <v>8422</v>
      </c>
      <c r="C7729">
        <v>2024</v>
      </c>
      <c r="D7729">
        <v>181</v>
      </c>
      <c r="E7729" t="s">
        <v>64</v>
      </c>
      <c r="F7729" t="s">
        <v>54</v>
      </c>
      <c r="G7729" t="s">
        <v>152</v>
      </c>
      <c r="I7729">
        <v>2</v>
      </c>
      <c r="J7729" t="s">
        <v>65</v>
      </c>
      <c r="K7729">
        <v>207</v>
      </c>
      <c r="L7729">
        <v>1</v>
      </c>
      <c r="P7729" t="s">
        <v>62</v>
      </c>
      <c r="Q7729">
        <v>2.67</v>
      </c>
      <c r="U7729">
        <v>71.194940810000006</v>
      </c>
      <c r="V7729">
        <v>-156.24282830000001</v>
      </c>
      <c r="W7729">
        <v>71.194946669999993</v>
      </c>
      <c r="X7729">
        <v>-156.24283829999999</v>
      </c>
      <c r="AX7729" t="s">
        <v>58</v>
      </c>
      <c r="AY7729">
        <v>0</v>
      </c>
      <c r="AZ7729">
        <v>0</v>
      </c>
    </row>
    <row r="7730" spans="1:52" x14ac:dyDescent="0.35">
      <c r="A7730" t="s">
        <v>8423</v>
      </c>
      <c r="C7730">
        <v>2024</v>
      </c>
      <c r="D7730">
        <v>181</v>
      </c>
      <c r="E7730" t="s">
        <v>64</v>
      </c>
      <c r="F7730" t="s">
        <v>54</v>
      </c>
      <c r="G7730" t="s">
        <v>71</v>
      </c>
      <c r="I7730">
        <v>3</v>
      </c>
      <c r="J7730" t="s">
        <v>65</v>
      </c>
      <c r="K7730">
        <v>207</v>
      </c>
      <c r="L7730">
        <v>3</v>
      </c>
      <c r="P7730" t="s">
        <v>62</v>
      </c>
      <c r="Q7730">
        <v>2.62</v>
      </c>
      <c r="U7730">
        <v>71.211928670000006</v>
      </c>
      <c r="V7730">
        <v>-156.2496448</v>
      </c>
      <c r="W7730">
        <v>71.211928670000006</v>
      </c>
      <c r="X7730">
        <v>-156.2496448</v>
      </c>
      <c r="AX7730" t="s">
        <v>58</v>
      </c>
      <c r="AY7730">
        <v>0</v>
      </c>
      <c r="AZ7730">
        <v>0</v>
      </c>
    </row>
    <row r="7731" spans="1:52" x14ac:dyDescent="0.35">
      <c r="A7731" t="s">
        <v>8424</v>
      </c>
      <c r="C7731">
        <v>2024</v>
      </c>
      <c r="D7731">
        <v>181</v>
      </c>
      <c r="E7731" t="s">
        <v>64</v>
      </c>
      <c r="F7731" t="s">
        <v>54</v>
      </c>
      <c r="G7731" t="s">
        <v>79</v>
      </c>
      <c r="I7731">
        <v>2</v>
      </c>
      <c r="J7731" t="s">
        <v>65</v>
      </c>
      <c r="K7731">
        <v>200</v>
      </c>
      <c r="L7731">
        <v>0</v>
      </c>
      <c r="P7731" t="s">
        <v>62</v>
      </c>
      <c r="Q7731">
        <v>2.81</v>
      </c>
      <c r="U7731">
        <v>71.232423330000003</v>
      </c>
      <c r="V7731">
        <v>-156.24490370000001</v>
      </c>
      <c r="W7731">
        <v>71.232423330000003</v>
      </c>
      <c r="X7731">
        <v>-156.24490370000001</v>
      </c>
      <c r="AX7731" t="s">
        <v>58</v>
      </c>
      <c r="AY7731">
        <v>0</v>
      </c>
      <c r="AZ7731">
        <v>0</v>
      </c>
    </row>
    <row r="7732" spans="1:52" x14ac:dyDescent="0.35">
      <c r="A7732" t="s">
        <v>8425</v>
      </c>
      <c r="C7732">
        <v>2024</v>
      </c>
      <c r="D7732">
        <v>181</v>
      </c>
      <c r="E7732" t="s">
        <v>64</v>
      </c>
      <c r="F7732" t="s">
        <v>54</v>
      </c>
      <c r="G7732" t="s">
        <v>79</v>
      </c>
      <c r="I7732">
        <v>3</v>
      </c>
      <c r="J7732" t="s">
        <v>65</v>
      </c>
      <c r="K7732">
        <v>200</v>
      </c>
      <c r="L7732">
        <v>3</v>
      </c>
      <c r="P7732" t="s">
        <v>62</v>
      </c>
      <c r="Q7732">
        <v>2.67</v>
      </c>
      <c r="U7732">
        <v>71.23312</v>
      </c>
      <c r="V7732">
        <v>-156.24534130000001</v>
      </c>
      <c r="W7732">
        <v>71.23312</v>
      </c>
      <c r="X7732">
        <v>-156.24534130000001</v>
      </c>
      <c r="AX7732" t="s">
        <v>58</v>
      </c>
      <c r="AY7732">
        <v>0</v>
      </c>
      <c r="AZ7732">
        <v>0</v>
      </c>
    </row>
    <row r="7733" spans="1:52" x14ac:dyDescent="0.35">
      <c r="A7733" t="s">
        <v>8426</v>
      </c>
      <c r="C7733">
        <v>2024</v>
      </c>
      <c r="D7733">
        <v>176</v>
      </c>
      <c r="E7733" t="s">
        <v>64</v>
      </c>
      <c r="F7733" t="s">
        <v>54</v>
      </c>
      <c r="G7733" t="s">
        <v>152</v>
      </c>
      <c r="I7733">
        <v>4</v>
      </c>
      <c r="J7733" t="s">
        <v>65</v>
      </c>
      <c r="K7733">
        <v>201</v>
      </c>
      <c r="L7733">
        <v>3</v>
      </c>
      <c r="P7733" t="s">
        <v>62</v>
      </c>
      <c r="Q7733">
        <v>3.01</v>
      </c>
      <c r="U7733">
        <v>71.245718170000004</v>
      </c>
      <c r="V7733">
        <v>-156.49009330000001</v>
      </c>
      <c r="W7733">
        <v>71.245718170000004</v>
      </c>
      <c r="X7733">
        <v>-156.49009330000001</v>
      </c>
      <c r="AL7733">
        <v>174</v>
      </c>
      <c r="AM7733">
        <v>173.5</v>
      </c>
      <c r="AN7733">
        <v>173.5</v>
      </c>
      <c r="AO7733">
        <v>173</v>
      </c>
      <c r="AT7733">
        <v>170.5</v>
      </c>
      <c r="AU7733">
        <v>170.5</v>
      </c>
      <c r="AX7733" t="s">
        <v>58</v>
      </c>
      <c r="AY7733">
        <v>0</v>
      </c>
      <c r="AZ7733">
        <v>0</v>
      </c>
    </row>
    <row r="7734" spans="1:52" x14ac:dyDescent="0.35">
      <c r="A7734" t="s">
        <v>8427</v>
      </c>
      <c r="C7734">
        <v>2024</v>
      </c>
      <c r="D7734">
        <v>183</v>
      </c>
      <c r="E7734" t="s">
        <v>64</v>
      </c>
      <c r="F7734" t="s">
        <v>54</v>
      </c>
      <c r="G7734" t="s">
        <v>71</v>
      </c>
      <c r="I7734">
        <v>2</v>
      </c>
      <c r="J7734" t="s">
        <v>65</v>
      </c>
      <c r="K7734">
        <v>196</v>
      </c>
      <c r="L7734">
        <v>1</v>
      </c>
      <c r="P7734" t="s">
        <v>62</v>
      </c>
      <c r="Q7734">
        <v>2.66</v>
      </c>
      <c r="U7734">
        <v>71.264466670000004</v>
      </c>
      <c r="V7734">
        <v>-156.60560169999999</v>
      </c>
      <c r="W7734">
        <v>71.264466670000004</v>
      </c>
      <c r="X7734">
        <v>-156.60560169999999</v>
      </c>
      <c r="AL7734">
        <v>163</v>
      </c>
      <c r="AM7734">
        <v>164</v>
      </c>
      <c r="AN7734">
        <v>164</v>
      </c>
      <c r="AO7734">
        <v>165</v>
      </c>
      <c r="AT7734">
        <v>163</v>
      </c>
      <c r="AU7734">
        <v>163</v>
      </c>
      <c r="AX7734" t="s">
        <v>58</v>
      </c>
      <c r="AY7734">
        <v>0</v>
      </c>
      <c r="AZ7734">
        <v>0</v>
      </c>
    </row>
    <row r="7735" spans="1:52" x14ac:dyDescent="0.35">
      <c r="A7735" t="s">
        <v>8428</v>
      </c>
      <c r="C7735">
        <v>2024</v>
      </c>
      <c r="D7735">
        <v>183</v>
      </c>
      <c r="E7735" t="s">
        <v>53</v>
      </c>
      <c r="F7735" t="s">
        <v>61</v>
      </c>
      <c r="G7735" t="s">
        <v>105</v>
      </c>
      <c r="H7735" t="s">
        <v>8429</v>
      </c>
      <c r="I7735">
        <v>6</v>
      </c>
      <c r="J7735" t="s">
        <v>65</v>
      </c>
      <c r="K7735">
        <v>197</v>
      </c>
      <c r="L7735">
        <v>5</v>
      </c>
      <c r="P7735" t="s">
        <v>62</v>
      </c>
      <c r="Q7735">
        <v>2.68</v>
      </c>
      <c r="U7735">
        <v>71.243128330000005</v>
      </c>
      <c r="V7735">
        <v>-156.6180392</v>
      </c>
      <c r="W7735">
        <v>71.243128319999997</v>
      </c>
      <c r="X7735">
        <v>-156.61803829999999</v>
      </c>
      <c r="Y7735">
        <v>1</v>
      </c>
      <c r="Z7735" t="s">
        <v>111</v>
      </c>
      <c r="AA7735" s="2">
        <v>45474.595138888893</v>
      </c>
      <c r="AC7735" s="2">
        <v>45488.649305555547</v>
      </c>
      <c r="AE7735">
        <v>15.054317129999999</v>
      </c>
      <c r="AF7735">
        <v>14.05</v>
      </c>
      <c r="AG7735">
        <v>130059</v>
      </c>
      <c r="AH7735" t="s">
        <v>8429</v>
      </c>
      <c r="AJ7735">
        <v>0</v>
      </c>
      <c r="AK7735">
        <v>0</v>
      </c>
      <c r="AL7735">
        <v>171</v>
      </c>
      <c r="AM7735">
        <v>171.75</v>
      </c>
      <c r="AN7735">
        <v>171.75</v>
      </c>
      <c r="AO7735">
        <v>172</v>
      </c>
      <c r="AR7735">
        <v>0</v>
      </c>
      <c r="AT7735">
        <v>167.75</v>
      </c>
      <c r="AU7735">
        <v>167.75</v>
      </c>
      <c r="AX7735" t="s">
        <v>58</v>
      </c>
      <c r="AY7735">
        <v>1</v>
      </c>
      <c r="AZ7735">
        <v>0</v>
      </c>
    </row>
    <row r="7736" spans="1:52" x14ac:dyDescent="0.35">
      <c r="A7736" t="s">
        <v>8430</v>
      </c>
      <c r="C7736">
        <v>2024</v>
      </c>
      <c r="D7736">
        <v>183</v>
      </c>
      <c r="E7736" t="s">
        <v>109</v>
      </c>
      <c r="F7736" t="s">
        <v>61</v>
      </c>
      <c r="G7736" t="s">
        <v>79</v>
      </c>
      <c r="I7736">
        <v>3</v>
      </c>
      <c r="J7736" t="s">
        <v>56</v>
      </c>
      <c r="K7736">
        <v>183</v>
      </c>
      <c r="P7736" t="s">
        <v>62</v>
      </c>
      <c r="Q7736">
        <v>2.63</v>
      </c>
      <c r="U7736">
        <v>71.244561669999996</v>
      </c>
      <c r="V7736">
        <v>-156.61841250000001</v>
      </c>
      <c r="W7736">
        <v>71.244561669999996</v>
      </c>
      <c r="X7736">
        <v>-156.61841250000001</v>
      </c>
      <c r="AX7736" t="s">
        <v>56</v>
      </c>
      <c r="AY7736">
        <v>3</v>
      </c>
      <c r="AZ7736">
        <v>0</v>
      </c>
    </row>
    <row r="7737" spans="1:52" x14ac:dyDescent="0.35">
      <c r="A7737" t="s">
        <v>8431</v>
      </c>
      <c r="C7737">
        <v>2024</v>
      </c>
      <c r="D7737">
        <v>183</v>
      </c>
      <c r="E7737" t="s">
        <v>64</v>
      </c>
      <c r="F7737" t="s">
        <v>61</v>
      </c>
      <c r="G7737" t="s">
        <v>79</v>
      </c>
      <c r="I7737">
        <v>1</v>
      </c>
      <c r="J7737" t="s">
        <v>56</v>
      </c>
      <c r="K7737">
        <v>196</v>
      </c>
      <c r="P7737" t="s">
        <v>62</v>
      </c>
      <c r="Q7737">
        <v>3.38</v>
      </c>
      <c r="U7737">
        <v>71.248926670000003</v>
      </c>
      <c r="V7737">
        <v>-156.6307947</v>
      </c>
      <c r="W7737">
        <v>71.248926670000003</v>
      </c>
      <c r="X7737">
        <v>-156.6307947</v>
      </c>
      <c r="AL7737">
        <v>160</v>
      </c>
      <c r="AM7737">
        <v>161</v>
      </c>
      <c r="AN7737">
        <v>161</v>
      </c>
      <c r="AO7737">
        <v>162</v>
      </c>
      <c r="AT7737">
        <v>161</v>
      </c>
      <c r="AU7737">
        <v>161</v>
      </c>
      <c r="AX7737" t="s">
        <v>58</v>
      </c>
      <c r="AY7737">
        <v>0</v>
      </c>
      <c r="AZ7737">
        <v>0</v>
      </c>
    </row>
    <row r="7738" spans="1:52" x14ac:dyDescent="0.35">
      <c r="A7738" t="s">
        <v>8432</v>
      </c>
      <c r="C7738">
        <v>2024</v>
      </c>
      <c r="D7738">
        <v>186</v>
      </c>
      <c r="E7738" t="s">
        <v>64</v>
      </c>
      <c r="F7738" t="s">
        <v>61</v>
      </c>
      <c r="G7738" t="s">
        <v>71</v>
      </c>
      <c r="I7738">
        <v>5</v>
      </c>
      <c r="P7738" t="s">
        <v>62</v>
      </c>
      <c r="Q7738">
        <v>2.44</v>
      </c>
      <c r="U7738">
        <v>71.271337669999994</v>
      </c>
      <c r="V7738">
        <v>-156.59521899999999</v>
      </c>
      <c r="W7738">
        <v>71.271337669999994</v>
      </c>
      <c r="X7738">
        <v>-156.59521899999999</v>
      </c>
      <c r="AL7738">
        <v>170</v>
      </c>
      <c r="AM7738">
        <v>167.75</v>
      </c>
      <c r="AN7738">
        <v>169</v>
      </c>
      <c r="AO7738">
        <v>165</v>
      </c>
      <c r="AP7738">
        <v>170</v>
      </c>
      <c r="AQ7738">
        <v>170</v>
      </c>
      <c r="AT7738">
        <v>163.75</v>
      </c>
      <c r="AU7738">
        <v>165</v>
      </c>
      <c r="AV7738">
        <v>166</v>
      </c>
      <c r="AW7738">
        <v>166</v>
      </c>
      <c r="AX7738" t="s">
        <v>58</v>
      </c>
      <c r="AY7738">
        <v>0</v>
      </c>
      <c r="AZ7738">
        <v>0</v>
      </c>
    </row>
    <row r="7739" spans="1:52" x14ac:dyDescent="0.35">
      <c r="A7739" t="s">
        <v>8433</v>
      </c>
      <c r="C7739">
        <v>2024</v>
      </c>
      <c r="D7739">
        <v>187</v>
      </c>
      <c r="E7739" t="s">
        <v>64</v>
      </c>
      <c r="F7739" t="s">
        <v>61</v>
      </c>
      <c r="G7739" t="s">
        <v>71</v>
      </c>
      <c r="I7739">
        <v>2</v>
      </c>
      <c r="J7739" t="s">
        <v>65</v>
      </c>
      <c r="K7739">
        <v>199</v>
      </c>
      <c r="L7739">
        <v>1</v>
      </c>
      <c r="P7739" t="s">
        <v>62</v>
      </c>
      <c r="Q7739">
        <v>2.58</v>
      </c>
      <c r="U7739">
        <v>71.256393329999995</v>
      </c>
      <c r="V7739">
        <v>-156.38179170000001</v>
      </c>
      <c r="W7739">
        <v>71.256393329999995</v>
      </c>
      <c r="X7739">
        <v>-156.38179170000001</v>
      </c>
      <c r="AL7739">
        <v>167</v>
      </c>
      <c r="AM7739">
        <v>166.5</v>
      </c>
      <c r="AN7739">
        <v>166.5</v>
      </c>
      <c r="AO7739">
        <v>166</v>
      </c>
      <c r="AT7739">
        <v>165.5</v>
      </c>
      <c r="AU7739">
        <v>165.5</v>
      </c>
      <c r="AX7739" t="s">
        <v>58</v>
      </c>
      <c r="AY7739">
        <v>0</v>
      </c>
      <c r="AZ7739">
        <v>0</v>
      </c>
    </row>
    <row r="7740" spans="1:52" x14ac:dyDescent="0.35">
      <c r="A7740" t="s">
        <v>8434</v>
      </c>
      <c r="C7740">
        <v>2024</v>
      </c>
      <c r="D7740">
        <v>187</v>
      </c>
      <c r="E7740" t="s">
        <v>64</v>
      </c>
      <c r="F7740" t="s">
        <v>61</v>
      </c>
      <c r="G7740" t="s">
        <v>79</v>
      </c>
      <c r="I7740">
        <v>1</v>
      </c>
      <c r="J7740" t="s">
        <v>65</v>
      </c>
      <c r="K7740">
        <v>199</v>
      </c>
      <c r="L7740">
        <v>1</v>
      </c>
      <c r="P7740" t="s">
        <v>62</v>
      </c>
      <c r="Q7740">
        <v>2.5499999999999998</v>
      </c>
      <c r="U7740">
        <v>71.257620329999995</v>
      </c>
      <c r="V7740">
        <v>-156.38425369999999</v>
      </c>
      <c r="W7740">
        <v>71.257620329999995</v>
      </c>
      <c r="X7740">
        <v>-156.38425369999999</v>
      </c>
      <c r="AX7740" t="s">
        <v>58</v>
      </c>
      <c r="AY7740">
        <v>1</v>
      </c>
      <c r="AZ7740">
        <v>0</v>
      </c>
    </row>
    <row r="7741" spans="1:52" x14ac:dyDescent="0.35">
      <c r="A7741" t="s">
        <v>8435</v>
      </c>
      <c r="C7741">
        <v>2024</v>
      </c>
      <c r="D7741">
        <v>188</v>
      </c>
      <c r="E7741" t="s">
        <v>53</v>
      </c>
      <c r="F7741" t="s">
        <v>61</v>
      </c>
      <c r="G7741" t="s">
        <v>79</v>
      </c>
      <c r="I7741">
        <v>2</v>
      </c>
      <c r="J7741" t="s">
        <v>56</v>
      </c>
      <c r="K7741">
        <v>201</v>
      </c>
      <c r="P7741" t="s">
        <v>62</v>
      </c>
      <c r="Q7741">
        <v>2.54</v>
      </c>
      <c r="U7741">
        <v>71.209050669999996</v>
      </c>
      <c r="V7741">
        <v>-156.2926885</v>
      </c>
      <c r="W7741">
        <v>71.209050669999996</v>
      </c>
      <c r="X7741">
        <v>-156.2926885</v>
      </c>
      <c r="AL7741">
        <v>183</v>
      </c>
      <c r="AM7741">
        <v>184</v>
      </c>
      <c r="AN7741">
        <v>184</v>
      </c>
      <c r="AO7741">
        <v>185</v>
      </c>
      <c r="AT7741">
        <v>184</v>
      </c>
      <c r="AU7741">
        <v>184</v>
      </c>
      <c r="AX7741" t="s">
        <v>58</v>
      </c>
      <c r="AY7741">
        <v>0</v>
      </c>
      <c r="AZ7741">
        <v>0</v>
      </c>
    </row>
    <row r="7742" spans="1:52" x14ac:dyDescent="0.35">
      <c r="A7742" t="s">
        <v>8436</v>
      </c>
      <c r="C7742">
        <v>2024</v>
      </c>
      <c r="D7742">
        <v>189</v>
      </c>
      <c r="E7742" t="s">
        <v>64</v>
      </c>
      <c r="F7742" t="s">
        <v>61</v>
      </c>
      <c r="G7742" t="s">
        <v>79</v>
      </c>
      <c r="I7742">
        <v>2</v>
      </c>
      <c r="P7742" t="s">
        <v>62</v>
      </c>
      <c r="Q7742">
        <v>2.85</v>
      </c>
      <c r="U7742">
        <v>71.286095000000003</v>
      </c>
      <c r="V7742">
        <v>-156.67967920000001</v>
      </c>
      <c r="W7742">
        <v>71.286095000000003</v>
      </c>
      <c r="X7742">
        <v>-156.67967920000001</v>
      </c>
      <c r="AL7742">
        <v>169</v>
      </c>
      <c r="AM7742">
        <v>168.5</v>
      </c>
      <c r="AN7742">
        <v>168.5</v>
      </c>
      <c r="AO7742">
        <v>168</v>
      </c>
      <c r="AT7742">
        <v>167.5</v>
      </c>
      <c r="AU7742">
        <v>167.5</v>
      </c>
      <c r="AX7742" t="s">
        <v>58</v>
      </c>
      <c r="AY7742">
        <v>0</v>
      </c>
      <c r="AZ7742">
        <v>0</v>
      </c>
    </row>
    <row r="7743" spans="1:52" x14ac:dyDescent="0.35">
      <c r="A7743" t="s">
        <v>8437</v>
      </c>
      <c r="C7743">
        <v>2024</v>
      </c>
      <c r="D7743">
        <v>189</v>
      </c>
      <c r="E7743" t="s">
        <v>64</v>
      </c>
      <c r="F7743" t="s">
        <v>61</v>
      </c>
      <c r="G7743" t="s">
        <v>71</v>
      </c>
      <c r="I7743">
        <v>1</v>
      </c>
      <c r="P7743" t="s">
        <v>62</v>
      </c>
      <c r="Q7743">
        <v>2.61</v>
      </c>
      <c r="U7743">
        <v>71.28445567</v>
      </c>
      <c r="V7743">
        <v>-156.680667</v>
      </c>
      <c r="W7743">
        <v>71.28445567</v>
      </c>
      <c r="X7743">
        <v>-156.680667</v>
      </c>
      <c r="AX7743" t="s">
        <v>58</v>
      </c>
      <c r="AY7743">
        <v>0</v>
      </c>
      <c r="AZ7743">
        <v>0</v>
      </c>
    </row>
    <row r="7744" spans="1:52" x14ac:dyDescent="0.35">
      <c r="A7744" t="s">
        <v>8438</v>
      </c>
      <c r="C7744">
        <v>2024</v>
      </c>
      <c r="D7744">
        <v>189</v>
      </c>
      <c r="E7744" t="s">
        <v>64</v>
      </c>
      <c r="F7744" t="s">
        <v>61</v>
      </c>
      <c r="G7744" t="s">
        <v>71</v>
      </c>
      <c r="I7744">
        <v>0</v>
      </c>
      <c r="J7744" t="s">
        <v>65</v>
      </c>
      <c r="K7744">
        <v>189</v>
      </c>
      <c r="L7744">
        <v>2</v>
      </c>
      <c r="P7744" t="s">
        <v>62</v>
      </c>
      <c r="Q7744">
        <v>2.83</v>
      </c>
      <c r="U7744">
        <v>71.287298500000006</v>
      </c>
      <c r="V7744">
        <v>-156.68504300000001</v>
      </c>
      <c r="W7744">
        <v>71.287298500000006</v>
      </c>
      <c r="X7744">
        <v>-156.68504300000001</v>
      </c>
      <c r="AP7744">
        <v>162</v>
      </c>
      <c r="AQ7744">
        <v>162</v>
      </c>
      <c r="AV7744">
        <v>163</v>
      </c>
      <c r="AW7744">
        <v>163</v>
      </c>
      <c r="AX7744" t="s">
        <v>65</v>
      </c>
      <c r="AY7744">
        <v>1</v>
      </c>
    </row>
    <row r="7745" spans="1:52" x14ac:dyDescent="0.35">
      <c r="A7745" t="s">
        <v>8439</v>
      </c>
      <c r="C7745">
        <v>2024</v>
      </c>
      <c r="D7745">
        <v>189</v>
      </c>
      <c r="E7745" t="s">
        <v>53</v>
      </c>
      <c r="F7745" t="s">
        <v>61</v>
      </c>
      <c r="G7745" t="s">
        <v>152</v>
      </c>
      <c r="H7745" t="s">
        <v>6293</v>
      </c>
      <c r="I7745">
        <v>5</v>
      </c>
      <c r="J7745" t="s">
        <v>65</v>
      </c>
      <c r="K7745">
        <v>203</v>
      </c>
      <c r="L7745">
        <v>5</v>
      </c>
      <c r="P7745" t="s">
        <v>62</v>
      </c>
      <c r="Q7745">
        <v>2.82</v>
      </c>
      <c r="U7745">
        <v>71.286365169999996</v>
      </c>
      <c r="V7745">
        <v>-156.6851375</v>
      </c>
      <c r="W7745">
        <v>71.286365169999996</v>
      </c>
      <c r="X7745">
        <v>-156.6851375</v>
      </c>
      <c r="AH7745" t="s">
        <v>6293</v>
      </c>
      <c r="AI7745">
        <v>228.9402685</v>
      </c>
      <c r="AJ7745">
        <v>1</v>
      </c>
      <c r="AK7745">
        <v>0</v>
      </c>
      <c r="AL7745">
        <v>172</v>
      </c>
      <c r="AM7745">
        <v>172.75</v>
      </c>
      <c r="AN7745">
        <v>172.75</v>
      </c>
      <c r="AO7745">
        <v>173</v>
      </c>
      <c r="AT7745">
        <v>169.75</v>
      </c>
      <c r="AU7745">
        <v>169.75</v>
      </c>
      <c r="AX7745" t="s">
        <v>58</v>
      </c>
      <c r="AY7745">
        <v>0</v>
      </c>
      <c r="AZ7745">
        <v>0</v>
      </c>
    </row>
    <row r="7746" spans="1:52" x14ac:dyDescent="0.35">
      <c r="A7746" t="s">
        <v>8440</v>
      </c>
      <c r="C7746">
        <v>2024</v>
      </c>
      <c r="D7746">
        <v>189</v>
      </c>
      <c r="E7746" t="s">
        <v>53</v>
      </c>
      <c r="F7746" t="s">
        <v>61</v>
      </c>
      <c r="G7746" t="s">
        <v>152</v>
      </c>
      <c r="I7746">
        <v>0</v>
      </c>
      <c r="J7746" t="s">
        <v>56</v>
      </c>
      <c r="K7746">
        <v>189</v>
      </c>
      <c r="P7746" t="s">
        <v>62</v>
      </c>
      <c r="Q7746">
        <v>2.65</v>
      </c>
      <c r="U7746">
        <v>71.286036670000001</v>
      </c>
      <c r="V7746">
        <v>-156.68729020000001</v>
      </c>
      <c r="W7746">
        <v>71.286036670000001</v>
      </c>
      <c r="X7746">
        <v>-156.68729020000001</v>
      </c>
      <c r="AX7746" t="s">
        <v>56</v>
      </c>
      <c r="AY7746">
        <v>0</v>
      </c>
    </row>
    <row r="7747" spans="1:52" x14ac:dyDescent="0.35">
      <c r="A7747" t="s">
        <v>8441</v>
      </c>
      <c r="C7747">
        <v>2024</v>
      </c>
      <c r="D7747">
        <v>190</v>
      </c>
      <c r="E7747" t="s">
        <v>64</v>
      </c>
      <c r="F7747" t="s">
        <v>61</v>
      </c>
      <c r="G7747" t="s">
        <v>79</v>
      </c>
      <c r="I7747">
        <v>4</v>
      </c>
      <c r="J7747" t="s">
        <v>65</v>
      </c>
      <c r="K7747">
        <v>202</v>
      </c>
      <c r="L7747">
        <v>2</v>
      </c>
      <c r="P7747" t="s">
        <v>62</v>
      </c>
      <c r="Q7747">
        <v>2.82</v>
      </c>
      <c r="U7747">
        <v>71.278581329999994</v>
      </c>
      <c r="V7747">
        <v>-156.67890779999999</v>
      </c>
      <c r="W7747">
        <v>71.278581329999994</v>
      </c>
      <c r="X7747">
        <v>-156.67890779999999</v>
      </c>
      <c r="AL7747">
        <v>170</v>
      </c>
      <c r="AM7747">
        <v>171</v>
      </c>
      <c r="AN7747">
        <v>171</v>
      </c>
      <c r="AO7747">
        <v>172</v>
      </c>
      <c r="AT7747">
        <v>168</v>
      </c>
      <c r="AU7747">
        <v>168</v>
      </c>
      <c r="AX7747" t="s">
        <v>58</v>
      </c>
      <c r="AY7747">
        <v>0</v>
      </c>
      <c r="AZ7747">
        <v>0</v>
      </c>
    </row>
    <row r="7748" spans="1:52" x14ac:dyDescent="0.35">
      <c r="A7748" t="s">
        <v>8442</v>
      </c>
      <c r="C7748">
        <v>2024</v>
      </c>
      <c r="D7748">
        <v>192</v>
      </c>
      <c r="E7748" t="s">
        <v>53</v>
      </c>
      <c r="F7748" t="s">
        <v>61</v>
      </c>
      <c r="G7748" t="s">
        <v>152</v>
      </c>
      <c r="I7748">
        <v>6</v>
      </c>
      <c r="J7748" t="s">
        <v>65</v>
      </c>
      <c r="K7748">
        <v>195</v>
      </c>
      <c r="L7748">
        <v>6</v>
      </c>
      <c r="P7748" t="s">
        <v>62</v>
      </c>
      <c r="Q7748">
        <v>2.7</v>
      </c>
      <c r="U7748">
        <v>71.294559669999998</v>
      </c>
      <c r="V7748">
        <v>-156.7049078</v>
      </c>
      <c r="W7748">
        <v>71.294559669999998</v>
      </c>
      <c r="X7748">
        <v>-156.7049078</v>
      </c>
      <c r="AL7748">
        <v>175</v>
      </c>
      <c r="AM7748">
        <v>174.5</v>
      </c>
      <c r="AN7748">
        <v>174.5</v>
      </c>
      <c r="AO7748">
        <v>174</v>
      </c>
      <c r="AP7748">
        <v>170</v>
      </c>
      <c r="AQ7748">
        <v>170</v>
      </c>
      <c r="AT7748">
        <v>170.5</v>
      </c>
      <c r="AU7748">
        <v>170.5</v>
      </c>
      <c r="AV7748">
        <v>166</v>
      </c>
      <c r="AW7748">
        <v>166</v>
      </c>
      <c r="AX7748" t="s">
        <v>58</v>
      </c>
      <c r="AY7748">
        <v>0</v>
      </c>
      <c r="AZ7748">
        <v>0</v>
      </c>
    </row>
    <row r="7749" spans="1:52" x14ac:dyDescent="0.35">
      <c r="A7749" t="s">
        <v>8443</v>
      </c>
      <c r="C7749">
        <v>2024</v>
      </c>
      <c r="D7749">
        <v>192</v>
      </c>
      <c r="E7749" t="s">
        <v>122</v>
      </c>
      <c r="F7749" t="s">
        <v>61</v>
      </c>
      <c r="G7749" t="s">
        <v>123</v>
      </c>
      <c r="I7749">
        <v>2</v>
      </c>
      <c r="P7749" t="s">
        <v>62</v>
      </c>
      <c r="Q7749">
        <v>2.63</v>
      </c>
      <c r="U7749">
        <v>71.293500499999993</v>
      </c>
      <c r="V7749">
        <v>-156.7042328</v>
      </c>
      <c r="W7749">
        <v>71.293500499999993</v>
      </c>
      <c r="X7749">
        <v>-156.7042328</v>
      </c>
      <c r="AX7749" t="s">
        <v>58</v>
      </c>
      <c r="AY7749">
        <v>1</v>
      </c>
      <c r="AZ7749">
        <v>0</v>
      </c>
    </row>
    <row r="7750" spans="1:52" x14ac:dyDescent="0.35">
      <c r="A7750" t="s">
        <v>8444</v>
      </c>
      <c r="C7750">
        <v>2024</v>
      </c>
      <c r="D7750">
        <v>192</v>
      </c>
      <c r="E7750" t="s">
        <v>160</v>
      </c>
      <c r="F7750" t="s">
        <v>61</v>
      </c>
      <c r="G7750" t="s">
        <v>123</v>
      </c>
      <c r="I7750">
        <v>2</v>
      </c>
      <c r="P7750" t="s">
        <v>62</v>
      </c>
      <c r="Q7750">
        <v>2.64</v>
      </c>
      <c r="U7750">
        <v>71.292308169999998</v>
      </c>
      <c r="V7750">
        <v>-156.7042678</v>
      </c>
      <c r="W7750">
        <v>71.292308169999998</v>
      </c>
      <c r="X7750">
        <v>-156.7042678</v>
      </c>
      <c r="AX7750" t="s">
        <v>58</v>
      </c>
      <c r="AY7750">
        <v>0</v>
      </c>
      <c r="AZ7750">
        <v>0</v>
      </c>
    </row>
    <row r="7751" spans="1:52" x14ac:dyDescent="0.35">
      <c r="A7751" t="s">
        <v>8445</v>
      </c>
      <c r="C7751">
        <v>2024</v>
      </c>
      <c r="D7751">
        <v>192</v>
      </c>
      <c r="E7751" t="s">
        <v>53</v>
      </c>
      <c r="F7751" t="s">
        <v>61</v>
      </c>
      <c r="G7751" t="s">
        <v>123</v>
      </c>
      <c r="H7751" t="s">
        <v>8446</v>
      </c>
      <c r="I7751">
        <v>4</v>
      </c>
      <c r="J7751" t="s">
        <v>56</v>
      </c>
      <c r="K7751">
        <v>202</v>
      </c>
      <c r="P7751" t="s">
        <v>62</v>
      </c>
      <c r="Q7751">
        <v>2.85</v>
      </c>
      <c r="U7751">
        <v>71.282088329999993</v>
      </c>
      <c r="V7751">
        <v>-156.69620230000001</v>
      </c>
      <c r="W7751">
        <v>71.282088329999993</v>
      </c>
      <c r="X7751">
        <v>-156.69620230000001</v>
      </c>
      <c r="AH7751" t="s">
        <v>8446</v>
      </c>
      <c r="AJ7751">
        <v>0</v>
      </c>
      <c r="AK7751">
        <v>0</v>
      </c>
      <c r="AL7751">
        <v>171</v>
      </c>
      <c r="AM7751">
        <v>171</v>
      </c>
      <c r="AN7751">
        <v>171</v>
      </c>
      <c r="AO7751">
        <v>171</v>
      </c>
      <c r="AR7751">
        <v>0</v>
      </c>
      <c r="AT7751">
        <v>169</v>
      </c>
      <c r="AU7751">
        <v>169</v>
      </c>
      <c r="AX7751" t="s">
        <v>58</v>
      </c>
      <c r="AY7751">
        <v>1</v>
      </c>
      <c r="AZ7751">
        <v>0</v>
      </c>
    </row>
    <row r="7752" spans="1:52" x14ac:dyDescent="0.35">
      <c r="A7752" t="s">
        <v>8447</v>
      </c>
      <c r="C7752">
        <v>2024</v>
      </c>
      <c r="D7752">
        <v>169</v>
      </c>
      <c r="E7752" t="s">
        <v>148</v>
      </c>
      <c r="F7752" t="s">
        <v>54</v>
      </c>
      <c r="G7752" t="s">
        <v>152</v>
      </c>
      <c r="I7752">
        <v>1</v>
      </c>
      <c r="J7752" t="s">
        <v>186</v>
      </c>
      <c r="K7752">
        <v>192</v>
      </c>
      <c r="P7752" t="s">
        <v>62</v>
      </c>
      <c r="Q7752">
        <v>2.72</v>
      </c>
      <c r="U7752">
        <v>71.293853960000007</v>
      </c>
      <c r="V7752">
        <v>-156.70446190000001</v>
      </c>
      <c r="W7752">
        <v>71.293846669999994</v>
      </c>
      <c r="X7752">
        <v>-156.7044817</v>
      </c>
      <c r="AL7752">
        <v>167</v>
      </c>
      <c r="AM7752">
        <v>168</v>
      </c>
      <c r="AN7752">
        <v>168</v>
      </c>
      <c r="AO7752">
        <v>169</v>
      </c>
      <c r="AT7752">
        <v>168</v>
      </c>
      <c r="AU7752">
        <v>168</v>
      </c>
      <c r="AX7752" t="s">
        <v>58</v>
      </c>
      <c r="AY7752">
        <v>0</v>
      </c>
      <c r="AZ7752">
        <v>0</v>
      </c>
    </row>
    <row r="7753" spans="1:52" x14ac:dyDescent="0.35">
      <c r="A7753" t="s">
        <v>8448</v>
      </c>
      <c r="C7753">
        <v>2024</v>
      </c>
      <c r="D7753">
        <v>169</v>
      </c>
      <c r="E7753" t="s">
        <v>64</v>
      </c>
      <c r="F7753" t="s">
        <v>54</v>
      </c>
      <c r="G7753" t="s">
        <v>71</v>
      </c>
      <c r="I7753">
        <v>2</v>
      </c>
      <c r="J7753" t="s">
        <v>56</v>
      </c>
      <c r="K7753">
        <v>202</v>
      </c>
      <c r="P7753" t="s">
        <v>62</v>
      </c>
      <c r="Q7753">
        <v>2.91</v>
      </c>
      <c r="U7753">
        <v>71.276953000000006</v>
      </c>
      <c r="V7753">
        <v>-156.69216220000001</v>
      </c>
      <c r="W7753">
        <v>71.276953000000006</v>
      </c>
      <c r="X7753">
        <v>-156.69216220000001</v>
      </c>
      <c r="AL7753">
        <v>167</v>
      </c>
      <c r="AM7753">
        <v>168</v>
      </c>
      <c r="AN7753">
        <v>168</v>
      </c>
      <c r="AO7753">
        <v>169</v>
      </c>
      <c r="AT7753">
        <v>167</v>
      </c>
      <c r="AU7753">
        <v>167</v>
      </c>
      <c r="AX7753" t="s">
        <v>58</v>
      </c>
      <c r="AY7753">
        <v>0</v>
      </c>
      <c r="AZ7753">
        <v>0</v>
      </c>
    </row>
    <row r="7754" spans="1:52" x14ac:dyDescent="0.35">
      <c r="A7754" t="s">
        <v>8449</v>
      </c>
      <c r="C7754">
        <v>2024</v>
      </c>
      <c r="D7754">
        <v>169</v>
      </c>
      <c r="E7754" t="s">
        <v>64</v>
      </c>
      <c r="F7754" t="s">
        <v>54</v>
      </c>
      <c r="G7754" t="s">
        <v>71</v>
      </c>
      <c r="I7754">
        <v>3</v>
      </c>
      <c r="J7754" t="s">
        <v>65</v>
      </c>
      <c r="K7754">
        <v>202</v>
      </c>
      <c r="L7754">
        <v>2</v>
      </c>
      <c r="P7754" t="s">
        <v>62</v>
      </c>
      <c r="Q7754">
        <v>2.58</v>
      </c>
      <c r="U7754">
        <v>71.276133329999993</v>
      </c>
      <c r="V7754">
        <v>-156.6923017</v>
      </c>
      <c r="W7754">
        <v>71.276133329999993</v>
      </c>
      <c r="X7754">
        <v>-156.6923017</v>
      </c>
      <c r="AL7754">
        <v>167</v>
      </c>
      <c r="AM7754">
        <v>168</v>
      </c>
      <c r="AN7754">
        <v>168</v>
      </c>
      <c r="AO7754">
        <v>169</v>
      </c>
      <c r="AT7754">
        <v>166</v>
      </c>
      <c r="AU7754">
        <v>166</v>
      </c>
      <c r="AX7754" t="s">
        <v>58</v>
      </c>
      <c r="AY7754">
        <v>0</v>
      </c>
      <c r="AZ7754">
        <v>0</v>
      </c>
    </row>
    <row r="7755" spans="1:52" x14ac:dyDescent="0.35">
      <c r="A7755" t="s">
        <v>8450</v>
      </c>
      <c r="C7755">
        <v>2024</v>
      </c>
      <c r="D7755">
        <v>169</v>
      </c>
      <c r="E7755" t="s">
        <v>64</v>
      </c>
      <c r="F7755" t="s">
        <v>54</v>
      </c>
      <c r="G7755" t="s">
        <v>71</v>
      </c>
      <c r="I7755">
        <v>2</v>
      </c>
      <c r="J7755" t="s">
        <v>65</v>
      </c>
      <c r="K7755">
        <v>197</v>
      </c>
      <c r="L7755">
        <v>0</v>
      </c>
      <c r="P7755" t="s">
        <v>62</v>
      </c>
      <c r="Q7755">
        <v>5</v>
      </c>
      <c r="U7755">
        <v>71.265738240000005</v>
      </c>
      <c r="V7755">
        <v>-156.6948822</v>
      </c>
      <c r="W7755">
        <v>71.265738240000005</v>
      </c>
      <c r="X7755">
        <v>-156.6948822</v>
      </c>
      <c r="AL7755">
        <v>167</v>
      </c>
      <c r="AM7755">
        <v>168</v>
      </c>
      <c r="AN7755">
        <v>168</v>
      </c>
      <c r="AO7755">
        <v>169</v>
      </c>
      <c r="AT7755">
        <v>167</v>
      </c>
      <c r="AU7755">
        <v>167</v>
      </c>
      <c r="AX7755" t="s">
        <v>58</v>
      </c>
      <c r="AY7755">
        <v>0</v>
      </c>
      <c r="AZ7755">
        <v>0</v>
      </c>
    </row>
    <row r="7756" spans="1:52" x14ac:dyDescent="0.35">
      <c r="A7756" t="s">
        <v>8451</v>
      </c>
      <c r="C7756">
        <v>2024</v>
      </c>
      <c r="D7756">
        <v>169</v>
      </c>
      <c r="E7756" t="s">
        <v>64</v>
      </c>
      <c r="F7756" t="s">
        <v>54</v>
      </c>
      <c r="G7756" t="s">
        <v>71</v>
      </c>
      <c r="I7756">
        <v>5</v>
      </c>
      <c r="J7756" t="s">
        <v>65</v>
      </c>
      <c r="K7756">
        <v>202</v>
      </c>
      <c r="L7756">
        <v>5</v>
      </c>
      <c r="P7756" t="s">
        <v>62</v>
      </c>
      <c r="Q7756">
        <v>2.82</v>
      </c>
      <c r="U7756">
        <v>71.28342533</v>
      </c>
      <c r="V7756">
        <v>-156.71245970000001</v>
      </c>
      <c r="W7756">
        <v>71.28342533</v>
      </c>
      <c r="X7756">
        <v>-156.71245970000001</v>
      </c>
      <c r="AL7756">
        <v>167</v>
      </c>
      <c r="AM7756">
        <v>166.5</v>
      </c>
      <c r="AN7756">
        <v>166.5</v>
      </c>
      <c r="AO7756">
        <v>166</v>
      </c>
      <c r="AT7756">
        <v>162.5</v>
      </c>
      <c r="AU7756">
        <v>162.5</v>
      </c>
      <c r="AX7756" t="s">
        <v>58</v>
      </c>
      <c r="AY7756">
        <v>0</v>
      </c>
      <c r="AZ7756">
        <v>0</v>
      </c>
    </row>
    <row r="7757" spans="1:52" x14ac:dyDescent="0.35">
      <c r="A7757" t="s">
        <v>8452</v>
      </c>
      <c r="C7757">
        <v>2024</v>
      </c>
      <c r="D7757">
        <v>169</v>
      </c>
      <c r="E7757" t="s">
        <v>64</v>
      </c>
      <c r="F7757" t="s">
        <v>54</v>
      </c>
      <c r="G7757" t="s">
        <v>71</v>
      </c>
      <c r="I7757">
        <v>4</v>
      </c>
      <c r="J7757" t="s">
        <v>65</v>
      </c>
      <c r="K7757">
        <v>202</v>
      </c>
      <c r="L7757">
        <v>3</v>
      </c>
      <c r="P7757" t="s">
        <v>62</v>
      </c>
      <c r="Q7757">
        <v>3.01</v>
      </c>
      <c r="U7757">
        <v>71.284653500000005</v>
      </c>
      <c r="V7757">
        <v>-156.71382600000001</v>
      </c>
      <c r="W7757">
        <v>71.284653500000005</v>
      </c>
      <c r="X7757">
        <v>-156.71382600000001</v>
      </c>
      <c r="AX7757" t="s">
        <v>58</v>
      </c>
      <c r="AY7757">
        <v>0</v>
      </c>
      <c r="AZ7757">
        <v>0</v>
      </c>
    </row>
    <row r="7758" spans="1:52" x14ac:dyDescent="0.35">
      <c r="A7758" t="s">
        <v>8453</v>
      </c>
      <c r="C7758">
        <v>2024</v>
      </c>
      <c r="D7758">
        <v>171</v>
      </c>
      <c r="E7758" t="s">
        <v>64</v>
      </c>
      <c r="F7758" t="s">
        <v>54</v>
      </c>
      <c r="G7758" t="s">
        <v>71</v>
      </c>
      <c r="I7758">
        <v>3</v>
      </c>
      <c r="J7758" t="s">
        <v>56</v>
      </c>
      <c r="K7758">
        <v>196</v>
      </c>
      <c r="P7758" t="s">
        <v>62</v>
      </c>
      <c r="Q7758">
        <v>2.77</v>
      </c>
      <c r="U7758">
        <v>71.24609667</v>
      </c>
      <c r="V7758">
        <v>-156.81835670000001</v>
      </c>
      <c r="W7758">
        <v>71.24609667</v>
      </c>
      <c r="X7758">
        <v>-156.81835670000001</v>
      </c>
      <c r="AL7758">
        <v>169</v>
      </c>
      <c r="AM7758">
        <v>170</v>
      </c>
      <c r="AN7758">
        <v>170</v>
      </c>
      <c r="AO7758">
        <v>171</v>
      </c>
      <c r="AT7758">
        <v>168</v>
      </c>
      <c r="AU7758">
        <v>168</v>
      </c>
      <c r="AX7758" t="s">
        <v>58</v>
      </c>
      <c r="AY7758">
        <v>0</v>
      </c>
    </row>
    <row r="7759" spans="1:52" x14ac:dyDescent="0.35">
      <c r="A7759" t="s">
        <v>8454</v>
      </c>
      <c r="C7759">
        <v>2024</v>
      </c>
      <c r="D7759">
        <v>171</v>
      </c>
      <c r="E7759" t="s">
        <v>122</v>
      </c>
      <c r="F7759" t="s">
        <v>54</v>
      </c>
      <c r="G7759" t="s">
        <v>8455</v>
      </c>
      <c r="P7759" t="s">
        <v>57</v>
      </c>
      <c r="U7759">
        <v>71.230944339999994</v>
      </c>
      <c r="V7759">
        <v>-156.8140372</v>
      </c>
      <c r="W7759">
        <v>71.230944339999994</v>
      </c>
      <c r="X7759">
        <v>-156.8140372</v>
      </c>
      <c r="AX7759" t="s">
        <v>58</v>
      </c>
    </row>
    <row r="7760" spans="1:52" x14ac:dyDescent="0.35">
      <c r="A7760" t="s">
        <v>8456</v>
      </c>
      <c r="C7760">
        <v>2024</v>
      </c>
      <c r="D7760">
        <v>171</v>
      </c>
      <c r="E7760" t="s">
        <v>64</v>
      </c>
      <c r="F7760" t="s">
        <v>54</v>
      </c>
      <c r="G7760" t="s">
        <v>105</v>
      </c>
      <c r="I7760">
        <v>3</v>
      </c>
      <c r="J7760" t="s">
        <v>56</v>
      </c>
      <c r="K7760">
        <v>196</v>
      </c>
      <c r="P7760" t="s">
        <v>62</v>
      </c>
      <c r="Q7760">
        <v>2.73</v>
      </c>
      <c r="U7760">
        <v>71.248069999999998</v>
      </c>
      <c r="V7760">
        <v>-156.80777499999999</v>
      </c>
      <c r="W7760">
        <v>71.248069999999998</v>
      </c>
      <c r="X7760">
        <v>-156.80777499999999</v>
      </c>
      <c r="AX7760" t="s">
        <v>58</v>
      </c>
      <c r="AY7760">
        <v>0</v>
      </c>
    </row>
    <row r="7761" spans="1:51" x14ac:dyDescent="0.35">
      <c r="A7761" t="s">
        <v>8457</v>
      </c>
      <c r="C7761">
        <v>2024</v>
      </c>
      <c r="D7761">
        <v>172</v>
      </c>
      <c r="E7761" t="s">
        <v>64</v>
      </c>
      <c r="F7761" t="s">
        <v>54</v>
      </c>
      <c r="G7761" t="s">
        <v>152</v>
      </c>
      <c r="I7761">
        <v>3</v>
      </c>
      <c r="J7761" t="s">
        <v>65</v>
      </c>
      <c r="K7761">
        <v>197</v>
      </c>
      <c r="L7761">
        <v>3</v>
      </c>
      <c r="P7761" t="s">
        <v>62</v>
      </c>
      <c r="Q7761">
        <v>3.24</v>
      </c>
      <c r="U7761">
        <v>71.31276167</v>
      </c>
      <c r="V7761">
        <v>-156.6570117</v>
      </c>
      <c r="W7761">
        <v>71.31276167</v>
      </c>
      <c r="X7761">
        <v>-156.6570117</v>
      </c>
      <c r="AL7761">
        <v>170</v>
      </c>
      <c r="AM7761">
        <v>169.5</v>
      </c>
      <c r="AN7761">
        <v>169.5</v>
      </c>
      <c r="AO7761">
        <v>169</v>
      </c>
      <c r="AT7761">
        <v>167.5</v>
      </c>
      <c r="AU7761">
        <v>167.5</v>
      </c>
      <c r="AX7761" t="s">
        <v>58</v>
      </c>
      <c r="AY7761">
        <v>0</v>
      </c>
    </row>
    <row r="7762" spans="1:51" x14ac:dyDescent="0.35">
      <c r="A7762" t="s">
        <v>8458</v>
      </c>
      <c r="C7762">
        <v>2024</v>
      </c>
      <c r="D7762">
        <v>172</v>
      </c>
      <c r="E7762" t="s">
        <v>122</v>
      </c>
      <c r="F7762" t="s">
        <v>54</v>
      </c>
      <c r="G7762" t="s">
        <v>123</v>
      </c>
      <c r="I7762">
        <v>1</v>
      </c>
      <c r="P7762" t="s">
        <v>62</v>
      </c>
      <c r="Q7762">
        <v>2.5</v>
      </c>
      <c r="U7762">
        <v>71.304861669999994</v>
      </c>
      <c r="V7762">
        <v>-156.641785</v>
      </c>
      <c r="W7762">
        <v>71.304861669999994</v>
      </c>
      <c r="X7762">
        <v>-156.641785</v>
      </c>
      <c r="AX7762" t="s">
        <v>58</v>
      </c>
      <c r="AY7762">
        <v>0</v>
      </c>
    </row>
    <row r="7763" spans="1:51" x14ac:dyDescent="0.35">
      <c r="A7763" t="s">
        <v>8459</v>
      </c>
      <c r="C7763">
        <v>2024</v>
      </c>
      <c r="D7763">
        <v>172</v>
      </c>
      <c r="E7763" t="s">
        <v>122</v>
      </c>
      <c r="F7763" t="s">
        <v>54</v>
      </c>
      <c r="G7763" t="s">
        <v>123</v>
      </c>
      <c r="I7763">
        <v>2</v>
      </c>
      <c r="P7763" t="s">
        <v>62</v>
      </c>
      <c r="Q7763">
        <v>2.67</v>
      </c>
      <c r="U7763">
        <v>71.30089633</v>
      </c>
      <c r="V7763">
        <v>-156.63434369999999</v>
      </c>
      <c r="W7763">
        <v>71.30089633</v>
      </c>
      <c r="X7763">
        <v>-156.63434369999999</v>
      </c>
      <c r="AX7763" t="s">
        <v>58</v>
      </c>
      <c r="AY7763">
        <v>0</v>
      </c>
    </row>
    <row r="7764" spans="1:51" x14ac:dyDescent="0.35">
      <c r="A7764" t="s">
        <v>8460</v>
      </c>
      <c r="C7764">
        <v>2024</v>
      </c>
      <c r="D7764">
        <v>172</v>
      </c>
      <c r="E7764" t="s">
        <v>64</v>
      </c>
      <c r="F7764" t="s">
        <v>54</v>
      </c>
      <c r="G7764" t="s">
        <v>152</v>
      </c>
      <c r="I7764">
        <v>5</v>
      </c>
      <c r="J7764" t="s">
        <v>65</v>
      </c>
      <c r="K7764">
        <v>201</v>
      </c>
      <c r="L7764">
        <v>4</v>
      </c>
      <c r="P7764" t="s">
        <v>62</v>
      </c>
      <c r="Q7764">
        <v>2.82</v>
      </c>
      <c r="U7764">
        <v>71.293445000000006</v>
      </c>
      <c r="V7764">
        <v>-156.6236222</v>
      </c>
      <c r="W7764">
        <v>71.293445000000006</v>
      </c>
      <c r="X7764">
        <v>-156.6236222</v>
      </c>
      <c r="AL7764">
        <v>170</v>
      </c>
      <c r="AM7764">
        <v>169.5</v>
      </c>
      <c r="AN7764">
        <v>169.5</v>
      </c>
      <c r="AO7764">
        <v>169</v>
      </c>
      <c r="AT7764">
        <v>165.5</v>
      </c>
      <c r="AU7764">
        <v>165.5</v>
      </c>
      <c r="AX7764" t="s">
        <v>58</v>
      </c>
      <c r="AY7764">
        <v>0</v>
      </c>
    </row>
    <row r="7765" spans="1:51" x14ac:dyDescent="0.35">
      <c r="A7765" t="s">
        <v>8461</v>
      </c>
      <c r="C7765">
        <v>2024</v>
      </c>
      <c r="D7765">
        <v>172</v>
      </c>
      <c r="E7765" t="s">
        <v>64</v>
      </c>
      <c r="F7765" t="s">
        <v>54</v>
      </c>
      <c r="G7765" t="s">
        <v>152</v>
      </c>
      <c r="I7765">
        <v>4</v>
      </c>
      <c r="J7765" t="s">
        <v>65</v>
      </c>
      <c r="K7765">
        <v>201</v>
      </c>
      <c r="L7765">
        <v>3</v>
      </c>
      <c r="P7765" t="s">
        <v>62</v>
      </c>
      <c r="Q7765">
        <v>2.63</v>
      </c>
      <c r="U7765">
        <v>71.291596670000004</v>
      </c>
      <c r="V7765">
        <v>-156.62070919999999</v>
      </c>
      <c r="W7765">
        <v>71.291596670000004</v>
      </c>
      <c r="X7765">
        <v>-156.62070919999999</v>
      </c>
      <c r="AX7765" t="s">
        <v>58</v>
      </c>
      <c r="AY7765">
        <v>0</v>
      </c>
    </row>
    <row r="7766" spans="1:51" x14ac:dyDescent="0.35">
      <c r="A7766" t="s">
        <v>8462</v>
      </c>
      <c r="C7766">
        <v>2024</v>
      </c>
      <c r="D7766">
        <v>172</v>
      </c>
      <c r="E7766" t="s">
        <v>64</v>
      </c>
      <c r="F7766" t="s">
        <v>54</v>
      </c>
      <c r="G7766" t="s">
        <v>71</v>
      </c>
      <c r="I7766">
        <v>5</v>
      </c>
      <c r="J7766" t="s">
        <v>65</v>
      </c>
      <c r="K7766">
        <v>201</v>
      </c>
      <c r="L7766">
        <v>1</v>
      </c>
      <c r="P7766" t="s">
        <v>62</v>
      </c>
      <c r="Q7766">
        <v>2.62</v>
      </c>
      <c r="U7766">
        <v>71.286852499999995</v>
      </c>
      <c r="V7766">
        <v>-156.62159550000001</v>
      </c>
      <c r="W7766">
        <v>71.286852499999995</v>
      </c>
      <c r="X7766">
        <v>-156.62159550000001</v>
      </c>
      <c r="AL7766">
        <v>167</v>
      </c>
      <c r="AM7766">
        <v>168</v>
      </c>
      <c r="AN7766">
        <v>168</v>
      </c>
      <c r="AO7766">
        <v>169</v>
      </c>
      <c r="AT7766">
        <v>164</v>
      </c>
      <c r="AU7766">
        <v>164</v>
      </c>
      <c r="AX7766" t="s">
        <v>58</v>
      </c>
      <c r="AY7766">
        <v>0</v>
      </c>
    </row>
    <row r="7767" spans="1:51" x14ac:dyDescent="0.35">
      <c r="A7767" t="s">
        <v>8463</v>
      </c>
      <c r="C7767">
        <v>2024</v>
      </c>
      <c r="D7767">
        <v>172</v>
      </c>
      <c r="E7767" t="s">
        <v>64</v>
      </c>
      <c r="F7767" t="s">
        <v>54</v>
      </c>
      <c r="G7767" t="s">
        <v>71</v>
      </c>
      <c r="I7767">
        <v>4</v>
      </c>
      <c r="J7767" t="s">
        <v>65</v>
      </c>
      <c r="K7767">
        <v>201</v>
      </c>
      <c r="L7767">
        <v>4</v>
      </c>
      <c r="P7767" t="s">
        <v>62</v>
      </c>
      <c r="Q7767">
        <v>2.78</v>
      </c>
      <c r="U7767">
        <v>71.289510669999999</v>
      </c>
      <c r="V7767">
        <v>-156.6400902</v>
      </c>
      <c r="W7767">
        <v>71.289510669999999</v>
      </c>
      <c r="X7767">
        <v>-156.6400902</v>
      </c>
      <c r="AL7767">
        <v>164</v>
      </c>
      <c r="AM7767">
        <v>163.25</v>
      </c>
      <c r="AN7767">
        <v>163.5</v>
      </c>
      <c r="AO7767">
        <v>163</v>
      </c>
      <c r="AT7767">
        <v>160.25</v>
      </c>
      <c r="AU7767">
        <v>160.5</v>
      </c>
      <c r="AX7767" t="s">
        <v>58</v>
      </c>
      <c r="AY7767">
        <v>1</v>
      </c>
    </row>
    <row r="7768" spans="1:51" x14ac:dyDescent="0.35">
      <c r="A7768" t="s">
        <v>8464</v>
      </c>
      <c r="C7768">
        <v>2024</v>
      </c>
      <c r="D7768">
        <v>172</v>
      </c>
      <c r="E7768" t="s">
        <v>64</v>
      </c>
      <c r="F7768" t="s">
        <v>54</v>
      </c>
      <c r="G7768" t="s">
        <v>71</v>
      </c>
      <c r="I7768">
        <v>3</v>
      </c>
      <c r="J7768" t="s">
        <v>65</v>
      </c>
      <c r="K7768">
        <v>200</v>
      </c>
      <c r="P7768" t="s">
        <v>62</v>
      </c>
      <c r="Q7768">
        <v>2.74</v>
      </c>
      <c r="U7768">
        <v>71.297379669999998</v>
      </c>
      <c r="V7768">
        <v>-156.65314069999999</v>
      </c>
      <c r="W7768">
        <v>71.297379669999998</v>
      </c>
      <c r="X7768">
        <v>-156.65314069999999</v>
      </c>
      <c r="AL7768">
        <v>170</v>
      </c>
      <c r="AM7768">
        <v>169.5</v>
      </c>
      <c r="AN7768">
        <v>169.5</v>
      </c>
      <c r="AO7768">
        <v>169</v>
      </c>
      <c r="AT7768">
        <v>167.5</v>
      </c>
      <c r="AU7768">
        <v>167.5</v>
      </c>
      <c r="AX7768" t="s">
        <v>58</v>
      </c>
      <c r="AY7768">
        <v>0</v>
      </c>
    </row>
    <row r="7769" spans="1:51" x14ac:dyDescent="0.35">
      <c r="A7769" t="s">
        <v>8465</v>
      </c>
      <c r="C7769">
        <v>2024</v>
      </c>
      <c r="D7769">
        <v>172</v>
      </c>
      <c r="E7769" t="s">
        <v>64</v>
      </c>
      <c r="F7769" t="s">
        <v>54</v>
      </c>
      <c r="G7769" t="s">
        <v>152</v>
      </c>
      <c r="I7769">
        <v>3</v>
      </c>
      <c r="J7769" t="s">
        <v>65</v>
      </c>
      <c r="K7769">
        <v>200</v>
      </c>
      <c r="L7769">
        <v>2</v>
      </c>
      <c r="P7769" t="s">
        <v>62</v>
      </c>
      <c r="Q7769">
        <v>2.71</v>
      </c>
      <c r="U7769">
        <v>71.298379999999995</v>
      </c>
      <c r="V7769">
        <v>-156.652086</v>
      </c>
      <c r="W7769">
        <v>71.298379999999995</v>
      </c>
      <c r="X7769">
        <v>-156.652086</v>
      </c>
      <c r="AL7769">
        <v>160</v>
      </c>
      <c r="AM7769">
        <v>161.5</v>
      </c>
      <c r="AN7769">
        <v>161.5</v>
      </c>
      <c r="AO7769">
        <v>163</v>
      </c>
      <c r="AT7769">
        <v>159.5</v>
      </c>
      <c r="AU7769">
        <v>159.5</v>
      </c>
      <c r="AX7769" t="s">
        <v>58</v>
      </c>
      <c r="AY7769">
        <v>0</v>
      </c>
    </row>
    <row r="7770" spans="1:51" x14ac:dyDescent="0.35">
      <c r="A7770" t="s">
        <v>8466</v>
      </c>
      <c r="C7770">
        <v>2024</v>
      </c>
      <c r="D7770">
        <v>172</v>
      </c>
      <c r="E7770" t="s">
        <v>64</v>
      </c>
      <c r="F7770" t="s">
        <v>54</v>
      </c>
      <c r="G7770" t="s">
        <v>79</v>
      </c>
      <c r="I7770">
        <v>2</v>
      </c>
      <c r="J7770" t="s">
        <v>65</v>
      </c>
      <c r="K7770">
        <v>200</v>
      </c>
      <c r="P7770" t="s">
        <v>62</v>
      </c>
      <c r="Q7770">
        <v>2.74</v>
      </c>
      <c r="U7770">
        <v>71.301803329999998</v>
      </c>
      <c r="V7770">
        <v>-156.65746999999999</v>
      </c>
      <c r="W7770">
        <v>71.301803329999998</v>
      </c>
      <c r="X7770">
        <v>-156.65746999999999</v>
      </c>
      <c r="AL7770">
        <v>170</v>
      </c>
      <c r="AM7770">
        <v>169.5</v>
      </c>
      <c r="AN7770">
        <v>169.5</v>
      </c>
      <c r="AO7770">
        <v>169</v>
      </c>
      <c r="AT7770">
        <v>168.5</v>
      </c>
      <c r="AU7770">
        <v>168.5</v>
      </c>
      <c r="AX7770" t="s">
        <v>58</v>
      </c>
      <c r="AY7770">
        <v>0</v>
      </c>
    </row>
    <row r="7771" spans="1:51" x14ac:dyDescent="0.35">
      <c r="A7771" t="s">
        <v>8467</v>
      </c>
      <c r="C7771">
        <v>2024</v>
      </c>
      <c r="D7771">
        <v>172</v>
      </c>
      <c r="E7771" t="s">
        <v>64</v>
      </c>
      <c r="F7771" t="s">
        <v>54</v>
      </c>
      <c r="G7771" t="s">
        <v>152</v>
      </c>
      <c r="I7771">
        <v>2</v>
      </c>
      <c r="J7771" t="s">
        <v>65</v>
      </c>
      <c r="K7771">
        <v>197</v>
      </c>
      <c r="L7771">
        <v>1</v>
      </c>
      <c r="P7771" t="s">
        <v>62</v>
      </c>
      <c r="Q7771">
        <v>2.84</v>
      </c>
      <c r="U7771">
        <v>71.30690774</v>
      </c>
      <c r="V7771">
        <v>-156.6699831</v>
      </c>
      <c r="W7771">
        <v>71.306899999999999</v>
      </c>
      <c r="X7771">
        <v>-156.66998580000001</v>
      </c>
      <c r="AX7771" t="s">
        <v>58</v>
      </c>
      <c r="AY7771">
        <v>1</v>
      </c>
    </row>
    <row r="7772" spans="1:51" x14ac:dyDescent="0.35">
      <c r="A7772" t="s">
        <v>8468</v>
      </c>
      <c r="C7772">
        <v>2024</v>
      </c>
      <c r="D7772">
        <v>172</v>
      </c>
      <c r="E7772" t="s">
        <v>64</v>
      </c>
      <c r="F7772" t="s">
        <v>54</v>
      </c>
      <c r="G7772" t="s">
        <v>71</v>
      </c>
      <c r="I7772">
        <v>9</v>
      </c>
      <c r="J7772" t="s">
        <v>231</v>
      </c>
      <c r="K7772">
        <v>197</v>
      </c>
      <c r="P7772" t="s">
        <v>62</v>
      </c>
      <c r="Q7772">
        <v>2.87</v>
      </c>
      <c r="U7772">
        <v>71.309555000000003</v>
      </c>
      <c r="V7772">
        <v>-156.67365419999999</v>
      </c>
      <c r="W7772">
        <v>71.309555000000003</v>
      </c>
      <c r="X7772">
        <v>-156.67365419999999</v>
      </c>
      <c r="AL7772">
        <v>167</v>
      </c>
      <c r="AM7772">
        <v>166.5</v>
      </c>
      <c r="AN7772">
        <v>166.5</v>
      </c>
      <c r="AO7772">
        <v>166</v>
      </c>
      <c r="AT7772">
        <v>158.5</v>
      </c>
      <c r="AU7772">
        <v>158.5</v>
      </c>
      <c r="AX7772" t="s">
        <v>58</v>
      </c>
      <c r="AY7772">
        <v>9</v>
      </c>
    </row>
    <row r="7773" spans="1:51" x14ac:dyDescent="0.35">
      <c r="A7773" t="s">
        <v>8469</v>
      </c>
      <c r="C7773">
        <v>2024</v>
      </c>
      <c r="D7773">
        <v>172</v>
      </c>
      <c r="E7773" t="s">
        <v>64</v>
      </c>
      <c r="F7773" t="s">
        <v>54</v>
      </c>
      <c r="G7773" t="s">
        <v>71</v>
      </c>
      <c r="I7773">
        <v>4</v>
      </c>
      <c r="J7773" t="s">
        <v>65</v>
      </c>
      <c r="K7773">
        <v>197</v>
      </c>
      <c r="L7773">
        <v>3</v>
      </c>
      <c r="P7773" t="s">
        <v>62</v>
      </c>
      <c r="Q7773">
        <v>2.75</v>
      </c>
      <c r="U7773">
        <v>71.309794999999994</v>
      </c>
      <c r="V7773">
        <v>-156.67718819999999</v>
      </c>
      <c r="W7773">
        <v>71.309794999999994</v>
      </c>
      <c r="X7773">
        <v>-156.67718819999999</v>
      </c>
      <c r="AL7773">
        <v>167</v>
      </c>
      <c r="AM7773">
        <v>166.5</v>
      </c>
      <c r="AN7773">
        <v>166.5</v>
      </c>
      <c r="AO7773">
        <v>166</v>
      </c>
      <c r="AT7773">
        <v>163.5</v>
      </c>
      <c r="AU7773">
        <v>163.5</v>
      </c>
      <c r="AX7773" t="s">
        <v>58</v>
      </c>
      <c r="AY7773">
        <v>0</v>
      </c>
    </row>
    <row r="7774" spans="1:51" x14ac:dyDescent="0.35">
      <c r="A7774" t="s">
        <v>8470</v>
      </c>
      <c r="C7774">
        <v>2024</v>
      </c>
      <c r="D7774">
        <v>172</v>
      </c>
      <c r="E7774" t="s">
        <v>64</v>
      </c>
      <c r="F7774" t="s">
        <v>54</v>
      </c>
      <c r="G7774" t="s">
        <v>71</v>
      </c>
      <c r="I7774">
        <v>5</v>
      </c>
      <c r="J7774" t="s">
        <v>65</v>
      </c>
      <c r="K7774">
        <v>197</v>
      </c>
      <c r="L7774">
        <v>5</v>
      </c>
      <c r="P7774" t="s">
        <v>62</v>
      </c>
      <c r="Q7774">
        <v>5</v>
      </c>
      <c r="U7774">
        <v>71.309542840000006</v>
      </c>
      <c r="V7774">
        <v>-156.6785051</v>
      </c>
      <c r="W7774">
        <v>71.309542840000006</v>
      </c>
      <c r="X7774">
        <v>-156.6785051</v>
      </c>
      <c r="AX7774" t="s">
        <v>58</v>
      </c>
      <c r="AY7774">
        <v>0</v>
      </c>
    </row>
    <row r="7775" spans="1:51" x14ac:dyDescent="0.35">
      <c r="A7775" t="s">
        <v>8471</v>
      </c>
      <c r="C7775">
        <v>2024</v>
      </c>
      <c r="D7775">
        <v>173</v>
      </c>
      <c r="E7775" t="s">
        <v>109</v>
      </c>
      <c r="F7775" t="s">
        <v>54</v>
      </c>
      <c r="G7775" t="s">
        <v>152</v>
      </c>
      <c r="I7775">
        <v>2</v>
      </c>
      <c r="J7775" t="s">
        <v>186</v>
      </c>
      <c r="K7775">
        <v>179</v>
      </c>
      <c r="P7775" t="s">
        <v>62</v>
      </c>
      <c r="Q7775">
        <v>2.8</v>
      </c>
      <c r="U7775">
        <v>71.238055000000003</v>
      </c>
      <c r="V7775">
        <v>-156.60431</v>
      </c>
      <c r="W7775">
        <v>71.238055000000003</v>
      </c>
      <c r="X7775">
        <v>-156.60431</v>
      </c>
      <c r="AL7775">
        <v>171</v>
      </c>
      <c r="AM7775">
        <v>172</v>
      </c>
      <c r="AN7775">
        <v>172</v>
      </c>
      <c r="AO7775">
        <v>173</v>
      </c>
      <c r="AT7775">
        <v>172</v>
      </c>
      <c r="AU7775">
        <v>172</v>
      </c>
      <c r="AX7775" t="s">
        <v>58</v>
      </c>
      <c r="AY7775">
        <v>2</v>
      </c>
    </row>
    <row r="7776" spans="1:51" x14ac:dyDescent="0.35">
      <c r="A7776" t="s">
        <v>8472</v>
      </c>
      <c r="C7776">
        <v>2024</v>
      </c>
      <c r="D7776">
        <v>173</v>
      </c>
      <c r="E7776" t="s">
        <v>122</v>
      </c>
      <c r="F7776" t="s">
        <v>54</v>
      </c>
      <c r="G7776" t="s">
        <v>123</v>
      </c>
      <c r="I7776">
        <v>3</v>
      </c>
      <c r="P7776" t="s">
        <v>57</v>
      </c>
      <c r="U7776">
        <v>71.249825889999997</v>
      </c>
      <c r="V7776">
        <v>-156.5854904</v>
      </c>
      <c r="W7776">
        <v>71.249825889999997</v>
      </c>
      <c r="X7776">
        <v>-156.5854904</v>
      </c>
      <c r="AX7776" t="s">
        <v>58</v>
      </c>
      <c r="AY7776">
        <v>0</v>
      </c>
    </row>
    <row r="7777" spans="1:52" x14ac:dyDescent="0.35">
      <c r="A7777" t="s">
        <v>8473</v>
      </c>
      <c r="C7777">
        <v>2024</v>
      </c>
      <c r="D7777">
        <v>174</v>
      </c>
      <c r="E7777" t="s">
        <v>64</v>
      </c>
      <c r="F7777" t="s">
        <v>54</v>
      </c>
      <c r="G7777" t="s">
        <v>71</v>
      </c>
      <c r="I7777">
        <v>2</v>
      </c>
      <c r="J7777" t="s">
        <v>65</v>
      </c>
      <c r="K7777">
        <v>196</v>
      </c>
      <c r="L7777">
        <v>1</v>
      </c>
      <c r="P7777" t="s">
        <v>62</v>
      </c>
      <c r="Q7777">
        <v>2.4900000000000002</v>
      </c>
      <c r="U7777">
        <v>71.273482169999994</v>
      </c>
      <c r="V7777">
        <v>-156.62894170000001</v>
      </c>
      <c r="W7777">
        <v>71.273482169999994</v>
      </c>
      <c r="X7777">
        <v>-156.62894170000001</v>
      </c>
      <c r="AL7777">
        <v>172</v>
      </c>
      <c r="AM7777">
        <v>171.5</v>
      </c>
      <c r="AN7777">
        <v>171.5</v>
      </c>
      <c r="AO7777">
        <v>171</v>
      </c>
      <c r="AT7777">
        <v>170.5</v>
      </c>
      <c r="AU7777">
        <v>170.5</v>
      </c>
      <c r="AX7777" t="s">
        <v>58</v>
      </c>
      <c r="AY7777">
        <v>0</v>
      </c>
    </row>
    <row r="7778" spans="1:52" x14ac:dyDescent="0.35">
      <c r="A7778" t="s">
        <v>8474</v>
      </c>
      <c r="C7778">
        <v>2024</v>
      </c>
      <c r="D7778">
        <v>174</v>
      </c>
      <c r="E7778" t="s">
        <v>64</v>
      </c>
      <c r="F7778" t="s">
        <v>54</v>
      </c>
      <c r="G7778" t="s">
        <v>123</v>
      </c>
      <c r="I7778">
        <v>5</v>
      </c>
      <c r="J7778" t="s">
        <v>65</v>
      </c>
      <c r="K7778">
        <v>201</v>
      </c>
      <c r="L7778">
        <v>3</v>
      </c>
      <c r="P7778" t="s">
        <v>62</v>
      </c>
      <c r="Q7778">
        <v>3.1</v>
      </c>
      <c r="U7778">
        <v>71.284049999999993</v>
      </c>
      <c r="V7778">
        <v>-156.598615</v>
      </c>
      <c r="W7778">
        <v>71.284049999999993</v>
      </c>
      <c r="X7778">
        <v>-156.598615</v>
      </c>
      <c r="AL7778">
        <v>169</v>
      </c>
      <c r="AM7778">
        <v>168.5</v>
      </c>
      <c r="AN7778">
        <v>168.5</v>
      </c>
      <c r="AO7778">
        <v>168</v>
      </c>
      <c r="AT7778">
        <v>164.5</v>
      </c>
      <c r="AU7778">
        <v>164.5</v>
      </c>
      <c r="AX7778" t="s">
        <v>58</v>
      </c>
      <c r="AY7778">
        <v>0</v>
      </c>
    </row>
    <row r="7779" spans="1:52" x14ac:dyDescent="0.35">
      <c r="A7779" t="s">
        <v>8475</v>
      </c>
      <c r="C7779">
        <v>2024</v>
      </c>
      <c r="D7779">
        <v>174</v>
      </c>
      <c r="E7779" t="s">
        <v>64</v>
      </c>
      <c r="F7779" t="s">
        <v>54</v>
      </c>
      <c r="G7779" t="s">
        <v>152</v>
      </c>
      <c r="I7779">
        <v>1</v>
      </c>
      <c r="J7779" t="s">
        <v>56</v>
      </c>
      <c r="K7779">
        <v>204</v>
      </c>
      <c r="P7779" t="s">
        <v>62</v>
      </c>
      <c r="Q7779">
        <v>2.4700000000000002</v>
      </c>
      <c r="U7779">
        <v>71.292479</v>
      </c>
      <c r="V7779">
        <v>-156.586905</v>
      </c>
      <c r="W7779">
        <v>71.292479</v>
      </c>
      <c r="X7779">
        <v>-156.586905</v>
      </c>
      <c r="AX7779" t="s">
        <v>58</v>
      </c>
      <c r="AY7779">
        <v>0</v>
      </c>
    </row>
    <row r="7780" spans="1:52" x14ac:dyDescent="0.35">
      <c r="A7780" t="s">
        <v>8476</v>
      </c>
      <c r="C7780">
        <v>2024</v>
      </c>
      <c r="D7780">
        <v>174</v>
      </c>
      <c r="E7780" t="s">
        <v>64</v>
      </c>
      <c r="F7780" t="s">
        <v>54</v>
      </c>
      <c r="G7780" t="s">
        <v>79</v>
      </c>
      <c r="I7780">
        <v>3</v>
      </c>
      <c r="J7780" t="s">
        <v>65</v>
      </c>
      <c r="K7780">
        <v>202</v>
      </c>
      <c r="L7780">
        <v>1</v>
      </c>
      <c r="P7780" t="s">
        <v>62</v>
      </c>
      <c r="Q7780">
        <v>2.4900000000000002</v>
      </c>
      <c r="U7780">
        <v>71.29413667</v>
      </c>
      <c r="V7780">
        <v>-156.58368250000001</v>
      </c>
      <c r="W7780">
        <v>71.29413667</v>
      </c>
      <c r="X7780">
        <v>-156.58368250000001</v>
      </c>
      <c r="AL7780">
        <v>169</v>
      </c>
      <c r="AM7780">
        <v>170</v>
      </c>
      <c r="AN7780">
        <v>170</v>
      </c>
      <c r="AO7780">
        <v>171</v>
      </c>
      <c r="AT7780">
        <v>168</v>
      </c>
      <c r="AU7780">
        <v>168</v>
      </c>
      <c r="AX7780" t="s">
        <v>58</v>
      </c>
      <c r="AY7780">
        <v>0</v>
      </c>
    </row>
    <row r="7781" spans="1:52" x14ac:dyDescent="0.35">
      <c r="A7781" t="s">
        <v>8477</v>
      </c>
      <c r="C7781">
        <v>2024</v>
      </c>
      <c r="D7781">
        <v>174</v>
      </c>
      <c r="E7781" t="s">
        <v>64</v>
      </c>
      <c r="F7781" t="s">
        <v>54</v>
      </c>
      <c r="G7781" t="s">
        <v>79</v>
      </c>
      <c r="I7781">
        <v>3</v>
      </c>
      <c r="J7781" t="s">
        <v>65</v>
      </c>
      <c r="K7781">
        <v>202</v>
      </c>
      <c r="L7781">
        <v>3</v>
      </c>
      <c r="P7781" t="s">
        <v>62</v>
      </c>
      <c r="Q7781">
        <v>2.68</v>
      </c>
      <c r="U7781">
        <v>71.294905</v>
      </c>
      <c r="V7781">
        <v>-156.58157679999999</v>
      </c>
      <c r="W7781">
        <v>71.294905</v>
      </c>
      <c r="X7781">
        <v>-156.58157679999999</v>
      </c>
      <c r="AL7781">
        <v>169</v>
      </c>
      <c r="AM7781">
        <v>170</v>
      </c>
      <c r="AN7781">
        <v>170</v>
      </c>
      <c r="AO7781">
        <v>171</v>
      </c>
      <c r="AT7781">
        <v>168</v>
      </c>
      <c r="AU7781">
        <v>168</v>
      </c>
      <c r="AX7781" t="s">
        <v>58</v>
      </c>
      <c r="AY7781">
        <v>0</v>
      </c>
    </row>
    <row r="7782" spans="1:52" x14ac:dyDescent="0.35">
      <c r="A7782" t="s">
        <v>8478</v>
      </c>
      <c r="C7782">
        <v>2024</v>
      </c>
      <c r="D7782">
        <v>174</v>
      </c>
      <c r="E7782" t="s">
        <v>64</v>
      </c>
      <c r="F7782" t="s">
        <v>54</v>
      </c>
      <c r="G7782" t="s">
        <v>71</v>
      </c>
      <c r="I7782">
        <v>6</v>
      </c>
      <c r="J7782" t="s">
        <v>65</v>
      </c>
      <c r="K7782">
        <v>202</v>
      </c>
      <c r="L7782">
        <v>1</v>
      </c>
      <c r="P7782" t="s">
        <v>62</v>
      </c>
      <c r="Q7782">
        <v>2.67</v>
      </c>
      <c r="U7782">
        <v>71.295948330000002</v>
      </c>
      <c r="V7782">
        <v>-156.57567549999999</v>
      </c>
      <c r="W7782">
        <v>71.295948330000002</v>
      </c>
      <c r="X7782">
        <v>-156.57567549999999</v>
      </c>
      <c r="AL7782">
        <v>166</v>
      </c>
      <c r="AM7782">
        <v>165.25</v>
      </c>
      <c r="AN7782">
        <v>165.5</v>
      </c>
      <c r="AO7782">
        <v>165</v>
      </c>
      <c r="AT7782">
        <v>160.25</v>
      </c>
      <c r="AU7782">
        <v>160.5</v>
      </c>
      <c r="AX7782" t="s">
        <v>58</v>
      </c>
      <c r="AY7782">
        <v>0</v>
      </c>
    </row>
    <row r="7783" spans="1:52" x14ac:dyDescent="0.35">
      <c r="A7783" t="s">
        <v>8479</v>
      </c>
      <c r="C7783">
        <v>2024</v>
      </c>
      <c r="D7783">
        <v>174</v>
      </c>
      <c r="E7783" t="s">
        <v>64</v>
      </c>
      <c r="F7783" t="s">
        <v>54</v>
      </c>
      <c r="G7783" t="s">
        <v>79</v>
      </c>
      <c r="I7783">
        <v>3</v>
      </c>
      <c r="J7783" t="s">
        <v>65</v>
      </c>
      <c r="K7783">
        <v>202</v>
      </c>
      <c r="L7783">
        <v>1</v>
      </c>
      <c r="P7783" t="s">
        <v>62</v>
      </c>
      <c r="Q7783">
        <v>2.66</v>
      </c>
      <c r="U7783">
        <v>71.296192000000005</v>
      </c>
      <c r="V7783">
        <v>-156.5745675</v>
      </c>
      <c r="W7783">
        <v>71.296192000000005</v>
      </c>
      <c r="X7783">
        <v>-156.5745675</v>
      </c>
      <c r="AL7783">
        <v>172</v>
      </c>
      <c r="AM7783">
        <v>173</v>
      </c>
      <c r="AN7783">
        <v>173</v>
      </c>
      <c r="AO7783">
        <v>174</v>
      </c>
      <c r="AT7783">
        <v>171</v>
      </c>
      <c r="AU7783">
        <v>171</v>
      </c>
      <c r="AX7783" t="s">
        <v>58</v>
      </c>
      <c r="AY7783">
        <v>0</v>
      </c>
    </row>
    <row r="7784" spans="1:52" x14ac:dyDescent="0.35">
      <c r="A7784" t="s">
        <v>8480</v>
      </c>
      <c r="C7784">
        <v>2024</v>
      </c>
      <c r="D7784">
        <v>174</v>
      </c>
      <c r="E7784" t="s">
        <v>64</v>
      </c>
      <c r="F7784" t="s">
        <v>54</v>
      </c>
      <c r="G7784" t="s">
        <v>79</v>
      </c>
      <c r="I7784">
        <v>5</v>
      </c>
      <c r="J7784" t="s">
        <v>65</v>
      </c>
      <c r="K7784">
        <v>202</v>
      </c>
      <c r="L7784">
        <v>4</v>
      </c>
      <c r="P7784" t="s">
        <v>62</v>
      </c>
      <c r="Q7784">
        <v>2.58</v>
      </c>
      <c r="U7784">
        <v>71.298221670000004</v>
      </c>
      <c r="V7784">
        <v>-156.5632037</v>
      </c>
      <c r="W7784">
        <v>71.298221670000004</v>
      </c>
      <c r="X7784">
        <v>-156.5632037</v>
      </c>
      <c r="AL7784">
        <v>169</v>
      </c>
      <c r="AM7784">
        <v>168.5</v>
      </c>
      <c r="AN7784">
        <v>168.5</v>
      </c>
      <c r="AO7784">
        <v>168</v>
      </c>
      <c r="AT7784">
        <v>164.5</v>
      </c>
      <c r="AU7784">
        <v>164.5</v>
      </c>
      <c r="AX7784" t="s">
        <v>58</v>
      </c>
      <c r="AY7784">
        <v>0</v>
      </c>
    </row>
    <row r="7785" spans="1:52" x14ac:dyDescent="0.35">
      <c r="A7785" t="s">
        <v>8481</v>
      </c>
      <c r="C7785">
        <v>2024</v>
      </c>
      <c r="D7785">
        <v>174</v>
      </c>
      <c r="E7785" t="s">
        <v>64</v>
      </c>
      <c r="F7785" t="s">
        <v>54</v>
      </c>
      <c r="G7785" t="s">
        <v>71</v>
      </c>
      <c r="I7785">
        <v>4</v>
      </c>
      <c r="J7785" t="s">
        <v>65</v>
      </c>
      <c r="K7785">
        <v>202</v>
      </c>
      <c r="L7785">
        <v>2</v>
      </c>
      <c r="P7785" t="s">
        <v>62</v>
      </c>
      <c r="Q7785">
        <v>2.8</v>
      </c>
      <c r="U7785">
        <v>71.299601670000001</v>
      </c>
      <c r="V7785">
        <v>-156.56086980000001</v>
      </c>
      <c r="W7785">
        <v>71.299601670000001</v>
      </c>
      <c r="X7785">
        <v>-156.56086980000001</v>
      </c>
      <c r="AL7785">
        <v>169</v>
      </c>
      <c r="AM7785">
        <v>170</v>
      </c>
      <c r="AN7785">
        <v>170</v>
      </c>
      <c r="AO7785">
        <v>171</v>
      </c>
      <c r="AT7785">
        <v>167</v>
      </c>
      <c r="AU7785">
        <v>167</v>
      </c>
      <c r="AX7785" t="s">
        <v>58</v>
      </c>
      <c r="AY7785">
        <v>0</v>
      </c>
      <c r="AZ7785">
        <v>0</v>
      </c>
    </row>
    <row r="7786" spans="1:52" x14ac:dyDescent="0.35">
      <c r="A7786" t="s">
        <v>8482</v>
      </c>
      <c r="C7786">
        <v>2024</v>
      </c>
      <c r="D7786">
        <v>174</v>
      </c>
      <c r="E7786" t="s">
        <v>64</v>
      </c>
      <c r="F7786" t="s">
        <v>54</v>
      </c>
      <c r="G7786" t="s">
        <v>71</v>
      </c>
      <c r="I7786">
        <v>4</v>
      </c>
      <c r="J7786" t="s">
        <v>56</v>
      </c>
      <c r="K7786">
        <v>202</v>
      </c>
      <c r="P7786" t="s">
        <v>62</v>
      </c>
      <c r="Q7786">
        <v>2.87</v>
      </c>
      <c r="U7786">
        <v>71.30250667</v>
      </c>
      <c r="V7786">
        <v>-156.54774330000001</v>
      </c>
      <c r="W7786">
        <v>71.30250667</v>
      </c>
      <c r="X7786">
        <v>-156.54774330000001</v>
      </c>
      <c r="AL7786">
        <v>169</v>
      </c>
      <c r="AM7786">
        <v>170</v>
      </c>
      <c r="AN7786">
        <v>170</v>
      </c>
      <c r="AO7786">
        <v>171</v>
      </c>
      <c r="AT7786">
        <v>167</v>
      </c>
      <c r="AU7786">
        <v>167</v>
      </c>
      <c r="AX7786" t="s">
        <v>58</v>
      </c>
      <c r="AY7786">
        <v>2</v>
      </c>
      <c r="AZ7786">
        <v>0</v>
      </c>
    </row>
    <row r="7787" spans="1:52" x14ac:dyDescent="0.35">
      <c r="A7787" t="s">
        <v>8483</v>
      </c>
      <c r="C7787">
        <v>2024</v>
      </c>
      <c r="D7787">
        <v>174</v>
      </c>
      <c r="E7787" t="s">
        <v>64</v>
      </c>
      <c r="F7787" t="s">
        <v>54</v>
      </c>
      <c r="G7787" t="s">
        <v>79</v>
      </c>
      <c r="I7787">
        <v>2</v>
      </c>
      <c r="J7787" t="s">
        <v>65</v>
      </c>
      <c r="K7787">
        <v>202</v>
      </c>
      <c r="L7787">
        <v>2</v>
      </c>
      <c r="P7787" t="s">
        <v>62</v>
      </c>
      <c r="Q7787">
        <v>2.91</v>
      </c>
      <c r="U7787">
        <v>71.303208330000004</v>
      </c>
      <c r="V7787">
        <v>-156.54488620000001</v>
      </c>
      <c r="W7787">
        <v>71.303208330000004</v>
      </c>
      <c r="X7787">
        <v>-156.54488620000001</v>
      </c>
      <c r="AL7787">
        <v>154</v>
      </c>
      <c r="AM7787">
        <v>153.5</v>
      </c>
      <c r="AN7787">
        <v>153.5</v>
      </c>
      <c r="AO7787">
        <v>153</v>
      </c>
      <c r="AT7787">
        <v>152.5</v>
      </c>
      <c r="AU7787">
        <v>152.5</v>
      </c>
      <c r="AX7787" t="s">
        <v>58</v>
      </c>
      <c r="AY7787">
        <v>0</v>
      </c>
      <c r="AZ7787">
        <v>0</v>
      </c>
    </row>
    <row r="7788" spans="1:52" x14ac:dyDescent="0.35">
      <c r="A7788" t="s">
        <v>8484</v>
      </c>
      <c r="C7788">
        <v>2024</v>
      </c>
      <c r="D7788">
        <v>174</v>
      </c>
      <c r="E7788" t="s">
        <v>64</v>
      </c>
      <c r="F7788" t="s">
        <v>54</v>
      </c>
      <c r="G7788" t="s">
        <v>105</v>
      </c>
      <c r="I7788">
        <v>4</v>
      </c>
      <c r="J7788" t="s">
        <v>65</v>
      </c>
      <c r="K7788">
        <v>202</v>
      </c>
      <c r="L7788">
        <v>3</v>
      </c>
      <c r="P7788" t="s">
        <v>62</v>
      </c>
      <c r="Q7788">
        <v>2.68</v>
      </c>
      <c r="U7788">
        <v>71.302554999999998</v>
      </c>
      <c r="V7788">
        <v>-156.540368</v>
      </c>
      <c r="W7788">
        <v>71.302554999999998</v>
      </c>
      <c r="X7788">
        <v>-156.540368</v>
      </c>
      <c r="AL7788">
        <v>169</v>
      </c>
      <c r="AM7788">
        <v>170</v>
      </c>
      <c r="AN7788">
        <v>170</v>
      </c>
      <c r="AO7788">
        <v>171</v>
      </c>
      <c r="AT7788">
        <v>167</v>
      </c>
      <c r="AU7788">
        <v>167</v>
      </c>
      <c r="AX7788" t="s">
        <v>58</v>
      </c>
      <c r="AY7788">
        <v>0</v>
      </c>
      <c r="AZ7788">
        <v>0</v>
      </c>
    </row>
    <row r="7789" spans="1:52" x14ac:dyDescent="0.35">
      <c r="A7789" t="s">
        <v>8485</v>
      </c>
      <c r="C7789">
        <v>2024</v>
      </c>
      <c r="D7789">
        <v>174</v>
      </c>
      <c r="E7789" t="s">
        <v>64</v>
      </c>
      <c r="F7789" t="s">
        <v>54</v>
      </c>
      <c r="G7789" t="s">
        <v>152</v>
      </c>
      <c r="I7789">
        <v>2</v>
      </c>
      <c r="J7789" t="s">
        <v>65</v>
      </c>
      <c r="K7789">
        <v>202</v>
      </c>
      <c r="L7789">
        <v>2</v>
      </c>
      <c r="P7789" t="s">
        <v>62</v>
      </c>
      <c r="Q7789">
        <v>2.58</v>
      </c>
      <c r="U7789">
        <v>71.301411000000002</v>
      </c>
      <c r="V7789">
        <v>-156.54462470000001</v>
      </c>
      <c r="W7789">
        <v>71.301411000000002</v>
      </c>
      <c r="X7789">
        <v>-156.54462470000001</v>
      </c>
      <c r="AL7789">
        <v>162</v>
      </c>
      <c r="AM7789">
        <v>163.5</v>
      </c>
      <c r="AN7789">
        <v>163.5</v>
      </c>
      <c r="AO7789">
        <v>165</v>
      </c>
      <c r="AT7789">
        <v>162.5</v>
      </c>
      <c r="AU7789">
        <v>162.5</v>
      </c>
      <c r="AX7789" t="s">
        <v>58</v>
      </c>
      <c r="AY7789">
        <v>0</v>
      </c>
      <c r="AZ7789">
        <v>0</v>
      </c>
    </row>
    <row r="7790" spans="1:52" x14ac:dyDescent="0.35">
      <c r="A7790" t="s">
        <v>8486</v>
      </c>
      <c r="C7790">
        <v>2024</v>
      </c>
      <c r="D7790">
        <v>174</v>
      </c>
      <c r="E7790" t="s">
        <v>64</v>
      </c>
      <c r="F7790" t="s">
        <v>54</v>
      </c>
      <c r="G7790" t="s">
        <v>71</v>
      </c>
      <c r="I7790">
        <v>3</v>
      </c>
      <c r="J7790" t="s">
        <v>65</v>
      </c>
      <c r="K7790">
        <v>202</v>
      </c>
      <c r="L7790">
        <v>2</v>
      </c>
      <c r="P7790" t="s">
        <v>62</v>
      </c>
      <c r="Q7790">
        <v>2.74</v>
      </c>
      <c r="U7790">
        <v>71.298549499999993</v>
      </c>
      <c r="V7790">
        <v>-156.55967029999999</v>
      </c>
      <c r="W7790">
        <v>71.298549499999993</v>
      </c>
      <c r="X7790">
        <v>-156.55967029999999</v>
      </c>
      <c r="AL7790">
        <v>169</v>
      </c>
      <c r="AM7790">
        <v>170</v>
      </c>
      <c r="AN7790">
        <v>170</v>
      </c>
      <c r="AO7790">
        <v>171</v>
      </c>
      <c r="AT7790">
        <v>168</v>
      </c>
      <c r="AU7790">
        <v>168</v>
      </c>
      <c r="AX7790" t="s">
        <v>58</v>
      </c>
      <c r="AY7790">
        <v>0</v>
      </c>
      <c r="AZ7790">
        <v>0</v>
      </c>
    </row>
    <row r="7791" spans="1:52" x14ac:dyDescent="0.35">
      <c r="A7791" t="s">
        <v>8487</v>
      </c>
      <c r="C7791">
        <v>2024</v>
      </c>
      <c r="D7791">
        <v>174</v>
      </c>
      <c r="E7791" t="s">
        <v>122</v>
      </c>
      <c r="F7791" t="s">
        <v>54</v>
      </c>
      <c r="G7791" t="s">
        <v>8455</v>
      </c>
      <c r="P7791" t="s">
        <v>57</v>
      </c>
      <c r="U7791">
        <v>71.298203630000003</v>
      </c>
      <c r="V7791">
        <v>-156.57965590000001</v>
      </c>
      <c r="W7791">
        <v>71.298203630000003</v>
      </c>
      <c r="X7791">
        <v>-156.57965590000001</v>
      </c>
      <c r="AX7791" t="s">
        <v>58</v>
      </c>
    </row>
    <row r="7792" spans="1:52" x14ac:dyDescent="0.35">
      <c r="A7792" t="s">
        <v>8488</v>
      </c>
      <c r="C7792">
        <v>2024</v>
      </c>
      <c r="D7792">
        <v>174</v>
      </c>
      <c r="E7792" t="s">
        <v>64</v>
      </c>
      <c r="F7792" t="s">
        <v>54</v>
      </c>
      <c r="G7792" t="s">
        <v>79</v>
      </c>
      <c r="I7792">
        <v>2</v>
      </c>
      <c r="J7792" t="s">
        <v>65</v>
      </c>
      <c r="K7792">
        <v>202</v>
      </c>
      <c r="L7792">
        <v>1</v>
      </c>
      <c r="P7792" t="s">
        <v>62</v>
      </c>
      <c r="Q7792">
        <v>3.1</v>
      </c>
      <c r="U7792">
        <v>71.294571669999996</v>
      </c>
      <c r="V7792">
        <v>-156.57903529999999</v>
      </c>
      <c r="W7792">
        <v>71.294571669999996</v>
      </c>
      <c r="X7792">
        <v>-156.57903529999999</v>
      </c>
      <c r="AL7792">
        <v>166</v>
      </c>
      <c r="AM7792">
        <v>165.25</v>
      </c>
      <c r="AN7792">
        <v>165.5</v>
      </c>
      <c r="AO7792">
        <v>165</v>
      </c>
      <c r="AT7792">
        <v>164.25</v>
      </c>
      <c r="AU7792">
        <v>164.5</v>
      </c>
      <c r="AX7792" t="s">
        <v>58</v>
      </c>
      <c r="AY7792">
        <v>0</v>
      </c>
      <c r="AZ7792">
        <v>0</v>
      </c>
    </row>
    <row r="7793" spans="1:52" x14ac:dyDescent="0.35">
      <c r="A7793" t="s">
        <v>8489</v>
      </c>
      <c r="C7793">
        <v>2024</v>
      </c>
      <c r="D7793">
        <v>174</v>
      </c>
      <c r="E7793" t="s">
        <v>64</v>
      </c>
      <c r="F7793" t="s">
        <v>54</v>
      </c>
      <c r="G7793" t="s">
        <v>152</v>
      </c>
      <c r="I7793">
        <v>1</v>
      </c>
      <c r="J7793" t="s">
        <v>56</v>
      </c>
      <c r="K7793">
        <v>196</v>
      </c>
      <c r="P7793" t="s">
        <v>62</v>
      </c>
      <c r="Q7793">
        <v>2.73</v>
      </c>
      <c r="U7793">
        <v>71.272850000000005</v>
      </c>
      <c r="V7793">
        <v>-156.61991</v>
      </c>
      <c r="W7793">
        <v>71.272850000000005</v>
      </c>
      <c r="X7793">
        <v>-156.61991</v>
      </c>
      <c r="AL7793">
        <v>172</v>
      </c>
      <c r="AM7793">
        <v>173</v>
      </c>
      <c r="AN7793">
        <v>173</v>
      </c>
      <c r="AO7793">
        <v>174</v>
      </c>
      <c r="AR7793">
        <v>0</v>
      </c>
      <c r="AT7793">
        <v>173</v>
      </c>
      <c r="AU7793">
        <v>173</v>
      </c>
      <c r="AX7793" t="s">
        <v>58</v>
      </c>
      <c r="AY7793">
        <v>0</v>
      </c>
      <c r="AZ7793">
        <v>0</v>
      </c>
    </row>
    <row r="7794" spans="1:52" x14ac:dyDescent="0.35">
      <c r="A7794" t="s">
        <v>8490</v>
      </c>
      <c r="C7794">
        <v>2024</v>
      </c>
      <c r="D7794">
        <v>175</v>
      </c>
      <c r="E7794" t="s">
        <v>122</v>
      </c>
      <c r="F7794" t="s">
        <v>54</v>
      </c>
      <c r="G7794" t="s">
        <v>123</v>
      </c>
      <c r="I7794">
        <v>3</v>
      </c>
      <c r="P7794" t="s">
        <v>62</v>
      </c>
      <c r="Q7794">
        <v>2.86</v>
      </c>
      <c r="U7794">
        <v>71.248502169999995</v>
      </c>
      <c r="V7794">
        <v>-156.5510333</v>
      </c>
      <c r="W7794">
        <v>71.248502169999995</v>
      </c>
      <c r="X7794">
        <v>-156.5510333</v>
      </c>
      <c r="AX7794" t="s">
        <v>58</v>
      </c>
      <c r="AY7794">
        <v>0</v>
      </c>
    </row>
    <row r="7795" spans="1:52" x14ac:dyDescent="0.35">
      <c r="A7795" t="s">
        <v>8491</v>
      </c>
      <c r="C7795">
        <v>2024</v>
      </c>
      <c r="D7795">
        <v>175</v>
      </c>
      <c r="E7795" t="s">
        <v>122</v>
      </c>
      <c r="F7795" t="s">
        <v>54</v>
      </c>
      <c r="G7795" t="s">
        <v>123</v>
      </c>
      <c r="I7795">
        <v>2</v>
      </c>
      <c r="P7795" t="s">
        <v>62</v>
      </c>
      <c r="Q7795">
        <v>2.84</v>
      </c>
      <c r="U7795">
        <v>71.248528329999999</v>
      </c>
      <c r="V7795">
        <v>-156.5505497</v>
      </c>
      <c r="W7795">
        <v>71.248528329999999</v>
      </c>
      <c r="X7795">
        <v>-156.5505497</v>
      </c>
      <c r="AX7795" t="s">
        <v>58</v>
      </c>
      <c r="AY7795">
        <v>0</v>
      </c>
    </row>
    <row r="7796" spans="1:52" x14ac:dyDescent="0.35">
      <c r="A7796" t="s">
        <v>8492</v>
      </c>
      <c r="C7796">
        <v>2024</v>
      </c>
      <c r="D7796">
        <v>175</v>
      </c>
      <c r="E7796" t="s">
        <v>148</v>
      </c>
      <c r="F7796" t="s">
        <v>54</v>
      </c>
      <c r="G7796" t="s">
        <v>123</v>
      </c>
      <c r="I7796">
        <v>2</v>
      </c>
      <c r="J7796" t="s">
        <v>56</v>
      </c>
      <c r="K7796">
        <v>203</v>
      </c>
      <c r="P7796" t="s">
        <v>62</v>
      </c>
      <c r="Q7796">
        <v>3.07</v>
      </c>
      <c r="U7796">
        <v>71.248888669999999</v>
      </c>
      <c r="V7796">
        <v>-156.54856330000001</v>
      </c>
      <c r="W7796">
        <v>71.248888669999999</v>
      </c>
      <c r="X7796">
        <v>-156.54856330000001</v>
      </c>
      <c r="AL7796">
        <v>167</v>
      </c>
      <c r="AM7796">
        <v>168</v>
      </c>
      <c r="AN7796">
        <v>168</v>
      </c>
      <c r="AO7796">
        <v>169</v>
      </c>
      <c r="AT7796">
        <v>167</v>
      </c>
      <c r="AU7796">
        <v>167</v>
      </c>
      <c r="AX7796" t="s">
        <v>58</v>
      </c>
      <c r="AY7796">
        <v>3</v>
      </c>
    </row>
    <row r="7797" spans="1:52" x14ac:dyDescent="0.35">
      <c r="A7797" t="s">
        <v>8493</v>
      </c>
      <c r="C7797">
        <v>2024</v>
      </c>
      <c r="D7797">
        <v>175</v>
      </c>
      <c r="E7797" t="s">
        <v>122</v>
      </c>
      <c r="F7797" t="s">
        <v>54</v>
      </c>
      <c r="G7797" t="s">
        <v>123</v>
      </c>
      <c r="I7797">
        <v>2</v>
      </c>
      <c r="P7797" t="s">
        <v>62</v>
      </c>
      <c r="Q7797">
        <v>2.73</v>
      </c>
      <c r="U7797">
        <v>71.248429999999999</v>
      </c>
      <c r="V7797">
        <v>-156.54816199999999</v>
      </c>
      <c r="W7797">
        <v>71.248429999999999</v>
      </c>
      <c r="X7797">
        <v>-156.54816199999999</v>
      </c>
      <c r="AX7797" t="s">
        <v>58</v>
      </c>
      <c r="AY7797">
        <v>0</v>
      </c>
      <c r="AZ7797">
        <v>0</v>
      </c>
    </row>
    <row r="7798" spans="1:52" x14ac:dyDescent="0.35">
      <c r="A7798" t="s">
        <v>8494</v>
      </c>
      <c r="C7798">
        <v>2024</v>
      </c>
      <c r="D7798">
        <v>175</v>
      </c>
      <c r="E7798" t="s">
        <v>122</v>
      </c>
      <c r="F7798" t="s">
        <v>54</v>
      </c>
      <c r="G7798" t="s">
        <v>123</v>
      </c>
      <c r="P7798" t="s">
        <v>57</v>
      </c>
      <c r="U7798">
        <v>71.246948959999997</v>
      </c>
      <c r="V7798">
        <v>-156.5502079</v>
      </c>
      <c r="W7798">
        <v>71.246948959999997</v>
      </c>
      <c r="X7798">
        <v>-156.5502079</v>
      </c>
      <c r="AX7798" t="s">
        <v>58</v>
      </c>
    </row>
    <row r="7799" spans="1:52" x14ac:dyDescent="0.35">
      <c r="A7799" t="s">
        <v>8495</v>
      </c>
      <c r="C7799">
        <v>2024</v>
      </c>
      <c r="D7799">
        <v>175</v>
      </c>
      <c r="E7799" t="s">
        <v>122</v>
      </c>
      <c r="F7799" t="s">
        <v>54</v>
      </c>
      <c r="G7799" t="s">
        <v>123</v>
      </c>
      <c r="I7799">
        <v>1</v>
      </c>
      <c r="P7799" t="s">
        <v>62</v>
      </c>
      <c r="Q7799">
        <v>2.64</v>
      </c>
      <c r="U7799">
        <v>71.24717167</v>
      </c>
      <c r="V7799">
        <v>-156.54740330000001</v>
      </c>
      <c r="W7799">
        <v>71.24717167</v>
      </c>
      <c r="X7799">
        <v>-156.54740330000001</v>
      </c>
      <c r="AX7799" t="s">
        <v>58</v>
      </c>
      <c r="AY7799">
        <v>0</v>
      </c>
    </row>
    <row r="7800" spans="1:52" x14ac:dyDescent="0.35">
      <c r="A7800" t="s">
        <v>8496</v>
      </c>
      <c r="C7800">
        <v>2024</v>
      </c>
      <c r="D7800">
        <v>175</v>
      </c>
      <c r="E7800" t="s">
        <v>122</v>
      </c>
      <c r="F7800" t="s">
        <v>54</v>
      </c>
      <c r="G7800" t="s">
        <v>123</v>
      </c>
      <c r="P7800" t="s">
        <v>57</v>
      </c>
      <c r="U7800">
        <v>71.246608260000002</v>
      </c>
      <c r="V7800">
        <v>-156.54909599999999</v>
      </c>
      <c r="W7800">
        <v>71.246608260000002</v>
      </c>
      <c r="X7800">
        <v>-156.54909599999999</v>
      </c>
      <c r="AX7800" t="s">
        <v>58</v>
      </c>
    </row>
    <row r="7801" spans="1:52" x14ac:dyDescent="0.35">
      <c r="A7801" t="s">
        <v>8497</v>
      </c>
      <c r="C7801">
        <v>2024</v>
      </c>
      <c r="D7801">
        <v>175</v>
      </c>
      <c r="E7801" t="s">
        <v>64</v>
      </c>
      <c r="F7801" t="s">
        <v>54</v>
      </c>
      <c r="G7801" t="s">
        <v>71</v>
      </c>
      <c r="I7801">
        <v>4</v>
      </c>
      <c r="J7801" t="s">
        <v>65</v>
      </c>
      <c r="K7801">
        <v>203</v>
      </c>
      <c r="L7801">
        <v>5</v>
      </c>
      <c r="P7801" t="s">
        <v>62</v>
      </c>
      <c r="Q7801">
        <v>2.63</v>
      </c>
      <c r="U7801">
        <v>71.244456670000005</v>
      </c>
      <c r="V7801">
        <v>-156.548045</v>
      </c>
      <c r="W7801">
        <v>71.244456670000005</v>
      </c>
      <c r="X7801">
        <v>-156.548045</v>
      </c>
      <c r="AL7801">
        <v>167</v>
      </c>
      <c r="AM7801">
        <v>166.25</v>
      </c>
      <c r="AN7801">
        <v>166.5</v>
      </c>
      <c r="AO7801">
        <v>166</v>
      </c>
      <c r="AT7801">
        <v>163.25</v>
      </c>
      <c r="AU7801">
        <v>163.5</v>
      </c>
      <c r="AX7801" t="s">
        <v>58</v>
      </c>
      <c r="AY7801">
        <v>0</v>
      </c>
    </row>
    <row r="7802" spans="1:52" x14ac:dyDescent="0.35">
      <c r="A7802" t="s">
        <v>8498</v>
      </c>
      <c r="C7802">
        <v>2024</v>
      </c>
      <c r="D7802">
        <v>175</v>
      </c>
      <c r="E7802" t="s">
        <v>64</v>
      </c>
      <c r="F7802" t="s">
        <v>54</v>
      </c>
      <c r="G7802" t="s">
        <v>71</v>
      </c>
      <c r="I7802">
        <v>5</v>
      </c>
      <c r="J7802" t="s">
        <v>65</v>
      </c>
      <c r="K7802">
        <v>199</v>
      </c>
      <c r="L7802">
        <v>3</v>
      </c>
      <c r="P7802" t="s">
        <v>62</v>
      </c>
      <c r="Q7802">
        <v>2.54</v>
      </c>
      <c r="U7802">
        <v>71.242609999999999</v>
      </c>
      <c r="V7802">
        <v>-156.54287500000001</v>
      </c>
      <c r="W7802">
        <v>71.242609999999999</v>
      </c>
      <c r="X7802">
        <v>-156.54287500000001</v>
      </c>
      <c r="AL7802">
        <v>160</v>
      </c>
      <c r="AM7802">
        <v>161.83333329999999</v>
      </c>
      <c r="AN7802">
        <v>162.5</v>
      </c>
      <c r="AO7802">
        <v>163</v>
      </c>
      <c r="AT7802">
        <v>157.83333329999999</v>
      </c>
      <c r="AU7802">
        <v>158.5</v>
      </c>
      <c r="AX7802" t="s">
        <v>58</v>
      </c>
      <c r="AY7802">
        <v>0</v>
      </c>
    </row>
    <row r="7803" spans="1:52" x14ac:dyDescent="0.35">
      <c r="A7803" t="s">
        <v>8499</v>
      </c>
      <c r="C7803">
        <v>2024</v>
      </c>
      <c r="D7803">
        <v>175</v>
      </c>
      <c r="E7803" t="s">
        <v>64</v>
      </c>
      <c r="F7803" t="s">
        <v>54</v>
      </c>
      <c r="G7803" t="s">
        <v>71</v>
      </c>
      <c r="I7803">
        <v>2</v>
      </c>
      <c r="J7803" t="s">
        <v>65</v>
      </c>
      <c r="K7803">
        <v>199</v>
      </c>
      <c r="L7803">
        <v>2</v>
      </c>
      <c r="P7803" t="s">
        <v>62</v>
      </c>
      <c r="Q7803">
        <v>2.57</v>
      </c>
      <c r="U7803">
        <v>71.241413829999999</v>
      </c>
      <c r="V7803">
        <v>-156.54368719999999</v>
      </c>
      <c r="W7803">
        <v>71.241413829999999</v>
      </c>
      <c r="X7803">
        <v>-156.54368719999999</v>
      </c>
      <c r="AX7803" t="s">
        <v>58</v>
      </c>
      <c r="AY7803">
        <v>0</v>
      </c>
    </row>
    <row r="7804" spans="1:52" x14ac:dyDescent="0.35">
      <c r="A7804" t="s">
        <v>8500</v>
      </c>
      <c r="C7804">
        <v>2024</v>
      </c>
      <c r="D7804">
        <v>175</v>
      </c>
      <c r="E7804" t="s">
        <v>64</v>
      </c>
      <c r="F7804" t="s">
        <v>54</v>
      </c>
      <c r="G7804" t="s">
        <v>71</v>
      </c>
      <c r="I7804">
        <v>1</v>
      </c>
      <c r="J7804" t="s">
        <v>65</v>
      </c>
      <c r="K7804">
        <v>199</v>
      </c>
      <c r="L7804">
        <v>0</v>
      </c>
      <c r="P7804" t="s">
        <v>62</v>
      </c>
      <c r="Q7804">
        <v>2.65</v>
      </c>
      <c r="U7804">
        <v>71.238339999999994</v>
      </c>
      <c r="V7804">
        <v>-156.54330479999999</v>
      </c>
      <c r="W7804">
        <v>71.238339999999994</v>
      </c>
      <c r="X7804">
        <v>-156.54330479999999</v>
      </c>
      <c r="AL7804">
        <v>163</v>
      </c>
      <c r="AM7804">
        <v>164.5</v>
      </c>
      <c r="AN7804">
        <v>164.5</v>
      </c>
      <c r="AO7804">
        <v>166</v>
      </c>
      <c r="AT7804">
        <v>164.5</v>
      </c>
      <c r="AU7804">
        <v>164.5</v>
      </c>
      <c r="AX7804" t="s">
        <v>58</v>
      </c>
      <c r="AY7804">
        <v>0</v>
      </c>
    </row>
    <row r="7805" spans="1:52" x14ac:dyDescent="0.35">
      <c r="A7805" t="s">
        <v>8501</v>
      </c>
      <c r="C7805">
        <v>2024</v>
      </c>
      <c r="D7805">
        <v>175</v>
      </c>
      <c r="E7805" t="s">
        <v>64</v>
      </c>
      <c r="F7805" t="s">
        <v>54</v>
      </c>
      <c r="G7805" t="s">
        <v>71</v>
      </c>
      <c r="I7805">
        <v>3</v>
      </c>
      <c r="J7805" t="s">
        <v>65</v>
      </c>
      <c r="K7805">
        <v>203</v>
      </c>
      <c r="L7805">
        <v>1</v>
      </c>
      <c r="P7805" t="s">
        <v>62</v>
      </c>
      <c r="Q7805">
        <v>2.74</v>
      </c>
      <c r="U7805">
        <v>71.237027670000003</v>
      </c>
      <c r="V7805">
        <v>-156.54995149999999</v>
      </c>
      <c r="W7805">
        <v>71.237027670000003</v>
      </c>
      <c r="X7805">
        <v>-156.54995149999999</v>
      </c>
      <c r="AL7805">
        <v>173</v>
      </c>
      <c r="AM7805">
        <v>174</v>
      </c>
      <c r="AN7805">
        <v>174</v>
      </c>
      <c r="AO7805">
        <v>175</v>
      </c>
      <c r="AT7805">
        <v>172</v>
      </c>
      <c r="AU7805">
        <v>172</v>
      </c>
      <c r="AX7805" t="s">
        <v>58</v>
      </c>
      <c r="AY7805">
        <v>0</v>
      </c>
      <c r="AZ7805">
        <v>0</v>
      </c>
    </row>
    <row r="7806" spans="1:52" x14ac:dyDescent="0.35">
      <c r="A7806" t="s">
        <v>8502</v>
      </c>
      <c r="C7806">
        <v>2024</v>
      </c>
      <c r="D7806">
        <v>175</v>
      </c>
      <c r="E7806" t="s">
        <v>64</v>
      </c>
      <c r="F7806" t="s">
        <v>54</v>
      </c>
      <c r="G7806" t="s">
        <v>71</v>
      </c>
      <c r="I7806">
        <v>2</v>
      </c>
      <c r="J7806" t="s">
        <v>56</v>
      </c>
      <c r="K7806">
        <v>199</v>
      </c>
      <c r="P7806" t="s">
        <v>62</v>
      </c>
      <c r="Q7806">
        <v>2.63</v>
      </c>
      <c r="U7806">
        <v>71.247538329999998</v>
      </c>
      <c r="V7806">
        <v>-156.52367670000001</v>
      </c>
      <c r="W7806">
        <v>71.247538329999998</v>
      </c>
      <c r="X7806">
        <v>-156.52367670000001</v>
      </c>
      <c r="AL7806">
        <v>173</v>
      </c>
      <c r="AM7806">
        <v>174</v>
      </c>
      <c r="AN7806">
        <v>174</v>
      </c>
      <c r="AO7806">
        <v>175</v>
      </c>
      <c r="AT7806">
        <v>173</v>
      </c>
      <c r="AU7806">
        <v>173</v>
      </c>
      <c r="AX7806" t="s">
        <v>58</v>
      </c>
      <c r="AY7806">
        <v>1</v>
      </c>
    </row>
    <row r="7807" spans="1:52" x14ac:dyDescent="0.35">
      <c r="A7807" t="s">
        <v>8503</v>
      </c>
      <c r="C7807">
        <v>2024</v>
      </c>
      <c r="D7807">
        <v>176</v>
      </c>
      <c r="E7807" t="s">
        <v>64</v>
      </c>
      <c r="F7807" t="s">
        <v>54</v>
      </c>
      <c r="G7807" t="s">
        <v>152</v>
      </c>
      <c r="I7807">
        <v>3</v>
      </c>
      <c r="J7807" t="s">
        <v>65</v>
      </c>
      <c r="K7807">
        <v>201</v>
      </c>
      <c r="L7807">
        <v>2</v>
      </c>
      <c r="P7807" t="s">
        <v>62</v>
      </c>
      <c r="Q7807">
        <v>3.02</v>
      </c>
      <c r="U7807">
        <v>71.249379829999995</v>
      </c>
      <c r="V7807">
        <v>-156.50498099999999</v>
      </c>
      <c r="W7807">
        <v>71.249379829999995</v>
      </c>
      <c r="X7807">
        <v>-156.50498099999999</v>
      </c>
      <c r="AX7807" t="s">
        <v>58</v>
      </c>
      <c r="AY7807">
        <v>0</v>
      </c>
    </row>
    <row r="7808" spans="1:52" x14ac:dyDescent="0.35">
      <c r="A7808" t="s">
        <v>8504</v>
      </c>
      <c r="C7808">
        <v>2024</v>
      </c>
      <c r="D7808">
        <v>176</v>
      </c>
      <c r="E7808" t="s">
        <v>64</v>
      </c>
      <c r="F7808" t="s">
        <v>54</v>
      </c>
      <c r="G7808" t="s">
        <v>71</v>
      </c>
      <c r="I7808">
        <v>2</v>
      </c>
      <c r="J7808" t="s">
        <v>65</v>
      </c>
      <c r="K7808">
        <v>201</v>
      </c>
      <c r="L7808">
        <v>2</v>
      </c>
      <c r="P7808" t="s">
        <v>62</v>
      </c>
      <c r="Q7808">
        <v>3.1</v>
      </c>
      <c r="U7808">
        <v>71.244748329999993</v>
      </c>
      <c r="V7808">
        <v>-156.50653199999999</v>
      </c>
      <c r="W7808">
        <v>71.244748329999993</v>
      </c>
      <c r="X7808">
        <v>-156.50653199999999</v>
      </c>
      <c r="AL7808">
        <v>164</v>
      </c>
      <c r="AM7808">
        <v>164.16666670000001</v>
      </c>
      <c r="AN7808">
        <v>164</v>
      </c>
      <c r="AO7808">
        <v>164</v>
      </c>
      <c r="AT7808">
        <v>163.16666670000001</v>
      </c>
      <c r="AU7808">
        <v>163</v>
      </c>
      <c r="AX7808" t="s">
        <v>58</v>
      </c>
      <c r="AY7808">
        <v>0</v>
      </c>
    </row>
    <row r="7809" spans="1:52" x14ac:dyDescent="0.35">
      <c r="A7809" t="s">
        <v>8505</v>
      </c>
      <c r="C7809">
        <v>2024</v>
      </c>
      <c r="D7809">
        <v>176</v>
      </c>
      <c r="E7809" t="s">
        <v>64</v>
      </c>
      <c r="F7809" t="s">
        <v>54</v>
      </c>
      <c r="G7809" t="s">
        <v>152</v>
      </c>
      <c r="I7809">
        <v>6</v>
      </c>
      <c r="J7809" t="s">
        <v>65</v>
      </c>
      <c r="K7809">
        <v>201</v>
      </c>
      <c r="L7809">
        <v>4</v>
      </c>
      <c r="P7809" t="s">
        <v>62</v>
      </c>
      <c r="Q7809">
        <v>3.51</v>
      </c>
      <c r="U7809">
        <v>71.243938499999999</v>
      </c>
      <c r="V7809">
        <v>-156.50238669999999</v>
      </c>
      <c r="W7809">
        <v>71.243938499999999</v>
      </c>
      <c r="X7809">
        <v>-156.50238669999999</v>
      </c>
      <c r="AX7809" t="s">
        <v>58</v>
      </c>
      <c r="AY7809">
        <v>0</v>
      </c>
    </row>
    <row r="7810" spans="1:52" x14ac:dyDescent="0.35">
      <c r="A7810" t="s">
        <v>8506</v>
      </c>
      <c r="C7810">
        <v>2024</v>
      </c>
      <c r="D7810">
        <v>176</v>
      </c>
      <c r="E7810" t="s">
        <v>64</v>
      </c>
      <c r="F7810" t="s">
        <v>54</v>
      </c>
      <c r="G7810" t="s">
        <v>71</v>
      </c>
      <c r="I7810">
        <v>2</v>
      </c>
      <c r="J7810" t="s">
        <v>56</v>
      </c>
      <c r="K7810">
        <v>201</v>
      </c>
      <c r="P7810" t="s">
        <v>62</v>
      </c>
      <c r="Q7810">
        <v>2.44</v>
      </c>
      <c r="U7810">
        <v>71.233728330000005</v>
      </c>
      <c r="V7810">
        <v>-156.49743169999999</v>
      </c>
      <c r="W7810">
        <v>71.233728330000005</v>
      </c>
      <c r="X7810">
        <v>-156.49743169999999</v>
      </c>
      <c r="AL7810">
        <v>168</v>
      </c>
      <c r="AM7810">
        <v>169</v>
      </c>
      <c r="AN7810">
        <v>169</v>
      </c>
      <c r="AO7810">
        <v>170</v>
      </c>
      <c r="AT7810">
        <v>168</v>
      </c>
      <c r="AU7810">
        <v>168</v>
      </c>
      <c r="AX7810" t="s">
        <v>58</v>
      </c>
      <c r="AY7810">
        <v>0</v>
      </c>
    </row>
    <row r="7811" spans="1:52" x14ac:dyDescent="0.35">
      <c r="A7811" t="s">
        <v>8507</v>
      </c>
      <c r="C7811">
        <v>2024</v>
      </c>
      <c r="D7811">
        <v>176</v>
      </c>
      <c r="E7811" t="s">
        <v>64</v>
      </c>
      <c r="F7811" t="s">
        <v>54</v>
      </c>
      <c r="G7811" t="s">
        <v>71</v>
      </c>
      <c r="I7811">
        <v>2</v>
      </c>
      <c r="J7811" t="s">
        <v>65</v>
      </c>
      <c r="K7811">
        <v>201</v>
      </c>
      <c r="L7811">
        <v>2</v>
      </c>
      <c r="P7811" t="s">
        <v>62</v>
      </c>
      <c r="Q7811">
        <v>2.52</v>
      </c>
      <c r="U7811">
        <v>71.229904329999997</v>
      </c>
      <c r="V7811">
        <v>-156.4662572</v>
      </c>
      <c r="W7811">
        <v>71.229904329999997</v>
      </c>
      <c r="X7811">
        <v>-156.4662572</v>
      </c>
      <c r="AL7811">
        <v>174</v>
      </c>
      <c r="AM7811">
        <v>175</v>
      </c>
      <c r="AN7811">
        <v>175</v>
      </c>
      <c r="AO7811">
        <v>176</v>
      </c>
      <c r="AT7811">
        <v>174</v>
      </c>
      <c r="AU7811">
        <v>174</v>
      </c>
      <c r="AX7811" t="s">
        <v>58</v>
      </c>
      <c r="AY7811">
        <v>0</v>
      </c>
    </row>
    <row r="7812" spans="1:52" x14ac:dyDescent="0.35">
      <c r="A7812" t="s">
        <v>8508</v>
      </c>
      <c r="C7812">
        <v>2024</v>
      </c>
      <c r="D7812">
        <v>176</v>
      </c>
      <c r="E7812" t="s">
        <v>64</v>
      </c>
      <c r="F7812" t="s">
        <v>54</v>
      </c>
      <c r="G7812" t="s">
        <v>71</v>
      </c>
      <c r="I7812">
        <v>3</v>
      </c>
      <c r="J7812" t="s">
        <v>65</v>
      </c>
      <c r="K7812">
        <v>201</v>
      </c>
      <c r="L7812">
        <v>2</v>
      </c>
      <c r="P7812" t="s">
        <v>62</v>
      </c>
      <c r="Q7812">
        <v>2.62</v>
      </c>
      <c r="U7812">
        <v>71.241433169999993</v>
      </c>
      <c r="V7812">
        <v>-156.47297499999999</v>
      </c>
      <c r="W7812">
        <v>71.241433169999993</v>
      </c>
      <c r="X7812">
        <v>-156.47297499999999</v>
      </c>
      <c r="AX7812" t="s">
        <v>58</v>
      </c>
      <c r="AY7812">
        <v>0</v>
      </c>
    </row>
    <row r="7813" spans="1:52" x14ac:dyDescent="0.35">
      <c r="A7813" t="s">
        <v>8509</v>
      </c>
      <c r="C7813">
        <v>2024</v>
      </c>
      <c r="D7813">
        <v>176</v>
      </c>
      <c r="E7813" t="s">
        <v>64</v>
      </c>
      <c r="F7813" t="s">
        <v>54</v>
      </c>
      <c r="G7813" t="s">
        <v>71</v>
      </c>
      <c r="I7813">
        <v>2</v>
      </c>
      <c r="J7813" t="s">
        <v>56</v>
      </c>
      <c r="K7813">
        <v>201</v>
      </c>
      <c r="P7813" t="s">
        <v>62</v>
      </c>
      <c r="Q7813">
        <v>2.61</v>
      </c>
      <c r="U7813">
        <v>71.246711110000007</v>
      </c>
      <c r="V7813">
        <v>-156.4708287</v>
      </c>
      <c r="W7813">
        <v>71.246703330000003</v>
      </c>
      <c r="X7813">
        <v>-156.4708813</v>
      </c>
      <c r="AL7813">
        <v>174</v>
      </c>
      <c r="AM7813">
        <v>170.25</v>
      </c>
      <c r="AN7813">
        <v>170.5</v>
      </c>
      <c r="AO7813">
        <v>167</v>
      </c>
      <c r="AT7813">
        <v>169.25</v>
      </c>
      <c r="AU7813">
        <v>169.5</v>
      </c>
      <c r="AX7813" t="s">
        <v>58</v>
      </c>
      <c r="AY7813">
        <v>0</v>
      </c>
      <c r="AZ7813">
        <v>1</v>
      </c>
    </row>
    <row r="7814" spans="1:52" x14ac:dyDescent="0.35">
      <c r="A7814" t="s">
        <v>8510</v>
      </c>
      <c r="C7814">
        <v>2024</v>
      </c>
      <c r="D7814">
        <v>176</v>
      </c>
      <c r="E7814" t="s">
        <v>64</v>
      </c>
      <c r="F7814" t="s">
        <v>54</v>
      </c>
      <c r="G7814" t="s">
        <v>71</v>
      </c>
      <c r="I7814">
        <v>5</v>
      </c>
      <c r="J7814" t="s">
        <v>65</v>
      </c>
      <c r="K7814">
        <v>201</v>
      </c>
      <c r="L7814">
        <v>3</v>
      </c>
      <c r="P7814" t="s">
        <v>62</v>
      </c>
      <c r="Q7814">
        <v>2.63</v>
      </c>
      <c r="U7814">
        <v>71.247451850000004</v>
      </c>
      <c r="V7814">
        <v>-156.46961540000001</v>
      </c>
      <c r="W7814">
        <v>71.247443329999996</v>
      </c>
      <c r="X7814">
        <v>-156.4696672</v>
      </c>
      <c r="AL7814">
        <v>168</v>
      </c>
      <c r="AM7814">
        <v>169</v>
      </c>
      <c r="AN7814">
        <v>169</v>
      </c>
      <c r="AO7814">
        <v>170</v>
      </c>
      <c r="AT7814">
        <v>165</v>
      </c>
      <c r="AU7814">
        <v>165</v>
      </c>
      <c r="AX7814" t="s">
        <v>58</v>
      </c>
      <c r="AY7814">
        <v>0</v>
      </c>
    </row>
    <row r="7815" spans="1:52" x14ac:dyDescent="0.35">
      <c r="A7815" t="s">
        <v>8511</v>
      </c>
      <c r="C7815">
        <v>2024</v>
      </c>
      <c r="D7815">
        <v>177</v>
      </c>
      <c r="E7815" t="s">
        <v>64</v>
      </c>
      <c r="F7815" t="s">
        <v>54</v>
      </c>
      <c r="G7815" t="s">
        <v>71</v>
      </c>
      <c r="I7815">
        <v>6</v>
      </c>
      <c r="J7815" t="s">
        <v>65</v>
      </c>
      <c r="K7815">
        <v>202</v>
      </c>
      <c r="L7815">
        <v>4</v>
      </c>
      <c r="P7815" t="s">
        <v>62</v>
      </c>
      <c r="Q7815">
        <v>3.06</v>
      </c>
      <c r="U7815">
        <v>71.327353329999994</v>
      </c>
      <c r="V7815">
        <v>-156.6208268</v>
      </c>
      <c r="W7815">
        <v>71.327353329999994</v>
      </c>
      <c r="X7815">
        <v>-156.6208268</v>
      </c>
      <c r="AX7815" t="s">
        <v>58</v>
      </c>
      <c r="AY7815">
        <v>0</v>
      </c>
      <c r="AZ7815">
        <v>0</v>
      </c>
    </row>
    <row r="7816" spans="1:52" x14ac:dyDescent="0.35">
      <c r="A7816" t="s">
        <v>8512</v>
      </c>
      <c r="C7816">
        <v>2024</v>
      </c>
      <c r="D7816">
        <v>177</v>
      </c>
      <c r="E7816" t="s">
        <v>64</v>
      </c>
      <c r="F7816" t="s">
        <v>54</v>
      </c>
      <c r="G7816" t="s">
        <v>71</v>
      </c>
      <c r="I7816">
        <v>2</v>
      </c>
      <c r="J7816" t="s">
        <v>65</v>
      </c>
      <c r="K7816">
        <v>202</v>
      </c>
      <c r="L7816">
        <v>4</v>
      </c>
      <c r="P7816" t="s">
        <v>62</v>
      </c>
      <c r="Q7816">
        <v>2.71</v>
      </c>
      <c r="U7816">
        <v>71.31610139</v>
      </c>
      <c r="V7816">
        <v>-156.59215570000001</v>
      </c>
      <c r="W7816">
        <v>71.316090500000001</v>
      </c>
      <c r="X7816">
        <v>-156.59210719999999</v>
      </c>
      <c r="AL7816">
        <v>169</v>
      </c>
      <c r="AM7816">
        <v>170</v>
      </c>
      <c r="AN7816">
        <v>170</v>
      </c>
      <c r="AO7816">
        <v>171</v>
      </c>
      <c r="AT7816">
        <v>169</v>
      </c>
      <c r="AU7816">
        <v>169</v>
      </c>
      <c r="AX7816" t="s">
        <v>58</v>
      </c>
      <c r="AY7816">
        <v>0</v>
      </c>
    </row>
    <row r="7817" spans="1:52" x14ac:dyDescent="0.35">
      <c r="A7817" t="s">
        <v>8513</v>
      </c>
      <c r="C7817">
        <v>2024</v>
      </c>
      <c r="D7817">
        <v>178</v>
      </c>
      <c r="E7817" t="s">
        <v>64</v>
      </c>
      <c r="F7817" t="s">
        <v>54</v>
      </c>
      <c r="G7817" t="s">
        <v>152</v>
      </c>
      <c r="I7817">
        <v>4</v>
      </c>
      <c r="J7817" t="s">
        <v>65</v>
      </c>
      <c r="K7817">
        <v>201</v>
      </c>
      <c r="L7817">
        <v>2</v>
      </c>
      <c r="P7817" t="s">
        <v>62</v>
      </c>
      <c r="Q7817">
        <v>2.64</v>
      </c>
      <c r="U7817">
        <v>71.247328330000002</v>
      </c>
      <c r="V7817">
        <v>-156.3913167</v>
      </c>
      <c r="W7817">
        <v>71.247328330000002</v>
      </c>
      <c r="X7817">
        <v>-156.3913167</v>
      </c>
      <c r="AL7817">
        <v>170</v>
      </c>
      <c r="AM7817">
        <v>169.25</v>
      </c>
      <c r="AN7817">
        <v>169.5</v>
      </c>
      <c r="AO7817">
        <v>169</v>
      </c>
      <c r="AT7817">
        <v>166.25</v>
      </c>
      <c r="AU7817">
        <v>166.5</v>
      </c>
      <c r="AX7817" t="s">
        <v>58</v>
      </c>
      <c r="AY7817">
        <v>0</v>
      </c>
      <c r="AZ7817">
        <v>0</v>
      </c>
    </row>
    <row r="7818" spans="1:52" x14ac:dyDescent="0.35">
      <c r="A7818" t="s">
        <v>8514</v>
      </c>
      <c r="C7818">
        <v>2024</v>
      </c>
      <c r="D7818">
        <v>178</v>
      </c>
      <c r="E7818" t="s">
        <v>64</v>
      </c>
      <c r="F7818" t="s">
        <v>54</v>
      </c>
      <c r="G7818" t="s">
        <v>152</v>
      </c>
      <c r="I7818">
        <v>3</v>
      </c>
      <c r="J7818" t="s">
        <v>65</v>
      </c>
      <c r="K7818">
        <v>201</v>
      </c>
      <c r="L7818">
        <v>2</v>
      </c>
      <c r="P7818" t="s">
        <v>62</v>
      </c>
      <c r="Q7818">
        <v>2.5099999999999998</v>
      </c>
      <c r="U7818">
        <v>71.240868980000002</v>
      </c>
      <c r="V7818">
        <v>-156.39278239999999</v>
      </c>
      <c r="W7818">
        <v>71.240853670000007</v>
      </c>
      <c r="X7818">
        <v>-156.39281130000001</v>
      </c>
      <c r="AL7818">
        <v>176</v>
      </c>
      <c r="AM7818">
        <v>177</v>
      </c>
      <c r="AN7818">
        <v>177</v>
      </c>
      <c r="AO7818">
        <v>178</v>
      </c>
      <c r="AR7818">
        <v>0</v>
      </c>
      <c r="AT7818">
        <v>175</v>
      </c>
      <c r="AU7818">
        <v>175</v>
      </c>
      <c r="AX7818" t="s">
        <v>58</v>
      </c>
      <c r="AY7818">
        <v>0</v>
      </c>
      <c r="AZ7818">
        <v>0</v>
      </c>
    </row>
    <row r="7819" spans="1:52" x14ac:dyDescent="0.35">
      <c r="A7819" t="s">
        <v>8515</v>
      </c>
      <c r="C7819">
        <v>2024</v>
      </c>
      <c r="D7819">
        <v>178</v>
      </c>
      <c r="E7819" t="s">
        <v>64</v>
      </c>
      <c r="F7819" t="s">
        <v>54</v>
      </c>
      <c r="G7819" t="s">
        <v>71</v>
      </c>
      <c r="I7819">
        <v>3</v>
      </c>
      <c r="J7819" t="s">
        <v>65</v>
      </c>
      <c r="K7819">
        <v>201</v>
      </c>
      <c r="L7819">
        <v>1</v>
      </c>
      <c r="P7819" t="s">
        <v>62</v>
      </c>
      <c r="Q7819">
        <v>2.6</v>
      </c>
      <c r="U7819">
        <v>71.237726670000001</v>
      </c>
      <c r="V7819">
        <v>-156.3953492</v>
      </c>
      <c r="W7819">
        <v>71.237726670000001</v>
      </c>
      <c r="X7819">
        <v>-156.3953492</v>
      </c>
      <c r="AL7819">
        <v>170</v>
      </c>
      <c r="AM7819">
        <v>171</v>
      </c>
      <c r="AN7819">
        <v>171</v>
      </c>
      <c r="AO7819">
        <v>172</v>
      </c>
      <c r="AT7819">
        <v>169</v>
      </c>
      <c r="AU7819">
        <v>169</v>
      </c>
      <c r="AX7819" t="s">
        <v>58</v>
      </c>
      <c r="AY7819">
        <v>0</v>
      </c>
      <c r="AZ7819">
        <v>0</v>
      </c>
    </row>
    <row r="7820" spans="1:52" x14ac:dyDescent="0.35">
      <c r="A7820" t="s">
        <v>8516</v>
      </c>
      <c r="C7820">
        <v>2024</v>
      </c>
      <c r="D7820">
        <v>178</v>
      </c>
      <c r="E7820" t="s">
        <v>64</v>
      </c>
      <c r="F7820" t="s">
        <v>54</v>
      </c>
      <c r="G7820" t="s">
        <v>71</v>
      </c>
      <c r="I7820">
        <v>5</v>
      </c>
      <c r="J7820" t="s">
        <v>65</v>
      </c>
      <c r="K7820">
        <v>200</v>
      </c>
      <c r="L7820">
        <v>3</v>
      </c>
      <c r="P7820" t="s">
        <v>62</v>
      </c>
      <c r="Q7820">
        <v>2.58</v>
      </c>
      <c r="U7820">
        <v>71.218441670000004</v>
      </c>
      <c r="V7820">
        <v>-156.37813879999999</v>
      </c>
      <c r="W7820">
        <v>71.218441670000004</v>
      </c>
      <c r="X7820">
        <v>-156.37813879999999</v>
      </c>
      <c r="AL7820">
        <v>170</v>
      </c>
      <c r="AM7820">
        <v>169.25</v>
      </c>
      <c r="AN7820">
        <v>169.5</v>
      </c>
      <c r="AO7820">
        <v>169</v>
      </c>
      <c r="AT7820">
        <v>165.25</v>
      </c>
      <c r="AU7820">
        <v>165.5</v>
      </c>
      <c r="AX7820" t="s">
        <v>58</v>
      </c>
      <c r="AY7820">
        <v>0</v>
      </c>
      <c r="AZ7820">
        <v>0</v>
      </c>
    </row>
    <row r="7821" spans="1:52" x14ac:dyDescent="0.35">
      <c r="A7821" t="s">
        <v>8517</v>
      </c>
      <c r="C7821">
        <v>2024</v>
      </c>
      <c r="D7821">
        <v>178</v>
      </c>
      <c r="E7821" t="s">
        <v>73</v>
      </c>
      <c r="F7821" t="s">
        <v>54</v>
      </c>
      <c r="G7821" t="s">
        <v>123</v>
      </c>
      <c r="I7821">
        <v>1</v>
      </c>
      <c r="P7821" t="s">
        <v>62</v>
      </c>
      <c r="Q7821">
        <v>2.69</v>
      </c>
      <c r="U7821">
        <v>71.220467999999997</v>
      </c>
      <c r="V7821">
        <v>-156.3800655</v>
      </c>
      <c r="W7821">
        <v>71.220467999999997</v>
      </c>
      <c r="X7821">
        <v>-156.3800655</v>
      </c>
      <c r="AX7821" t="s">
        <v>58</v>
      </c>
      <c r="AY7821">
        <v>0</v>
      </c>
      <c r="AZ7821">
        <v>0</v>
      </c>
    </row>
    <row r="7822" spans="1:52" x14ac:dyDescent="0.35">
      <c r="A7822" t="s">
        <v>8518</v>
      </c>
      <c r="C7822">
        <v>2024</v>
      </c>
      <c r="D7822">
        <v>178</v>
      </c>
      <c r="E7822" t="s">
        <v>64</v>
      </c>
      <c r="F7822" t="s">
        <v>54</v>
      </c>
      <c r="G7822" t="s">
        <v>71</v>
      </c>
      <c r="I7822">
        <v>4</v>
      </c>
      <c r="J7822" t="s">
        <v>65</v>
      </c>
      <c r="K7822">
        <v>200</v>
      </c>
      <c r="L7822">
        <v>2</v>
      </c>
      <c r="P7822" t="s">
        <v>62</v>
      </c>
      <c r="Q7822">
        <v>2.85</v>
      </c>
      <c r="U7822">
        <v>71.233481499999996</v>
      </c>
      <c r="V7822">
        <v>-156.35786870000001</v>
      </c>
      <c r="W7822">
        <v>71.233481499999996</v>
      </c>
      <c r="X7822">
        <v>-156.35786870000001</v>
      </c>
      <c r="AL7822">
        <v>163</v>
      </c>
      <c r="AM7822">
        <v>161.91666670000001</v>
      </c>
      <c r="AN7822">
        <v>161.5</v>
      </c>
      <c r="AO7822">
        <v>160</v>
      </c>
      <c r="AT7822">
        <v>158.91666670000001</v>
      </c>
      <c r="AU7822">
        <v>158.5</v>
      </c>
      <c r="AX7822" t="s">
        <v>58</v>
      </c>
      <c r="AY7822">
        <v>0</v>
      </c>
      <c r="AZ7822">
        <v>0</v>
      </c>
    </row>
    <row r="7823" spans="1:52" x14ac:dyDescent="0.35">
      <c r="A7823" t="s">
        <v>8519</v>
      </c>
      <c r="C7823">
        <v>2024</v>
      </c>
      <c r="D7823">
        <v>178</v>
      </c>
      <c r="E7823" t="s">
        <v>64</v>
      </c>
      <c r="F7823" t="s">
        <v>54</v>
      </c>
      <c r="G7823" t="s">
        <v>71</v>
      </c>
      <c r="I7823">
        <v>4</v>
      </c>
      <c r="J7823" t="s">
        <v>65</v>
      </c>
      <c r="K7823">
        <v>200</v>
      </c>
      <c r="L7823">
        <v>3</v>
      </c>
      <c r="P7823" t="s">
        <v>62</v>
      </c>
      <c r="Q7823">
        <v>2.86</v>
      </c>
      <c r="U7823">
        <v>71.233823000000001</v>
      </c>
      <c r="V7823">
        <v>-156.35732150000001</v>
      </c>
      <c r="W7823">
        <v>71.233823000000001</v>
      </c>
      <c r="X7823">
        <v>-156.35732150000001</v>
      </c>
      <c r="AL7823">
        <v>166</v>
      </c>
      <c r="AM7823">
        <v>167.5</v>
      </c>
      <c r="AN7823">
        <v>167.5</v>
      </c>
      <c r="AO7823">
        <v>169</v>
      </c>
      <c r="AT7823">
        <v>164.5</v>
      </c>
      <c r="AU7823">
        <v>164.5</v>
      </c>
      <c r="AX7823" t="s">
        <v>58</v>
      </c>
      <c r="AY7823">
        <v>0</v>
      </c>
      <c r="AZ7823">
        <v>0</v>
      </c>
    </row>
    <row r="7824" spans="1:52" x14ac:dyDescent="0.35">
      <c r="A7824" t="s">
        <v>8520</v>
      </c>
      <c r="C7824">
        <v>2024</v>
      </c>
      <c r="D7824">
        <v>178</v>
      </c>
      <c r="E7824" t="s">
        <v>64</v>
      </c>
      <c r="F7824" t="s">
        <v>54</v>
      </c>
      <c r="G7824" t="s">
        <v>71</v>
      </c>
      <c r="I7824">
        <v>4</v>
      </c>
      <c r="J7824" t="s">
        <v>65</v>
      </c>
      <c r="K7824">
        <v>200</v>
      </c>
      <c r="L7824">
        <v>2</v>
      </c>
      <c r="P7824" t="s">
        <v>62</v>
      </c>
      <c r="Q7824">
        <v>2.87</v>
      </c>
      <c r="U7824">
        <v>71.233951669999996</v>
      </c>
      <c r="V7824">
        <v>-156.35708349999999</v>
      </c>
      <c r="W7824">
        <v>71.233951669999996</v>
      </c>
      <c r="X7824">
        <v>-156.35708349999999</v>
      </c>
      <c r="AL7824">
        <v>166</v>
      </c>
      <c r="AM7824">
        <v>167.5</v>
      </c>
      <c r="AN7824">
        <v>167.5</v>
      </c>
      <c r="AO7824">
        <v>169</v>
      </c>
      <c r="AT7824">
        <v>164.5</v>
      </c>
      <c r="AU7824">
        <v>164.5</v>
      </c>
      <c r="AX7824" t="s">
        <v>58</v>
      </c>
      <c r="AY7824">
        <v>1</v>
      </c>
      <c r="AZ7824">
        <v>0</v>
      </c>
    </row>
    <row r="7825" spans="1:52" x14ac:dyDescent="0.35">
      <c r="A7825" t="s">
        <v>8521</v>
      </c>
      <c r="C7825">
        <v>2024</v>
      </c>
      <c r="D7825">
        <v>178</v>
      </c>
      <c r="E7825" t="s">
        <v>64</v>
      </c>
      <c r="F7825" t="s">
        <v>54</v>
      </c>
      <c r="G7825" t="s">
        <v>71</v>
      </c>
      <c r="I7825">
        <v>3</v>
      </c>
      <c r="J7825" t="s">
        <v>65</v>
      </c>
      <c r="K7825">
        <v>200</v>
      </c>
      <c r="L7825">
        <v>2</v>
      </c>
      <c r="P7825" t="s">
        <v>62</v>
      </c>
      <c r="Q7825">
        <v>2.63</v>
      </c>
      <c r="U7825">
        <v>71.238098829999998</v>
      </c>
      <c r="V7825">
        <v>-156.348907</v>
      </c>
      <c r="W7825">
        <v>71.238098829999998</v>
      </c>
      <c r="X7825">
        <v>-156.348907</v>
      </c>
      <c r="AL7825">
        <v>166</v>
      </c>
      <c r="AM7825">
        <v>167.5</v>
      </c>
      <c r="AN7825">
        <v>167.5</v>
      </c>
      <c r="AO7825">
        <v>169</v>
      </c>
      <c r="AT7825">
        <v>165.5</v>
      </c>
      <c r="AU7825">
        <v>165.5</v>
      </c>
      <c r="AX7825" t="s">
        <v>58</v>
      </c>
      <c r="AY7825">
        <v>0</v>
      </c>
      <c r="AZ7825">
        <v>0</v>
      </c>
    </row>
    <row r="7826" spans="1:52" x14ac:dyDescent="0.35">
      <c r="A7826" t="s">
        <v>8522</v>
      </c>
      <c r="C7826">
        <v>2024</v>
      </c>
      <c r="D7826">
        <v>181</v>
      </c>
      <c r="E7826" t="s">
        <v>109</v>
      </c>
      <c r="F7826" t="s">
        <v>54</v>
      </c>
      <c r="G7826" t="s">
        <v>152</v>
      </c>
      <c r="I7826">
        <v>0</v>
      </c>
      <c r="J7826" t="s">
        <v>56</v>
      </c>
      <c r="K7826">
        <v>181</v>
      </c>
      <c r="P7826" t="s">
        <v>62</v>
      </c>
      <c r="Q7826">
        <v>2.56</v>
      </c>
      <c r="U7826">
        <v>71.237070000000003</v>
      </c>
      <c r="V7826">
        <v>-156.28025819999999</v>
      </c>
      <c r="W7826">
        <v>71.237070000000003</v>
      </c>
      <c r="X7826">
        <v>-156.28025819999999</v>
      </c>
      <c r="AX7826" t="s">
        <v>56</v>
      </c>
      <c r="AY7826">
        <v>0</v>
      </c>
    </row>
    <row r="7827" spans="1:52" x14ac:dyDescent="0.35">
      <c r="A7827" t="s">
        <v>8523</v>
      </c>
      <c r="C7827">
        <v>2024</v>
      </c>
      <c r="D7827">
        <v>181</v>
      </c>
      <c r="E7827" t="s">
        <v>64</v>
      </c>
      <c r="F7827" t="s">
        <v>54</v>
      </c>
      <c r="G7827" t="s">
        <v>71</v>
      </c>
      <c r="I7827">
        <v>2</v>
      </c>
      <c r="J7827" t="s">
        <v>65</v>
      </c>
      <c r="K7827">
        <v>205</v>
      </c>
      <c r="L7827">
        <v>1</v>
      </c>
      <c r="P7827" t="s">
        <v>62</v>
      </c>
      <c r="Q7827">
        <v>2.58</v>
      </c>
      <c r="U7827">
        <v>71.243722829999996</v>
      </c>
      <c r="V7827">
        <v>-156.2783867</v>
      </c>
      <c r="W7827">
        <v>71.243722829999996</v>
      </c>
      <c r="X7827">
        <v>-156.2783867</v>
      </c>
      <c r="AL7827">
        <v>161</v>
      </c>
      <c r="AM7827">
        <v>162</v>
      </c>
      <c r="AN7827">
        <v>162</v>
      </c>
      <c r="AO7827">
        <v>163</v>
      </c>
      <c r="AT7827">
        <v>161</v>
      </c>
      <c r="AU7827">
        <v>161</v>
      </c>
      <c r="AX7827" t="s">
        <v>58</v>
      </c>
      <c r="AY7827">
        <v>0</v>
      </c>
      <c r="AZ7827">
        <v>0</v>
      </c>
    </row>
    <row r="7828" spans="1:52" x14ac:dyDescent="0.35">
      <c r="A7828" t="s">
        <v>8524</v>
      </c>
      <c r="C7828">
        <v>2024</v>
      </c>
      <c r="D7828">
        <v>181</v>
      </c>
      <c r="E7828" t="s">
        <v>64</v>
      </c>
      <c r="F7828" t="s">
        <v>54</v>
      </c>
      <c r="G7828" t="s">
        <v>71</v>
      </c>
      <c r="I7828">
        <v>2</v>
      </c>
      <c r="J7828" t="s">
        <v>65</v>
      </c>
      <c r="K7828">
        <v>205</v>
      </c>
      <c r="L7828">
        <v>2</v>
      </c>
      <c r="P7828" t="s">
        <v>62</v>
      </c>
      <c r="Q7828">
        <v>2.5</v>
      </c>
      <c r="U7828">
        <v>71.244200000000006</v>
      </c>
      <c r="V7828">
        <v>-156.2788683</v>
      </c>
      <c r="W7828">
        <v>71.244200000000006</v>
      </c>
      <c r="X7828">
        <v>-156.2788683</v>
      </c>
      <c r="AL7828">
        <v>161</v>
      </c>
      <c r="AM7828">
        <v>160.5</v>
      </c>
      <c r="AN7828">
        <v>160.5</v>
      </c>
      <c r="AO7828">
        <v>160</v>
      </c>
      <c r="AT7828">
        <v>159.5</v>
      </c>
      <c r="AU7828">
        <v>159.5</v>
      </c>
      <c r="AX7828" t="s">
        <v>58</v>
      </c>
      <c r="AY7828">
        <v>0</v>
      </c>
      <c r="AZ7828">
        <v>0</v>
      </c>
    </row>
    <row r="7829" spans="1:52" x14ac:dyDescent="0.35">
      <c r="A7829" t="s">
        <v>8525</v>
      </c>
      <c r="C7829">
        <v>2024</v>
      </c>
      <c r="D7829">
        <v>181</v>
      </c>
      <c r="E7829" t="s">
        <v>53</v>
      </c>
      <c r="F7829" t="s">
        <v>54</v>
      </c>
      <c r="G7829" t="s">
        <v>152</v>
      </c>
      <c r="I7829">
        <v>0</v>
      </c>
      <c r="J7829" t="s">
        <v>56</v>
      </c>
      <c r="K7829">
        <v>181</v>
      </c>
      <c r="P7829" t="s">
        <v>62</v>
      </c>
      <c r="Q7829">
        <v>2.5299999999999998</v>
      </c>
      <c r="U7829">
        <v>71.249123330000003</v>
      </c>
      <c r="V7829">
        <v>-156.28147329999999</v>
      </c>
      <c r="W7829">
        <v>71.249123330000003</v>
      </c>
      <c r="X7829">
        <v>-156.28147329999999</v>
      </c>
      <c r="AX7829" t="s">
        <v>56</v>
      </c>
      <c r="AY7829">
        <v>0</v>
      </c>
    </row>
    <row r="7830" spans="1:52" x14ac:dyDescent="0.35">
      <c r="A7830" t="s">
        <v>8526</v>
      </c>
      <c r="C7830">
        <v>2024</v>
      </c>
      <c r="D7830">
        <v>181</v>
      </c>
      <c r="E7830" t="s">
        <v>64</v>
      </c>
      <c r="F7830" t="s">
        <v>54</v>
      </c>
      <c r="G7830" t="s">
        <v>152</v>
      </c>
      <c r="I7830">
        <v>1</v>
      </c>
      <c r="J7830" t="s">
        <v>65</v>
      </c>
      <c r="K7830">
        <v>205</v>
      </c>
      <c r="L7830">
        <v>2</v>
      </c>
      <c r="P7830" t="s">
        <v>62</v>
      </c>
      <c r="Q7830">
        <v>2.68</v>
      </c>
      <c r="U7830">
        <v>71.256213329999994</v>
      </c>
      <c r="V7830">
        <v>-156.24220199999999</v>
      </c>
      <c r="W7830">
        <v>71.256213329999994</v>
      </c>
      <c r="X7830">
        <v>-156.24220199999999</v>
      </c>
      <c r="AX7830" t="s">
        <v>58</v>
      </c>
      <c r="AY7830">
        <v>0</v>
      </c>
    </row>
    <row r="7831" spans="1:52" x14ac:dyDescent="0.35">
      <c r="A7831" t="s">
        <v>8527</v>
      </c>
      <c r="C7831">
        <v>2024</v>
      </c>
      <c r="D7831">
        <v>181</v>
      </c>
      <c r="E7831" t="s">
        <v>64</v>
      </c>
      <c r="F7831" t="s">
        <v>54</v>
      </c>
      <c r="G7831" t="s">
        <v>152</v>
      </c>
      <c r="I7831">
        <v>2</v>
      </c>
      <c r="J7831" t="s">
        <v>65</v>
      </c>
      <c r="K7831">
        <v>205</v>
      </c>
      <c r="L7831">
        <v>2</v>
      </c>
      <c r="P7831" t="s">
        <v>62</v>
      </c>
      <c r="Q7831">
        <v>2.68</v>
      </c>
      <c r="U7831">
        <v>71.243599000000003</v>
      </c>
      <c r="V7831">
        <v>-156.2350342</v>
      </c>
      <c r="W7831">
        <v>71.243599000000003</v>
      </c>
      <c r="X7831">
        <v>-156.2350342</v>
      </c>
      <c r="AX7831" t="s">
        <v>58</v>
      </c>
      <c r="AY7831">
        <v>0</v>
      </c>
    </row>
    <row r="7832" spans="1:52" x14ac:dyDescent="0.35">
      <c r="A7832" t="s">
        <v>8528</v>
      </c>
      <c r="C7832">
        <v>2024</v>
      </c>
      <c r="D7832">
        <v>181</v>
      </c>
      <c r="E7832" t="s">
        <v>64</v>
      </c>
      <c r="F7832" t="s">
        <v>54</v>
      </c>
      <c r="G7832" t="s">
        <v>152</v>
      </c>
      <c r="I7832">
        <v>4</v>
      </c>
      <c r="J7832" t="s">
        <v>65</v>
      </c>
      <c r="K7832">
        <v>205</v>
      </c>
      <c r="L7832">
        <v>3</v>
      </c>
      <c r="P7832" t="s">
        <v>62</v>
      </c>
      <c r="Q7832">
        <v>2.68</v>
      </c>
      <c r="U7832">
        <v>71.243696499999999</v>
      </c>
      <c r="V7832">
        <v>-156.2355915</v>
      </c>
      <c r="W7832">
        <v>71.243696499999999</v>
      </c>
      <c r="X7832">
        <v>-156.2355915</v>
      </c>
      <c r="AX7832" t="s">
        <v>58</v>
      </c>
      <c r="AY7832">
        <v>0</v>
      </c>
    </row>
    <row r="7833" spans="1:52" x14ac:dyDescent="0.35">
      <c r="A7833" t="s">
        <v>8529</v>
      </c>
      <c r="C7833">
        <v>2024</v>
      </c>
      <c r="D7833">
        <v>181</v>
      </c>
      <c r="E7833" t="s">
        <v>64</v>
      </c>
      <c r="F7833" t="s">
        <v>54</v>
      </c>
      <c r="G7833" t="s">
        <v>152</v>
      </c>
      <c r="I7833">
        <v>4</v>
      </c>
      <c r="J7833" t="s">
        <v>56</v>
      </c>
      <c r="K7833">
        <v>205</v>
      </c>
      <c r="P7833" t="s">
        <v>62</v>
      </c>
      <c r="Q7833">
        <v>2.77</v>
      </c>
      <c r="U7833">
        <v>71.241065000000006</v>
      </c>
      <c r="V7833">
        <v>-156.2389483</v>
      </c>
      <c r="W7833">
        <v>71.241065000000006</v>
      </c>
      <c r="X7833">
        <v>-156.2389483</v>
      </c>
      <c r="AX7833" t="s">
        <v>58</v>
      </c>
      <c r="AY7833">
        <v>0</v>
      </c>
    </row>
    <row r="7834" spans="1:52" x14ac:dyDescent="0.35">
      <c r="A7834" t="s">
        <v>8530</v>
      </c>
      <c r="C7834">
        <v>2024</v>
      </c>
      <c r="D7834">
        <v>181</v>
      </c>
      <c r="E7834" t="s">
        <v>64</v>
      </c>
      <c r="F7834" t="s">
        <v>54</v>
      </c>
      <c r="G7834" t="s">
        <v>152</v>
      </c>
      <c r="I7834">
        <v>2</v>
      </c>
      <c r="J7834" t="s">
        <v>99</v>
      </c>
      <c r="K7834">
        <v>205</v>
      </c>
      <c r="P7834" t="s">
        <v>62</v>
      </c>
      <c r="Q7834">
        <v>2.94</v>
      </c>
      <c r="U7834">
        <v>71.234875000000002</v>
      </c>
      <c r="V7834">
        <v>-156.26548070000001</v>
      </c>
      <c r="W7834">
        <v>71.234875000000002</v>
      </c>
      <c r="X7834">
        <v>-156.26548070000001</v>
      </c>
      <c r="AX7834" t="s">
        <v>58</v>
      </c>
      <c r="AY7834">
        <v>0</v>
      </c>
      <c r="AZ7834">
        <v>0</v>
      </c>
    </row>
    <row r="7835" spans="1:52" x14ac:dyDescent="0.35">
      <c r="A7835" t="s">
        <v>8531</v>
      </c>
      <c r="C7835">
        <v>2024</v>
      </c>
      <c r="D7835">
        <v>181</v>
      </c>
      <c r="E7835" t="s">
        <v>64</v>
      </c>
      <c r="F7835" t="s">
        <v>54</v>
      </c>
      <c r="G7835" t="s">
        <v>152</v>
      </c>
      <c r="I7835">
        <v>0</v>
      </c>
      <c r="J7835" t="s">
        <v>231</v>
      </c>
      <c r="K7835">
        <v>200</v>
      </c>
      <c r="P7835" t="s">
        <v>62</v>
      </c>
      <c r="Q7835">
        <v>2.96</v>
      </c>
      <c r="U7835">
        <v>71.232804999999999</v>
      </c>
      <c r="V7835">
        <v>-156.28909680000001</v>
      </c>
      <c r="W7835">
        <v>71.232804999999999</v>
      </c>
      <c r="X7835">
        <v>-156.28909680000001</v>
      </c>
      <c r="AX7835" t="s">
        <v>99</v>
      </c>
      <c r="AY7835">
        <v>0</v>
      </c>
    </row>
    <row r="7836" spans="1:52" x14ac:dyDescent="0.35">
      <c r="A7836" t="s">
        <v>8532</v>
      </c>
      <c r="C7836">
        <v>2024</v>
      </c>
      <c r="D7836">
        <v>181</v>
      </c>
      <c r="E7836" t="s">
        <v>64</v>
      </c>
      <c r="F7836" t="s">
        <v>54</v>
      </c>
      <c r="G7836" t="s">
        <v>152</v>
      </c>
      <c r="I7836">
        <v>0</v>
      </c>
      <c r="J7836" t="s">
        <v>56</v>
      </c>
      <c r="K7836">
        <v>181</v>
      </c>
      <c r="P7836" t="s">
        <v>62</v>
      </c>
      <c r="Q7836">
        <v>3.1</v>
      </c>
      <c r="U7836">
        <v>71.232830000000007</v>
      </c>
      <c r="V7836">
        <v>-156.296965</v>
      </c>
      <c r="W7836">
        <v>71.232830000000007</v>
      </c>
      <c r="X7836">
        <v>-156.296965</v>
      </c>
      <c r="AX7836" t="s">
        <v>56</v>
      </c>
      <c r="AY7836">
        <v>0</v>
      </c>
    </row>
    <row r="7837" spans="1:52" x14ac:dyDescent="0.35">
      <c r="A7837" t="s">
        <v>8533</v>
      </c>
      <c r="C7837">
        <v>2024</v>
      </c>
      <c r="D7837">
        <v>182</v>
      </c>
      <c r="E7837" t="s">
        <v>122</v>
      </c>
      <c r="F7837" t="s">
        <v>54</v>
      </c>
      <c r="G7837" t="s">
        <v>123</v>
      </c>
      <c r="I7837">
        <v>2</v>
      </c>
      <c r="P7837" t="s">
        <v>62</v>
      </c>
      <c r="Q7837">
        <v>2.82</v>
      </c>
      <c r="U7837">
        <v>71.237221169999998</v>
      </c>
      <c r="V7837">
        <v>-156.3255188</v>
      </c>
      <c r="W7837">
        <v>71.237221169999998</v>
      </c>
      <c r="X7837">
        <v>-156.3255188</v>
      </c>
      <c r="AX7837" t="s">
        <v>58</v>
      </c>
      <c r="AY7837">
        <v>0</v>
      </c>
    </row>
    <row r="7838" spans="1:52" x14ac:dyDescent="0.35">
      <c r="A7838" t="s">
        <v>8534</v>
      </c>
      <c r="C7838">
        <v>2024</v>
      </c>
      <c r="D7838">
        <v>182</v>
      </c>
      <c r="E7838" t="s">
        <v>64</v>
      </c>
      <c r="F7838" t="s">
        <v>54</v>
      </c>
      <c r="G7838" t="s">
        <v>152</v>
      </c>
      <c r="I7838">
        <v>4</v>
      </c>
      <c r="J7838" t="s">
        <v>65</v>
      </c>
      <c r="K7838">
        <v>200</v>
      </c>
      <c r="L7838">
        <v>2</v>
      </c>
      <c r="P7838" t="s">
        <v>62</v>
      </c>
      <c r="Q7838">
        <v>2.4900000000000002</v>
      </c>
      <c r="U7838">
        <v>71.231298330000001</v>
      </c>
      <c r="V7838">
        <v>-156.34449749999999</v>
      </c>
      <c r="W7838">
        <v>71.231298330000001</v>
      </c>
      <c r="X7838">
        <v>-156.34449749999999</v>
      </c>
      <c r="AX7838" t="s">
        <v>58</v>
      </c>
      <c r="AY7838">
        <v>1</v>
      </c>
    </row>
    <row r="7839" spans="1:52" x14ac:dyDescent="0.35">
      <c r="A7839" t="s">
        <v>8535</v>
      </c>
      <c r="C7839">
        <v>2024</v>
      </c>
      <c r="D7839">
        <v>182</v>
      </c>
      <c r="E7839" t="s">
        <v>148</v>
      </c>
      <c r="F7839" t="s">
        <v>54</v>
      </c>
      <c r="G7839" t="s">
        <v>152</v>
      </c>
      <c r="I7839">
        <v>0</v>
      </c>
      <c r="J7839" t="s">
        <v>56</v>
      </c>
      <c r="K7839">
        <v>182</v>
      </c>
      <c r="P7839" t="s">
        <v>62</v>
      </c>
      <c r="Q7839">
        <v>2.73</v>
      </c>
      <c r="U7839">
        <v>71.217238330000001</v>
      </c>
      <c r="V7839">
        <v>-156.354725</v>
      </c>
      <c r="W7839">
        <v>71.217238330000001</v>
      </c>
      <c r="X7839">
        <v>-156.354725</v>
      </c>
      <c r="AX7839" t="s">
        <v>56</v>
      </c>
      <c r="AY7839">
        <v>0</v>
      </c>
    </row>
    <row r="7840" spans="1:52" x14ac:dyDescent="0.35">
      <c r="A7840" t="s">
        <v>8536</v>
      </c>
      <c r="C7840">
        <v>2024</v>
      </c>
      <c r="D7840">
        <v>182</v>
      </c>
      <c r="E7840" t="s">
        <v>73</v>
      </c>
      <c r="F7840" t="s">
        <v>54</v>
      </c>
      <c r="G7840" t="s">
        <v>7908</v>
      </c>
      <c r="P7840" t="s">
        <v>57</v>
      </c>
      <c r="U7840">
        <v>71.205973119999996</v>
      </c>
      <c r="V7840">
        <v>-156.3356272</v>
      </c>
      <c r="W7840">
        <v>71.205973119999996</v>
      </c>
      <c r="X7840">
        <v>-156.3356272</v>
      </c>
      <c r="AX7840" t="s">
        <v>58</v>
      </c>
    </row>
    <row r="7841" spans="1:52" x14ac:dyDescent="0.35">
      <c r="A7841" t="s">
        <v>8537</v>
      </c>
      <c r="C7841">
        <v>2024</v>
      </c>
      <c r="D7841">
        <v>182</v>
      </c>
      <c r="E7841" t="s">
        <v>148</v>
      </c>
      <c r="F7841" t="s">
        <v>54</v>
      </c>
      <c r="G7841" t="s">
        <v>152</v>
      </c>
      <c r="I7841">
        <v>0</v>
      </c>
      <c r="J7841" t="s">
        <v>56</v>
      </c>
      <c r="K7841">
        <v>182</v>
      </c>
      <c r="P7841" t="s">
        <v>62</v>
      </c>
      <c r="Q7841">
        <v>2.59</v>
      </c>
      <c r="U7841">
        <v>71.205465329999996</v>
      </c>
      <c r="V7841">
        <v>-156.33132000000001</v>
      </c>
      <c r="W7841">
        <v>71.205465329999996</v>
      </c>
      <c r="X7841">
        <v>-156.33132000000001</v>
      </c>
      <c r="AX7841" t="s">
        <v>56</v>
      </c>
      <c r="AY7841">
        <v>0</v>
      </c>
    </row>
    <row r="7842" spans="1:52" x14ac:dyDescent="0.35">
      <c r="A7842" t="s">
        <v>8538</v>
      </c>
      <c r="C7842">
        <v>2024</v>
      </c>
      <c r="D7842">
        <v>182</v>
      </c>
      <c r="E7842" t="s">
        <v>148</v>
      </c>
      <c r="F7842" t="s">
        <v>54</v>
      </c>
      <c r="G7842" t="s">
        <v>123</v>
      </c>
      <c r="I7842">
        <v>0</v>
      </c>
      <c r="J7842" t="s">
        <v>56</v>
      </c>
      <c r="K7842">
        <v>182</v>
      </c>
      <c r="P7842" t="s">
        <v>57</v>
      </c>
      <c r="U7842">
        <v>71.205216359999994</v>
      </c>
      <c r="V7842">
        <v>-156.32926950000001</v>
      </c>
      <c r="W7842">
        <v>71.205216359999994</v>
      </c>
      <c r="X7842">
        <v>-156.32926950000001</v>
      </c>
      <c r="AX7842" t="s">
        <v>56</v>
      </c>
      <c r="AY7842">
        <v>0</v>
      </c>
    </row>
    <row r="7843" spans="1:52" x14ac:dyDescent="0.35">
      <c r="A7843" t="s">
        <v>8539</v>
      </c>
      <c r="C7843">
        <v>2024</v>
      </c>
      <c r="D7843">
        <v>182</v>
      </c>
      <c r="E7843" t="s">
        <v>148</v>
      </c>
      <c r="F7843" t="s">
        <v>54</v>
      </c>
      <c r="G7843" t="s">
        <v>123</v>
      </c>
      <c r="I7843">
        <v>0</v>
      </c>
      <c r="J7843" t="s">
        <v>56</v>
      </c>
      <c r="K7843">
        <v>182</v>
      </c>
      <c r="P7843" t="s">
        <v>62</v>
      </c>
      <c r="Q7843">
        <v>2.84</v>
      </c>
      <c r="U7843">
        <v>71.203998499999997</v>
      </c>
      <c r="V7843">
        <v>-156.3321492</v>
      </c>
      <c r="W7843">
        <v>71.203998499999997</v>
      </c>
      <c r="X7843">
        <v>-156.3321492</v>
      </c>
      <c r="AX7843" t="s">
        <v>56</v>
      </c>
      <c r="AY7843">
        <v>0</v>
      </c>
    </row>
    <row r="7844" spans="1:52" x14ac:dyDescent="0.35">
      <c r="A7844" t="s">
        <v>8540</v>
      </c>
      <c r="C7844">
        <v>2024</v>
      </c>
      <c r="D7844">
        <v>182</v>
      </c>
      <c r="E7844" t="s">
        <v>122</v>
      </c>
      <c r="F7844" t="s">
        <v>54</v>
      </c>
      <c r="G7844" t="s">
        <v>123</v>
      </c>
      <c r="I7844">
        <v>2</v>
      </c>
      <c r="P7844" t="s">
        <v>62</v>
      </c>
      <c r="Q7844">
        <v>2.73</v>
      </c>
      <c r="U7844">
        <v>71.20427067</v>
      </c>
      <c r="V7844">
        <v>-156.3282265</v>
      </c>
      <c r="W7844">
        <v>71.20427067</v>
      </c>
      <c r="X7844">
        <v>-156.3282265</v>
      </c>
      <c r="AX7844" t="s">
        <v>58</v>
      </c>
      <c r="AY7844">
        <v>0</v>
      </c>
    </row>
    <row r="7845" spans="1:52" x14ac:dyDescent="0.35">
      <c r="A7845" t="s">
        <v>8541</v>
      </c>
      <c r="C7845">
        <v>2024</v>
      </c>
      <c r="D7845">
        <v>182</v>
      </c>
      <c r="E7845" t="s">
        <v>122</v>
      </c>
      <c r="F7845" t="s">
        <v>54</v>
      </c>
      <c r="G7845" t="s">
        <v>123</v>
      </c>
      <c r="I7845">
        <v>3</v>
      </c>
      <c r="P7845" t="s">
        <v>62</v>
      </c>
      <c r="Q7845">
        <v>2.73</v>
      </c>
      <c r="U7845">
        <v>71.204272829999994</v>
      </c>
      <c r="V7845">
        <v>-156.32817</v>
      </c>
      <c r="W7845">
        <v>71.204272829999994</v>
      </c>
      <c r="X7845">
        <v>-156.32817</v>
      </c>
      <c r="AX7845" t="s">
        <v>58</v>
      </c>
      <c r="AY7845">
        <v>0</v>
      </c>
      <c r="AZ7845">
        <v>0</v>
      </c>
    </row>
    <row r="7846" spans="1:52" x14ac:dyDescent="0.35">
      <c r="A7846" t="s">
        <v>8542</v>
      </c>
      <c r="C7846">
        <v>2024</v>
      </c>
      <c r="D7846">
        <v>182</v>
      </c>
      <c r="E7846" t="s">
        <v>122</v>
      </c>
      <c r="F7846" t="s">
        <v>54</v>
      </c>
      <c r="G7846" t="s">
        <v>123</v>
      </c>
      <c r="I7846">
        <v>3</v>
      </c>
      <c r="P7846" t="s">
        <v>57</v>
      </c>
      <c r="U7846">
        <v>71.204111130000001</v>
      </c>
      <c r="V7846">
        <v>-156.32885400000001</v>
      </c>
      <c r="W7846">
        <v>71.204111130000001</v>
      </c>
      <c r="X7846">
        <v>-156.32885400000001</v>
      </c>
      <c r="AX7846" t="s">
        <v>58</v>
      </c>
      <c r="AY7846">
        <v>0</v>
      </c>
      <c r="AZ7846">
        <v>0</v>
      </c>
    </row>
    <row r="7847" spans="1:52" x14ac:dyDescent="0.35">
      <c r="A7847" t="s">
        <v>8543</v>
      </c>
      <c r="C7847">
        <v>2024</v>
      </c>
      <c r="D7847">
        <v>182</v>
      </c>
      <c r="E7847" t="s">
        <v>122</v>
      </c>
      <c r="F7847" t="s">
        <v>54</v>
      </c>
      <c r="G7847" t="s">
        <v>123</v>
      </c>
      <c r="I7847">
        <v>2</v>
      </c>
      <c r="P7847" t="s">
        <v>62</v>
      </c>
      <c r="Q7847">
        <v>2.76</v>
      </c>
      <c r="U7847">
        <v>71.204333169999998</v>
      </c>
      <c r="V7847">
        <v>-156.32816650000001</v>
      </c>
      <c r="W7847">
        <v>71.204333169999998</v>
      </c>
      <c r="X7847">
        <v>-156.32816650000001</v>
      </c>
      <c r="AX7847" t="s">
        <v>58</v>
      </c>
      <c r="AY7847">
        <v>0</v>
      </c>
      <c r="AZ7847">
        <v>0</v>
      </c>
    </row>
    <row r="7848" spans="1:52" x14ac:dyDescent="0.35">
      <c r="A7848" t="s">
        <v>8544</v>
      </c>
      <c r="C7848">
        <v>2024</v>
      </c>
      <c r="D7848">
        <v>182</v>
      </c>
      <c r="E7848" t="s">
        <v>148</v>
      </c>
      <c r="F7848" t="s">
        <v>54</v>
      </c>
      <c r="G7848" t="s">
        <v>123</v>
      </c>
      <c r="I7848">
        <v>0</v>
      </c>
      <c r="J7848" t="s">
        <v>56</v>
      </c>
      <c r="K7848">
        <v>182</v>
      </c>
      <c r="P7848" t="s">
        <v>62</v>
      </c>
      <c r="Q7848">
        <v>2.8</v>
      </c>
      <c r="U7848">
        <v>71.205016670000006</v>
      </c>
      <c r="V7848">
        <v>-156.3289317</v>
      </c>
      <c r="W7848">
        <v>71.205016670000006</v>
      </c>
      <c r="X7848">
        <v>-156.3289317</v>
      </c>
      <c r="AX7848" t="s">
        <v>56</v>
      </c>
      <c r="AY7848">
        <v>0</v>
      </c>
    </row>
    <row r="7849" spans="1:52" x14ac:dyDescent="0.35">
      <c r="A7849" t="s">
        <v>8545</v>
      </c>
      <c r="C7849">
        <v>2024</v>
      </c>
      <c r="D7849">
        <v>182</v>
      </c>
      <c r="E7849" t="s">
        <v>148</v>
      </c>
      <c r="F7849" t="s">
        <v>54</v>
      </c>
      <c r="G7849" t="s">
        <v>123</v>
      </c>
      <c r="I7849">
        <v>0</v>
      </c>
      <c r="J7849" t="s">
        <v>56</v>
      </c>
      <c r="K7849">
        <v>182</v>
      </c>
      <c r="P7849" t="s">
        <v>62</v>
      </c>
      <c r="Q7849">
        <v>2.73</v>
      </c>
      <c r="U7849">
        <v>71.205067</v>
      </c>
      <c r="V7849">
        <v>-156.32896919999999</v>
      </c>
      <c r="W7849">
        <v>71.205067</v>
      </c>
      <c r="X7849">
        <v>-156.32896919999999</v>
      </c>
      <c r="AX7849" t="s">
        <v>56</v>
      </c>
      <c r="AY7849">
        <v>0</v>
      </c>
    </row>
    <row r="7850" spans="1:52" x14ac:dyDescent="0.35">
      <c r="A7850" t="s">
        <v>8546</v>
      </c>
      <c r="C7850">
        <v>2024</v>
      </c>
      <c r="D7850">
        <v>182</v>
      </c>
      <c r="E7850" t="s">
        <v>64</v>
      </c>
      <c r="F7850" t="s">
        <v>54</v>
      </c>
      <c r="G7850" t="s">
        <v>71</v>
      </c>
      <c r="I7850">
        <v>2</v>
      </c>
      <c r="J7850" t="s">
        <v>65</v>
      </c>
      <c r="K7850">
        <v>207</v>
      </c>
      <c r="L7850">
        <v>2</v>
      </c>
      <c r="P7850" t="s">
        <v>62</v>
      </c>
      <c r="Q7850">
        <v>2.88</v>
      </c>
      <c r="U7850">
        <v>71.204969419999998</v>
      </c>
      <c r="V7850">
        <v>-156.31680059999999</v>
      </c>
      <c r="W7850">
        <v>71.204965329999993</v>
      </c>
      <c r="X7850">
        <v>-156.3167838</v>
      </c>
      <c r="AL7850">
        <v>170</v>
      </c>
      <c r="AM7850">
        <v>170.16666670000001</v>
      </c>
      <c r="AN7850">
        <v>170</v>
      </c>
      <c r="AO7850">
        <v>170</v>
      </c>
      <c r="AT7850">
        <v>169.16666670000001</v>
      </c>
      <c r="AU7850">
        <v>169</v>
      </c>
      <c r="AX7850" t="s">
        <v>58</v>
      </c>
      <c r="AY7850">
        <v>0</v>
      </c>
      <c r="AZ7850">
        <v>0</v>
      </c>
    </row>
    <row r="7851" spans="1:52" x14ac:dyDescent="0.35">
      <c r="A7851" t="s">
        <v>8547</v>
      </c>
      <c r="C7851">
        <v>2024</v>
      </c>
      <c r="D7851">
        <v>182</v>
      </c>
      <c r="E7851" t="s">
        <v>64</v>
      </c>
      <c r="F7851" t="s">
        <v>54</v>
      </c>
      <c r="G7851" t="s">
        <v>71</v>
      </c>
      <c r="I7851">
        <v>2</v>
      </c>
      <c r="J7851" t="s">
        <v>65</v>
      </c>
      <c r="K7851">
        <v>207</v>
      </c>
      <c r="L7851">
        <v>2</v>
      </c>
      <c r="P7851" t="s">
        <v>62</v>
      </c>
      <c r="Q7851">
        <v>3.38</v>
      </c>
      <c r="U7851">
        <v>71.208693330000003</v>
      </c>
      <c r="V7851">
        <v>-156.3237982</v>
      </c>
      <c r="W7851">
        <v>71.208693330000003</v>
      </c>
      <c r="X7851">
        <v>-156.3237982</v>
      </c>
      <c r="AX7851" t="s">
        <v>58</v>
      </c>
      <c r="AY7851">
        <v>0</v>
      </c>
    </row>
    <row r="7852" spans="1:52" x14ac:dyDescent="0.35">
      <c r="A7852" t="s">
        <v>8548</v>
      </c>
      <c r="C7852">
        <v>2024</v>
      </c>
      <c r="D7852">
        <v>182</v>
      </c>
      <c r="E7852" t="s">
        <v>64</v>
      </c>
      <c r="F7852" t="s">
        <v>54</v>
      </c>
      <c r="G7852" t="s">
        <v>71</v>
      </c>
      <c r="I7852">
        <v>4</v>
      </c>
      <c r="J7852" t="s">
        <v>65</v>
      </c>
      <c r="K7852">
        <v>207</v>
      </c>
      <c r="L7852">
        <v>2</v>
      </c>
      <c r="P7852" t="s">
        <v>62</v>
      </c>
      <c r="Q7852">
        <v>2.59</v>
      </c>
      <c r="U7852">
        <v>71.211566669999996</v>
      </c>
      <c r="V7852">
        <v>-156.32705319999999</v>
      </c>
      <c r="W7852">
        <v>71.211566669999996</v>
      </c>
      <c r="X7852">
        <v>-156.32705319999999</v>
      </c>
      <c r="AX7852" t="s">
        <v>58</v>
      </c>
      <c r="AY7852">
        <v>0</v>
      </c>
    </row>
    <row r="7853" spans="1:52" x14ac:dyDescent="0.35">
      <c r="A7853" t="s">
        <v>8549</v>
      </c>
      <c r="C7853">
        <v>2024</v>
      </c>
      <c r="D7853">
        <v>182</v>
      </c>
      <c r="E7853" t="s">
        <v>64</v>
      </c>
      <c r="F7853" t="s">
        <v>54</v>
      </c>
      <c r="G7853" t="s">
        <v>71</v>
      </c>
      <c r="J7853" t="s">
        <v>65</v>
      </c>
      <c r="K7853">
        <v>207</v>
      </c>
      <c r="L7853">
        <v>2</v>
      </c>
      <c r="P7853" t="s">
        <v>62</v>
      </c>
      <c r="Q7853">
        <v>2.87</v>
      </c>
      <c r="U7853">
        <v>71.223388330000006</v>
      </c>
      <c r="V7853">
        <v>-156.33866019999999</v>
      </c>
      <c r="W7853">
        <v>71.223388330000006</v>
      </c>
      <c r="X7853">
        <v>-156.33866019999999</v>
      </c>
      <c r="AX7853" t="s">
        <v>58</v>
      </c>
    </row>
    <row r="7854" spans="1:52" x14ac:dyDescent="0.35">
      <c r="A7854" t="s">
        <v>8550</v>
      </c>
      <c r="C7854">
        <v>2024</v>
      </c>
      <c r="D7854">
        <v>182</v>
      </c>
      <c r="E7854" t="s">
        <v>64</v>
      </c>
      <c r="F7854" t="s">
        <v>54</v>
      </c>
      <c r="G7854" t="s">
        <v>71</v>
      </c>
      <c r="I7854">
        <v>3</v>
      </c>
      <c r="J7854" t="s">
        <v>65</v>
      </c>
      <c r="K7854">
        <v>207</v>
      </c>
      <c r="L7854">
        <v>1</v>
      </c>
      <c r="P7854" t="s">
        <v>62</v>
      </c>
      <c r="Q7854">
        <v>2.84</v>
      </c>
      <c r="U7854">
        <v>71.225842499999999</v>
      </c>
      <c r="V7854">
        <v>-156.33663379999999</v>
      </c>
      <c r="W7854">
        <v>71.225842499999999</v>
      </c>
      <c r="X7854">
        <v>-156.33663379999999</v>
      </c>
      <c r="AX7854" t="s">
        <v>58</v>
      </c>
      <c r="AY7854">
        <v>0</v>
      </c>
    </row>
    <row r="7855" spans="1:52" x14ac:dyDescent="0.35">
      <c r="A7855" t="s">
        <v>8551</v>
      </c>
      <c r="C7855">
        <v>2024</v>
      </c>
      <c r="D7855">
        <v>183</v>
      </c>
      <c r="E7855" t="s">
        <v>64</v>
      </c>
      <c r="F7855" t="s">
        <v>61</v>
      </c>
      <c r="G7855" t="s">
        <v>71</v>
      </c>
      <c r="I7855">
        <v>2</v>
      </c>
      <c r="J7855" t="s">
        <v>65</v>
      </c>
      <c r="K7855">
        <v>203</v>
      </c>
      <c r="L7855">
        <v>1</v>
      </c>
      <c r="P7855" t="s">
        <v>62</v>
      </c>
      <c r="Q7855">
        <v>2.63</v>
      </c>
      <c r="U7855">
        <v>71.267941669999999</v>
      </c>
      <c r="V7855">
        <v>-156.74739</v>
      </c>
      <c r="W7855">
        <v>71.267941669999999</v>
      </c>
      <c r="X7855">
        <v>-156.74739</v>
      </c>
      <c r="AX7855" t="s">
        <v>58</v>
      </c>
      <c r="AY7855">
        <v>0</v>
      </c>
    </row>
    <row r="7856" spans="1:52" x14ac:dyDescent="0.35">
      <c r="A7856" t="s">
        <v>8552</v>
      </c>
      <c r="C7856">
        <v>2024</v>
      </c>
      <c r="D7856">
        <v>183</v>
      </c>
      <c r="E7856" t="s">
        <v>64</v>
      </c>
      <c r="F7856" t="s">
        <v>61</v>
      </c>
      <c r="G7856" t="s">
        <v>71</v>
      </c>
      <c r="I7856">
        <v>5</v>
      </c>
      <c r="J7856" t="s">
        <v>65</v>
      </c>
      <c r="K7856">
        <v>203</v>
      </c>
      <c r="L7856">
        <v>3</v>
      </c>
      <c r="P7856" t="s">
        <v>62</v>
      </c>
      <c r="Q7856">
        <v>2.82</v>
      </c>
      <c r="U7856">
        <v>71.264972</v>
      </c>
      <c r="V7856">
        <v>-156.75362250000001</v>
      </c>
      <c r="W7856">
        <v>71.264972</v>
      </c>
      <c r="X7856">
        <v>-156.75362250000001</v>
      </c>
      <c r="AX7856" t="s">
        <v>58</v>
      </c>
      <c r="AY7856">
        <v>0</v>
      </c>
    </row>
    <row r="7857" spans="1:52" x14ac:dyDescent="0.35">
      <c r="A7857" t="s">
        <v>8553</v>
      </c>
      <c r="C7857">
        <v>2024</v>
      </c>
      <c r="D7857">
        <v>185</v>
      </c>
      <c r="E7857" t="s">
        <v>64</v>
      </c>
      <c r="F7857" t="s">
        <v>7869</v>
      </c>
      <c r="G7857" t="s">
        <v>71</v>
      </c>
      <c r="I7857">
        <v>0</v>
      </c>
      <c r="J7857" t="s">
        <v>65</v>
      </c>
      <c r="K7857">
        <v>203</v>
      </c>
      <c r="L7857">
        <v>1</v>
      </c>
      <c r="P7857" t="s">
        <v>57</v>
      </c>
      <c r="U7857">
        <v>71.266573149999999</v>
      </c>
      <c r="V7857">
        <v>-156.75848690000001</v>
      </c>
      <c r="W7857">
        <v>71.266573149999999</v>
      </c>
      <c r="X7857">
        <v>-156.75848690000001</v>
      </c>
      <c r="AX7857" t="s">
        <v>58</v>
      </c>
      <c r="AY7857">
        <v>0</v>
      </c>
    </row>
    <row r="7858" spans="1:52" x14ac:dyDescent="0.35">
      <c r="A7858" t="s">
        <v>8554</v>
      </c>
      <c r="C7858">
        <v>2024</v>
      </c>
      <c r="D7858">
        <v>188</v>
      </c>
      <c r="E7858" t="s">
        <v>53</v>
      </c>
      <c r="F7858" t="s">
        <v>61</v>
      </c>
      <c r="G7858" t="s">
        <v>79</v>
      </c>
      <c r="I7858">
        <v>5</v>
      </c>
      <c r="J7858" t="s">
        <v>56</v>
      </c>
      <c r="K7858">
        <v>201</v>
      </c>
      <c r="P7858" t="s">
        <v>62</v>
      </c>
      <c r="Q7858">
        <v>2.9</v>
      </c>
      <c r="U7858">
        <v>71.210083330000003</v>
      </c>
      <c r="V7858">
        <v>-156.29335399999999</v>
      </c>
      <c r="W7858">
        <v>71.210083330000003</v>
      </c>
      <c r="X7858">
        <v>-156.29335399999999</v>
      </c>
      <c r="AL7858">
        <v>183</v>
      </c>
      <c r="AM7858">
        <v>182.5</v>
      </c>
      <c r="AN7858">
        <v>182.5</v>
      </c>
      <c r="AO7858">
        <v>182</v>
      </c>
      <c r="AT7858">
        <v>179.5</v>
      </c>
      <c r="AU7858">
        <v>179.5</v>
      </c>
      <c r="AX7858" t="s">
        <v>58</v>
      </c>
      <c r="AY7858">
        <v>0</v>
      </c>
      <c r="AZ7858">
        <v>0</v>
      </c>
    </row>
    <row r="7859" spans="1:52" x14ac:dyDescent="0.35">
      <c r="A7859" t="s">
        <v>8555</v>
      </c>
      <c r="C7859">
        <v>2024</v>
      </c>
      <c r="D7859">
        <v>188</v>
      </c>
      <c r="E7859" t="s">
        <v>64</v>
      </c>
      <c r="F7859" t="s">
        <v>61</v>
      </c>
      <c r="G7859" t="s">
        <v>123</v>
      </c>
      <c r="I7859">
        <v>2</v>
      </c>
      <c r="J7859" t="s">
        <v>65</v>
      </c>
      <c r="K7859">
        <v>201</v>
      </c>
      <c r="L7859">
        <v>2</v>
      </c>
      <c r="P7859" t="s">
        <v>62</v>
      </c>
      <c r="Q7859">
        <v>2.66</v>
      </c>
      <c r="U7859">
        <v>71.217924999999994</v>
      </c>
      <c r="V7859">
        <v>-156.3035308</v>
      </c>
      <c r="W7859">
        <v>71.217924999999994</v>
      </c>
      <c r="X7859">
        <v>-156.3035308</v>
      </c>
      <c r="AL7859">
        <v>170</v>
      </c>
      <c r="AM7859">
        <v>170.25</v>
      </c>
      <c r="AN7859">
        <v>170</v>
      </c>
      <c r="AO7859">
        <v>170</v>
      </c>
      <c r="AT7859">
        <v>169.25</v>
      </c>
      <c r="AU7859">
        <v>169</v>
      </c>
      <c r="AX7859" t="s">
        <v>58</v>
      </c>
      <c r="AY7859">
        <v>0</v>
      </c>
      <c r="AZ7859">
        <v>0</v>
      </c>
    </row>
    <row r="7860" spans="1:52" x14ac:dyDescent="0.35">
      <c r="A7860" t="s">
        <v>8556</v>
      </c>
      <c r="C7860">
        <v>2024</v>
      </c>
      <c r="D7860">
        <v>189</v>
      </c>
      <c r="E7860" t="s">
        <v>64</v>
      </c>
      <c r="F7860" t="s">
        <v>61</v>
      </c>
      <c r="G7860" t="s">
        <v>79</v>
      </c>
      <c r="I7860">
        <v>2</v>
      </c>
      <c r="P7860" t="s">
        <v>62</v>
      </c>
      <c r="Q7860">
        <v>2.4900000000000002</v>
      </c>
      <c r="U7860">
        <v>71.286386329999999</v>
      </c>
      <c r="V7860">
        <v>-156.6833637</v>
      </c>
      <c r="W7860">
        <v>71.286386329999999</v>
      </c>
      <c r="X7860">
        <v>-156.6833637</v>
      </c>
      <c r="AX7860" t="s">
        <v>58</v>
      </c>
      <c r="AY7860">
        <v>0</v>
      </c>
      <c r="AZ7860">
        <v>0</v>
      </c>
    </row>
    <row r="7861" spans="1:52" x14ac:dyDescent="0.35">
      <c r="A7861" t="s">
        <v>8557</v>
      </c>
      <c r="C7861">
        <v>2024</v>
      </c>
      <c r="D7861">
        <v>189</v>
      </c>
      <c r="E7861" t="s">
        <v>60</v>
      </c>
      <c r="F7861" t="s">
        <v>61</v>
      </c>
      <c r="G7861" t="s">
        <v>79</v>
      </c>
      <c r="H7861" t="s">
        <v>8558</v>
      </c>
      <c r="I7861">
        <v>7</v>
      </c>
      <c r="J7861" t="s">
        <v>65</v>
      </c>
      <c r="K7861">
        <v>212</v>
      </c>
      <c r="L7861">
        <v>4</v>
      </c>
      <c r="P7861" t="s">
        <v>62</v>
      </c>
      <c r="Q7861">
        <v>2.58</v>
      </c>
      <c r="U7861">
        <v>71.287649169999995</v>
      </c>
      <c r="V7861">
        <v>-156.6842992</v>
      </c>
      <c r="W7861">
        <v>71.287649169999995</v>
      </c>
      <c r="X7861">
        <v>-156.6842992</v>
      </c>
      <c r="AH7861" t="s">
        <v>8558</v>
      </c>
      <c r="AJ7861">
        <v>0</v>
      </c>
      <c r="AK7861">
        <v>0</v>
      </c>
      <c r="AL7861">
        <v>181</v>
      </c>
      <c r="AM7861">
        <v>181.25</v>
      </c>
      <c r="AN7861">
        <v>181.5</v>
      </c>
      <c r="AO7861">
        <v>180</v>
      </c>
      <c r="AR7861">
        <v>0</v>
      </c>
      <c r="AT7861">
        <v>176.25</v>
      </c>
      <c r="AU7861">
        <v>176.5</v>
      </c>
      <c r="AX7861" t="s">
        <v>58</v>
      </c>
      <c r="AY7861">
        <v>0</v>
      </c>
      <c r="AZ7861">
        <v>0</v>
      </c>
    </row>
    <row r="7862" spans="1:52" x14ac:dyDescent="0.35">
      <c r="A7862" t="s">
        <v>8559</v>
      </c>
      <c r="C7862">
        <v>2024</v>
      </c>
      <c r="D7862">
        <v>192</v>
      </c>
      <c r="E7862" t="s">
        <v>148</v>
      </c>
      <c r="F7862" t="s">
        <v>61</v>
      </c>
      <c r="G7862" t="s">
        <v>152</v>
      </c>
      <c r="I7862">
        <v>0</v>
      </c>
      <c r="J7862" t="s">
        <v>56</v>
      </c>
      <c r="K7862">
        <v>192</v>
      </c>
      <c r="P7862" t="s">
        <v>62</v>
      </c>
      <c r="Q7862">
        <v>2.94</v>
      </c>
      <c r="U7862">
        <v>71.282473330000002</v>
      </c>
      <c r="V7862">
        <v>-156.69570100000001</v>
      </c>
      <c r="W7862">
        <v>71.282473330000002</v>
      </c>
      <c r="X7862">
        <v>-156.69570100000001</v>
      </c>
      <c r="AX7862" t="s">
        <v>56</v>
      </c>
    </row>
    <row r="7863" spans="1:52" x14ac:dyDescent="0.35">
      <c r="A7863" t="s">
        <v>8560</v>
      </c>
      <c r="C7863">
        <v>2024</v>
      </c>
      <c r="D7863">
        <v>192</v>
      </c>
      <c r="E7863" t="s">
        <v>64</v>
      </c>
      <c r="F7863" t="s">
        <v>61</v>
      </c>
      <c r="G7863" t="s">
        <v>152</v>
      </c>
      <c r="I7863">
        <v>4</v>
      </c>
      <c r="J7863" t="s">
        <v>65</v>
      </c>
      <c r="K7863">
        <v>202</v>
      </c>
      <c r="L7863">
        <v>2</v>
      </c>
      <c r="P7863" t="s">
        <v>62</v>
      </c>
      <c r="Q7863">
        <v>2.89</v>
      </c>
      <c r="U7863">
        <v>71.283809000000005</v>
      </c>
      <c r="V7863">
        <v>-156.69677899999999</v>
      </c>
      <c r="W7863">
        <v>71.283809000000005</v>
      </c>
      <c r="X7863">
        <v>-156.69677899999999</v>
      </c>
      <c r="AL7863">
        <v>167</v>
      </c>
      <c r="AM7863">
        <v>167</v>
      </c>
      <c r="AN7863">
        <v>167</v>
      </c>
      <c r="AO7863">
        <v>167</v>
      </c>
      <c r="AP7863">
        <v>167</v>
      </c>
      <c r="AQ7863">
        <v>167</v>
      </c>
      <c r="AT7863">
        <v>164</v>
      </c>
      <c r="AU7863">
        <v>164</v>
      </c>
      <c r="AV7863">
        <v>164</v>
      </c>
      <c r="AW7863">
        <v>164</v>
      </c>
      <c r="AX7863" t="s">
        <v>58</v>
      </c>
      <c r="AY7863">
        <v>0</v>
      </c>
    </row>
    <row r="7864" spans="1:52" x14ac:dyDescent="0.35">
      <c r="A7864" t="s">
        <v>8561</v>
      </c>
      <c r="C7864">
        <v>2024</v>
      </c>
      <c r="D7864">
        <v>169</v>
      </c>
      <c r="E7864" t="s">
        <v>64</v>
      </c>
      <c r="F7864" t="s">
        <v>54</v>
      </c>
      <c r="G7864" t="s">
        <v>71</v>
      </c>
      <c r="I7864">
        <v>4</v>
      </c>
      <c r="J7864" t="s">
        <v>65</v>
      </c>
      <c r="K7864">
        <v>197</v>
      </c>
      <c r="L7864">
        <v>2</v>
      </c>
      <c r="P7864" t="s">
        <v>62</v>
      </c>
      <c r="Q7864">
        <v>2.4900000000000002</v>
      </c>
      <c r="U7864">
        <v>71.270213670000004</v>
      </c>
      <c r="V7864">
        <v>-156.68503029999999</v>
      </c>
      <c r="W7864">
        <v>71.270213670000004</v>
      </c>
      <c r="X7864">
        <v>-156.68503029999999</v>
      </c>
      <c r="AL7864">
        <v>164</v>
      </c>
      <c r="AM7864">
        <v>165</v>
      </c>
      <c r="AN7864">
        <v>165</v>
      </c>
      <c r="AO7864">
        <v>166</v>
      </c>
      <c r="AT7864">
        <v>162</v>
      </c>
      <c r="AU7864">
        <v>162</v>
      </c>
      <c r="AX7864" t="s">
        <v>58</v>
      </c>
      <c r="AY7864">
        <v>0</v>
      </c>
    </row>
    <row r="7865" spans="1:52" x14ac:dyDescent="0.35">
      <c r="A7865" t="s">
        <v>8562</v>
      </c>
      <c r="C7865">
        <v>2024</v>
      </c>
      <c r="D7865">
        <v>169</v>
      </c>
      <c r="E7865" t="s">
        <v>64</v>
      </c>
      <c r="F7865" t="s">
        <v>54</v>
      </c>
      <c r="G7865" t="s">
        <v>71</v>
      </c>
      <c r="I7865">
        <v>2</v>
      </c>
      <c r="J7865" t="s">
        <v>65</v>
      </c>
      <c r="K7865">
        <v>197</v>
      </c>
      <c r="L7865">
        <v>1</v>
      </c>
      <c r="P7865" t="s">
        <v>62</v>
      </c>
      <c r="Q7865">
        <v>2.4900000000000002</v>
      </c>
      <c r="U7865">
        <v>71.267949999999999</v>
      </c>
      <c r="V7865">
        <v>-156.68306100000001</v>
      </c>
      <c r="W7865">
        <v>71.267949999999999</v>
      </c>
      <c r="X7865">
        <v>-156.68306100000001</v>
      </c>
      <c r="AL7865">
        <v>164</v>
      </c>
      <c r="AM7865">
        <v>165</v>
      </c>
      <c r="AN7865">
        <v>165</v>
      </c>
      <c r="AO7865">
        <v>166</v>
      </c>
      <c r="AT7865">
        <v>164</v>
      </c>
      <c r="AU7865">
        <v>164</v>
      </c>
      <c r="AX7865" t="s">
        <v>58</v>
      </c>
      <c r="AY7865">
        <v>1</v>
      </c>
    </row>
    <row r="7866" spans="1:52" x14ac:dyDescent="0.35">
      <c r="A7866" t="s">
        <v>8563</v>
      </c>
      <c r="C7866">
        <v>2024</v>
      </c>
      <c r="D7866">
        <v>169</v>
      </c>
      <c r="E7866" t="s">
        <v>64</v>
      </c>
      <c r="F7866" t="s">
        <v>54</v>
      </c>
      <c r="G7866" t="s">
        <v>71</v>
      </c>
      <c r="I7866">
        <v>2</v>
      </c>
      <c r="J7866" t="s">
        <v>56</v>
      </c>
      <c r="K7866">
        <v>197</v>
      </c>
      <c r="P7866" t="s">
        <v>62</v>
      </c>
      <c r="Q7866">
        <v>3.02</v>
      </c>
      <c r="U7866">
        <v>71.266241669999999</v>
      </c>
      <c r="V7866">
        <v>-156.70422500000001</v>
      </c>
      <c r="W7866">
        <v>71.266241669999999</v>
      </c>
      <c r="X7866">
        <v>-156.70422500000001</v>
      </c>
      <c r="AL7866">
        <v>164</v>
      </c>
      <c r="AM7866">
        <v>165</v>
      </c>
      <c r="AN7866">
        <v>165</v>
      </c>
      <c r="AO7866">
        <v>166</v>
      </c>
      <c r="AT7866">
        <v>164</v>
      </c>
      <c r="AU7866">
        <v>164</v>
      </c>
      <c r="AX7866" t="s">
        <v>58</v>
      </c>
      <c r="AY7866">
        <v>0</v>
      </c>
      <c r="AZ7866">
        <v>0</v>
      </c>
    </row>
    <row r="7867" spans="1:52" x14ac:dyDescent="0.35">
      <c r="A7867" t="s">
        <v>8564</v>
      </c>
      <c r="C7867">
        <v>2024</v>
      </c>
      <c r="D7867">
        <v>169</v>
      </c>
      <c r="E7867" t="s">
        <v>64</v>
      </c>
      <c r="F7867" t="s">
        <v>54</v>
      </c>
      <c r="G7867" t="s">
        <v>71</v>
      </c>
      <c r="I7867">
        <v>4</v>
      </c>
      <c r="J7867" t="s">
        <v>65</v>
      </c>
      <c r="K7867">
        <v>197</v>
      </c>
      <c r="L7867">
        <v>4</v>
      </c>
      <c r="P7867" t="s">
        <v>62</v>
      </c>
      <c r="Q7867">
        <v>2.82</v>
      </c>
      <c r="U7867">
        <v>71.271151669999995</v>
      </c>
      <c r="V7867">
        <v>-156.71062520000001</v>
      </c>
      <c r="W7867">
        <v>71.271151669999995</v>
      </c>
      <c r="X7867">
        <v>-156.71062520000001</v>
      </c>
      <c r="AL7867">
        <v>167</v>
      </c>
      <c r="AM7867">
        <v>168</v>
      </c>
      <c r="AN7867">
        <v>168</v>
      </c>
      <c r="AO7867">
        <v>169</v>
      </c>
      <c r="AT7867">
        <v>165</v>
      </c>
      <c r="AU7867">
        <v>165</v>
      </c>
      <c r="AX7867" t="s">
        <v>58</v>
      </c>
    </row>
    <row r="7868" spans="1:52" x14ac:dyDescent="0.35">
      <c r="A7868" t="s">
        <v>8565</v>
      </c>
      <c r="C7868">
        <v>2024</v>
      </c>
      <c r="D7868">
        <v>169</v>
      </c>
      <c r="E7868" t="s">
        <v>352</v>
      </c>
      <c r="F7868" t="s">
        <v>54</v>
      </c>
      <c r="G7868" t="s">
        <v>71</v>
      </c>
      <c r="I7868">
        <v>7</v>
      </c>
      <c r="J7868" t="s">
        <v>186</v>
      </c>
      <c r="K7868">
        <v>185</v>
      </c>
      <c r="P7868" t="s">
        <v>62</v>
      </c>
      <c r="Q7868">
        <v>2.69</v>
      </c>
      <c r="U7868">
        <v>71.292536670000004</v>
      </c>
      <c r="V7868">
        <v>-156.72416749999999</v>
      </c>
      <c r="W7868">
        <v>71.292535000000001</v>
      </c>
      <c r="X7868">
        <v>-156.7241502</v>
      </c>
      <c r="AX7868" t="s">
        <v>58</v>
      </c>
      <c r="AY7868">
        <v>0</v>
      </c>
    </row>
    <row r="7869" spans="1:52" x14ac:dyDescent="0.35">
      <c r="A7869" t="s">
        <v>8566</v>
      </c>
      <c r="C7869">
        <v>2024</v>
      </c>
      <c r="D7869">
        <v>170</v>
      </c>
      <c r="E7869" t="s">
        <v>64</v>
      </c>
      <c r="F7869" t="s">
        <v>54</v>
      </c>
      <c r="G7869" t="s">
        <v>79</v>
      </c>
      <c r="I7869">
        <v>4</v>
      </c>
      <c r="J7869" t="s">
        <v>56</v>
      </c>
      <c r="K7869">
        <v>196</v>
      </c>
      <c r="P7869" t="s">
        <v>62</v>
      </c>
      <c r="Q7869">
        <v>2.85</v>
      </c>
      <c r="U7869">
        <v>71.263804669999999</v>
      </c>
      <c r="V7869">
        <v>-156.78677379999999</v>
      </c>
      <c r="W7869">
        <v>71.263804669999999</v>
      </c>
      <c r="X7869">
        <v>-156.78677379999999</v>
      </c>
      <c r="AL7869">
        <v>165</v>
      </c>
      <c r="AM7869">
        <v>166</v>
      </c>
      <c r="AN7869">
        <v>166</v>
      </c>
      <c r="AO7869">
        <v>167</v>
      </c>
      <c r="AT7869">
        <v>163</v>
      </c>
      <c r="AU7869">
        <v>163</v>
      </c>
      <c r="AX7869" t="s">
        <v>58</v>
      </c>
      <c r="AY7869">
        <v>0</v>
      </c>
    </row>
    <row r="7870" spans="1:52" x14ac:dyDescent="0.35">
      <c r="A7870" t="s">
        <v>8567</v>
      </c>
      <c r="C7870">
        <v>2024</v>
      </c>
      <c r="D7870">
        <v>170</v>
      </c>
      <c r="E7870" t="s">
        <v>64</v>
      </c>
      <c r="F7870" t="s">
        <v>54</v>
      </c>
      <c r="G7870" t="s">
        <v>71</v>
      </c>
      <c r="I7870">
        <v>1</v>
      </c>
      <c r="J7870" t="s">
        <v>65</v>
      </c>
      <c r="K7870">
        <v>196</v>
      </c>
      <c r="L7870">
        <v>1</v>
      </c>
      <c r="P7870" t="s">
        <v>62</v>
      </c>
      <c r="Q7870">
        <v>2.77</v>
      </c>
      <c r="U7870">
        <v>71.267341669999993</v>
      </c>
      <c r="V7870">
        <v>-156.79583450000001</v>
      </c>
      <c r="W7870">
        <v>71.267341669999993</v>
      </c>
      <c r="X7870">
        <v>-156.79583450000001</v>
      </c>
      <c r="AL7870">
        <v>165</v>
      </c>
      <c r="AM7870">
        <v>166</v>
      </c>
      <c r="AN7870">
        <v>166</v>
      </c>
      <c r="AO7870">
        <v>167</v>
      </c>
      <c r="AT7870">
        <v>166</v>
      </c>
      <c r="AU7870">
        <v>166</v>
      </c>
      <c r="AX7870" t="s">
        <v>58</v>
      </c>
      <c r="AY7870">
        <v>0</v>
      </c>
    </row>
    <row r="7871" spans="1:52" x14ac:dyDescent="0.35">
      <c r="A7871" t="s">
        <v>8568</v>
      </c>
      <c r="C7871">
        <v>2024</v>
      </c>
      <c r="D7871">
        <v>170</v>
      </c>
      <c r="E7871" t="s">
        <v>119</v>
      </c>
      <c r="F7871" t="s">
        <v>54</v>
      </c>
      <c r="G7871" t="s">
        <v>79</v>
      </c>
      <c r="I7871">
        <v>2</v>
      </c>
      <c r="J7871" t="s">
        <v>65</v>
      </c>
      <c r="K7871">
        <v>196</v>
      </c>
      <c r="L7871">
        <v>0</v>
      </c>
      <c r="P7871" t="s">
        <v>62</v>
      </c>
      <c r="Q7871">
        <v>2.97</v>
      </c>
      <c r="U7871">
        <v>71.272328169999994</v>
      </c>
      <c r="V7871">
        <v>-156.82937680000001</v>
      </c>
      <c r="W7871">
        <v>71.272328169999994</v>
      </c>
      <c r="X7871">
        <v>-156.82937680000001</v>
      </c>
      <c r="AL7871">
        <v>162</v>
      </c>
      <c r="AM7871">
        <v>163</v>
      </c>
      <c r="AN7871">
        <v>163</v>
      </c>
      <c r="AO7871">
        <v>164</v>
      </c>
      <c r="AT7871">
        <v>163.5</v>
      </c>
      <c r="AU7871">
        <v>163.5</v>
      </c>
      <c r="AX7871" t="s">
        <v>58</v>
      </c>
      <c r="AY7871">
        <v>0</v>
      </c>
    </row>
    <row r="7872" spans="1:52" x14ac:dyDescent="0.35">
      <c r="A7872" t="s">
        <v>8569</v>
      </c>
      <c r="C7872">
        <v>2024</v>
      </c>
      <c r="D7872">
        <v>172</v>
      </c>
      <c r="E7872" t="s">
        <v>64</v>
      </c>
      <c r="F7872" t="s">
        <v>54</v>
      </c>
      <c r="G7872" t="s">
        <v>71</v>
      </c>
      <c r="I7872">
        <v>4</v>
      </c>
      <c r="J7872" t="s">
        <v>65</v>
      </c>
      <c r="K7872">
        <v>197</v>
      </c>
      <c r="L7872">
        <v>4</v>
      </c>
      <c r="P7872" t="s">
        <v>62</v>
      </c>
      <c r="Q7872">
        <v>2.87</v>
      </c>
      <c r="U7872">
        <v>71.321299999999994</v>
      </c>
      <c r="V7872">
        <v>-156.67552549999999</v>
      </c>
      <c r="W7872">
        <v>71.321299999999994</v>
      </c>
      <c r="X7872">
        <v>-156.67552549999999</v>
      </c>
      <c r="AL7872">
        <v>160</v>
      </c>
      <c r="AM7872">
        <v>160.16666670000001</v>
      </c>
      <c r="AN7872">
        <v>160</v>
      </c>
      <c r="AO7872">
        <v>160</v>
      </c>
      <c r="AT7872">
        <v>157.16666670000001</v>
      </c>
      <c r="AU7872">
        <v>157</v>
      </c>
      <c r="AX7872" t="s">
        <v>58</v>
      </c>
      <c r="AY7872">
        <v>0</v>
      </c>
    </row>
    <row r="7873" spans="1:52" x14ac:dyDescent="0.35">
      <c r="A7873" t="s">
        <v>8570</v>
      </c>
      <c r="C7873">
        <v>2024</v>
      </c>
      <c r="D7873">
        <v>172</v>
      </c>
      <c r="E7873" t="s">
        <v>64</v>
      </c>
      <c r="F7873" t="s">
        <v>54</v>
      </c>
      <c r="G7873" t="s">
        <v>71</v>
      </c>
      <c r="I7873">
        <v>2</v>
      </c>
      <c r="J7873" t="s">
        <v>65</v>
      </c>
      <c r="K7873">
        <v>197</v>
      </c>
      <c r="L7873">
        <v>2</v>
      </c>
      <c r="P7873" t="s">
        <v>62</v>
      </c>
      <c r="Q7873">
        <v>2.82</v>
      </c>
      <c r="U7873">
        <v>71.318426669999994</v>
      </c>
      <c r="V7873">
        <v>-156.66895450000001</v>
      </c>
      <c r="W7873">
        <v>71.318426669999994</v>
      </c>
      <c r="X7873">
        <v>-156.66895450000001</v>
      </c>
      <c r="AL7873">
        <v>164</v>
      </c>
      <c r="AM7873">
        <v>165</v>
      </c>
      <c r="AN7873">
        <v>165</v>
      </c>
      <c r="AO7873">
        <v>166</v>
      </c>
      <c r="AT7873">
        <v>164</v>
      </c>
      <c r="AU7873">
        <v>164</v>
      </c>
      <c r="AX7873" t="s">
        <v>58</v>
      </c>
      <c r="AY7873">
        <v>1</v>
      </c>
    </row>
    <row r="7874" spans="1:52" x14ac:dyDescent="0.35">
      <c r="A7874" t="s">
        <v>8571</v>
      </c>
      <c r="C7874">
        <v>2024</v>
      </c>
      <c r="D7874">
        <v>172</v>
      </c>
      <c r="E7874" t="s">
        <v>64</v>
      </c>
      <c r="G7874" t="s">
        <v>71</v>
      </c>
      <c r="I7874">
        <v>3</v>
      </c>
      <c r="J7874" t="s">
        <v>65</v>
      </c>
      <c r="K7874">
        <v>197</v>
      </c>
      <c r="L7874">
        <v>2</v>
      </c>
      <c r="P7874" t="s">
        <v>62</v>
      </c>
      <c r="Q7874">
        <v>2.82</v>
      </c>
      <c r="U7874">
        <v>71.315931329999998</v>
      </c>
      <c r="V7874">
        <v>-156.6667922</v>
      </c>
      <c r="W7874">
        <v>71.315931329999998</v>
      </c>
      <c r="X7874">
        <v>-156.6667922</v>
      </c>
      <c r="AL7874">
        <v>167</v>
      </c>
      <c r="AM7874">
        <v>168</v>
      </c>
      <c r="AN7874">
        <v>168</v>
      </c>
      <c r="AO7874">
        <v>169</v>
      </c>
      <c r="AT7874">
        <v>166</v>
      </c>
      <c r="AU7874">
        <v>166</v>
      </c>
      <c r="AX7874" t="s">
        <v>58</v>
      </c>
      <c r="AY7874">
        <v>0</v>
      </c>
    </row>
    <row r="7875" spans="1:52" x14ac:dyDescent="0.35">
      <c r="A7875" t="s">
        <v>8572</v>
      </c>
      <c r="C7875">
        <v>2024</v>
      </c>
      <c r="D7875">
        <v>172</v>
      </c>
      <c r="E7875" t="s">
        <v>64</v>
      </c>
      <c r="F7875" t="s">
        <v>54</v>
      </c>
      <c r="G7875" t="s">
        <v>71</v>
      </c>
      <c r="I7875">
        <v>3</v>
      </c>
      <c r="J7875" t="s">
        <v>65</v>
      </c>
      <c r="K7875">
        <v>197</v>
      </c>
      <c r="L7875">
        <v>1</v>
      </c>
      <c r="P7875" t="s">
        <v>62</v>
      </c>
      <c r="Q7875">
        <v>2.99</v>
      </c>
      <c r="U7875">
        <v>71.311152329999999</v>
      </c>
      <c r="V7875">
        <v>-156.66499820000001</v>
      </c>
      <c r="W7875">
        <v>71.311152329999999</v>
      </c>
      <c r="X7875">
        <v>-156.66499820000001</v>
      </c>
      <c r="AL7875">
        <v>167</v>
      </c>
      <c r="AM7875">
        <v>166.5</v>
      </c>
      <c r="AN7875">
        <v>166.5</v>
      </c>
      <c r="AO7875">
        <v>166</v>
      </c>
      <c r="AT7875">
        <v>164.5</v>
      </c>
      <c r="AU7875">
        <v>164.5</v>
      </c>
      <c r="AX7875" t="s">
        <v>58</v>
      </c>
      <c r="AY7875">
        <v>1</v>
      </c>
    </row>
    <row r="7876" spans="1:52" x14ac:dyDescent="0.35">
      <c r="A7876" t="s">
        <v>8573</v>
      </c>
      <c r="C7876">
        <v>2024</v>
      </c>
      <c r="D7876">
        <v>172</v>
      </c>
      <c r="E7876" t="s">
        <v>64</v>
      </c>
      <c r="F7876" t="s">
        <v>54</v>
      </c>
      <c r="G7876" t="s">
        <v>152</v>
      </c>
      <c r="I7876">
        <v>2</v>
      </c>
      <c r="P7876" t="s">
        <v>62</v>
      </c>
      <c r="Q7876">
        <v>2.63</v>
      </c>
      <c r="U7876">
        <v>71.300497829999998</v>
      </c>
      <c r="V7876">
        <v>-156.64576750000001</v>
      </c>
      <c r="W7876">
        <v>71.300497829999998</v>
      </c>
      <c r="X7876">
        <v>-156.64576750000001</v>
      </c>
      <c r="AL7876">
        <v>164</v>
      </c>
      <c r="AM7876">
        <v>165</v>
      </c>
      <c r="AN7876">
        <v>165</v>
      </c>
      <c r="AO7876">
        <v>166</v>
      </c>
      <c r="AT7876">
        <v>164</v>
      </c>
      <c r="AU7876">
        <v>164</v>
      </c>
      <c r="AX7876" t="s">
        <v>58</v>
      </c>
    </row>
    <row r="7877" spans="1:52" x14ac:dyDescent="0.35">
      <c r="A7877" t="s">
        <v>8574</v>
      </c>
      <c r="C7877">
        <v>2024</v>
      </c>
      <c r="D7877">
        <v>172</v>
      </c>
      <c r="E7877" t="s">
        <v>64</v>
      </c>
      <c r="F7877" t="s">
        <v>54</v>
      </c>
      <c r="G7877" t="s">
        <v>152</v>
      </c>
      <c r="I7877">
        <v>2</v>
      </c>
      <c r="J7877" t="s">
        <v>65</v>
      </c>
      <c r="K7877">
        <v>192</v>
      </c>
      <c r="L7877">
        <v>1</v>
      </c>
      <c r="P7877" t="s">
        <v>62</v>
      </c>
      <c r="Q7877">
        <v>2.59</v>
      </c>
      <c r="U7877">
        <v>71.300066670000007</v>
      </c>
      <c r="V7877">
        <v>-156.64317500000001</v>
      </c>
      <c r="W7877">
        <v>71.300066670000007</v>
      </c>
      <c r="X7877">
        <v>-156.64317500000001</v>
      </c>
      <c r="AL7877">
        <v>164</v>
      </c>
      <c r="AM7877">
        <v>165</v>
      </c>
      <c r="AN7877">
        <v>165</v>
      </c>
      <c r="AO7877">
        <v>166</v>
      </c>
      <c r="AT7877">
        <v>164</v>
      </c>
      <c r="AU7877">
        <v>164</v>
      </c>
      <c r="AX7877" t="s">
        <v>58</v>
      </c>
    </row>
    <row r="7878" spans="1:52" x14ac:dyDescent="0.35">
      <c r="A7878" t="s">
        <v>8575</v>
      </c>
      <c r="C7878">
        <v>2024</v>
      </c>
      <c r="D7878">
        <v>172</v>
      </c>
      <c r="E7878" t="s">
        <v>64</v>
      </c>
      <c r="G7878" t="s">
        <v>152</v>
      </c>
      <c r="I7878">
        <v>2</v>
      </c>
      <c r="J7878" t="s">
        <v>65</v>
      </c>
      <c r="K7878">
        <v>201</v>
      </c>
      <c r="L7878">
        <v>3</v>
      </c>
      <c r="P7878" t="s">
        <v>62</v>
      </c>
      <c r="Q7878">
        <v>2.89</v>
      </c>
      <c r="U7878">
        <v>71.290295150000006</v>
      </c>
      <c r="V7878">
        <v>-156.63001320000001</v>
      </c>
      <c r="W7878">
        <v>71.290283329999994</v>
      </c>
      <c r="X7878">
        <v>-156.63002169999999</v>
      </c>
      <c r="AL7878">
        <v>167</v>
      </c>
      <c r="AM7878">
        <v>166.5</v>
      </c>
      <c r="AN7878">
        <v>166.5</v>
      </c>
      <c r="AO7878">
        <v>166</v>
      </c>
      <c r="AT7878">
        <v>165.5</v>
      </c>
      <c r="AU7878">
        <v>165.5</v>
      </c>
      <c r="AX7878" t="s">
        <v>58</v>
      </c>
      <c r="AY7878">
        <v>0</v>
      </c>
    </row>
    <row r="7879" spans="1:52" x14ac:dyDescent="0.35">
      <c r="A7879" t="s">
        <v>8576</v>
      </c>
      <c r="C7879">
        <v>2024</v>
      </c>
      <c r="D7879">
        <v>172</v>
      </c>
      <c r="E7879" t="s">
        <v>64</v>
      </c>
      <c r="F7879" t="s">
        <v>54</v>
      </c>
      <c r="G7879" t="s">
        <v>152</v>
      </c>
      <c r="I7879">
        <v>6</v>
      </c>
      <c r="J7879" t="s">
        <v>65</v>
      </c>
      <c r="K7879">
        <v>201</v>
      </c>
      <c r="L7879">
        <v>7</v>
      </c>
      <c r="P7879" t="s">
        <v>62</v>
      </c>
      <c r="Q7879">
        <v>2.78</v>
      </c>
      <c r="U7879">
        <v>71.291268430000002</v>
      </c>
      <c r="V7879">
        <v>-156.6374907</v>
      </c>
      <c r="W7879">
        <v>71.291248330000002</v>
      </c>
      <c r="X7879">
        <v>-156.63753779999999</v>
      </c>
      <c r="AL7879">
        <v>167</v>
      </c>
      <c r="AM7879">
        <v>168</v>
      </c>
      <c r="AN7879">
        <v>168</v>
      </c>
      <c r="AO7879">
        <v>169</v>
      </c>
      <c r="AT7879">
        <v>163</v>
      </c>
      <c r="AU7879">
        <v>163</v>
      </c>
      <c r="AX7879" t="s">
        <v>58</v>
      </c>
      <c r="AY7879">
        <v>0</v>
      </c>
    </row>
    <row r="7880" spans="1:52" x14ac:dyDescent="0.35">
      <c r="A7880" t="s">
        <v>8577</v>
      </c>
      <c r="C7880">
        <v>2024</v>
      </c>
      <c r="D7880">
        <v>172</v>
      </c>
      <c r="E7880" t="s">
        <v>122</v>
      </c>
      <c r="F7880" t="s">
        <v>54</v>
      </c>
      <c r="G7880" t="s">
        <v>123</v>
      </c>
      <c r="I7880">
        <v>3</v>
      </c>
      <c r="P7880" t="s">
        <v>62</v>
      </c>
      <c r="Q7880">
        <v>2.73</v>
      </c>
      <c r="U7880">
        <v>71.291565829999996</v>
      </c>
      <c r="V7880">
        <v>-156.63887700000001</v>
      </c>
      <c r="W7880">
        <v>71.291565829999996</v>
      </c>
      <c r="X7880">
        <v>-156.63887700000001</v>
      </c>
      <c r="AX7880" t="s">
        <v>58</v>
      </c>
    </row>
    <row r="7881" spans="1:52" x14ac:dyDescent="0.35">
      <c r="A7881" t="s">
        <v>8578</v>
      </c>
      <c r="C7881">
        <v>2024</v>
      </c>
      <c r="D7881">
        <v>172</v>
      </c>
      <c r="E7881" t="s">
        <v>64</v>
      </c>
      <c r="F7881" t="s">
        <v>54</v>
      </c>
      <c r="G7881" t="s">
        <v>71</v>
      </c>
      <c r="I7881">
        <v>2</v>
      </c>
      <c r="J7881" t="s">
        <v>65</v>
      </c>
      <c r="K7881">
        <v>200</v>
      </c>
      <c r="L7881">
        <v>1</v>
      </c>
      <c r="P7881" t="s">
        <v>62</v>
      </c>
      <c r="Q7881">
        <v>2.77</v>
      </c>
      <c r="U7881">
        <v>71.301150000000007</v>
      </c>
      <c r="V7881">
        <v>-156.65314499999999</v>
      </c>
      <c r="W7881">
        <v>71.301150000000007</v>
      </c>
      <c r="X7881">
        <v>-156.65314499999999</v>
      </c>
      <c r="AL7881">
        <v>167</v>
      </c>
      <c r="AM7881">
        <v>168</v>
      </c>
      <c r="AN7881">
        <v>168</v>
      </c>
      <c r="AO7881">
        <v>169</v>
      </c>
      <c r="AT7881">
        <v>167</v>
      </c>
      <c r="AU7881">
        <v>167</v>
      </c>
      <c r="AX7881" t="s">
        <v>58</v>
      </c>
      <c r="AY7881">
        <v>0</v>
      </c>
    </row>
    <row r="7882" spans="1:52" x14ac:dyDescent="0.35">
      <c r="A7882" t="s">
        <v>8579</v>
      </c>
      <c r="C7882">
        <v>2024</v>
      </c>
      <c r="D7882">
        <v>201</v>
      </c>
      <c r="E7882" t="s">
        <v>170</v>
      </c>
      <c r="F7882" t="s">
        <v>67</v>
      </c>
      <c r="G7882" t="s">
        <v>8455</v>
      </c>
      <c r="J7882" t="s">
        <v>65</v>
      </c>
      <c r="K7882">
        <v>201</v>
      </c>
      <c r="P7882" t="s">
        <v>57</v>
      </c>
      <c r="U7882">
        <v>71.244023420000005</v>
      </c>
      <c r="V7882">
        <v>-156.36834569999999</v>
      </c>
      <c r="W7882">
        <v>71.244023420000005</v>
      </c>
      <c r="X7882">
        <v>-156.36834569999999</v>
      </c>
      <c r="AX7882" t="s">
        <v>65</v>
      </c>
    </row>
    <row r="7883" spans="1:52" x14ac:dyDescent="0.35">
      <c r="A7883" t="s">
        <v>8580</v>
      </c>
      <c r="C7883">
        <v>2024</v>
      </c>
      <c r="D7883">
        <v>203</v>
      </c>
      <c r="E7883" t="s">
        <v>229</v>
      </c>
      <c r="F7883" t="s">
        <v>67</v>
      </c>
      <c r="G7883" t="s">
        <v>68</v>
      </c>
      <c r="J7883" t="s">
        <v>56</v>
      </c>
      <c r="K7883">
        <v>203</v>
      </c>
      <c r="P7883" t="s">
        <v>62</v>
      </c>
      <c r="Q7883">
        <v>5</v>
      </c>
      <c r="U7883">
        <v>71.265886859999995</v>
      </c>
      <c r="V7883">
        <v>-156.7511423</v>
      </c>
      <c r="W7883">
        <v>71.265886859999995</v>
      </c>
      <c r="X7883">
        <v>-156.7511423</v>
      </c>
      <c r="AX7883" t="s">
        <v>56</v>
      </c>
    </row>
    <row r="7884" spans="1:52" x14ac:dyDescent="0.35">
      <c r="A7884" t="s">
        <v>8581</v>
      </c>
      <c r="C7884">
        <v>2024</v>
      </c>
      <c r="D7884">
        <v>171</v>
      </c>
      <c r="E7884" t="s">
        <v>64</v>
      </c>
      <c r="F7884" t="s">
        <v>54</v>
      </c>
      <c r="G7884" t="s">
        <v>71</v>
      </c>
      <c r="I7884">
        <v>6</v>
      </c>
      <c r="J7884" t="s">
        <v>65</v>
      </c>
      <c r="K7884">
        <v>196</v>
      </c>
      <c r="L7884">
        <v>6</v>
      </c>
      <c r="P7884" t="s">
        <v>62</v>
      </c>
      <c r="W7884">
        <v>71.263208329999998</v>
      </c>
      <c r="X7884">
        <v>-156.79971829999999</v>
      </c>
      <c r="AX7884" t="s">
        <v>58</v>
      </c>
    </row>
    <row r="7885" spans="1:52" x14ac:dyDescent="0.35">
      <c r="A7885" t="s">
        <v>8582</v>
      </c>
      <c r="C7885">
        <v>2024</v>
      </c>
      <c r="D7885">
        <v>172</v>
      </c>
      <c r="E7885" t="s">
        <v>122</v>
      </c>
      <c r="F7885" t="s">
        <v>54</v>
      </c>
      <c r="G7885" t="s">
        <v>123</v>
      </c>
      <c r="I7885">
        <v>1</v>
      </c>
      <c r="P7885" t="s">
        <v>62</v>
      </c>
      <c r="Q7885">
        <v>5</v>
      </c>
      <c r="U7885">
        <v>71.304238330000004</v>
      </c>
      <c r="V7885">
        <v>-156.64702579999999</v>
      </c>
      <c r="W7885">
        <v>71.304238330000004</v>
      </c>
      <c r="X7885">
        <v>-156.64702579999999</v>
      </c>
      <c r="AX7885" t="s">
        <v>58</v>
      </c>
    </row>
    <row r="7886" spans="1:52" x14ac:dyDescent="0.35">
      <c r="A7886" t="s">
        <v>8583</v>
      </c>
      <c r="C7886">
        <v>2024</v>
      </c>
      <c r="D7886">
        <v>172</v>
      </c>
      <c r="E7886" t="s">
        <v>64</v>
      </c>
      <c r="F7886" t="s">
        <v>54</v>
      </c>
      <c r="G7886" t="s">
        <v>152</v>
      </c>
      <c r="I7886">
        <v>3</v>
      </c>
      <c r="J7886" t="s">
        <v>65</v>
      </c>
      <c r="K7886">
        <v>197</v>
      </c>
      <c r="L7886">
        <v>1</v>
      </c>
      <c r="P7886" t="s">
        <v>62</v>
      </c>
      <c r="Q7886">
        <v>3.64</v>
      </c>
      <c r="U7886">
        <v>71.301718149999999</v>
      </c>
      <c r="V7886">
        <v>-156.63939010000001</v>
      </c>
      <c r="W7886">
        <v>71.301711999999995</v>
      </c>
      <c r="X7886">
        <v>-156.63931579999999</v>
      </c>
      <c r="AL7886">
        <v>160</v>
      </c>
      <c r="AM7886">
        <v>161.5</v>
      </c>
      <c r="AN7886">
        <v>161.5</v>
      </c>
      <c r="AO7886">
        <v>163</v>
      </c>
      <c r="AT7886">
        <v>159.5</v>
      </c>
      <c r="AU7886">
        <v>159.5</v>
      </c>
      <c r="AX7886" t="s">
        <v>58</v>
      </c>
      <c r="AY7886">
        <v>0</v>
      </c>
    </row>
    <row r="7887" spans="1:52" x14ac:dyDescent="0.35">
      <c r="A7887" t="s">
        <v>8584</v>
      </c>
      <c r="C7887">
        <v>2024</v>
      </c>
      <c r="D7887">
        <v>172</v>
      </c>
      <c r="E7887" t="s">
        <v>64</v>
      </c>
      <c r="F7887" t="s">
        <v>54</v>
      </c>
      <c r="G7887" t="s">
        <v>152</v>
      </c>
      <c r="I7887">
        <v>6</v>
      </c>
      <c r="P7887" t="s">
        <v>62</v>
      </c>
      <c r="Q7887">
        <v>2.91</v>
      </c>
      <c r="U7887">
        <v>71.313435670000004</v>
      </c>
      <c r="V7887">
        <v>-156.66372480000001</v>
      </c>
      <c r="W7887">
        <v>71.313435670000004</v>
      </c>
      <c r="X7887">
        <v>-156.66372480000001</v>
      </c>
      <c r="AL7887">
        <v>170</v>
      </c>
      <c r="AM7887">
        <v>171</v>
      </c>
      <c r="AN7887">
        <v>171</v>
      </c>
      <c r="AO7887">
        <v>172</v>
      </c>
      <c r="AR7887">
        <v>0</v>
      </c>
      <c r="AT7887">
        <v>166</v>
      </c>
      <c r="AU7887">
        <v>166</v>
      </c>
      <c r="AX7887" t="s">
        <v>58</v>
      </c>
      <c r="AY7887">
        <v>0</v>
      </c>
      <c r="AZ7887">
        <v>0</v>
      </c>
    </row>
    <row r="7888" spans="1:52" x14ac:dyDescent="0.35">
      <c r="A7888" t="s">
        <v>8585</v>
      </c>
      <c r="C7888">
        <v>2024</v>
      </c>
      <c r="D7888">
        <v>181</v>
      </c>
      <c r="E7888" t="s">
        <v>60</v>
      </c>
      <c r="F7888" t="s">
        <v>67</v>
      </c>
      <c r="G7888" t="s">
        <v>79</v>
      </c>
      <c r="J7888" t="s">
        <v>56</v>
      </c>
      <c r="K7888">
        <v>184</v>
      </c>
      <c r="P7888" t="s">
        <v>57</v>
      </c>
      <c r="U7888">
        <v>71.272614000000004</v>
      </c>
      <c r="V7888">
        <v>-156.61497800000001</v>
      </c>
      <c r="W7888">
        <v>71.272614000000004</v>
      </c>
      <c r="X7888">
        <v>-156.61497800000001</v>
      </c>
      <c r="AX7888" t="s">
        <v>58</v>
      </c>
      <c r="AY7888">
        <v>8</v>
      </c>
    </row>
    <row r="7889" spans="1:52" x14ac:dyDescent="0.35">
      <c r="A7889" t="s">
        <v>8586</v>
      </c>
      <c r="C7889">
        <v>2024</v>
      </c>
      <c r="D7889">
        <v>183</v>
      </c>
      <c r="E7889" t="s">
        <v>109</v>
      </c>
      <c r="F7889" t="s">
        <v>67</v>
      </c>
      <c r="G7889" t="s">
        <v>6748</v>
      </c>
      <c r="H7889" t="s">
        <v>6417</v>
      </c>
      <c r="I7889">
        <v>5</v>
      </c>
      <c r="J7889" t="s">
        <v>65</v>
      </c>
      <c r="K7889">
        <v>200</v>
      </c>
      <c r="L7889">
        <v>5</v>
      </c>
      <c r="P7889" t="s">
        <v>62</v>
      </c>
      <c r="Q7889">
        <v>2.62</v>
      </c>
      <c r="U7889">
        <v>71.292011669999994</v>
      </c>
      <c r="V7889">
        <v>-156.63941270000001</v>
      </c>
      <c r="W7889">
        <v>71.292011669999994</v>
      </c>
      <c r="X7889">
        <v>-156.63941270000001</v>
      </c>
      <c r="AH7889" t="s">
        <v>6417</v>
      </c>
      <c r="AI7889">
        <v>1051.1831099999999</v>
      </c>
      <c r="AJ7889">
        <v>1</v>
      </c>
      <c r="AK7889">
        <v>0</v>
      </c>
      <c r="AL7889">
        <v>175</v>
      </c>
      <c r="AM7889">
        <v>174.83333329999999</v>
      </c>
      <c r="AN7889">
        <v>175</v>
      </c>
      <c r="AO7889">
        <v>175</v>
      </c>
      <c r="AT7889">
        <v>171.83333329999999</v>
      </c>
      <c r="AU7889">
        <v>172</v>
      </c>
      <c r="AX7889" t="s">
        <v>58</v>
      </c>
      <c r="AY7889">
        <v>0</v>
      </c>
      <c r="AZ7889">
        <v>0</v>
      </c>
    </row>
    <row r="7890" spans="1:52" x14ac:dyDescent="0.35">
      <c r="A7890" t="s">
        <v>8587</v>
      </c>
      <c r="C7890">
        <v>2024</v>
      </c>
      <c r="D7890">
        <v>172</v>
      </c>
      <c r="E7890" t="s">
        <v>64</v>
      </c>
      <c r="F7890" t="s">
        <v>54</v>
      </c>
      <c r="G7890" t="s">
        <v>152</v>
      </c>
      <c r="I7890">
        <v>3</v>
      </c>
      <c r="J7890" t="s">
        <v>65</v>
      </c>
      <c r="K7890">
        <v>197</v>
      </c>
      <c r="L7890">
        <v>2</v>
      </c>
      <c r="P7890" t="s">
        <v>62</v>
      </c>
      <c r="Q7890">
        <v>2.4900000000000002</v>
      </c>
      <c r="U7890">
        <v>71.306389999999993</v>
      </c>
      <c r="V7890">
        <v>-156.6530703</v>
      </c>
      <c r="W7890">
        <v>71.306389999999993</v>
      </c>
      <c r="X7890">
        <v>-156.6530703</v>
      </c>
      <c r="AL7890">
        <v>167</v>
      </c>
      <c r="AM7890">
        <v>168</v>
      </c>
      <c r="AN7890">
        <v>168</v>
      </c>
      <c r="AO7890">
        <v>169</v>
      </c>
      <c r="AT7890">
        <v>166</v>
      </c>
      <c r="AU7890">
        <v>166</v>
      </c>
      <c r="AX7890" t="s">
        <v>58</v>
      </c>
      <c r="AY7890">
        <v>0</v>
      </c>
      <c r="AZ7890">
        <v>0</v>
      </c>
    </row>
    <row r="7891" spans="1:52" x14ac:dyDescent="0.35">
      <c r="A7891" t="s">
        <v>8588</v>
      </c>
      <c r="C7891">
        <v>2024</v>
      </c>
      <c r="D7891">
        <v>172</v>
      </c>
      <c r="E7891" t="s">
        <v>73</v>
      </c>
      <c r="F7891" t="s">
        <v>54</v>
      </c>
      <c r="G7891" t="s">
        <v>123</v>
      </c>
      <c r="I7891">
        <v>1</v>
      </c>
      <c r="P7891" t="s">
        <v>57</v>
      </c>
      <c r="U7891">
        <v>71.303221739999998</v>
      </c>
      <c r="V7891">
        <v>-156.64579420000001</v>
      </c>
      <c r="W7891">
        <v>71.303221739999998</v>
      </c>
      <c r="X7891">
        <v>-156.64579420000001</v>
      </c>
      <c r="AX7891" t="s">
        <v>58</v>
      </c>
      <c r="AY7891">
        <v>0</v>
      </c>
      <c r="AZ7891">
        <v>0</v>
      </c>
    </row>
    <row r="7892" spans="1:52" x14ac:dyDescent="0.35">
      <c r="A7892" t="s">
        <v>8589</v>
      </c>
      <c r="C7892">
        <v>2025</v>
      </c>
      <c r="D7892">
        <v>169</v>
      </c>
      <c r="E7892" t="s">
        <v>148</v>
      </c>
      <c r="F7892" t="s">
        <v>54</v>
      </c>
      <c r="G7892" t="s">
        <v>248</v>
      </c>
      <c r="I7892">
        <v>4</v>
      </c>
      <c r="J7892" t="s">
        <v>56</v>
      </c>
      <c r="K7892">
        <v>173</v>
      </c>
      <c r="P7892" t="s">
        <v>62</v>
      </c>
      <c r="Q7892">
        <v>3.2</v>
      </c>
      <c r="U7892">
        <v>71.292995669999996</v>
      </c>
      <c r="V7892">
        <v>-156.70538619999999</v>
      </c>
      <c r="W7892">
        <v>71.292995669999996</v>
      </c>
      <c r="X7892">
        <v>-156.70538619999999</v>
      </c>
      <c r="AL7892">
        <v>167</v>
      </c>
      <c r="AM7892">
        <v>168</v>
      </c>
      <c r="AN7892">
        <v>168</v>
      </c>
      <c r="AO7892">
        <v>169</v>
      </c>
      <c r="AT7892">
        <v>165</v>
      </c>
      <c r="AU7892">
        <v>165</v>
      </c>
      <c r="AX7892" t="s">
        <v>58</v>
      </c>
      <c r="AY7892">
        <v>0</v>
      </c>
      <c r="AZ7892">
        <v>0</v>
      </c>
    </row>
    <row r="7893" spans="1:52" x14ac:dyDescent="0.35">
      <c r="A7893" t="s">
        <v>8590</v>
      </c>
      <c r="C7893">
        <v>2025</v>
      </c>
      <c r="D7893">
        <v>169</v>
      </c>
      <c r="E7893" t="s">
        <v>64</v>
      </c>
      <c r="F7893" t="s">
        <v>54</v>
      </c>
      <c r="G7893" t="s">
        <v>68</v>
      </c>
      <c r="I7893">
        <v>2</v>
      </c>
      <c r="J7893" t="s">
        <v>65</v>
      </c>
      <c r="K7893">
        <v>205</v>
      </c>
      <c r="L7893">
        <v>2</v>
      </c>
      <c r="P7893" t="s">
        <v>62</v>
      </c>
      <c r="Q7893">
        <v>2.9</v>
      </c>
      <c r="U7893">
        <v>71.289270000000002</v>
      </c>
      <c r="V7893">
        <v>-156.70086000000001</v>
      </c>
      <c r="W7893">
        <v>71.289270000000002</v>
      </c>
      <c r="X7893">
        <v>-156.70086000000001</v>
      </c>
      <c r="AL7893">
        <v>167</v>
      </c>
      <c r="AM7893">
        <v>168</v>
      </c>
      <c r="AN7893">
        <v>168</v>
      </c>
      <c r="AO7893">
        <v>169</v>
      </c>
      <c r="AR7893">
        <v>0</v>
      </c>
      <c r="AT7893">
        <v>167</v>
      </c>
      <c r="AU7893">
        <v>167</v>
      </c>
      <c r="AX7893" t="s">
        <v>58</v>
      </c>
      <c r="AY7893">
        <v>0</v>
      </c>
      <c r="AZ7893">
        <v>0</v>
      </c>
    </row>
    <row r="7894" spans="1:52" x14ac:dyDescent="0.35">
      <c r="A7894" t="s">
        <v>8591</v>
      </c>
      <c r="C7894">
        <v>2025</v>
      </c>
      <c r="D7894">
        <v>169</v>
      </c>
      <c r="E7894" t="s">
        <v>64</v>
      </c>
      <c r="F7894" t="s">
        <v>54</v>
      </c>
      <c r="G7894" t="s">
        <v>152</v>
      </c>
      <c r="I7894">
        <v>5</v>
      </c>
      <c r="J7894" t="s">
        <v>65</v>
      </c>
      <c r="K7894">
        <v>204</v>
      </c>
      <c r="L7894">
        <v>6</v>
      </c>
      <c r="P7894" t="s">
        <v>62</v>
      </c>
      <c r="Q7894">
        <v>2.68</v>
      </c>
      <c r="U7894">
        <v>71.261528170000005</v>
      </c>
      <c r="V7894">
        <v>-156.6785763</v>
      </c>
      <c r="W7894">
        <v>71.261528170000005</v>
      </c>
      <c r="X7894">
        <v>-156.6785763</v>
      </c>
      <c r="AL7894">
        <v>167</v>
      </c>
      <c r="AM7894">
        <v>168</v>
      </c>
      <c r="AN7894">
        <v>168</v>
      </c>
      <c r="AO7894">
        <v>169</v>
      </c>
      <c r="AT7894">
        <v>164</v>
      </c>
      <c r="AU7894">
        <v>164</v>
      </c>
      <c r="AX7894" t="s">
        <v>58</v>
      </c>
      <c r="AY7894">
        <v>0</v>
      </c>
      <c r="AZ7894">
        <v>0</v>
      </c>
    </row>
    <row r="7895" spans="1:52" x14ac:dyDescent="0.35">
      <c r="A7895" t="s">
        <v>8592</v>
      </c>
      <c r="C7895">
        <v>2025</v>
      </c>
      <c r="D7895">
        <v>169</v>
      </c>
      <c r="E7895" t="s">
        <v>64</v>
      </c>
      <c r="F7895" t="s">
        <v>54</v>
      </c>
      <c r="G7895" t="s">
        <v>71</v>
      </c>
      <c r="I7895">
        <v>4</v>
      </c>
      <c r="J7895" t="s">
        <v>65</v>
      </c>
      <c r="K7895">
        <v>205</v>
      </c>
      <c r="L7895">
        <v>2</v>
      </c>
      <c r="P7895" t="s">
        <v>62</v>
      </c>
      <c r="Q7895">
        <v>3.61</v>
      </c>
      <c r="U7895">
        <v>71.293554330000006</v>
      </c>
      <c r="V7895">
        <v>-156.7257912</v>
      </c>
      <c r="W7895">
        <v>71.293554330000006</v>
      </c>
      <c r="X7895">
        <v>-156.7257912</v>
      </c>
      <c r="AL7895">
        <v>167</v>
      </c>
      <c r="AM7895">
        <v>168</v>
      </c>
      <c r="AN7895">
        <v>168</v>
      </c>
      <c r="AO7895">
        <v>169</v>
      </c>
      <c r="AT7895">
        <v>165</v>
      </c>
      <c r="AU7895">
        <v>165</v>
      </c>
      <c r="AX7895" t="s">
        <v>58</v>
      </c>
      <c r="AY7895">
        <v>0</v>
      </c>
      <c r="AZ7895">
        <v>0</v>
      </c>
    </row>
    <row r="7896" spans="1:52" x14ac:dyDescent="0.35">
      <c r="A7896" t="s">
        <v>8593</v>
      </c>
      <c r="C7896">
        <v>2025</v>
      </c>
      <c r="D7896">
        <v>170</v>
      </c>
      <c r="E7896" t="s">
        <v>64</v>
      </c>
      <c r="F7896" t="s">
        <v>54</v>
      </c>
      <c r="G7896" t="s">
        <v>71</v>
      </c>
      <c r="I7896">
        <v>2</v>
      </c>
      <c r="J7896" t="s">
        <v>65</v>
      </c>
      <c r="K7896">
        <v>200</v>
      </c>
      <c r="L7896">
        <v>2</v>
      </c>
      <c r="P7896" t="s">
        <v>62</v>
      </c>
      <c r="Q7896">
        <v>2.54</v>
      </c>
      <c r="U7896">
        <v>71.276700000000005</v>
      </c>
      <c r="V7896">
        <v>-156.77185180000001</v>
      </c>
      <c r="W7896">
        <v>71.276700000000005</v>
      </c>
      <c r="X7896">
        <v>-156.77185180000001</v>
      </c>
      <c r="AL7896">
        <v>168</v>
      </c>
      <c r="AM7896">
        <v>167.5</v>
      </c>
      <c r="AN7896">
        <v>167.5</v>
      </c>
      <c r="AO7896">
        <v>167</v>
      </c>
      <c r="AT7896">
        <v>166.5</v>
      </c>
      <c r="AU7896">
        <v>166.5</v>
      </c>
      <c r="AX7896" t="s">
        <v>58</v>
      </c>
      <c r="AY7896">
        <v>0</v>
      </c>
      <c r="AZ7896">
        <v>0</v>
      </c>
    </row>
    <row r="7897" spans="1:52" x14ac:dyDescent="0.35">
      <c r="A7897" t="s">
        <v>8594</v>
      </c>
      <c r="C7897">
        <v>2025</v>
      </c>
      <c r="D7897">
        <v>171</v>
      </c>
      <c r="E7897" t="s">
        <v>64</v>
      </c>
      <c r="F7897" t="s">
        <v>54</v>
      </c>
      <c r="G7897" t="s">
        <v>248</v>
      </c>
      <c r="I7897">
        <v>6</v>
      </c>
      <c r="J7897" t="s">
        <v>56</v>
      </c>
      <c r="K7897">
        <v>198</v>
      </c>
      <c r="P7897" t="s">
        <v>62</v>
      </c>
      <c r="Q7897">
        <v>2.73</v>
      </c>
      <c r="U7897">
        <v>71.236824170000006</v>
      </c>
      <c r="V7897">
        <v>-156.81562220000001</v>
      </c>
      <c r="W7897">
        <v>71.236824170000006</v>
      </c>
      <c r="X7897">
        <v>-156.81562220000001</v>
      </c>
      <c r="AL7897">
        <v>169</v>
      </c>
      <c r="AM7897">
        <v>170</v>
      </c>
      <c r="AN7897">
        <v>170</v>
      </c>
      <c r="AO7897">
        <v>171</v>
      </c>
      <c r="AR7897">
        <v>0</v>
      </c>
      <c r="AT7897">
        <v>165</v>
      </c>
      <c r="AU7897">
        <v>165</v>
      </c>
      <c r="AX7897" t="s">
        <v>58</v>
      </c>
      <c r="AY7897">
        <v>0</v>
      </c>
      <c r="AZ7897">
        <v>0</v>
      </c>
    </row>
    <row r="7898" spans="1:52" x14ac:dyDescent="0.35">
      <c r="A7898" t="s">
        <v>8595</v>
      </c>
      <c r="C7898">
        <v>2025</v>
      </c>
      <c r="D7898">
        <v>172</v>
      </c>
      <c r="E7898" t="s">
        <v>64</v>
      </c>
      <c r="F7898" t="s">
        <v>54</v>
      </c>
      <c r="G7898" t="s">
        <v>152</v>
      </c>
      <c r="I7898">
        <v>2</v>
      </c>
      <c r="J7898" t="s">
        <v>65</v>
      </c>
      <c r="K7898">
        <v>201</v>
      </c>
      <c r="L7898">
        <v>2</v>
      </c>
      <c r="P7898" t="s">
        <v>62</v>
      </c>
      <c r="Q7898">
        <v>2.87</v>
      </c>
      <c r="U7898">
        <v>71.253316499999997</v>
      </c>
      <c r="V7898">
        <v>-156.6087612</v>
      </c>
      <c r="W7898">
        <v>71.253316499999997</v>
      </c>
      <c r="X7898">
        <v>-156.6087612</v>
      </c>
      <c r="AX7898" t="s">
        <v>58</v>
      </c>
      <c r="AY7898">
        <v>0</v>
      </c>
    </row>
    <row r="7899" spans="1:52" x14ac:dyDescent="0.35">
      <c r="A7899" t="s">
        <v>8596</v>
      </c>
      <c r="C7899">
        <v>2025</v>
      </c>
      <c r="D7899">
        <v>172</v>
      </c>
      <c r="E7899" t="s">
        <v>64</v>
      </c>
      <c r="F7899" t="s">
        <v>54</v>
      </c>
      <c r="G7899" t="s">
        <v>71</v>
      </c>
      <c r="I7899">
        <v>3</v>
      </c>
      <c r="J7899" t="s">
        <v>65</v>
      </c>
      <c r="K7899">
        <v>201</v>
      </c>
      <c r="L7899">
        <v>1</v>
      </c>
      <c r="P7899" t="s">
        <v>62</v>
      </c>
      <c r="Q7899">
        <v>2.61</v>
      </c>
      <c r="U7899">
        <v>71.239675000000005</v>
      </c>
      <c r="V7899">
        <v>-156.60338680000001</v>
      </c>
      <c r="W7899">
        <v>71.239675000000005</v>
      </c>
      <c r="X7899">
        <v>-156.60338680000001</v>
      </c>
      <c r="AL7899">
        <v>170</v>
      </c>
      <c r="AM7899">
        <v>169.5</v>
      </c>
      <c r="AN7899">
        <v>169.5</v>
      </c>
      <c r="AO7899">
        <v>169</v>
      </c>
      <c r="AT7899">
        <v>167.5</v>
      </c>
      <c r="AU7899">
        <v>167.5</v>
      </c>
      <c r="AX7899" t="s">
        <v>58</v>
      </c>
      <c r="AY7899">
        <v>0</v>
      </c>
      <c r="AZ7899">
        <v>0</v>
      </c>
    </row>
    <row r="7900" spans="1:52" x14ac:dyDescent="0.35">
      <c r="A7900" t="s">
        <v>8597</v>
      </c>
      <c r="C7900">
        <v>2025</v>
      </c>
      <c r="D7900">
        <v>172</v>
      </c>
      <c r="E7900" t="s">
        <v>64</v>
      </c>
      <c r="F7900" t="s">
        <v>54</v>
      </c>
      <c r="G7900" t="s">
        <v>71</v>
      </c>
      <c r="I7900">
        <v>1</v>
      </c>
      <c r="J7900" t="s">
        <v>65</v>
      </c>
      <c r="K7900">
        <v>201</v>
      </c>
      <c r="L7900">
        <v>1</v>
      </c>
      <c r="P7900" t="s">
        <v>62</v>
      </c>
      <c r="Q7900">
        <v>2.7</v>
      </c>
      <c r="U7900">
        <v>71.236737500000004</v>
      </c>
      <c r="V7900">
        <v>-156.59231750000001</v>
      </c>
      <c r="W7900">
        <v>71.236737500000004</v>
      </c>
      <c r="X7900">
        <v>-156.59231750000001</v>
      </c>
      <c r="AL7900">
        <v>170</v>
      </c>
      <c r="AM7900">
        <v>171</v>
      </c>
      <c r="AN7900">
        <v>171</v>
      </c>
      <c r="AO7900">
        <v>172</v>
      </c>
      <c r="AT7900">
        <v>171</v>
      </c>
      <c r="AU7900">
        <v>171</v>
      </c>
      <c r="AX7900" t="s">
        <v>58</v>
      </c>
      <c r="AY7900">
        <v>0</v>
      </c>
      <c r="AZ7900">
        <v>0</v>
      </c>
    </row>
    <row r="7901" spans="1:52" x14ac:dyDescent="0.35">
      <c r="A7901" t="s">
        <v>8598</v>
      </c>
      <c r="C7901">
        <v>2025</v>
      </c>
      <c r="D7901">
        <v>172</v>
      </c>
      <c r="E7901" t="s">
        <v>122</v>
      </c>
      <c r="F7901" t="s">
        <v>54</v>
      </c>
      <c r="G7901" t="s">
        <v>123</v>
      </c>
      <c r="I7901">
        <v>3</v>
      </c>
      <c r="J7901" t="s">
        <v>65</v>
      </c>
      <c r="K7901">
        <v>197</v>
      </c>
      <c r="L7901">
        <v>1</v>
      </c>
      <c r="P7901" t="s">
        <v>62</v>
      </c>
      <c r="Q7901">
        <v>2.63</v>
      </c>
      <c r="U7901">
        <v>71.249831580000006</v>
      </c>
      <c r="V7901">
        <v>-156.58549170000001</v>
      </c>
      <c r="W7901">
        <v>71.249831499999999</v>
      </c>
      <c r="X7901">
        <v>-156.58552019999999</v>
      </c>
      <c r="AX7901" t="s">
        <v>58</v>
      </c>
      <c r="AY7901">
        <v>0</v>
      </c>
    </row>
    <row r="7902" spans="1:52" x14ac:dyDescent="0.35">
      <c r="A7902" t="s">
        <v>8599</v>
      </c>
      <c r="C7902">
        <v>2025</v>
      </c>
      <c r="D7902">
        <v>174</v>
      </c>
      <c r="E7902" t="s">
        <v>64</v>
      </c>
      <c r="F7902" t="s">
        <v>54</v>
      </c>
      <c r="G7902" t="s">
        <v>71</v>
      </c>
      <c r="I7902">
        <v>1</v>
      </c>
      <c r="J7902" t="s">
        <v>56</v>
      </c>
      <c r="K7902">
        <v>201</v>
      </c>
      <c r="P7902" t="s">
        <v>62</v>
      </c>
      <c r="Q7902">
        <v>2.59</v>
      </c>
      <c r="U7902">
        <v>71.255596999999995</v>
      </c>
      <c r="V7902">
        <v>-156.64051499999999</v>
      </c>
      <c r="W7902">
        <v>71.255596999999995</v>
      </c>
      <c r="X7902">
        <v>-156.64051499999999</v>
      </c>
      <c r="AL7902">
        <v>172</v>
      </c>
      <c r="AM7902">
        <v>173</v>
      </c>
      <c r="AN7902">
        <v>173</v>
      </c>
      <c r="AO7902">
        <v>174</v>
      </c>
      <c r="AT7902">
        <v>173</v>
      </c>
      <c r="AU7902">
        <v>173</v>
      </c>
      <c r="AX7902" t="s">
        <v>58</v>
      </c>
      <c r="AY7902">
        <v>0</v>
      </c>
      <c r="AZ7902">
        <v>0</v>
      </c>
    </row>
    <row r="7903" spans="1:52" x14ac:dyDescent="0.35">
      <c r="A7903" t="s">
        <v>8600</v>
      </c>
      <c r="C7903">
        <v>2025</v>
      </c>
      <c r="D7903">
        <v>174</v>
      </c>
      <c r="E7903" t="s">
        <v>64</v>
      </c>
      <c r="F7903" t="s">
        <v>54</v>
      </c>
      <c r="G7903" t="s">
        <v>71</v>
      </c>
      <c r="I7903">
        <v>3</v>
      </c>
      <c r="J7903" t="s">
        <v>65</v>
      </c>
      <c r="K7903">
        <v>201</v>
      </c>
      <c r="L7903">
        <v>1</v>
      </c>
      <c r="P7903" t="s">
        <v>62</v>
      </c>
      <c r="Q7903">
        <v>2.97</v>
      </c>
      <c r="U7903">
        <v>71.256849329999994</v>
      </c>
      <c r="V7903">
        <v>-156.64394369999999</v>
      </c>
      <c r="W7903">
        <v>71.256849329999994</v>
      </c>
      <c r="X7903">
        <v>-156.64394369999999</v>
      </c>
      <c r="AL7903">
        <v>172</v>
      </c>
      <c r="AM7903">
        <v>173</v>
      </c>
      <c r="AN7903">
        <v>173</v>
      </c>
      <c r="AO7903">
        <v>174</v>
      </c>
      <c r="AT7903">
        <v>171</v>
      </c>
      <c r="AU7903">
        <v>171</v>
      </c>
      <c r="AX7903" t="s">
        <v>58</v>
      </c>
      <c r="AY7903">
        <v>0</v>
      </c>
      <c r="AZ7903">
        <v>0</v>
      </c>
    </row>
    <row r="7904" spans="1:52" x14ac:dyDescent="0.35">
      <c r="A7904" t="s">
        <v>8601</v>
      </c>
      <c r="C7904">
        <v>2025</v>
      </c>
      <c r="D7904">
        <v>174</v>
      </c>
      <c r="E7904" t="s">
        <v>122</v>
      </c>
      <c r="F7904" t="s">
        <v>54</v>
      </c>
      <c r="G7904" t="s">
        <v>123</v>
      </c>
      <c r="I7904">
        <v>3</v>
      </c>
      <c r="J7904" t="s">
        <v>56</v>
      </c>
      <c r="K7904">
        <v>195</v>
      </c>
      <c r="P7904" t="s">
        <v>62</v>
      </c>
      <c r="Q7904">
        <v>3.15</v>
      </c>
      <c r="U7904">
        <v>71.264173170000007</v>
      </c>
      <c r="V7904">
        <v>-156.64884029999999</v>
      </c>
      <c r="W7904">
        <v>71.264173170000007</v>
      </c>
      <c r="X7904">
        <v>-156.64884029999999</v>
      </c>
      <c r="AX7904" t="s">
        <v>58</v>
      </c>
      <c r="AY7904">
        <v>0</v>
      </c>
    </row>
    <row r="7905" spans="1:52" x14ac:dyDescent="0.35">
      <c r="A7905" t="s">
        <v>8602</v>
      </c>
      <c r="C7905">
        <v>2025</v>
      </c>
      <c r="D7905">
        <v>174</v>
      </c>
      <c r="E7905" t="s">
        <v>148</v>
      </c>
      <c r="F7905" t="s">
        <v>54</v>
      </c>
      <c r="G7905" t="s">
        <v>123</v>
      </c>
      <c r="I7905">
        <v>4</v>
      </c>
      <c r="J7905" t="s">
        <v>56</v>
      </c>
      <c r="K7905">
        <v>195</v>
      </c>
      <c r="P7905" t="s">
        <v>62</v>
      </c>
      <c r="Q7905">
        <v>2.85</v>
      </c>
      <c r="U7905">
        <v>71.264338640000005</v>
      </c>
      <c r="V7905">
        <v>-156.64874810000001</v>
      </c>
      <c r="W7905">
        <v>71.264328329999998</v>
      </c>
      <c r="X7905">
        <v>-156.6486898</v>
      </c>
      <c r="AL7905">
        <v>169</v>
      </c>
      <c r="AM7905">
        <v>170</v>
      </c>
      <c r="AN7905">
        <v>170</v>
      </c>
      <c r="AO7905">
        <v>171</v>
      </c>
      <c r="AT7905">
        <v>167</v>
      </c>
      <c r="AU7905">
        <v>167</v>
      </c>
      <c r="AX7905" t="s">
        <v>58</v>
      </c>
      <c r="AY7905">
        <v>0</v>
      </c>
      <c r="AZ7905">
        <v>0</v>
      </c>
    </row>
    <row r="7906" spans="1:52" x14ac:dyDescent="0.35">
      <c r="A7906" t="s">
        <v>8603</v>
      </c>
      <c r="C7906">
        <v>2025</v>
      </c>
      <c r="D7906">
        <v>174</v>
      </c>
      <c r="E7906" t="s">
        <v>148</v>
      </c>
      <c r="F7906" t="s">
        <v>54</v>
      </c>
      <c r="G7906" t="s">
        <v>123</v>
      </c>
      <c r="I7906">
        <v>4</v>
      </c>
      <c r="J7906" t="s">
        <v>56</v>
      </c>
      <c r="K7906">
        <v>195</v>
      </c>
      <c r="P7906" t="s">
        <v>62</v>
      </c>
      <c r="Q7906">
        <v>2.81</v>
      </c>
      <c r="U7906">
        <v>71.264614330000001</v>
      </c>
      <c r="V7906">
        <v>-156.6476097</v>
      </c>
      <c r="W7906">
        <v>71.264614330000001</v>
      </c>
      <c r="X7906">
        <v>-156.6476097</v>
      </c>
      <c r="AL7906">
        <v>169</v>
      </c>
      <c r="AM7906">
        <v>168.5</v>
      </c>
      <c r="AN7906">
        <v>168.5</v>
      </c>
      <c r="AO7906">
        <v>168</v>
      </c>
      <c r="AT7906">
        <v>165.5</v>
      </c>
      <c r="AU7906">
        <v>165.5</v>
      </c>
      <c r="AX7906" t="s">
        <v>58</v>
      </c>
      <c r="AY7906">
        <v>0</v>
      </c>
      <c r="AZ7906">
        <v>0</v>
      </c>
    </row>
    <row r="7907" spans="1:52" x14ac:dyDescent="0.35">
      <c r="A7907" t="s">
        <v>8604</v>
      </c>
      <c r="C7907">
        <v>2025</v>
      </c>
      <c r="D7907">
        <v>174</v>
      </c>
      <c r="E7907" t="s">
        <v>148</v>
      </c>
      <c r="F7907" t="s">
        <v>54</v>
      </c>
      <c r="G7907" t="s">
        <v>152</v>
      </c>
      <c r="I7907">
        <v>2</v>
      </c>
      <c r="J7907" t="s">
        <v>56</v>
      </c>
      <c r="K7907">
        <v>195</v>
      </c>
      <c r="P7907" t="s">
        <v>62</v>
      </c>
      <c r="Q7907">
        <v>2.62</v>
      </c>
      <c r="U7907">
        <v>71.264909340000003</v>
      </c>
      <c r="V7907">
        <v>-156.64800550000001</v>
      </c>
      <c r="W7907">
        <v>71.264901829999999</v>
      </c>
      <c r="X7907">
        <v>-156.64796670000001</v>
      </c>
      <c r="AL7907">
        <v>169</v>
      </c>
      <c r="AM7907">
        <v>170</v>
      </c>
      <c r="AN7907">
        <v>170</v>
      </c>
      <c r="AO7907">
        <v>171</v>
      </c>
      <c r="AT7907">
        <v>169</v>
      </c>
      <c r="AU7907">
        <v>169</v>
      </c>
      <c r="AX7907" t="s">
        <v>58</v>
      </c>
      <c r="AY7907">
        <v>0</v>
      </c>
      <c r="AZ7907">
        <v>0</v>
      </c>
    </row>
    <row r="7908" spans="1:52" x14ac:dyDescent="0.35">
      <c r="A7908" t="s">
        <v>8605</v>
      </c>
      <c r="C7908">
        <v>2025</v>
      </c>
      <c r="D7908">
        <v>174</v>
      </c>
      <c r="E7908" t="s">
        <v>122</v>
      </c>
      <c r="F7908" t="s">
        <v>54</v>
      </c>
      <c r="G7908" t="s">
        <v>123</v>
      </c>
      <c r="I7908">
        <v>1</v>
      </c>
      <c r="J7908" t="s">
        <v>56</v>
      </c>
      <c r="K7908">
        <v>195</v>
      </c>
      <c r="P7908" t="s">
        <v>62</v>
      </c>
      <c r="Q7908">
        <v>2.65</v>
      </c>
      <c r="U7908">
        <v>71.265119089999999</v>
      </c>
      <c r="V7908">
        <v>-156.64975010000001</v>
      </c>
      <c r="W7908">
        <v>71.265121500000006</v>
      </c>
      <c r="X7908">
        <v>-156.6497085</v>
      </c>
      <c r="AX7908" t="s">
        <v>58</v>
      </c>
      <c r="AY7908">
        <v>0</v>
      </c>
    </row>
    <row r="7909" spans="1:52" x14ac:dyDescent="0.35">
      <c r="A7909" t="s">
        <v>8606</v>
      </c>
      <c r="C7909">
        <v>2025</v>
      </c>
      <c r="D7909">
        <v>174</v>
      </c>
      <c r="E7909" t="s">
        <v>148</v>
      </c>
      <c r="F7909" t="s">
        <v>54</v>
      </c>
      <c r="G7909" t="s">
        <v>152</v>
      </c>
      <c r="I7909">
        <v>1</v>
      </c>
      <c r="J7909" t="s">
        <v>56</v>
      </c>
      <c r="K7909">
        <v>195</v>
      </c>
      <c r="P7909" t="s">
        <v>62</v>
      </c>
      <c r="Q7909">
        <v>2.61</v>
      </c>
      <c r="U7909">
        <v>71.266158329999996</v>
      </c>
      <c r="V7909">
        <v>-156.6505463</v>
      </c>
      <c r="W7909">
        <v>71.266158329999996</v>
      </c>
      <c r="X7909">
        <v>-156.6505463</v>
      </c>
      <c r="AL7909">
        <v>172</v>
      </c>
      <c r="AM7909">
        <v>173</v>
      </c>
      <c r="AN7909">
        <v>173</v>
      </c>
      <c r="AO7909">
        <v>174</v>
      </c>
      <c r="AT7909">
        <v>173</v>
      </c>
      <c r="AU7909">
        <v>173</v>
      </c>
      <c r="AX7909" t="s">
        <v>58</v>
      </c>
      <c r="AY7909">
        <v>0</v>
      </c>
      <c r="AZ7909">
        <v>0</v>
      </c>
    </row>
    <row r="7910" spans="1:52" x14ac:dyDescent="0.35">
      <c r="A7910" t="s">
        <v>8607</v>
      </c>
      <c r="C7910">
        <v>2025</v>
      </c>
      <c r="D7910">
        <v>174</v>
      </c>
      <c r="E7910" t="s">
        <v>122</v>
      </c>
      <c r="F7910" t="s">
        <v>54</v>
      </c>
      <c r="G7910" t="s">
        <v>248</v>
      </c>
      <c r="I7910">
        <v>3</v>
      </c>
      <c r="P7910" t="s">
        <v>62</v>
      </c>
      <c r="Q7910">
        <v>2.76</v>
      </c>
      <c r="U7910">
        <v>71.266558329999995</v>
      </c>
      <c r="V7910">
        <v>-156.65262179999999</v>
      </c>
      <c r="W7910">
        <v>71.266558329999995</v>
      </c>
      <c r="X7910">
        <v>-156.65262179999999</v>
      </c>
      <c r="AR7910">
        <v>0</v>
      </c>
      <c r="AX7910" t="s">
        <v>58</v>
      </c>
      <c r="AY7910">
        <v>0</v>
      </c>
    </row>
    <row r="7911" spans="1:52" x14ac:dyDescent="0.35">
      <c r="A7911" t="s">
        <v>8608</v>
      </c>
      <c r="C7911">
        <v>2025</v>
      </c>
      <c r="D7911">
        <v>174</v>
      </c>
      <c r="E7911" t="s">
        <v>64</v>
      </c>
      <c r="F7911" t="s">
        <v>54</v>
      </c>
      <c r="G7911" t="s">
        <v>71</v>
      </c>
      <c r="I7911">
        <v>2</v>
      </c>
      <c r="J7911" t="s">
        <v>65</v>
      </c>
      <c r="K7911">
        <v>202</v>
      </c>
      <c r="L7911">
        <v>1</v>
      </c>
      <c r="P7911" t="s">
        <v>62</v>
      </c>
      <c r="Q7911">
        <v>2.69</v>
      </c>
      <c r="U7911">
        <v>71.285157670000004</v>
      </c>
      <c r="V7911">
        <v>-156.66509769999999</v>
      </c>
      <c r="W7911">
        <v>71.285157670000004</v>
      </c>
      <c r="X7911">
        <v>-156.66509769999999</v>
      </c>
      <c r="AL7911">
        <v>166</v>
      </c>
      <c r="AM7911">
        <v>167</v>
      </c>
      <c r="AN7911">
        <v>167</v>
      </c>
      <c r="AO7911">
        <v>168</v>
      </c>
      <c r="AT7911">
        <v>166</v>
      </c>
      <c r="AU7911">
        <v>166</v>
      </c>
      <c r="AX7911" t="s">
        <v>58</v>
      </c>
      <c r="AY7911">
        <v>0</v>
      </c>
      <c r="AZ7911">
        <v>0</v>
      </c>
    </row>
    <row r="7912" spans="1:52" x14ac:dyDescent="0.35">
      <c r="A7912" t="s">
        <v>8609</v>
      </c>
      <c r="C7912">
        <v>2025</v>
      </c>
      <c r="D7912">
        <v>175</v>
      </c>
      <c r="E7912" t="s">
        <v>64</v>
      </c>
      <c r="F7912" t="s">
        <v>54</v>
      </c>
      <c r="G7912" t="s">
        <v>71</v>
      </c>
      <c r="I7912">
        <v>6</v>
      </c>
      <c r="J7912" t="s">
        <v>65</v>
      </c>
      <c r="K7912">
        <v>203</v>
      </c>
      <c r="L7912">
        <v>5</v>
      </c>
      <c r="P7912" t="s">
        <v>62</v>
      </c>
      <c r="Q7912">
        <v>2.68</v>
      </c>
      <c r="U7912">
        <v>71.244458330000001</v>
      </c>
      <c r="V7912">
        <v>-156.544678</v>
      </c>
      <c r="W7912">
        <v>71.244458330000001</v>
      </c>
      <c r="X7912">
        <v>-156.544678</v>
      </c>
      <c r="AL7912">
        <v>173</v>
      </c>
      <c r="AM7912">
        <v>174</v>
      </c>
      <c r="AN7912">
        <v>174</v>
      </c>
      <c r="AO7912">
        <v>175</v>
      </c>
      <c r="AT7912">
        <v>169</v>
      </c>
      <c r="AU7912">
        <v>169</v>
      </c>
      <c r="AX7912" t="s">
        <v>58</v>
      </c>
      <c r="AY7912">
        <v>0</v>
      </c>
      <c r="AZ7912">
        <v>0</v>
      </c>
    </row>
    <row r="7913" spans="1:52" x14ac:dyDescent="0.35">
      <c r="A7913" t="s">
        <v>8610</v>
      </c>
      <c r="C7913">
        <v>2025</v>
      </c>
      <c r="D7913">
        <v>175</v>
      </c>
      <c r="E7913" t="s">
        <v>64</v>
      </c>
      <c r="F7913" t="s">
        <v>54</v>
      </c>
      <c r="G7913" t="s">
        <v>71</v>
      </c>
      <c r="I7913">
        <v>3</v>
      </c>
      <c r="J7913" t="s">
        <v>56</v>
      </c>
      <c r="K7913">
        <v>203</v>
      </c>
      <c r="P7913" t="s">
        <v>62</v>
      </c>
      <c r="Q7913">
        <v>2.77</v>
      </c>
      <c r="U7913">
        <v>71.243608499999993</v>
      </c>
      <c r="V7913">
        <v>-156.5419038</v>
      </c>
      <c r="W7913">
        <v>71.243608499999993</v>
      </c>
      <c r="X7913">
        <v>-156.5419038</v>
      </c>
      <c r="AL7913">
        <v>163</v>
      </c>
      <c r="AM7913">
        <v>164.5</v>
      </c>
      <c r="AN7913">
        <v>164.5</v>
      </c>
      <c r="AO7913">
        <v>166</v>
      </c>
      <c r="AT7913">
        <v>162.5</v>
      </c>
      <c r="AU7913">
        <v>162.5</v>
      </c>
      <c r="AX7913" t="s">
        <v>58</v>
      </c>
      <c r="AY7913">
        <v>0</v>
      </c>
      <c r="AZ7913">
        <v>0</v>
      </c>
    </row>
    <row r="7914" spans="1:52" x14ac:dyDescent="0.35">
      <c r="A7914" t="s">
        <v>8611</v>
      </c>
      <c r="C7914">
        <v>2025</v>
      </c>
      <c r="D7914">
        <v>176</v>
      </c>
      <c r="E7914" t="s">
        <v>64</v>
      </c>
      <c r="F7914" t="s">
        <v>54</v>
      </c>
      <c r="G7914" t="s">
        <v>152</v>
      </c>
      <c r="I7914">
        <v>1</v>
      </c>
      <c r="J7914" t="s">
        <v>56</v>
      </c>
      <c r="K7914">
        <v>203</v>
      </c>
      <c r="P7914" t="s">
        <v>62</v>
      </c>
      <c r="Q7914">
        <v>2.63</v>
      </c>
      <c r="U7914">
        <v>71.287476170000005</v>
      </c>
      <c r="V7914">
        <v>-156.5946165</v>
      </c>
      <c r="W7914">
        <v>71.287476170000005</v>
      </c>
      <c r="X7914">
        <v>-156.5946165</v>
      </c>
      <c r="AL7914">
        <v>171</v>
      </c>
      <c r="AM7914">
        <v>172</v>
      </c>
      <c r="AN7914">
        <v>172</v>
      </c>
      <c r="AO7914">
        <v>173</v>
      </c>
      <c r="AT7914">
        <v>172</v>
      </c>
      <c r="AU7914">
        <v>172</v>
      </c>
      <c r="AX7914" t="s">
        <v>58</v>
      </c>
      <c r="AY7914">
        <v>0</v>
      </c>
      <c r="AZ7914">
        <v>0</v>
      </c>
    </row>
    <row r="7915" spans="1:52" x14ac:dyDescent="0.35">
      <c r="A7915" t="s">
        <v>8612</v>
      </c>
      <c r="C7915">
        <v>2025</v>
      </c>
      <c r="D7915">
        <v>176</v>
      </c>
      <c r="E7915" t="s">
        <v>64</v>
      </c>
      <c r="F7915" t="s">
        <v>54</v>
      </c>
      <c r="G7915" t="s">
        <v>152</v>
      </c>
      <c r="I7915">
        <v>4</v>
      </c>
      <c r="J7915" t="s">
        <v>65</v>
      </c>
      <c r="K7915">
        <v>203</v>
      </c>
      <c r="L7915">
        <v>4</v>
      </c>
      <c r="P7915" t="s">
        <v>62</v>
      </c>
      <c r="Q7915">
        <v>2.82</v>
      </c>
      <c r="U7915">
        <v>71.292195169999999</v>
      </c>
      <c r="V7915">
        <v>-156.5895913</v>
      </c>
      <c r="W7915">
        <v>71.292195169999999</v>
      </c>
      <c r="X7915">
        <v>-156.5895913</v>
      </c>
      <c r="AX7915" t="s">
        <v>58</v>
      </c>
      <c r="AY7915">
        <v>0</v>
      </c>
    </row>
    <row r="7916" spans="1:52" x14ac:dyDescent="0.35">
      <c r="A7916" t="s">
        <v>8613</v>
      </c>
      <c r="C7916">
        <v>2025</v>
      </c>
      <c r="D7916">
        <v>176</v>
      </c>
      <c r="E7916" t="s">
        <v>64</v>
      </c>
      <c r="F7916" t="s">
        <v>54</v>
      </c>
      <c r="G7916" t="s">
        <v>71</v>
      </c>
      <c r="I7916">
        <v>5</v>
      </c>
      <c r="J7916" t="s">
        <v>65</v>
      </c>
      <c r="K7916">
        <v>204</v>
      </c>
      <c r="L7916">
        <v>5</v>
      </c>
      <c r="P7916" t="s">
        <v>62</v>
      </c>
      <c r="Q7916">
        <v>2.87</v>
      </c>
      <c r="U7916">
        <v>71.294920669999996</v>
      </c>
      <c r="V7916">
        <v>-156.58157449999999</v>
      </c>
      <c r="W7916">
        <v>71.294920669999996</v>
      </c>
      <c r="X7916">
        <v>-156.58157449999999</v>
      </c>
      <c r="AL7916">
        <v>174</v>
      </c>
      <c r="AM7916">
        <v>175</v>
      </c>
      <c r="AN7916">
        <v>175</v>
      </c>
      <c r="AO7916">
        <v>176</v>
      </c>
      <c r="AT7916">
        <v>171</v>
      </c>
      <c r="AU7916">
        <v>171</v>
      </c>
      <c r="AX7916" t="s">
        <v>58</v>
      </c>
      <c r="AY7916">
        <v>0</v>
      </c>
      <c r="AZ7916">
        <v>0</v>
      </c>
    </row>
    <row r="7917" spans="1:52" x14ac:dyDescent="0.35">
      <c r="A7917" t="s">
        <v>8614</v>
      </c>
      <c r="C7917">
        <v>2025</v>
      </c>
      <c r="D7917">
        <v>176</v>
      </c>
      <c r="E7917" t="s">
        <v>64</v>
      </c>
      <c r="F7917" t="s">
        <v>54</v>
      </c>
      <c r="G7917" t="s">
        <v>68</v>
      </c>
      <c r="I7917">
        <v>5</v>
      </c>
      <c r="J7917" t="s">
        <v>65</v>
      </c>
      <c r="K7917">
        <v>204</v>
      </c>
      <c r="L7917">
        <v>2</v>
      </c>
      <c r="P7917" t="s">
        <v>62</v>
      </c>
      <c r="Q7917">
        <v>2.56</v>
      </c>
      <c r="U7917">
        <v>71.299604169999995</v>
      </c>
      <c r="V7917">
        <v>-156.5585538</v>
      </c>
      <c r="W7917">
        <v>71.299604169999995</v>
      </c>
      <c r="X7917">
        <v>-156.5585538</v>
      </c>
      <c r="AL7917">
        <v>168</v>
      </c>
      <c r="AM7917">
        <v>169</v>
      </c>
      <c r="AN7917">
        <v>169</v>
      </c>
      <c r="AO7917">
        <v>170</v>
      </c>
      <c r="AT7917">
        <v>165</v>
      </c>
      <c r="AU7917">
        <v>165</v>
      </c>
      <c r="AX7917" t="s">
        <v>58</v>
      </c>
      <c r="AY7917">
        <v>0</v>
      </c>
      <c r="AZ7917">
        <v>0</v>
      </c>
    </row>
    <row r="7918" spans="1:52" x14ac:dyDescent="0.35">
      <c r="A7918" t="s">
        <v>8615</v>
      </c>
      <c r="C7918">
        <v>2025</v>
      </c>
      <c r="D7918">
        <v>176</v>
      </c>
      <c r="E7918" t="s">
        <v>64</v>
      </c>
      <c r="F7918" t="s">
        <v>54</v>
      </c>
      <c r="G7918" t="s">
        <v>79</v>
      </c>
      <c r="I7918">
        <v>2</v>
      </c>
      <c r="J7918" t="s">
        <v>56</v>
      </c>
      <c r="K7918">
        <v>204</v>
      </c>
      <c r="P7918" t="s">
        <v>62</v>
      </c>
      <c r="Q7918">
        <v>2.8</v>
      </c>
      <c r="U7918">
        <v>71.298714169999997</v>
      </c>
      <c r="V7918">
        <v>-156.5563267</v>
      </c>
      <c r="W7918">
        <v>71.298714169999997</v>
      </c>
      <c r="X7918">
        <v>-156.5563267</v>
      </c>
      <c r="AL7918">
        <v>174</v>
      </c>
      <c r="AM7918">
        <v>173.5</v>
      </c>
      <c r="AN7918">
        <v>173.5</v>
      </c>
      <c r="AO7918">
        <v>173</v>
      </c>
      <c r="AT7918">
        <v>172.5</v>
      </c>
      <c r="AU7918">
        <v>172.5</v>
      </c>
      <c r="AX7918" t="s">
        <v>58</v>
      </c>
      <c r="AY7918">
        <v>0</v>
      </c>
      <c r="AZ7918">
        <v>0</v>
      </c>
    </row>
    <row r="7919" spans="1:52" x14ac:dyDescent="0.35">
      <c r="A7919" t="s">
        <v>8616</v>
      </c>
      <c r="C7919">
        <v>2025</v>
      </c>
      <c r="D7919">
        <v>176</v>
      </c>
      <c r="E7919" t="s">
        <v>64</v>
      </c>
      <c r="F7919" t="s">
        <v>54</v>
      </c>
      <c r="G7919" t="s">
        <v>152</v>
      </c>
      <c r="I7919">
        <v>2</v>
      </c>
      <c r="J7919" t="s">
        <v>65</v>
      </c>
      <c r="K7919">
        <v>204</v>
      </c>
      <c r="L7919">
        <v>2</v>
      </c>
      <c r="P7919" t="s">
        <v>62</v>
      </c>
      <c r="Q7919">
        <v>3.18</v>
      </c>
      <c r="U7919">
        <v>71.276347169999994</v>
      </c>
      <c r="V7919">
        <v>-156.6015238</v>
      </c>
      <c r="W7919">
        <v>71.276347169999994</v>
      </c>
      <c r="X7919">
        <v>-156.6015238</v>
      </c>
      <c r="AL7919">
        <v>174</v>
      </c>
      <c r="AM7919">
        <v>175</v>
      </c>
      <c r="AN7919">
        <v>175</v>
      </c>
      <c r="AO7919">
        <v>176</v>
      </c>
      <c r="AT7919">
        <v>174</v>
      </c>
      <c r="AU7919">
        <v>174</v>
      </c>
      <c r="AX7919" t="s">
        <v>58</v>
      </c>
      <c r="AY7919">
        <v>0</v>
      </c>
      <c r="AZ7919">
        <v>0</v>
      </c>
    </row>
    <row r="7920" spans="1:52" x14ac:dyDescent="0.35">
      <c r="A7920" t="s">
        <v>8617</v>
      </c>
      <c r="C7920">
        <v>2025</v>
      </c>
      <c r="D7920">
        <v>176</v>
      </c>
      <c r="E7920" t="s">
        <v>64</v>
      </c>
      <c r="F7920" t="s">
        <v>54</v>
      </c>
      <c r="G7920" t="s">
        <v>152</v>
      </c>
      <c r="I7920">
        <v>2</v>
      </c>
      <c r="J7920" t="s">
        <v>65</v>
      </c>
      <c r="K7920">
        <v>204</v>
      </c>
      <c r="L7920">
        <v>1</v>
      </c>
      <c r="P7920" t="s">
        <v>62</v>
      </c>
      <c r="Q7920">
        <v>3.26</v>
      </c>
      <c r="U7920">
        <v>71.268088500000005</v>
      </c>
      <c r="V7920">
        <v>-156.60898850000001</v>
      </c>
      <c r="W7920">
        <v>71.268088500000005</v>
      </c>
      <c r="X7920">
        <v>-156.60898850000001</v>
      </c>
      <c r="AL7920">
        <v>174</v>
      </c>
      <c r="AM7920">
        <v>175</v>
      </c>
      <c r="AN7920">
        <v>175</v>
      </c>
      <c r="AO7920">
        <v>176</v>
      </c>
      <c r="AT7920">
        <v>174</v>
      </c>
      <c r="AU7920">
        <v>174</v>
      </c>
      <c r="AX7920" t="s">
        <v>58</v>
      </c>
      <c r="AY7920">
        <v>0</v>
      </c>
      <c r="AZ7920">
        <v>0</v>
      </c>
    </row>
    <row r="7921" spans="1:52" x14ac:dyDescent="0.35">
      <c r="A7921" t="s">
        <v>8618</v>
      </c>
      <c r="C7921">
        <v>2025</v>
      </c>
      <c r="D7921">
        <v>176</v>
      </c>
      <c r="E7921" t="s">
        <v>64</v>
      </c>
      <c r="F7921" t="s">
        <v>54</v>
      </c>
      <c r="G7921" t="s">
        <v>68</v>
      </c>
      <c r="I7921">
        <v>2</v>
      </c>
      <c r="J7921" t="s">
        <v>65</v>
      </c>
      <c r="K7921">
        <v>204</v>
      </c>
      <c r="L7921">
        <v>1</v>
      </c>
      <c r="P7921" t="s">
        <v>62</v>
      </c>
      <c r="Q7921">
        <v>2.83</v>
      </c>
      <c r="U7921">
        <v>71.263442170000005</v>
      </c>
      <c r="V7921">
        <v>-156.61393699999999</v>
      </c>
      <c r="W7921">
        <v>71.263442170000005</v>
      </c>
      <c r="X7921">
        <v>-156.61393699999999</v>
      </c>
      <c r="AL7921">
        <v>164</v>
      </c>
      <c r="AM7921">
        <v>165.5</v>
      </c>
      <c r="AN7921">
        <v>165.5</v>
      </c>
      <c r="AO7921">
        <v>167</v>
      </c>
      <c r="AT7921">
        <v>164.5</v>
      </c>
      <c r="AU7921">
        <v>164.5</v>
      </c>
      <c r="AX7921" t="s">
        <v>58</v>
      </c>
      <c r="AY7921">
        <v>0</v>
      </c>
      <c r="AZ7921">
        <v>0</v>
      </c>
    </row>
    <row r="7922" spans="1:52" x14ac:dyDescent="0.35">
      <c r="A7922" t="s">
        <v>8619</v>
      </c>
      <c r="C7922">
        <v>2025</v>
      </c>
      <c r="D7922">
        <v>177</v>
      </c>
      <c r="E7922" t="s">
        <v>64</v>
      </c>
      <c r="F7922" t="s">
        <v>54</v>
      </c>
      <c r="G7922" t="s">
        <v>152</v>
      </c>
      <c r="I7922">
        <v>2</v>
      </c>
      <c r="J7922" t="s">
        <v>65</v>
      </c>
      <c r="K7922">
        <v>203</v>
      </c>
      <c r="L7922">
        <v>1</v>
      </c>
      <c r="P7922" t="s">
        <v>62</v>
      </c>
      <c r="Q7922">
        <v>2.68</v>
      </c>
      <c r="U7922">
        <v>71.256128329999996</v>
      </c>
      <c r="V7922">
        <v>-156.415233</v>
      </c>
      <c r="W7922">
        <v>71.256128329999996</v>
      </c>
      <c r="X7922">
        <v>-156.415233</v>
      </c>
      <c r="AL7922">
        <v>169</v>
      </c>
      <c r="AM7922">
        <v>170</v>
      </c>
      <c r="AN7922">
        <v>170</v>
      </c>
      <c r="AO7922">
        <v>171</v>
      </c>
      <c r="AT7922">
        <v>169</v>
      </c>
      <c r="AU7922">
        <v>169</v>
      </c>
      <c r="AX7922" t="s">
        <v>58</v>
      </c>
      <c r="AY7922">
        <v>0</v>
      </c>
      <c r="AZ7922">
        <v>0</v>
      </c>
    </row>
    <row r="7923" spans="1:52" x14ac:dyDescent="0.35">
      <c r="A7923" t="s">
        <v>8620</v>
      </c>
      <c r="C7923">
        <v>2025</v>
      </c>
      <c r="D7923">
        <v>177</v>
      </c>
      <c r="E7923" t="s">
        <v>64</v>
      </c>
      <c r="F7923" t="s">
        <v>54</v>
      </c>
      <c r="G7923" t="s">
        <v>79</v>
      </c>
      <c r="I7923">
        <v>7</v>
      </c>
      <c r="J7923" t="s">
        <v>65</v>
      </c>
      <c r="K7923">
        <v>203</v>
      </c>
      <c r="L7923">
        <v>5</v>
      </c>
      <c r="P7923" t="s">
        <v>62</v>
      </c>
      <c r="Q7923">
        <v>2.98</v>
      </c>
      <c r="U7923">
        <v>71.253642330000005</v>
      </c>
      <c r="V7923">
        <v>-156.35705050000001</v>
      </c>
      <c r="W7923">
        <v>71.253642330000005</v>
      </c>
      <c r="X7923">
        <v>-156.35705050000001</v>
      </c>
      <c r="AL7923">
        <v>169</v>
      </c>
      <c r="AM7923">
        <v>170</v>
      </c>
      <c r="AN7923">
        <v>170</v>
      </c>
      <c r="AO7923">
        <v>171</v>
      </c>
      <c r="AT7923">
        <v>164</v>
      </c>
      <c r="AU7923">
        <v>164</v>
      </c>
      <c r="AX7923" t="s">
        <v>58</v>
      </c>
      <c r="AY7923">
        <v>0</v>
      </c>
      <c r="AZ7923">
        <v>0</v>
      </c>
    </row>
    <row r="7924" spans="1:52" x14ac:dyDescent="0.35">
      <c r="A7924" t="s">
        <v>8621</v>
      </c>
      <c r="C7924">
        <v>2025</v>
      </c>
      <c r="D7924">
        <v>177</v>
      </c>
      <c r="E7924" t="s">
        <v>148</v>
      </c>
      <c r="F7924" t="s">
        <v>54</v>
      </c>
      <c r="G7924" t="s">
        <v>123</v>
      </c>
      <c r="J7924" t="s">
        <v>56</v>
      </c>
      <c r="K7924">
        <v>177</v>
      </c>
      <c r="P7924" t="s">
        <v>57</v>
      </c>
      <c r="U7924">
        <v>71.252420400000005</v>
      </c>
      <c r="V7924">
        <v>-156.34562779999999</v>
      </c>
      <c r="W7924">
        <v>71.252420400000005</v>
      </c>
      <c r="X7924">
        <v>-156.34562779999999</v>
      </c>
      <c r="AX7924" t="s">
        <v>56</v>
      </c>
    </row>
    <row r="7925" spans="1:52" x14ac:dyDescent="0.35">
      <c r="A7925" t="s">
        <v>8622</v>
      </c>
      <c r="C7925">
        <v>2025</v>
      </c>
      <c r="D7925">
        <v>177</v>
      </c>
      <c r="E7925" t="s">
        <v>122</v>
      </c>
      <c r="F7925" t="s">
        <v>54</v>
      </c>
      <c r="G7925" t="s">
        <v>123</v>
      </c>
      <c r="P7925" t="s">
        <v>57</v>
      </c>
      <c r="U7925">
        <v>71.251842440000004</v>
      </c>
      <c r="V7925">
        <v>-156.34617919999999</v>
      </c>
      <c r="W7925">
        <v>71.251842440000004</v>
      </c>
      <c r="X7925">
        <v>-156.34617919999999</v>
      </c>
      <c r="AX7925" t="s">
        <v>58</v>
      </c>
    </row>
    <row r="7926" spans="1:52" x14ac:dyDescent="0.35">
      <c r="A7926" t="s">
        <v>8623</v>
      </c>
      <c r="C7926">
        <v>2025</v>
      </c>
      <c r="D7926">
        <v>177</v>
      </c>
      <c r="E7926" t="s">
        <v>64</v>
      </c>
      <c r="F7926" t="s">
        <v>54</v>
      </c>
      <c r="G7926" t="s">
        <v>68</v>
      </c>
      <c r="I7926">
        <v>4</v>
      </c>
      <c r="J7926" t="s">
        <v>65</v>
      </c>
      <c r="K7926">
        <v>203</v>
      </c>
      <c r="L7926">
        <v>2</v>
      </c>
      <c r="P7926" t="s">
        <v>62</v>
      </c>
      <c r="Q7926">
        <v>2.77</v>
      </c>
      <c r="U7926">
        <v>71.251395520000003</v>
      </c>
      <c r="V7926">
        <v>-156.33835569999999</v>
      </c>
      <c r="W7926">
        <v>71.251411000000004</v>
      </c>
      <c r="X7926">
        <v>-156.33836170000001</v>
      </c>
      <c r="AL7926">
        <v>169</v>
      </c>
      <c r="AM7926">
        <v>168.25</v>
      </c>
      <c r="AN7926">
        <v>168.5</v>
      </c>
      <c r="AO7926">
        <v>168</v>
      </c>
      <c r="AR7926">
        <v>0</v>
      </c>
      <c r="AT7926">
        <v>165.25</v>
      </c>
      <c r="AU7926">
        <v>165.5</v>
      </c>
      <c r="AX7926" t="s">
        <v>58</v>
      </c>
      <c r="AY7926">
        <v>0</v>
      </c>
      <c r="AZ7926">
        <v>0</v>
      </c>
    </row>
    <row r="7927" spans="1:52" x14ac:dyDescent="0.35">
      <c r="A7927" t="s">
        <v>8624</v>
      </c>
      <c r="C7927">
        <v>2025</v>
      </c>
      <c r="D7927">
        <v>178</v>
      </c>
      <c r="E7927" t="s">
        <v>122</v>
      </c>
      <c r="F7927" t="s">
        <v>67</v>
      </c>
      <c r="G7927" t="s">
        <v>123</v>
      </c>
      <c r="J7927" t="s">
        <v>56</v>
      </c>
      <c r="K7927">
        <v>190</v>
      </c>
      <c r="P7927" t="s">
        <v>57</v>
      </c>
      <c r="U7927">
        <v>71.292902429999998</v>
      </c>
      <c r="V7927">
        <v>-156.70498850000001</v>
      </c>
      <c r="W7927">
        <v>71.292902990000002</v>
      </c>
      <c r="X7927">
        <v>-156.70499179999999</v>
      </c>
      <c r="AX7927" t="s">
        <v>58</v>
      </c>
    </row>
    <row r="7928" spans="1:52" x14ac:dyDescent="0.35">
      <c r="A7928" t="s">
        <v>8625</v>
      </c>
      <c r="C7928">
        <v>2025</v>
      </c>
      <c r="D7928">
        <v>179</v>
      </c>
      <c r="E7928" t="s">
        <v>160</v>
      </c>
      <c r="F7928" t="s">
        <v>54</v>
      </c>
      <c r="G7928" t="s">
        <v>123</v>
      </c>
      <c r="P7928" t="s">
        <v>57</v>
      </c>
      <c r="U7928">
        <v>71.206769949999995</v>
      </c>
      <c r="V7928">
        <v>-156.3671224</v>
      </c>
      <c r="W7928">
        <v>71.206769949999995</v>
      </c>
      <c r="X7928">
        <v>-156.3671224</v>
      </c>
      <c r="AX7928" t="s">
        <v>58</v>
      </c>
    </row>
    <row r="7929" spans="1:52" x14ac:dyDescent="0.35">
      <c r="A7929" t="s">
        <v>8626</v>
      </c>
      <c r="C7929">
        <v>2025</v>
      </c>
      <c r="D7929">
        <v>179</v>
      </c>
      <c r="E7929" t="s">
        <v>64</v>
      </c>
      <c r="F7929" t="s">
        <v>54</v>
      </c>
      <c r="G7929" t="s">
        <v>71</v>
      </c>
      <c r="I7929">
        <v>2</v>
      </c>
      <c r="P7929" t="s">
        <v>62</v>
      </c>
      <c r="Q7929">
        <v>2.59</v>
      </c>
      <c r="U7929">
        <v>71.213334669999995</v>
      </c>
      <c r="V7929">
        <v>-156.31547879999999</v>
      </c>
      <c r="W7929">
        <v>71.213334669999995</v>
      </c>
      <c r="X7929">
        <v>-156.31547879999999</v>
      </c>
      <c r="AL7929">
        <v>171</v>
      </c>
      <c r="AM7929">
        <v>172</v>
      </c>
      <c r="AN7929">
        <v>172</v>
      </c>
      <c r="AO7929">
        <v>173</v>
      </c>
      <c r="AT7929">
        <v>171</v>
      </c>
      <c r="AU7929">
        <v>171</v>
      </c>
      <c r="AX7929" t="s">
        <v>58</v>
      </c>
      <c r="AY7929">
        <v>0</v>
      </c>
      <c r="AZ7929">
        <v>0</v>
      </c>
    </row>
    <row r="7930" spans="1:52" x14ac:dyDescent="0.35">
      <c r="A7930" t="s">
        <v>8627</v>
      </c>
      <c r="C7930">
        <v>2025</v>
      </c>
      <c r="D7930">
        <v>179</v>
      </c>
      <c r="E7930" t="s">
        <v>64</v>
      </c>
      <c r="F7930" t="s">
        <v>54</v>
      </c>
      <c r="G7930" t="s">
        <v>79</v>
      </c>
      <c r="I7930">
        <v>2</v>
      </c>
      <c r="J7930" t="s">
        <v>65</v>
      </c>
      <c r="K7930">
        <v>202</v>
      </c>
      <c r="L7930">
        <v>2</v>
      </c>
      <c r="P7930" t="s">
        <v>62</v>
      </c>
      <c r="Q7930">
        <v>2.82</v>
      </c>
      <c r="U7930">
        <v>71.225367829999996</v>
      </c>
      <c r="V7930">
        <v>-156.32227850000001</v>
      </c>
      <c r="W7930">
        <v>71.225367829999996</v>
      </c>
      <c r="X7930">
        <v>-156.32227850000001</v>
      </c>
      <c r="AL7930">
        <v>174</v>
      </c>
      <c r="AM7930">
        <v>175</v>
      </c>
      <c r="AN7930">
        <v>175</v>
      </c>
      <c r="AO7930">
        <v>176</v>
      </c>
      <c r="AT7930">
        <v>174</v>
      </c>
      <c r="AU7930">
        <v>174</v>
      </c>
      <c r="AX7930" t="s">
        <v>58</v>
      </c>
      <c r="AY7930">
        <v>0</v>
      </c>
      <c r="AZ7930">
        <v>0</v>
      </c>
    </row>
    <row r="7931" spans="1:52" x14ac:dyDescent="0.35">
      <c r="A7931" t="s">
        <v>8628</v>
      </c>
      <c r="C7931">
        <v>2025</v>
      </c>
      <c r="D7931">
        <v>180</v>
      </c>
      <c r="E7931" t="s">
        <v>64</v>
      </c>
      <c r="F7931" t="s">
        <v>54</v>
      </c>
      <c r="G7931" t="s">
        <v>248</v>
      </c>
      <c r="I7931">
        <v>2</v>
      </c>
      <c r="J7931" t="s">
        <v>56</v>
      </c>
      <c r="K7931">
        <v>203</v>
      </c>
      <c r="P7931" t="s">
        <v>62</v>
      </c>
      <c r="Q7931">
        <v>2.61</v>
      </c>
      <c r="U7931">
        <v>71.242783500000002</v>
      </c>
      <c r="V7931">
        <v>-156.419691</v>
      </c>
      <c r="W7931">
        <v>71.242783500000002</v>
      </c>
      <c r="X7931">
        <v>-156.419691</v>
      </c>
      <c r="AL7931">
        <v>168</v>
      </c>
      <c r="AM7931">
        <v>169.5</v>
      </c>
      <c r="AN7931">
        <v>169.5</v>
      </c>
      <c r="AO7931">
        <v>171</v>
      </c>
      <c r="AT7931">
        <v>168.5</v>
      </c>
      <c r="AU7931">
        <v>168.5</v>
      </c>
      <c r="AX7931" t="s">
        <v>58</v>
      </c>
      <c r="AY7931">
        <v>0</v>
      </c>
      <c r="AZ7931">
        <v>0</v>
      </c>
    </row>
    <row r="7932" spans="1:52" x14ac:dyDescent="0.35">
      <c r="A7932" t="s">
        <v>8629</v>
      </c>
      <c r="C7932">
        <v>2025</v>
      </c>
      <c r="D7932">
        <v>180</v>
      </c>
      <c r="E7932" t="s">
        <v>64</v>
      </c>
      <c r="F7932" t="s">
        <v>54</v>
      </c>
      <c r="G7932" t="s">
        <v>79</v>
      </c>
      <c r="I7932">
        <v>4</v>
      </c>
      <c r="J7932" t="s">
        <v>65</v>
      </c>
      <c r="K7932">
        <v>203</v>
      </c>
      <c r="L7932">
        <v>1</v>
      </c>
      <c r="P7932" t="s">
        <v>62</v>
      </c>
      <c r="Q7932">
        <v>2.73</v>
      </c>
      <c r="U7932">
        <v>71.234999669999993</v>
      </c>
      <c r="V7932">
        <v>-156.4177828</v>
      </c>
      <c r="W7932">
        <v>71.234999669999993</v>
      </c>
      <c r="X7932">
        <v>-156.4177828</v>
      </c>
      <c r="AL7932">
        <v>172</v>
      </c>
      <c r="AM7932">
        <v>171.25</v>
      </c>
      <c r="AN7932">
        <v>171.5</v>
      </c>
      <c r="AO7932">
        <v>171</v>
      </c>
      <c r="AT7932">
        <v>168.25</v>
      </c>
      <c r="AU7932">
        <v>168.5</v>
      </c>
      <c r="AX7932" t="s">
        <v>58</v>
      </c>
      <c r="AY7932">
        <v>0</v>
      </c>
      <c r="AZ7932">
        <v>0</v>
      </c>
    </row>
    <row r="7933" spans="1:52" x14ac:dyDescent="0.35">
      <c r="A7933" t="s">
        <v>8630</v>
      </c>
      <c r="C7933">
        <v>2025</v>
      </c>
      <c r="D7933">
        <v>180</v>
      </c>
      <c r="E7933" t="s">
        <v>64</v>
      </c>
      <c r="F7933" t="s">
        <v>54</v>
      </c>
      <c r="G7933" t="s">
        <v>79</v>
      </c>
      <c r="I7933">
        <v>3</v>
      </c>
      <c r="J7933" t="s">
        <v>65</v>
      </c>
      <c r="K7933">
        <v>203</v>
      </c>
      <c r="L7933">
        <v>3</v>
      </c>
      <c r="P7933" t="s">
        <v>62</v>
      </c>
      <c r="Q7933">
        <v>2.54</v>
      </c>
      <c r="U7933">
        <v>71.228962670000001</v>
      </c>
      <c r="V7933">
        <v>-156.41633100000001</v>
      </c>
      <c r="W7933">
        <v>71.228962670000001</v>
      </c>
      <c r="X7933">
        <v>-156.41633100000001</v>
      </c>
      <c r="AL7933">
        <v>168</v>
      </c>
      <c r="AM7933">
        <v>169.5</v>
      </c>
      <c r="AN7933">
        <v>169.5</v>
      </c>
      <c r="AO7933">
        <v>171</v>
      </c>
      <c r="AT7933">
        <v>167.5</v>
      </c>
      <c r="AU7933">
        <v>167.5</v>
      </c>
      <c r="AX7933" t="s">
        <v>58</v>
      </c>
      <c r="AY7933">
        <v>0</v>
      </c>
      <c r="AZ7933">
        <v>0</v>
      </c>
    </row>
    <row r="7934" spans="1:52" x14ac:dyDescent="0.35">
      <c r="A7934" t="s">
        <v>8631</v>
      </c>
      <c r="C7934">
        <v>2025</v>
      </c>
      <c r="D7934">
        <v>180</v>
      </c>
      <c r="E7934" t="s">
        <v>64</v>
      </c>
      <c r="F7934" t="s">
        <v>54</v>
      </c>
      <c r="G7934" t="s">
        <v>79</v>
      </c>
      <c r="I7934">
        <v>9</v>
      </c>
      <c r="J7934" t="s">
        <v>65</v>
      </c>
      <c r="K7934">
        <v>203</v>
      </c>
      <c r="L7934">
        <v>8</v>
      </c>
      <c r="P7934" t="s">
        <v>62</v>
      </c>
      <c r="Q7934">
        <v>2.4900000000000002</v>
      </c>
      <c r="U7934">
        <v>71.22753333</v>
      </c>
      <c r="V7934">
        <v>-156.4155657</v>
      </c>
      <c r="W7934">
        <v>71.22753333</v>
      </c>
      <c r="X7934">
        <v>-156.4155657</v>
      </c>
      <c r="AL7934">
        <v>168</v>
      </c>
      <c r="AM7934">
        <v>169.5</v>
      </c>
      <c r="AN7934">
        <v>169.5</v>
      </c>
      <c r="AO7934">
        <v>171</v>
      </c>
      <c r="AT7934">
        <v>161.5</v>
      </c>
      <c r="AU7934">
        <v>161.5</v>
      </c>
      <c r="AX7934" t="s">
        <v>58</v>
      </c>
      <c r="AY7934">
        <v>0</v>
      </c>
      <c r="AZ7934">
        <v>0</v>
      </c>
    </row>
    <row r="7935" spans="1:52" x14ac:dyDescent="0.35">
      <c r="A7935" t="s">
        <v>8632</v>
      </c>
      <c r="C7935">
        <v>2025</v>
      </c>
      <c r="D7935">
        <v>180</v>
      </c>
      <c r="E7935" t="s">
        <v>64</v>
      </c>
      <c r="F7935" t="s">
        <v>54</v>
      </c>
      <c r="G7935" t="s">
        <v>123</v>
      </c>
      <c r="I7935">
        <v>0</v>
      </c>
      <c r="J7935" t="s">
        <v>65</v>
      </c>
      <c r="K7935">
        <v>202</v>
      </c>
      <c r="L7935">
        <v>3</v>
      </c>
      <c r="P7935" t="s">
        <v>57</v>
      </c>
      <c r="U7935">
        <v>71.223043770000004</v>
      </c>
      <c r="V7935">
        <v>-156.39543509999999</v>
      </c>
      <c r="W7935">
        <v>71.223043770000004</v>
      </c>
      <c r="X7935">
        <v>-156.39543509999999</v>
      </c>
      <c r="AX7935" t="s">
        <v>58</v>
      </c>
      <c r="AY7935">
        <v>1</v>
      </c>
    </row>
    <row r="7936" spans="1:52" x14ac:dyDescent="0.35">
      <c r="A7936" t="s">
        <v>8633</v>
      </c>
      <c r="C7936">
        <v>2025</v>
      </c>
      <c r="D7936">
        <v>180</v>
      </c>
      <c r="E7936" t="s">
        <v>64</v>
      </c>
      <c r="F7936" t="s">
        <v>54</v>
      </c>
      <c r="G7936" t="s">
        <v>79</v>
      </c>
      <c r="I7936">
        <v>2</v>
      </c>
      <c r="J7936" t="s">
        <v>56</v>
      </c>
      <c r="K7936">
        <v>202</v>
      </c>
      <c r="P7936" t="s">
        <v>57</v>
      </c>
      <c r="U7936">
        <v>71.236717619999993</v>
      </c>
      <c r="V7936">
        <v>-156.39610200000001</v>
      </c>
      <c r="W7936">
        <v>71.236717619999993</v>
      </c>
      <c r="X7936">
        <v>-156.39610200000001</v>
      </c>
      <c r="AL7936">
        <v>172</v>
      </c>
      <c r="AM7936">
        <v>171.25</v>
      </c>
      <c r="AN7936">
        <v>171.5</v>
      </c>
      <c r="AO7936">
        <v>171</v>
      </c>
      <c r="AT7936">
        <v>170.25</v>
      </c>
      <c r="AU7936">
        <v>170.5</v>
      </c>
      <c r="AX7936" t="s">
        <v>58</v>
      </c>
      <c r="AY7936">
        <v>0</v>
      </c>
      <c r="AZ7936">
        <v>0</v>
      </c>
    </row>
    <row r="7937" spans="1:52" x14ac:dyDescent="0.35">
      <c r="A7937" t="s">
        <v>8634</v>
      </c>
      <c r="C7937">
        <v>2025</v>
      </c>
      <c r="D7937">
        <v>180</v>
      </c>
      <c r="E7937" t="s">
        <v>64</v>
      </c>
      <c r="F7937" t="s">
        <v>54</v>
      </c>
      <c r="G7937" t="s">
        <v>79</v>
      </c>
      <c r="I7937">
        <v>3</v>
      </c>
      <c r="J7937" t="s">
        <v>56</v>
      </c>
      <c r="K7937">
        <v>202</v>
      </c>
      <c r="P7937" t="s">
        <v>62</v>
      </c>
      <c r="Q7937">
        <v>2.95</v>
      </c>
      <c r="U7937">
        <v>71.236941999999999</v>
      </c>
      <c r="V7937">
        <v>-156.39627369999999</v>
      </c>
      <c r="W7937">
        <v>71.236941999999999</v>
      </c>
      <c r="X7937">
        <v>-156.39627369999999</v>
      </c>
      <c r="AL7937">
        <v>168</v>
      </c>
      <c r="AM7937">
        <v>168.16666670000001</v>
      </c>
      <c r="AN7937">
        <v>168</v>
      </c>
      <c r="AO7937">
        <v>168</v>
      </c>
      <c r="AT7937">
        <v>166.16666670000001</v>
      </c>
      <c r="AU7937">
        <v>166</v>
      </c>
      <c r="AX7937" t="s">
        <v>58</v>
      </c>
      <c r="AY7937">
        <v>0</v>
      </c>
      <c r="AZ7937">
        <v>0</v>
      </c>
    </row>
    <row r="7938" spans="1:52" x14ac:dyDescent="0.35">
      <c r="A7938" t="s">
        <v>8635</v>
      </c>
      <c r="C7938">
        <v>2025</v>
      </c>
      <c r="D7938">
        <v>181</v>
      </c>
      <c r="E7938" t="s">
        <v>160</v>
      </c>
      <c r="F7938" t="s">
        <v>54</v>
      </c>
      <c r="G7938" t="s">
        <v>123</v>
      </c>
      <c r="I7938">
        <v>2</v>
      </c>
      <c r="P7938" t="s">
        <v>57</v>
      </c>
      <c r="U7938">
        <v>71.213676669999998</v>
      </c>
      <c r="V7938">
        <v>-156.91998319999999</v>
      </c>
      <c r="W7938">
        <v>71.213676669999998</v>
      </c>
      <c r="X7938">
        <v>-156.91998319999999</v>
      </c>
      <c r="AX7938" t="s">
        <v>58</v>
      </c>
    </row>
    <row r="7939" spans="1:52" x14ac:dyDescent="0.35">
      <c r="A7939" t="s">
        <v>8636</v>
      </c>
      <c r="C7939">
        <v>2025</v>
      </c>
      <c r="D7939">
        <v>181</v>
      </c>
      <c r="E7939" t="s">
        <v>160</v>
      </c>
      <c r="F7939" t="s">
        <v>54</v>
      </c>
      <c r="G7939" t="s">
        <v>123</v>
      </c>
      <c r="I7939">
        <v>2</v>
      </c>
      <c r="P7939" t="s">
        <v>57</v>
      </c>
      <c r="U7939">
        <v>71.217773159999993</v>
      </c>
      <c r="V7939">
        <v>-156.9222144</v>
      </c>
      <c r="W7939">
        <v>71.217773159999993</v>
      </c>
      <c r="X7939">
        <v>-156.9222144</v>
      </c>
      <c r="AR7939">
        <v>1</v>
      </c>
      <c r="AS7939">
        <v>181</v>
      </c>
      <c r="AX7939" t="s">
        <v>58</v>
      </c>
    </row>
    <row r="7940" spans="1:52" x14ac:dyDescent="0.35">
      <c r="A7940" t="s">
        <v>8637</v>
      </c>
      <c r="C7940">
        <v>2025</v>
      </c>
      <c r="D7940">
        <v>181</v>
      </c>
      <c r="E7940" t="s">
        <v>170</v>
      </c>
      <c r="F7940" t="s">
        <v>54</v>
      </c>
      <c r="G7940" t="s">
        <v>248</v>
      </c>
      <c r="J7940" t="s">
        <v>56</v>
      </c>
      <c r="K7940">
        <v>181</v>
      </c>
      <c r="P7940" t="s">
        <v>62</v>
      </c>
      <c r="Q7940">
        <v>3.03</v>
      </c>
      <c r="U7940">
        <v>71.217950500000001</v>
      </c>
      <c r="V7940">
        <v>-156.92337620000001</v>
      </c>
      <c r="W7940">
        <v>71.217950500000001</v>
      </c>
      <c r="X7940">
        <v>-156.92337620000001</v>
      </c>
      <c r="AX7940" t="s">
        <v>56</v>
      </c>
    </row>
    <row r="7941" spans="1:52" x14ac:dyDescent="0.35">
      <c r="A7941" t="s">
        <v>8638</v>
      </c>
      <c r="C7941">
        <v>2025</v>
      </c>
      <c r="D7941">
        <v>183</v>
      </c>
      <c r="E7941" t="s">
        <v>64</v>
      </c>
      <c r="F7941" t="s">
        <v>303</v>
      </c>
      <c r="G7941" t="s">
        <v>79</v>
      </c>
      <c r="I7941">
        <v>4</v>
      </c>
      <c r="J7941" t="s">
        <v>65</v>
      </c>
      <c r="K7941">
        <v>203</v>
      </c>
      <c r="L7941">
        <v>3</v>
      </c>
      <c r="P7941" t="s">
        <v>62</v>
      </c>
      <c r="Q7941">
        <v>2.78</v>
      </c>
      <c r="U7941">
        <v>71.244472669999993</v>
      </c>
      <c r="V7941">
        <v>-156.5340947</v>
      </c>
      <c r="W7941">
        <v>71.244472669999993</v>
      </c>
      <c r="X7941">
        <v>-156.5340947</v>
      </c>
      <c r="AX7941" t="s">
        <v>58</v>
      </c>
      <c r="AY7941">
        <v>0</v>
      </c>
    </row>
    <row r="7942" spans="1:52" x14ac:dyDescent="0.35">
      <c r="A7942" t="s">
        <v>8639</v>
      </c>
      <c r="C7942">
        <v>2025</v>
      </c>
      <c r="D7942">
        <v>183</v>
      </c>
      <c r="E7942" t="s">
        <v>122</v>
      </c>
      <c r="F7942" t="s">
        <v>303</v>
      </c>
      <c r="G7942" t="s">
        <v>123</v>
      </c>
      <c r="I7942">
        <v>1</v>
      </c>
      <c r="P7942" t="s">
        <v>62</v>
      </c>
      <c r="Q7942">
        <v>2.82</v>
      </c>
      <c r="U7942">
        <v>71.247183329999999</v>
      </c>
      <c r="V7942">
        <v>-156.54744220000001</v>
      </c>
      <c r="W7942">
        <v>71.247183329999999</v>
      </c>
      <c r="X7942">
        <v>-156.54744220000001</v>
      </c>
      <c r="AX7942" t="s">
        <v>58</v>
      </c>
      <c r="AY7942">
        <v>0</v>
      </c>
    </row>
    <row r="7943" spans="1:52" x14ac:dyDescent="0.35">
      <c r="A7943" t="s">
        <v>8640</v>
      </c>
      <c r="C7943">
        <v>2025</v>
      </c>
      <c r="D7943">
        <v>183</v>
      </c>
      <c r="E7943" t="s">
        <v>148</v>
      </c>
      <c r="F7943" t="s">
        <v>61</v>
      </c>
      <c r="G7943" t="s">
        <v>123</v>
      </c>
      <c r="J7943" t="s">
        <v>56</v>
      </c>
      <c r="K7943">
        <v>183</v>
      </c>
      <c r="P7943" t="s">
        <v>57</v>
      </c>
      <c r="U7943">
        <v>71.248655569999997</v>
      </c>
      <c r="V7943">
        <v>-156.55059800000001</v>
      </c>
      <c r="W7943">
        <v>71.248655569999997</v>
      </c>
      <c r="X7943">
        <v>-156.55059800000001</v>
      </c>
      <c r="AX7943" t="s">
        <v>56</v>
      </c>
    </row>
    <row r="7944" spans="1:52" x14ac:dyDescent="0.35">
      <c r="A7944" t="s">
        <v>8641</v>
      </c>
      <c r="C7944">
        <v>2025</v>
      </c>
      <c r="D7944">
        <v>188</v>
      </c>
      <c r="E7944" t="s">
        <v>148</v>
      </c>
      <c r="F7944" t="s">
        <v>303</v>
      </c>
      <c r="G7944" t="s">
        <v>71</v>
      </c>
      <c r="I7944">
        <v>1</v>
      </c>
      <c r="P7944" t="s">
        <v>62</v>
      </c>
      <c r="Q7944">
        <v>2.5299999999999998</v>
      </c>
      <c r="U7944">
        <v>71.303906999999995</v>
      </c>
      <c r="V7944">
        <v>-156.708381</v>
      </c>
      <c r="W7944">
        <v>71.303906999999995</v>
      </c>
      <c r="X7944">
        <v>-156.708381</v>
      </c>
      <c r="AR7944">
        <v>0</v>
      </c>
      <c r="AX7944" t="s">
        <v>58</v>
      </c>
      <c r="AY7944">
        <v>0</v>
      </c>
    </row>
    <row r="7945" spans="1:52" x14ac:dyDescent="0.35">
      <c r="A7945" t="s">
        <v>8642</v>
      </c>
      <c r="C7945">
        <v>2025</v>
      </c>
      <c r="D7945">
        <v>188</v>
      </c>
      <c r="E7945" t="s">
        <v>148</v>
      </c>
      <c r="F7945" t="s">
        <v>303</v>
      </c>
      <c r="G7945" t="s">
        <v>71</v>
      </c>
      <c r="I7945">
        <v>0</v>
      </c>
      <c r="J7945" t="s">
        <v>56</v>
      </c>
      <c r="K7945">
        <v>188</v>
      </c>
      <c r="P7945" t="s">
        <v>62</v>
      </c>
      <c r="Q7945">
        <v>2.73</v>
      </c>
      <c r="U7945">
        <v>71.3039895</v>
      </c>
      <c r="V7945">
        <v>-156.70713470000001</v>
      </c>
      <c r="W7945">
        <v>71.3039895</v>
      </c>
      <c r="X7945">
        <v>-156.70713470000001</v>
      </c>
      <c r="AX7945" t="s">
        <v>56</v>
      </c>
      <c r="AY7945">
        <v>0</v>
      </c>
    </row>
    <row r="7946" spans="1:52" x14ac:dyDescent="0.35">
      <c r="A7946" t="s">
        <v>8643</v>
      </c>
      <c r="C7946">
        <v>2025</v>
      </c>
      <c r="D7946">
        <v>189</v>
      </c>
      <c r="E7946" t="s">
        <v>160</v>
      </c>
      <c r="F7946" t="s">
        <v>303</v>
      </c>
      <c r="G7946" t="s">
        <v>123</v>
      </c>
      <c r="I7946">
        <v>1</v>
      </c>
      <c r="P7946" t="s">
        <v>62</v>
      </c>
      <c r="Q7946">
        <v>2.72</v>
      </c>
      <c r="U7946">
        <v>71.219725170000004</v>
      </c>
      <c r="V7946">
        <v>-156.91543949999999</v>
      </c>
      <c r="W7946">
        <v>71.219725170000004</v>
      </c>
      <c r="X7946">
        <v>-156.91543949999999</v>
      </c>
      <c r="AX7946" t="s">
        <v>58</v>
      </c>
      <c r="AY7946">
        <v>0</v>
      </c>
    </row>
    <row r="7947" spans="1:52" x14ac:dyDescent="0.35">
      <c r="A7947" t="s">
        <v>8644</v>
      </c>
      <c r="C7947">
        <v>2025</v>
      </c>
      <c r="D7947">
        <v>189</v>
      </c>
      <c r="E7947" t="s">
        <v>53</v>
      </c>
      <c r="F7947" t="s">
        <v>303</v>
      </c>
      <c r="G7947" t="s">
        <v>123</v>
      </c>
      <c r="H7947" t="s">
        <v>8645</v>
      </c>
      <c r="I7947">
        <v>5</v>
      </c>
      <c r="J7947" t="s">
        <v>65</v>
      </c>
      <c r="K7947">
        <v>204</v>
      </c>
      <c r="L7947">
        <v>5</v>
      </c>
      <c r="P7947" t="s">
        <v>62</v>
      </c>
      <c r="Q7947">
        <v>2.63</v>
      </c>
      <c r="U7947">
        <v>71.219006669999999</v>
      </c>
      <c r="V7947">
        <v>-156.91930980000001</v>
      </c>
      <c r="W7947">
        <v>71.219006669999999</v>
      </c>
      <c r="X7947">
        <v>-156.91930980000001</v>
      </c>
      <c r="AH7947" t="s">
        <v>8645</v>
      </c>
      <c r="AJ7947">
        <v>0</v>
      </c>
      <c r="AK7947">
        <v>0</v>
      </c>
      <c r="AL7947">
        <v>177</v>
      </c>
      <c r="AM7947">
        <v>177.5</v>
      </c>
      <c r="AN7947">
        <v>177.5</v>
      </c>
      <c r="AO7947">
        <v>178</v>
      </c>
      <c r="AT7947">
        <v>174.5</v>
      </c>
      <c r="AU7947">
        <v>174.5</v>
      </c>
      <c r="AX7947" t="s">
        <v>58</v>
      </c>
      <c r="AY7947">
        <v>0</v>
      </c>
      <c r="AZ7947">
        <v>0</v>
      </c>
    </row>
    <row r="7948" spans="1:52" x14ac:dyDescent="0.35">
      <c r="A7948" t="s">
        <v>8646</v>
      </c>
      <c r="C7948">
        <v>2025</v>
      </c>
      <c r="D7948">
        <v>190</v>
      </c>
      <c r="E7948" t="s">
        <v>229</v>
      </c>
      <c r="F7948" t="s">
        <v>303</v>
      </c>
      <c r="G7948" t="s">
        <v>79</v>
      </c>
      <c r="I7948">
        <v>5</v>
      </c>
      <c r="J7948" t="s">
        <v>56</v>
      </c>
      <c r="K7948">
        <v>195</v>
      </c>
      <c r="P7948" t="s">
        <v>62</v>
      </c>
      <c r="Q7948">
        <v>2.82</v>
      </c>
      <c r="U7948">
        <v>71.23915667</v>
      </c>
      <c r="V7948">
        <v>-156.8157952</v>
      </c>
      <c r="W7948">
        <v>71.23915667</v>
      </c>
      <c r="X7948">
        <v>-156.8157952</v>
      </c>
      <c r="AL7948">
        <v>188</v>
      </c>
      <c r="AM7948">
        <v>189</v>
      </c>
      <c r="AN7948">
        <v>189</v>
      </c>
      <c r="AO7948">
        <v>190</v>
      </c>
      <c r="AT7948">
        <v>186</v>
      </c>
      <c r="AU7948">
        <v>186</v>
      </c>
      <c r="AX7948" t="s">
        <v>58</v>
      </c>
      <c r="AY7948">
        <v>0</v>
      </c>
      <c r="AZ7948">
        <v>0</v>
      </c>
    </row>
    <row r="7949" spans="1:52" x14ac:dyDescent="0.35">
      <c r="A7949" t="s">
        <v>8647</v>
      </c>
      <c r="C7949">
        <v>2025</v>
      </c>
      <c r="D7949">
        <v>196</v>
      </c>
      <c r="E7949" t="s">
        <v>64</v>
      </c>
      <c r="F7949" t="s">
        <v>303</v>
      </c>
      <c r="G7949" t="s">
        <v>79</v>
      </c>
      <c r="I7949">
        <v>0</v>
      </c>
      <c r="J7949" t="s">
        <v>56</v>
      </c>
      <c r="K7949">
        <v>196</v>
      </c>
      <c r="P7949" t="s">
        <v>62</v>
      </c>
      <c r="Q7949">
        <v>2.66</v>
      </c>
      <c r="U7949">
        <v>71.267243329999999</v>
      </c>
      <c r="V7949">
        <v>-156.50822220000001</v>
      </c>
      <c r="W7949">
        <v>71.267243329999999</v>
      </c>
      <c r="X7949">
        <v>-156.50822220000001</v>
      </c>
      <c r="AX7949" t="s">
        <v>56</v>
      </c>
      <c r="AY7949">
        <v>0</v>
      </c>
    </row>
    <row r="7950" spans="1:52" x14ac:dyDescent="0.35">
      <c r="A7950" t="s">
        <v>8648</v>
      </c>
      <c r="C7950">
        <v>2025</v>
      </c>
      <c r="D7950">
        <v>196</v>
      </c>
      <c r="E7950" t="s">
        <v>109</v>
      </c>
      <c r="F7950" t="s">
        <v>303</v>
      </c>
      <c r="G7950" t="s">
        <v>123</v>
      </c>
      <c r="I7950">
        <v>0</v>
      </c>
      <c r="J7950" t="s">
        <v>56</v>
      </c>
      <c r="K7950">
        <v>196</v>
      </c>
      <c r="P7950" t="s">
        <v>62</v>
      </c>
      <c r="Q7950">
        <v>2.65</v>
      </c>
      <c r="U7950">
        <v>71.268511669999995</v>
      </c>
      <c r="V7950">
        <v>-156.48019919999999</v>
      </c>
      <c r="W7950">
        <v>71.268511669999995</v>
      </c>
      <c r="X7950">
        <v>-156.48019919999999</v>
      </c>
      <c r="AX7950" t="s">
        <v>56</v>
      </c>
      <c r="AY7950">
        <v>0</v>
      </c>
    </row>
    <row r="7951" spans="1:52" x14ac:dyDescent="0.35">
      <c r="A7951" t="s">
        <v>8649</v>
      </c>
      <c r="C7951">
        <v>2025</v>
      </c>
      <c r="D7951">
        <v>205</v>
      </c>
      <c r="E7951" t="s">
        <v>109</v>
      </c>
      <c r="F7951" t="s">
        <v>67</v>
      </c>
      <c r="G7951" t="s">
        <v>152</v>
      </c>
      <c r="I7951">
        <v>0</v>
      </c>
      <c r="J7951" t="s">
        <v>56</v>
      </c>
      <c r="K7951">
        <v>205</v>
      </c>
      <c r="P7951" t="s">
        <v>62</v>
      </c>
      <c r="Q7951">
        <v>2.59</v>
      </c>
      <c r="U7951">
        <v>71.290704500000004</v>
      </c>
      <c r="V7951">
        <v>-156.599075</v>
      </c>
      <c r="W7951">
        <v>71.290704500000004</v>
      </c>
      <c r="X7951">
        <v>-156.599075</v>
      </c>
      <c r="AX7951" t="s">
        <v>56</v>
      </c>
      <c r="AY7951">
        <v>0</v>
      </c>
    </row>
    <row r="7952" spans="1:52" x14ac:dyDescent="0.35">
      <c r="A7952" t="s">
        <v>8650</v>
      </c>
      <c r="C7952">
        <v>2025</v>
      </c>
      <c r="D7952">
        <v>167</v>
      </c>
      <c r="E7952" t="s">
        <v>64</v>
      </c>
      <c r="F7952" t="s">
        <v>8651</v>
      </c>
      <c r="G7952" t="s">
        <v>68</v>
      </c>
      <c r="I7952">
        <v>4</v>
      </c>
      <c r="J7952" t="s">
        <v>56</v>
      </c>
      <c r="K7952">
        <v>190</v>
      </c>
      <c r="P7952" t="s">
        <v>62</v>
      </c>
      <c r="Q7952">
        <v>2.58</v>
      </c>
      <c r="U7952">
        <v>71.294679840000001</v>
      </c>
      <c r="V7952">
        <v>-156.70134300000001</v>
      </c>
      <c r="W7952">
        <v>71.294674999999998</v>
      </c>
      <c r="X7952">
        <v>-156.70132150000001</v>
      </c>
      <c r="AL7952">
        <v>165</v>
      </c>
      <c r="AM7952">
        <v>166</v>
      </c>
      <c r="AN7952">
        <v>166</v>
      </c>
      <c r="AO7952">
        <v>167</v>
      </c>
      <c r="AT7952">
        <v>163</v>
      </c>
      <c r="AU7952">
        <v>163</v>
      </c>
      <c r="AX7952" t="s">
        <v>58</v>
      </c>
    </row>
    <row r="7953" spans="1:52" x14ac:dyDescent="0.35">
      <c r="A7953" t="s">
        <v>8652</v>
      </c>
      <c r="C7953">
        <v>2025</v>
      </c>
      <c r="D7953">
        <v>170</v>
      </c>
      <c r="E7953" t="s">
        <v>64</v>
      </c>
      <c r="F7953" t="s">
        <v>54</v>
      </c>
      <c r="G7953" t="s">
        <v>71</v>
      </c>
      <c r="I7953">
        <v>1</v>
      </c>
      <c r="J7953" t="s">
        <v>65</v>
      </c>
      <c r="K7953">
        <v>198</v>
      </c>
      <c r="L7953">
        <v>1</v>
      </c>
      <c r="P7953" t="s">
        <v>62</v>
      </c>
      <c r="Q7953">
        <v>2.78</v>
      </c>
      <c r="U7953">
        <v>71.262646739999994</v>
      </c>
      <c r="V7953">
        <v>-156.78802189999999</v>
      </c>
      <c r="W7953">
        <v>71.262645000000006</v>
      </c>
      <c r="X7953">
        <v>-156.7880098</v>
      </c>
      <c r="AL7953">
        <v>168</v>
      </c>
      <c r="AM7953">
        <v>169</v>
      </c>
      <c r="AN7953">
        <v>169</v>
      </c>
      <c r="AO7953">
        <v>170</v>
      </c>
      <c r="AT7953">
        <v>169</v>
      </c>
      <c r="AU7953">
        <v>169</v>
      </c>
      <c r="AX7953" t="s">
        <v>58</v>
      </c>
      <c r="AY7953">
        <v>0</v>
      </c>
    </row>
    <row r="7954" spans="1:52" x14ac:dyDescent="0.35">
      <c r="A7954" t="s">
        <v>8653</v>
      </c>
      <c r="C7954">
        <v>2025</v>
      </c>
      <c r="D7954">
        <v>170</v>
      </c>
      <c r="E7954" t="s">
        <v>64</v>
      </c>
      <c r="F7954" t="s">
        <v>54</v>
      </c>
      <c r="G7954" t="s">
        <v>71</v>
      </c>
      <c r="I7954">
        <v>3</v>
      </c>
      <c r="J7954" t="s">
        <v>65</v>
      </c>
      <c r="K7954">
        <v>198</v>
      </c>
      <c r="L7954">
        <v>2</v>
      </c>
      <c r="P7954" t="s">
        <v>62</v>
      </c>
      <c r="Q7954">
        <v>2.76</v>
      </c>
      <c r="U7954">
        <v>71.264446969999995</v>
      </c>
      <c r="V7954">
        <v>-156.787688</v>
      </c>
      <c r="W7954">
        <v>71.264448329999993</v>
      </c>
      <c r="X7954">
        <v>-156.7876493</v>
      </c>
      <c r="AL7954">
        <v>165</v>
      </c>
      <c r="AM7954">
        <v>166</v>
      </c>
      <c r="AN7954">
        <v>166</v>
      </c>
      <c r="AO7954">
        <v>167</v>
      </c>
      <c r="AT7954">
        <v>164</v>
      </c>
      <c r="AU7954">
        <v>164</v>
      </c>
      <c r="AX7954" t="s">
        <v>58</v>
      </c>
      <c r="AY7954">
        <v>0</v>
      </c>
    </row>
    <row r="7955" spans="1:52" x14ac:dyDescent="0.35">
      <c r="A7955" t="s">
        <v>8654</v>
      </c>
      <c r="C7955">
        <v>2025</v>
      </c>
      <c r="D7955">
        <v>170</v>
      </c>
      <c r="E7955" t="s">
        <v>64</v>
      </c>
      <c r="F7955" t="s">
        <v>54</v>
      </c>
      <c r="G7955" t="s">
        <v>71</v>
      </c>
      <c r="I7955">
        <v>5</v>
      </c>
      <c r="J7955" t="s">
        <v>65</v>
      </c>
      <c r="K7955">
        <v>207</v>
      </c>
      <c r="L7955">
        <v>3</v>
      </c>
      <c r="P7955" t="s">
        <v>62</v>
      </c>
      <c r="Q7955">
        <v>2.65</v>
      </c>
      <c r="U7955">
        <v>71.263268330000002</v>
      </c>
      <c r="V7955">
        <v>-156.8180117</v>
      </c>
      <c r="W7955">
        <v>71.263268330000002</v>
      </c>
      <c r="X7955">
        <v>-156.8180117</v>
      </c>
      <c r="AL7955">
        <v>162</v>
      </c>
      <c r="AM7955">
        <v>163</v>
      </c>
      <c r="AN7955">
        <v>163</v>
      </c>
      <c r="AO7955">
        <v>164</v>
      </c>
      <c r="AT7955">
        <v>159</v>
      </c>
      <c r="AU7955">
        <v>159</v>
      </c>
      <c r="AX7955" t="s">
        <v>58</v>
      </c>
      <c r="AY7955">
        <v>0</v>
      </c>
    </row>
    <row r="7956" spans="1:52" x14ac:dyDescent="0.35">
      <c r="A7956" t="s">
        <v>8655</v>
      </c>
      <c r="C7956">
        <v>2025</v>
      </c>
      <c r="D7956">
        <v>170</v>
      </c>
      <c r="E7956" t="s">
        <v>64</v>
      </c>
      <c r="F7956" t="s">
        <v>54</v>
      </c>
      <c r="G7956" t="s">
        <v>152</v>
      </c>
      <c r="I7956">
        <v>1</v>
      </c>
      <c r="J7956" t="s">
        <v>56</v>
      </c>
      <c r="K7956">
        <v>207</v>
      </c>
      <c r="P7956" t="s">
        <v>62</v>
      </c>
      <c r="Q7956">
        <v>2.54</v>
      </c>
      <c r="U7956">
        <v>71.253431169999999</v>
      </c>
      <c r="V7956">
        <v>-156.86703600000001</v>
      </c>
      <c r="W7956">
        <v>71.253431169999999</v>
      </c>
      <c r="X7956">
        <v>-156.86703600000001</v>
      </c>
      <c r="AX7956" t="s">
        <v>58</v>
      </c>
    </row>
    <row r="7957" spans="1:52" x14ac:dyDescent="0.35">
      <c r="A7957" t="s">
        <v>8656</v>
      </c>
      <c r="C7957">
        <v>2025</v>
      </c>
      <c r="D7957">
        <v>171</v>
      </c>
      <c r="E7957" t="s">
        <v>4781</v>
      </c>
      <c r="F7957" t="s">
        <v>54</v>
      </c>
      <c r="G7957" t="s">
        <v>248</v>
      </c>
      <c r="I7957">
        <v>2</v>
      </c>
      <c r="J7957" t="s">
        <v>56</v>
      </c>
      <c r="K7957">
        <v>187</v>
      </c>
      <c r="P7957" t="s">
        <v>57</v>
      </c>
      <c r="U7957">
        <v>71.252697179999998</v>
      </c>
      <c r="V7957">
        <v>-156.77635359999999</v>
      </c>
      <c r="W7957">
        <v>71.252698350000003</v>
      </c>
      <c r="X7957">
        <v>-156.7763564</v>
      </c>
      <c r="AX7957" t="s">
        <v>58</v>
      </c>
    </row>
    <row r="7958" spans="1:52" x14ac:dyDescent="0.35">
      <c r="A7958" t="s">
        <v>8657</v>
      </c>
      <c r="C7958">
        <v>2025</v>
      </c>
      <c r="D7958">
        <v>172</v>
      </c>
      <c r="E7958" t="s">
        <v>119</v>
      </c>
      <c r="F7958" t="s">
        <v>54</v>
      </c>
      <c r="G7958" t="s">
        <v>152</v>
      </c>
      <c r="I7958">
        <v>2</v>
      </c>
      <c r="J7958" t="s">
        <v>65</v>
      </c>
      <c r="K7958">
        <v>195</v>
      </c>
      <c r="L7958">
        <v>1</v>
      </c>
      <c r="P7958" t="s">
        <v>62</v>
      </c>
      <c r="Q7958">
        <v>2.5</v>
      </c>
      <c r="U7958">
        <v>71.314724330000004</v>
      </c>
      <c r="V7958">
        <v>-156.63855799999999</v>
      </c>
      <c r="W7958">
        <v>71.314724330000004</v>
      </c>
      <c r="X7958">
        <v>-156.63855799999999</v>
      </c>
      <c r="AL7958">
        <v>170</v>
      </c>
      <c r="AM7958">
        <v>170.33333329999999</v>
      </c>
      <c r="AN7958">
        <v>170</v>
      </c>
      <c r="AO7958">
        <v>169</v>
      </c>
      <c r="AP7958">
        <v>168.5</v>
      </c>
      <c r="AQ7958">
        <v>168</v>
      </c>
      <c r="AT7958">
        <v>170.83333329999999</v>
      </c>
      <c r="AU7958">
        <v>170.5</v>
      </c>
      <c r="AV7958">
        <v>169</v>
      </c>
      <c r="AW7958">
        <v>168.5</v>
      </c>
      <c r="AX7958" t="s">
        <v>58</v>
      </c>
      <c r="AY7958">
        <v>0</v>
      </c>
      <c r="AZ7958">
        <v>0</v>
      </c>
    </row>
    <row r="7959" spans="1:52" x14ac:dyDescent="0.35">
      <c r="A7959" t="s">
        <v>8658</v>
      </c>
      <c r="C7959">
        <v>2025</v>
      </c>
      <c r="D7959">
        <v>172</v>
      </c>
      <c r="E7959" t="s">
        <v>64</v>
      </c>
      <c r="F7959" t="s">
        <v>54</v>
      </c>
      <c r="G7959" t="s">
        <v>71</v>
      </c>
      <c r="I7959">
        <v>2</v>
      </c>
      <c r="J7959" t="s">
        <v>56</v>
      </c>
      <c r="K7959">
        <v>200</v>
      </c>
      <c r="P7959" t="s">
        <v>62</v>
      </c>
      <c r="Q7959">
        <v>2.73</v>
      </c>
      <c r="U7959">
        <v>71.28867683</v>
      </c>
      <c r="V7959">
        <v>-156.65328450000001</v>
      </c>
      <c r="W7959">
        <v>71.28867683</v>
      </c>
      <c r="X7959">
        <v>-156.65328450000001</v>
      </c>
      <c r="AL7959">
        <v>170</v>
      </c>
      <c r="AM7959">
        <v>171</v>
      </c>
      <c r="AN7959">
        <v>171</v>
      </c>
      <c r="AO7959">
        <v>172</v>
      </c>
      <c r="AT7959">
        <v>170</v>
      </c>
      <c r="AU7959">
        <v>170</v>
      </c>
      <c r="AX7959" t="s">
        <v>58</v>
      </c>
      <c r="AY7959">
        <v>0</v>
      </c>
    </row>
    <row r="7960" spans="1:52" x14ac:dyDescent="0.35">
      <c r="A7960" t="s">
        <v>8659</v>
      </c>
      <c r="C7960">
        <v>2025</v>
      </c>
      <c r="D7960">
        <v>172</v>
      </c>
      <c r="E7960" t="s">
        <v>64</v>
      </c>
      <c r="F7960" t="s">
        <v>54</v>
      </c>
      <c r="G7960" t="s">
        <v>71</v>
      </c>
      <c r="I7960">
        <v>4</v>
      </c>
      <c r="J7960" t="s">
        <v>56</v>
      </c>
      <c r="K7960">
        <v>200</v>
      </c>
      <c r="P7960" t="s">
        <v>62</v>
      </c>
      <c r="Q7960">
        <v>2.4900000000000002</v>
      </c>
      <c r="U7960">
        <v>71.293519669999995</v>
      </c>
      <c r="V7960">
        <v>-156.65530649999999</v>
      </c>
      <c r="W7960">
        <v>71.293519669999995</v>
      </c>
      <c r="X7960">
        <v>-156.65530649999999</v>
      </c>
      <c r="AL7960">
        <v>167</v>
      </c>
      <c r="AM7960">
        <v>168</v>
      </c>
      <c r="AN7960">
        <v>168</v>
      </c>
      <c r="AO7960">
        <v>169</v>
      </c>
      <c r="AT7960">
        <v>165</v>
      </c>
      <c r="AU7960">
        <v>165</v>
      </c>
      <c r="AX7960" t="s">
        <v>58</v>
      </c>
      <c r="AY7960">
        <v>0</v>
      </c>
    </row>
    <row r="7961" spans="1:52" x14ac:dyDescent="0.35">
      <c r="A7961" t="s">
        <v>8660</v>
      </c>
      <c r="C7961">
        <v>2025</v>
      </c>
      <c r="D7961">
        <v>174</v>
      </c>
      <c r="E7961" t="s">
        <v>122</v>
      </c>
      <c r="F7961" t="s">
        <v>54</v>
      </c>
      <c r="G7961" t="s">
        <v>71</v>
      </c>
      <c r="I7961">
        <v>3</v>
      </c>
      <c r="J7961" t="s">
        <v>65</v>
      </c>
      <c r="K7961">
        <v>202</v>
      </c>
      <c r="L7961">
        <v>1</v>
      </c>
      <c r="P7961" t="s">
        <v>62</v>
      </c>
      <c r="Q7961">
        <v>3.37</v>
      </c>
      <c r="U7961">
        <v>71.299670500000005</v>
      </c>
      <c r="V7961">
        <v>-156.70165900000001</v>
      </c>
      <c r="W7961">
        <v>71.299670500000005</v>
      </c>
      <c r="X7961">
        <v>-156.70165900000001</v>
      </c>
      <c r="AR7961">
        <v>1</v>
      </c>
      <c r="AS7961">
        <v>173</v>
      </c>
      <c r="AX7961" t="s">
        <v>58</v>
      </c>
      <c r="AY7961">
        <v>0</v>
      </c>
    </row>
    <row r="7962" spans="1:52" x14ac:dyDescent="0.35">
      <c r="A7962" t="s">
        <v>8661</v>
      </c>
      <c r="C7962">
        <v>2025</v>
      </c>
      <c r="D7962">
        <v>174</v>
      </c>
      <c r="E7962" t="s">
        <v>148</v>
      </c>
      <c r="F7962" t="s">
        <v>54</v>
      </c>
      <c r="G7962" t="s">
        <v>71</v>
      </c>
      <c r="I7962">
        <v>5</v>
      </c>
      <c r="J7962" t="s">
        <v>65</v>
      </c>
      <c r="K7962">
        <v>202</v>
      </c>
      <c r="L7962">
        <v>5</v>
      </c>
      <c r="P7962" t="s">
        <v>62</v>
      </c>
      <c r="Q7962">
        <v>2.87</v>
      </c>
      <c r="U7962">
        <v>71.300252999999998</v>
      </c>
      <c r="V7962">
        <v>-156.70169290000001</v>
      </c>
      <c r="W7962">
        <v>71.300253830000003</v>
      </c>
      <c r="X7962">
        <v>-156.70171579999999</v>
      </c>
      <c r="AL7962">
        <v>170</v>
      </c>
      <c r="AM7962">
        <v>169.75</v>
      </c>
      <c r="AN7962">
        <v>170</v>
      </c>
      <c r="AO7962">
        <v>168</v>
      </c>
      <c r="AR7962">
        <v>0</v>
      </c>
      <c r="AT7962">
        <v>165.75</v>
      </c>
      <c r="AU7962">
        <v>166</v>
      </c>
      <c r="AX7962" t="s">
        <v>58</v>
      </c>
      <c r="AY7962">
        <v>0</v>
      </c>
      <c r="AZ7962">
        <v>0</v>
      </c>
    </row>
    <row r="7963" spans="1:52" x14ac:dyDescent="0.35">
      <c r="A7963" t="s">
        <v>8662</v>
      </c>
      <c r="C7963">
        <v>2025</v>
      </c>
      <c r="D7963">
        <v>175</v>
      </c>
      <c r="E7963" t="s">
        <v>64</v>
      </c>
      <c r="F7963" t="s">
        <v>54</v>
      </c>
      <c r="G7963" t="s">
        <v>71</v>
      </c>
      <c r="I7963">
        <v>4</v>
      </c>
      <c r="J7963" t="s">
        <v>65</v>
      </c>
      <c r="K7963">
        <v>203</v>
      </c>
      <c r="L7963">
        <v>2</v>
      </c>
      <c r="P7963" t="s">
        <v>62</v>
      </c>
      <c r="Q7963">
        <v>2.82</v>
      </c>
      <c r="U7963">
        <v>71.261987169999998</v>
      </c>
      <c r="V7963">
        <v>-156.58032650000001</v>
      </c>
      <c r="W7963">
        <v>71.261987169999998</v>
      </c>
      <c r="X7963">
        <v>-156.58032650000001</v>
      </c>
      <c r="AL7963">
        <v>163</v>
      </c>
      <c r="AM7963">
        <v>164.5</v>
      </c>
      <c r="AN7963">
        <v>164.5</v>
      </c>
      <c r="AO7963">
        <v>166</v>
      </c>
      <c r="AT7963">
        <v>161.5</v>
      </c>
      <c r="AU7963">
        <v>161.5</v>
      </c>
      <c r="AX7963" t="s">
        <v>58</v>
      </c>
    </row>
    <row r="7964" spans="1:52" x14ac:dyDescent="0.35">
      <c r="A7964" t="s">
        <v>8663</v>
      </c>
      <c r="C7964">
        <v>2025</v>
      </c>
      <c r="D7964">
        <v>175</v>
      </c>
      <c r="E7964" t="s">
        <v>64</v>
      </c>
      <c r="F7964" t="s">
        <v>54</v>
      </c>
      <c r="G7964" t="s">
        <v>71</v>
      </c>
      <c r="I7964">
        <v>3</v>
      </c>
      <c r="J7964" t="s">
        <v>65</v>
      </c>
      <c r="K7964">
        <v>203</v>
      </c>
      <c r="L7964">
        <v>3</v>
      </c>
      <c r="P7964" t="s">
        <v>62</v>
      </c>
      <c r="Q7964">
        <v>2.68</v>
      </c>
      <c r="U7964">
        <v>71.268467670000007</v>
      </c>
      <c r="V7964">
        <v>-156.57872470000001</v>
      </c>
      <c r="W7964">
        <v>71.268467670000007</v>
      </c>
      <c r="X7964">
        <v>-156.57872470000001</v>
      </c>
      <c r="AL7964">
        <v>173</v>
      </c>
      <c r="AM7964">
        <v>174</v>
      </c>
      <c r="AN7964">
        <v>174</v>
      </c>
      <c r="AO7964">
        <v>175</v>
      </c>
      <c r="AT7964">
        <v>172</v>
      </c>
      <c r="AU7964">
        <v>172</v>
      </c>
      <c r="AX7964" t="s">
        <v>58</v>
      </c>
    </row>
    <row r="7965" spans="1:52" x14ac:dyDescent="0.35">
      <c r="A7965" t="s">
        <v>8664</v>
      </c>
      <c r="C7965">
        <v>2025</v>
      </c>
      <c r="D7965">
        <v>175</v>
      </c>
      <c r="E7965" t="s">
        <v>64</v>
      </c>
      <c r="F7965" t="s">
        <v>54</v>
      </c>
      <c r="G7965" t="s">
        <v>71</v>
      </c>
      <c r="I7965">
        <v>2</v>
      </c>
      <c r="J7965" t="s">
        <v>65</v>
      </c>
      <c r="K7965">
        <v>203</v>
      </c>
      <c r="L7965">
        <v>2</v>
      </c>
      <c r="P7965" t="s">
        <v>62</v>
      </c>
      <c r="Q7965">
        <v>2.58</v>
      </c>
      <c r="U7965">
        <v>71.276600000000002</v>
      </c>
      <c r="V7965">
        <v>-156.56621699999999</v>
      </c>
      <c r="W7965">
        <v>71.276600000000002</v>
      </c>
      <c r="X7965">
        <v>-156.56621699999999</v>
      </c>
      <c r="AL7965">
        <v>170</v>
      </c>
      <c r="AM7965">
        <v>169.5</v>
      </c>
      <c r="AN7965">
        <v>169.5</v>
      </c>
      <c r="AO7965">
        <v>169</v>
      </c>
      <c r="AT7965">
        <v>168.5</v>
      </c>
      <c r="AU7965">
        <v>168.5</v>
      </c>
      <c r="AX7965" t="s">
        <v>58</v>
      </c>
    </row>
    <row r="7966" spans="1:52" x14ac:dyDescent="0.35">
      <c r="A7966" t="s">
        <v>8665</v>
      </c>
      <c r="C7966">
        <v>2025</v>
      </c>
      <c r="D7966">
        <v>175</v>
      </c>
      <c r="E7966" t="s">
        <v>352</v>
      </c>
      <c r="F7966" t="s">
        <v>54</v>
      </c>
      <c r="G7966" t="s">
        <v>71</v>
      </c>
      <c r="I7966">
        <v>6</v>
      </c>
      <c r="J7966" t="s">
        <v>56</v>
      </c>
      <c r="K7966">
        <v>178</v>
      </c>
      <c r="P7966" t="s">
        <v>62</v>
      </c>
      <c r="Q7966">
        <v>2.8</v>
      </c>
      <c r="U7966">
        <v>71.283039759999994</v>
      </c>
      <c r="V7966">
        <v>-156.55614059999999</v>
      </c>
      <c r="W7966">
        <v>71.283041330000003</v>
      </c>
      <c r="X7966">
        <v>-156.55613819999999</v>
      </c>
      <c r="AX7966" t="s">
        <v>58</v>
      </c>
    </row>
    <row r="7967" spans="1:52" x14ac:dyDescent="0.35">
      <c r="A7967" t="s">
        <v>8666</v>
      </c>
      <c r="C7967">
        <v>2025</v>
      </c>
      <c r="D7967">
        <v>175</v>
      </c>
      <c r="E7967" t="s">
        <v>64</v>
      </c>
      <c r="F7967" t="s">
        <v>54</v>
      </c>
      <c r="G7967" t="s">
        <v>71</v>
      </c>
      <c r="I7967">
        <v>4</v>
      </c>
      <c r="J7967" t="s">
        <v>65</v>
      </c>
      <c r="K7967">
        <v>205</v>
      </c>
      <c r="L7967">
        <v>4</v>
      </c>
      <c r="P7967" t="s">
        <v>62</v>
      </c>
      <c r="Q7967">
        <v>2.73</v>
      </c>
      <c r="U7967">
        <v>71.283018330000004</v>
      </c>
      <c r="V7967">
        <v>-156.55636670000001</v>
      </c>
      <c r="W7967">
        <v>71.283018330000004</v>
      </c>
      <c r="X7967">
        <v>-156.55636670000001</v>
      </c>
      <c r="AX7967" t="s">
        <v>58</v>
      </c>
      <c r="AY7967">
        <v>0</v>
      </c>
    </row>
    <row r="7968" spans="1:52" x14ac:dyDescent="0.35">
      <c r="A7968" t="s">
        <v>8667</v>
      </c>
      <c r="C7968">
        <v>2025</v>
      </c>
      <c r="D7968">
        <v>175</v>
      </c>
      <c r="E7968" t="s">
        <v>64</v>
      </c>
      <c r="F7968" t="s">
        <v>54</v>
      </c>
      <c r="G7968" t="s">
        <v>71</v>
      </c>
      <c r="I7968">
        <v>2</v>
      </c>
      <c r="J7968" t="s">
        <v>56</v>
      </c>
      <c r="K7968">
        <v>205</v>
      </c>
      <c r="P7968" t="s">
        <v>62</v>
      </c>
      <c r="Q7968">
        <v>2.63</v>
      </c>
      <c r="U7968">
        <v>71.289011669999994</v>
      </c>
      <c r="V7968">
        <v>-156.53112820000001</v>
      </c>
      <c r="W7968">
        <v>71.289011669999994</v>
      </c>
      <c r="X7968">
        <v>-156.53112820000001</v>
      </c>
      <c r="AL7968">
        <v>170</v>
      </c>
      <c r="AM7968">
        <v>171</v>
      </c>
      <c r="AN7968">
        <v>171</v>
      </c>
      <c r="AO7968">
        <v>172</v>
      </c>
      <c r="AT7968">
        <v>170</v>
      </c>
      <c r="AU7968">
        <v>170</v>
      </c>
      <c r="AX7968" t="s">
        <v>58</v>
      </c>
      <c r="AY7968">
        <v>0</v>
      </c>
    </row>
    <row r="7969" spans="1:51" x14ac:dyDescent="0.35">
      <c r="A7969" t="s">
        <v>8668</v>
      </c>
      <c r="C7969">
        <v>2025</v>
      </c>
      <c r="D7969">
        <v>175</v>
      </c>
      <c r="E7969" t="s">
        <v>64</v>
      </c>
      <c r="F7969" t="s">
        <v>54</v>
      </c>
      <c r="G7969" t="s">
        <v>71</v>
      </c>
      <c r="I7969">
        <v>2</v>
      </c>
      <c r="J7969" t="s">
        <v>65</v>
      </c>
      <c r="K7969">
        <v>205</v>
      </c>
      <c r="L7969">
        <v>2</v>
      </c>
      <c r="P7969" t="s">
        <v>62</v>
      </c>
      <c r="Q7969">
        <v>2.59</v>
      </c>
      <c r="U7969">
        <v>71.290788669999998</v>
      </c>
      <c r="V7969">
        <v>-156.5247837</v>
      </c>
      <c r="W7969">
        <v>71.290788669999998</v>
      </c>
      <c r="X7969">
        <v>-156.5247837</v>
      </c>
      <c r="AX7969" t="s">
        <v>58</v>
      </c>
      <c r="AY7969">
        <v>0</v>
      </c>
    </row>
    <row r="7970" spans="1:51" x14ac:dyDescent="0.35">
      <c r="A7970" t="s">
        <v>8669</v>
      </c>
      <c r="C7970">
        <v>2025</v>
      </c>
      <c r="D7970">
        <v>175</v>
      </c>
      <c r="E7970" t="s">
        <v>64</v>
      </c>
      <c r="F7970" t="s">
        <v>54</v>
      </c>
      <c r="G7970" t="s">
        <v>71</v>
      </c>
      <c r="I7970">
        <v>4</v>
      </c>
      <c r="J7970" t="s">
        <v>56</v>
      </c>
      <c r="K7970">
        <v>205</v>
      </c>
      <c r="P7970" t="s">
        <v>62</v>
      </c>
      <c r="Q7970">
        <v>3.03</v>
      </c>
      <c r="U7970">
        <v>71.276616329999996</v>
      </c>
      <c r="V7970">
        <v>-156.5235677</v>
      </c>
      <c r="W7970">
        <v>71.276616329999996</v>
      </c>
      <c r="X7970">
        <v>-156.5235677</v>
      </c>
      <c r="AL7970">
        <v>170</v>
      </c>
      <c r="AM7970">
        <v>171</v>
      </c>
      <c r="AN7970">
        <v>171</v>
      </c>
      <c r="AO7970">
        <v>172</v>
      </c>
      <c r="AT7970">
        <v>168</v>
      </c>
      <c r="AU7970">
        <v>168</v>
      </c>
      <c r="AX7970" t="s">
        <v>58</v>
      </c>
      <c r="AY7970">
        <v>0</v>
      </c>
    </row>
    <row r="7971" spans="1:51" x14ac:dyDescent="0.35">
      <c r="A7971" t="s">
        <v>8670</v>
      </c>
      <c r="C7971">
        <v>2025</v>
      </c>
      <c r="D7971">
        <v>175</v>
      </c>
      <c r="E7971" t="s">
        <v>64</v>
      </c>
      <c r="F7971" t="s">
        <v>54</v>
      </c>
      <c r="G7971" t="s">
        <v>71</v>
      </c>
      <c r="I7971">
        <v>2</v>
      </c>
      <c r="J7971" t="s">
        <v>65</v>
      </c>
      <c r="K7971">
        <v>205</v>
      </c>
      <c r="L7971">
        <v>1</v>
      </c>
      <c r="P7971" t="s">
        <v>62</v>
      </c>
      <c r="Q7971">
        <v>3.02</v>
      </c>
      <c r="U7971">
        <v>71.275890669999995</v>
      </c>
      <c r="V7971">
        <v>-156.5272655</v>
      </c>
      <c r="W7971">
        <v>71.275890669999995</v>
      </c>
      <c r="X7971">
        <v>-156.5272655</v>
      </c>
      <c r="AL7971">
        <v>167</v>
      </c>
      <c r="AM7971">
        <v>166.25</v>
      </c>
      <c r="AN7971">
        <v>166.5</v>
      </c>
      <c r="AO7971">
        <v>166</v>
      </c>
      <c r="AT7971">
        <v>165.25</v>
      </c>
      <c r="AU7971">
        <v>165.5</v>
      </c>
      <c r="AX7971" t="s">
        <v>58</v>
      </c>
      <c r="AY7971">
        <v>0</v>
      </c>
    </row>
    <row r="7972" spans="1:51" x14ac:dyDescent="0.35">
      <c r="A7972" t="s">
        <v>8671</v>
      </c>
      <c r="C7972">
        <v>2025</v>
      </c>
      <c r="D7972">
        <v>175</v>
      </c>
      <c r="E7972" t="s">
        <v>73</v>
      </c>
      <c r="F7972" t="s">
        <v>54</v>
      </c>
      <c r="G7972" t="s">
        <v>123</v>
      </c>
      <c r="I7972">
        <v>1</v>
      </c>
      <c r="J7972" t="s">
        <v>56</v>
      </c>
      <c r="K7972">
        <v>197</v>
      </c>
      <c r="P7972" t="s">
        <v>57</v>
      </c>
      <c r="U7972">
        <v>71.258693500000007</v>
      </c>
      <c r="V7972">
        <v>-156.5246678</v>
      </c>
      <c r="W7972">
        <v>71.258693500000007</v>
      </c>
      <c r="X7972">
        <v>-156.5246678</v>
      </c>
      <c r="AX7972" t="s">
        <v>58</v>
      </c>
    </row>
    <row r="7973" spans="1:51" x14ac:dyDescent="0.35">
      <c r="A7973" t="s">
        <v>8672</v>
      </c>
      <c r="C7973">
        <v>2025</v>
      </c>
      <c r="D7973">
        <v>177</v>
      </c>
      <c r="E7973" t="s">
        <v>64</v>
      </c>
      <c r="F7973" t="s">
        <v>54</v>
      </c>
      <c r="G7973" t="s">
        <v>152</v>
      </c>
      <c r="I7973">
        <v>3</v>
      </c>
      <c r="J7973" t="s">
        <v>65</v>
      </c>
      <c r="K7973">
        <v>203</v>
      </c>
      <c r="L7973">
        <v>3</v>
      </c>
      <c r="P7973" t="s">
        <v>62</v>
      </c>
      <c r="Q7973">
        <v>2.66</v>
      </c>
      <c r="U7973">
        <v>71.255549000000002</v>
      </c>
      <c r="V7973">
        <v>-156.34573549999999</v>
      </c>
      <c r="W7973">
        <v>71.255549000000002</v>
      </c>
      <c r="X7973">
        <v>-156.34573549999999</v>
      </c>
      <c r="AL7973">
        <v>172</v>
      </c>
      <c r="AM7973">
        <v>173</v>
      </c>
      <c r="AN7973">
        <v>173</v>
      </c>
      <c r="AO7973">
        <v>174</v>
      </c>
      <c r="AT7973">
        <v>171</v>
      </c>
      <c r="AU7973">
        <v>171</v>
      </c>
      <c r="AX7973" t="s">
        <v>58</v>
      </c>
      <c r="AY7973">
        <v>0</v>
      </c>
    </row>
    <row r="7974" spans="1:51" x14ac:dyDescent="0.35">
      <c r="A7974" t="s">
        <v>8673</v>
      </c>
      <c r="C7974">
        <v>2025</v>
      </c>
      <c r="D7974">
        <v>177</v>
      </c>
      <c r="E7974" t="s">
        <v>64</v>
      </c>
      <c r="F7974" t="s">
        <v>54</v>
      </c>
      <c r="G7974" t="s">
        <v>79</v>
      </c>
      <c r="I7974">
        <v>4</v>
      </c>
      <c r="J7974" t="s">
        <v>65</v>
      </c>
      <c r="K7974">
        <v>203</v>
      </c>
      <c r="L7974">
        <v>2</v>
      </c>
      <c r="P7974" t="s">
        <v>62</v>
      </c>
      <c r="Q7974">
        <v>2.54</v>
      </c>
      <c r="U7974">
        <v>71.254942380000003</v>
      </c>
      <c r="V7974">
        <v>-156.339001</v>
      </c>
      <c r="W7974">
        <v>71.254947830000006</v>
      </c>
      <c r="X7974">
        <v>-156.33899980000001</v>
      </c>
      <c r="AR7974">
        <v>0</v>
      </c>
      <c r="AX7974" t="s">
        <v>58</v>
      </c>
      <c r="AY7974">
        <v>0</v>
      </c>
    </row>
    <row r="7975" spans="1:51" x14ac:dyDescent="0.35">
      <c r="A7975" t="s">
        <v>8674</v>
      </c>
      <c r="C7975">
        <v>2025</v>
      </c>
      <c r="D7975">
        <v>179</v>
      </c>
      <c r="E7975" t="s">
        <v>64</v>
      </c>
      <c r="F7975" t="s">
        <v>54</v>
      </c>
      <c r="G7975" t="s">
        <v>152</v>
      </c>
      <c r="I7975">
        <v>3</v>
      </c>
      <c r="J7975" t="s">
        <v>65</v>
      </c>
      <c r="K7975">
        <v>202</v>
      </c>
      <c r="L7975">
        <v>2</v>
      </c>
      <c r="P7975" t="s">
        <v>62</v>
      </c>
      <c r="Q7975">
        <v>2.77</v>
      </c>
      <c r="U7975">
        <v>71.236320250000006</v>
      </c>
      <c r="V7975">
        <v>-156.3549664</v>
      </c>
      <c r="W7975">
        <v>71.236323330000005</v>
      </c>
      <c r="X7975">
        <v>-156.35494199999999</v>
      </c>
      <c r="AL7975">
        <v>167</v>
      </c>
      <c r="AM7975">
        <v>168.5</v>
      </c>
      <c r="AN7975">
        <v>168.5</v>
      </c>
      <c r="AO7975">
        <v>170</v>
      </c>
      <c r="AR7975">
        <v>0</v>
      </c>
      <c r="AT7975">
        <v>166.5</v>
      </c>
      <c r="AU7975">
        <v>166.5</v>
      </c>
      <c r="AX7975" t="s">
        <v>58</v>
      </c>
      <c r="AY7975">
        <v>0</v>
      </c>
    </row>
    <row r="7976" spans="1:51" x14ac:dyDescent="0.35">
      <c r="A7976" t="s">
        <v>8675</v>
      </c>
      <c r="C7976">
        <v>2025</v>
      </c>
      <c r="D7976">
        <v>179</v>
      </c>
      <c r="E7976" t="s">
        <v>64</v>
      </c>
      <c r="F7976" t="s">
        <v>54</v>
      </c>
      <c r="G7976" t="s">
        <v>152</v>
      </c>
      <c r="I7976">
        <v>3</v>
      </c>
      <c r="J7976" t="s">
        <v>65</v>
      </c>
      <c r="K7976">
        <v>202</v>
      </c>
      <c r="L7976">
        <v>3</v>
      </c>
      <c r="P7976" t="s">
        <v>62</v>
      </c>
      <c r="Q7976">
        <v>3.03</v>
      </c>
      <c r="U7976">
        <v>71.232993030000003</v>
      </c>
      <c r="V7976">
        <v>-156.36098709999999</v>
      </c>
      <c r="W7976">
        <v>71.232998330000001</v>
      </c>
      <c r="X7976">
        <v>-156.36096169999999</v>
      </c>
      <c r="AL7976">
        <v>167</v>
      </c>
      <c r="AM7976">
        <v>168.5</v>
      </c>
      <c r="AN7976">
        <v>168.5</v>
      </c>
      <c r="AO7976">
        <v>170</v>
      </c>
      <c r="AT7976">
        <v>166.5</v>
      </c>
      <c r="AU7976">
        <v>166.5</v>
      </c>
      <c r="AX7976" t="s">
        <v>58</v>
      </c>
      <c r="AY7976">
        <v>0</v>
      </c>
    </row>
    <row r="7977" spans="1:51" x14ac:dyDescent="0.35">
      <c r="A7977" t="s">
        <v>8676</v>
      </c>
      <c r="C7977">
        <v>2025</v>
      </c>
      <c r="D7977">
        <v>179</v>
      </c>
      <c r="E7977" t="s">
        <v>64</v>
      </c>
      <c r="F7977" t="s">
        <v>54</v>
      </c>
      <c r="G7977" t="s">
        <v>79</v>
      </c>
      <c r="I7977">
        <v>2</v>
      </c>
      <c r="J7977" t="s">
        <v>65</v>
      </c>
      <c r="K7977">
        <v>202</v>
      </c>
      <c r="L7977">
        <v>1</v>
      </c>
      <c r="P7977" t="s">
        <v>62</v>
      </c>
      <c r="Q7977">
        <v>3.06</v>
      </c>
      <c r="U7977">
        <v>71.231543840000001</v>
      </c>
      <c r="V7977">
        <v>-156.35950170000001</v>
      </c>
      <c r="W7977">
        <v>71.231551670000002</v>
      </c>
      <c r="X7977">
        <v>-156.3594995</v>
      </c>
      <c r="AL7977">
        <v>167</v>
      </c>
      <c r="AM7977">
        <v>168.5</v>
      </c>
      <c r="AN7977">
        <v>168.5</v>
      </c>
      <c r="AO7977">
        <v>170</v>
      </c>
      <c r="AT7977">
        <v>167.5</v>
      </c>
      <c r="AU7977">
        <v>167.5</v>
      </c>
      <c r="AX7977" t="s">
        <v>58</v>
      </c>
      <c r="AY7977">
        <v>0</v>
      </c>
    </row>
    <row r="7978" spans="1:51" x14ac:dyDescent="0.35">
      <c r="A7978" t="s">
        <v>8677</v>
      </c>
      <c r="C7978">
        <v>2025</v>
      </c>
      <c r="D7978">
        <v>179</v>
      </c>
      <c r="E7978" t="s">
        <v>73</v>
      </c>
      <c r="F7978" t="s">
        <v>54</v>
      </c>
      <c r="G7978" t="s">
        <v>123</v>
      </c>
      <c r="I7978">
        <v>1</v>
      </c>
      <c r="P7978" t="s">
        <v>57</v>
      </c>
      <c r="U7978">
        <v>71.201939899999999</v>
      </c>
      <c r="V7978">
        <v>-156.34313159999999</v>
      </c>
      <c r="W7978">
        <v>71.201939899999999</v>
      </c>
      <c r="X7978">
        <v>-156.34313159999999</v>
      </c>
      <c r="AX7978" t="s">
        <v>58</v>
      </c>
    </row>
    <row r="7979" spans="1:51" x14ac:dyDescent="0.35">
      <c r="A7979" t="s">
        <v>8678</v>
      </c>
      <c r="C7979">
        <v>2025</v>
      </c>
      <c r="D7979">
        <v>179</v>
      </c>
      <c r="E7979" t="s">
        <v>64</v>
      </c>
      <c r="F7979" t="s">
        <v>54</v>
      </c>
      <c r="G7979" t="s">
        <v>152</v>
      </c>
      <c r="I7979">
        <v>3</v>
      </c>
      <c r="J7979" t="s">
        <v>65</v>
      </c>
      <c r="K7979">
        <v>202</v>
      </c>
      <c r="L7979">
        <v>2</v>
      </c>
      <c r="P7979" t="s">
        <v>62</v>
      </c>
      <c r="Q7979">
        <v>2.88</v>
      </c>
      <c r="U7979">
        <v>71.202203859999997</v>
      </c>
      <c r="V7979">
        <v>-156.33779820000001</v>
      </c>
      <c r="W7979">
        <v>71.202184829999993</v>
      </c>
      <c r="X7979">
        <v>-156.3377802</v>
      </c>
      <c r="AL7979">
        <v>167</v>
      </c>
      <c r="AM7979">
        <v>168.5</v>
      </c>
      <c r="AN7979">
        <v>168.5</v>
      </c>
      <c r="AO7979">
        <v>170</v>
      </c>
      <c r="AT7979">
        <v>166.5</v>
      </c>
      <c r="AU7979">
        <v>166.5</v>
      </c>
      <c r="AX7979" t="s">
        <v>58</v>
      </c>
      <c r="AY7979">
        <v>0</v>
      </c>
    </row>
    <row r="7980" spans="1:51" x14ac:dyDescent="0.35">
      <c r="A7980" t="s">
        <v>8679</v>
      </c>
      <c r="C7980">
        <v>2025</v>
      </c>
      <c r="D7980">
        <v>179</v>
      </c>
      <c r="E7980" t="s">
        <v>122</v>
      </c>
      <c r="F7980" t="s">
        <v>54</v>
      </c>
      <c r="G7980" t="s">
        <v>248</v>
      </c>
      <c r="P7980" t="s">
        <v>57</v>
      </c>
      <c r="U7980">
        <v>71.204968230000006</v>
      </c>
      <c r="V7980">
        <v>-156.328903</v>
      </c>
      <c r="W7980">
        <v>71.204968230000006</v>
      </c>
      <c r="X7980">
        <v>-156.328903</v>
      </c>
      <c r="AX7980" t="s">
        <v>58</v>
      </c>
    </row>
    <row r="7981" spans="1:51" x14ac:dyDescent="0.35">
      <c r="A7981" t="s">
        <v>8680</v>
      </c>
      <c r="C7981">
        <v>2025</v>
      </c>
      <c r="D7981">
        <v>179</v>
      </c>
      <c r="E7981" t="s">
        <v>122</v>
      </c>
      <c r="F7981" t="s">
        <v>54</v>
      </c>
      <c r="G7981" t="s">
        <v>123</v>
      </c>
      <c r="P7981" t="s">
        <v>57</v>
      </c>
      <c r="U7981">
        <v>71.208709999999996</v>
      </c>
      <c r="V7981">
        <v>-156.32780919999999</v>
      </c>
      <c r="W7981">
        <v>71.208709999999996</v>
      </c>
      <c r="X7981">
        <v>-156.32780919999999</v>
      </c>
      <c r="AX7981" t="s">
        <v>58</v>
      </c>
    </row>
    <row r="7982" spans="1:51" x14ac:dyDescent="0.35">
      <c r="A7982" t="s">
        <v>8681</v>
      </c>
      <c r="C7982">
        <v>2025</v>
      </c>
      <c r="D7982">
        <v>179</v>
      </c>
      <c r="E7982" t="s">
        <v>64</v>
      </c>
      <c r="F7982" t="s">
        <v>54</v>
      </c>
      <c r="G7982" t="s">
        <v>79</v>
      </c>
      <c r="I7982">
        <v>5</v>
      </c>
      <c r="J7982" t="s">
        <v>65</v>
      </c>
      <c r="K7982">
        <v>202</v>
      </c>
      <c r="L7982">
        <v>6</v>
      </c>
      <c r="P7982" t="s">
        <v>62</v>
      </c>
      <c r="Q7982">
        <v>2.81</v>
      </c>
      <c r="U7982">
        <v>71.215693150000007</v>
      </c>
      <c r="V7982">
        <v>-156.33518100000001</v>
      </c>
      <c r="W7982">
        <v>71.215672999999995</v>
      </c>
      <c r="X7982">
        <v>-156.33521229999999</v>
      </c>
      <c r="AX7982" t="s">
        <v>58</v>
      </c>
      <c r="AY7982">
        <v>0</v>
      </c>
    </row>
    <row r="7983" spans="1:51" x14ac:dyDescent="0.35">
      <c r="A7983" t="s">
        <v>8682</v>
      </c>
      <c r="C7983">
        <v>2025</v>
      </c>
      <c r="D7983">
        <v>179</v>
      </c>
      <c r="E7983" t="s">
        <v>64</v>
      </c>
      <c r="F7983" t="s">
        <v>54</v>
      </c>
      <c r="G7983" t="s">
        <v>71</v>
      </c>
      <c r="I7983">
        <v>5</v>
      </c>
      <c r="J7983" t="s">
        <v>99</v>
      </c>
      <c r="K7983">
        <v>202</v>
      </c>
      <c r="P7983" t="s">
        <v>62</v>
      </c>
      <c r="Q7983">
        <v>2.6</v>
      </c>
      <c r="U7983">
        <v>71.225786670000005</v>
      </c>
      <c r="V7983">
        <v>-156.3365058</v>
      </c>
      <c r="W7983">
        <v>71.225786670000005</v>
      </c>
      <c r="X7983">
        <v>-156.3365058</v>
      </c>
      <c r="AL7983">
        <v>167</v>
      </c>
      <c r="AM7983">
        <v>168.5</v>
      </c>
      <c r="AN7983">
        <v>168.5</v>
      </c>
      <c r="AO7983">
        <v>170</v>
      </c>
      <c r="AT7983">
        <v>164.5</v>
      </c>
      <c r="AU7983">
        <v>164.5</v>
      </c>
      <c r="AX7983" t="s">
        <v>58</v>
      </c>
      <c r="AY7983">
        <v>1</v>
      </c>
    </row>
    <row r="7984" spans="1:51" x14ac:dyDescent="0.35">
      <c r="A7984" t="s">
        <v>8683</v>
      </c>
      <c r="C7984">
        <v>2025</v>
      </c>
      <c r="D7984">
        <v>181</v>
      </c>
      <c r="E7984" t="s">
        <v>64</v>
      </c>
      <c r="F7984" t="s">
        <v>54</v>
      </c>
      <c r="G7984" t="s">
        <v>71</v>
      </c>
      <c r="I7984">
        <v>3</v>
      </c>
      <c r="J7984" t="s">
        <v>65</v>
      </c>
      <c r="K7984">
        <v>204</v>
      </c>
      <c r="L7984">
        <v>1</v>
      </c>
      <c r="P7984" t="s">
        <v>62</v>
      </c>
      <c r="Q7984">
        <v>2.48</v>
      </c>
      <c r="U7984">
        <v>71.213139999999996</v>
      </c>
      <c r="V7984">
        <v>-156.91325330000001</v>
      </c>
      <c r="W7984">
        <v>71.213139999999996</v>
      </c>
      <c r="X7984">
        <v>-156.91325330000001</v>
      </c>
      <c r="AL7984">
        <v>169</v>
      </c>
      <c r="AM7984">
        <v>170.5</v>
      </c>
      <c r="AN7984">
        <v>170.5</v>
      </c>
      <c r="AO7984">
        <v>172</v>
      </c>
      <c r="AT7984">
        <v>168.5</v>
      </c>
      <c r="AU7984">
        <v>168.5</v>
      </c>
      <c r="AX7984" t="s">
        <v>58</v>
      </c>
      <c r="AY7984">
        <v>0</v>
      </c>
    </row>
    <row r="7985" spans="1:52" x14ac:dyDescent="0.35">
      <c r="A7985" t="s">
        <v>8684</v>
      </c>
      <c r="C7985">
        <v>2025</v>
      </c>
      <c r="D7985">
        <v>181</v>
      </c>
      <c r="E7985" t="s">
        <v>122</v>
      </c>
      <c r="F7985" t="s">
        <v>54</v>
      </c>
      <c r="G7985" t="s">
        <v>123</v>
      </c>
      <c r="P7985" t="s">
        <v>57</v>
      </c>
      <c r="U7985">
        <v>71.213992039999994</v>
      </c>
      <c r="V7985">
        <v>-156.9144015</v>
      </c>
      <c r="W7985">
        <v>71.213992039999994</v>
      </c>
      <c r="X7985">
        <v>-156.9144015</v>
      </c>
      <c r="AX7985" t="s">
        <v>58</v>
      </c>
    </row>
    <row r="7986" spans="1:52" x14ac:dyDescent="0.35">
      <c r="A7986" t="s">
        <v>8685</v>
      </c>
      <c r="C7986">
        <v>2025</v>
      </c>
      <c r="D7986">
        <v>181</v>
      </c>
      <c r="E7986" t="s">
        <v>122</v>
      </c>
      <c r="F7986" t="s">
        <v>54</v>
      </c>
      <c r="G7986" t="s">
        <v>123</v>
      </c>
      <c r="P7986" t="s">
        <v>57</v>
      </c>
      <c r="U7986">
        <v>71.214640869999997</v>
      </c>
      <c r="V7986">
        <v>-156.91552630000001</v>
      </c>
      <c r="W7986">
        <v>71.214640869999997</v>
      </c>
      <c r="X7986">
        <v>-156.91552630000001</v>
      </c>
      <c r="AX7986" t="s">
        <v>58</v>
      </c>
    </row>
    <row r="7987" spans="1:52" x14ac:dyDescent="0.35">
      <c r="A7987" t="s">
        <v>8686</v>
      </c>
      <c r="C7987">
        <v>2025</v>
      </c>
      <c r="D7987">
        <v>181</v>
      </c>
      <c r="E7987" t="s">
        <v>160</v>
      </c>
      <c r="F7987" t="s">
        <v>54</v>
      </c>
      <c r="G7987" t="s">
        <v>123</v>
      </c>
      <c r="I7987">
        <v>2</v>
      </c>
      <c r="J7987" t="s">
        <v>56</v>
      </c>
      <c r="K7987">
        <v>189</v>
      </c>
      <c r="P7987" t="s">
        <v>62</v>
      </c>
      <c r="Q7987">
        <v>2.58</v>
      </c>
      <c r="U7987">
        <v>71.215545000000006</v>
      </c>
      <c r="V7987">
        <v>-156.91652830000001</v>
      </c>
      <c r="W7987">
        <v>71.215545000000006</v>
      </c>
      <c r="X7987">
        <v>-156.91652830000001</v>
      </c>
      <c r="AX7987" t="s">
        <v>58</v>
      </c>
      <c r="AY7987">
        <v>0</v>
      </c>
    </row>
    <row r="7988" spans="1:52" x14ac:dyDescent="0.35">
      <c r="A7988" t="s">
        <v>8687</v>
      </c>
      <c r="C7988">
        <v>2025</v>
      </c>
      <c r="D7988">
        <v>182</v>
      </c>
      <c r="E7988" t="s">
        <v>64</v>
      </c>
      <c r="F7988" t="s">
        <v>54</v>
      </c>
      <c r="G7988" t="s">
        <v>71</v>
      </c>
      <c r="I7988">
        <v>2</v>
      </c>
      <c r="J7988" t="s">
        <v>65</v>
      </c>
      <c r="K7988">
        <v>200</v>
      </c>
      <c r="L7988">
        <v>2</v>
      </c>
      <c r="P7988" t="s">
        <v>62</v>
      </c>
      <c r="Q7988">
        <v>2.58</v>
      </c>
      <c r="U7988">
        <v>71.336065000000005</v>
      </c>
      <c r="V7988">
        <v>-156.60080450000001</v>
      </c>
      <c r="W7988">
        <v>71.336065000000005</v>
      </c>
      <c r="X7988">
        <v>-156.60080450000001</v>
      </c>
      <c r="AX7988" t="s">
        <v>58</v>
      </c>
      <c r="AY7988">
        <v>0</v>
      </c>
    </row>
    <row r="7989" spans="1:52" x14ac:dyDescent="0.35">
      <c r="A7989" t="s">
        <v>8688</v>
      </c>
      <c r="C7989">
        <v>2025</v>
      </c>
      <c r="D7989">
        <v>182</v>
      </c>
      <c r="E7989" t="s">
        <v>109</v>
      </c>
      <c r="F7989" t="s">
        <v>54</v>
      </c>
      <c r="G7989" t="s">
        <v>152</v>
      </c>
      <c r="H7989" t="s">
        <v>8689</v>
      </c>
      <c r="I7989">
        <v>5</v>
      </c>
      <c r="J7989" t="s">
        <v>65</v>
      </c>
      <c r="K7989">
        <v>201</v>
      </c>
      <c r="L7989">
        <v>2</v>
      </c>
      <c r="M7989">
        <v>2</v>
      </c>
      <c r="P7989" t="s">
        <v>62</v>
      </c>
      <c r="Q7989">
        <v>2.73</v>
      </c>
      <c r="U7989">
        <v>71.321723329999998</v>
      </c>
      <c r="V7989">
        <v>-156.589934</v>
      </c>
      <c r="W7989">
        <v>71.321723329999998</v>
      </c>
      <c r="X7989">
        <v>-156.589934</v>
      </c>
      <c r="Y7989">
        <v>1</v>
      </c>
      <c r="Z7989" t="s">
        <v>111</v>
      </c>
      <c r="AA7989" s="2">
        <v>45845.459027777782</v>
      </c>
      <c r="AC7989" s="2">
        <v>45858.490972222222</v>
      </c>
      <c r="AD7989" t="s">
        <v>8690</v>
      </c>
      <c r="AE7989">
        <v>14.032372690000001</v>
      </c>
      <c r="AF7989">
        <v>13.03</v>
      </c>
      <c r="AG7989">
        <v>121240</v>
      </c>
      <c r="AH7989" t="s">
        <v>8689</v>
      </c>
      <c r="AJ7989">
        <v>0</v>
      </c>
      <c r="AK7989">
        <v>0</v>
      </c>
      <c r="AL7989">
        <v>178</v>
      </c>
      <c r="AM7989">
        <v>178</v>
      </c>
      <c r="AN7989">
        <v>178</v>
      </c>
      <c r="AO7989">
        <v>178</v>
      </c>
      <c r="AP7989">
        <v>177</v>
      </c>
      <c r="AQ7989">
        <v>176</v>
      </c>
      <c r="AR7989">
        <v>0</v>
      </c>
      <c r="AT7989">
        <v>175</v>
      </c>
      <c r="AU7989">
        <v>175</v>
      </c>
      <c r="AV7989">
        <v>174</v>
      </c>
      <c r="AW7989">
        <v>173</v>
      </c>
      <c r="AX7989" t="s">
        <v>58</v>
      </c>
      <c r="AY7989">
        <v>0</v>
      </c>
      <c r="AZ7989">
        <v>0</v>
      </c>
    </row>
    <row r="7990" spans="1:52" x14ac:dyDescent="0.35">
      <c r="A7990" t="s">
        <v>8691</v>
      </c>
      <c r="C7990">
        <v>2025</v>
      </c>
      <c r="D7990">
        <v>186</v>
      </c>
      <c r="E7990" t="s">
        <v>109</v>
      </c>
      <c r="F7990" t="s">
        <v>61</v>
      </c>
      <c r="G7990" t="s">
        <v>152</v>
      </c>
      <c r="I7990">
        <v>4</v>
      </c>
      <c r="J7990" t="s">
        <v>56</v>
      </c>
      <c r="K7990">
        <v>195</v>
      </c>
      <c r="N7990" t="s">
        <v>110</v>
      </c>
      <c r="P7990" t="s">
        <v>62</v>
      </c>
      <c r="Q7990">
        <v>2.65</v>
      </c>
      <c r="U7990">
        <v>71.254981130000004</v>
      </c>
      <c r="V7990">
        <v>-156.71776629999999</v>
      </c>
      <c r="W7990">
        <v>71.254996829999996</v>
      </c>
      <c r="X7990">
        <v>-156.71783099999999</v>
      </c>
      <c r="Y7990">
        <v>1</v>
      </c>
      <c r="Z7990" t="s">
        <v>111</v>
      </c>
      <c r="AA7990" s="2">
        <v>45846.893055555563</v>
      </c>
      <c r="AC7990" s="2">
        <v>45850.545138888891</v>
      </c>
      <c r="AD7990" t="s">
        <v>8692</v>
      </c>
      <c r="AE7990">
        <v>4.6519097220000001</v>
      </c>
      <c r="AF7990">
        <v>3.65</v>
      </c>
      <c r="AG7990">
        <v>40190</v>
      </c>
      <c r="AL7990">
        <v>181</v>
      </c>
      <c r="AM7990">
        <v>182</v>
      </c>
      <c r="AN7990">
        <v>182</v>
      </c>
      <c r="AO7990">
        <v>183</v>
      </c>
      <c r="AT7990">
        <v>180</v>
      </c>
      <c r="AU7990">
        <v>180</v>
      </c>
      <c r="AX7990" t="s">
        <v>58</v>
      </c>
    </row>
    <row r="7991" spans="1:52" x14ac:dyDescent="0.35">
      <c r="A7991" t="s">
        <v>8693</v>
      </c>
      <c r="C7991">
        <v>2025</v>
      </c>
      <c r="D7991">
        <v>190</v>
      </c>
      <c r="E7991" t="s">
        <v>64</v>
      </c>
      <c r="F7991" t="s">
        <v>61</v>
      </c>
      <c r="G7991" t="s">
        <v>71</v>
      </c>
      <c r="I7991">
        <v>4</v>
      </c>
      <c r="J7991" t="s">
        <v>65</v>
      </c>
      <c r="K7991">
        <v>205</v>
      </c>
      <c r="L7991">
        <v>4</v>
      </c>
      <c r="P7991" t="s">
        <v>62</v>
      </c>
      <c r="Q7991">
        <v>2.68</v>
      </c>
      <c r="U7991">
        <v>71.289896670000005</v>
      </c>
      <c r="V7991">
        <v>-156.7059342</v>
      </c>
      <c r="W7991">
        <v>71.289896670000005</v>
      </c>
      <c r="X7991">
        <v>-156.7059342</v>
      </c>
      <c r="AL7991">
        <v>170</v>
      </c>
      <c r="AM7991">
        <v>169.5</v>
      </c>
      <c r="AN7991">
        <v>169.5</v>
      </c>
      <c r="AO7991">
        <v>169</v>
      </c>
      <c r="AT7991">
        <v>166.5</v>
      </c>
      <c r="AU7991">
        <v>166.5</v>
      </c>
      <c r="AX7991" t="s">
        <v>58</v>
      </c>
      <c r="AY7991">
        <v>0</v>
      </c>
    </row>
    <row r="7992" spans="1:52" x14ac:dyDescent="0.35">
      <c r="A7992" t="s">
        <v>8694</v>
      </c>
      <c r="C7992">
        <v>2025</v>
      </c>
      <c r="D7992">
        <v>190</v>
      </c>
      <c r="E7992" t="s">
        <v>60</v>
      </c>
      <c r="F7992" t="s">
        <v>61</v>
      </c>
      <c r="G7992" t="s">
        <v>152</v>
      </c>
      <c r="I7992">
        <v>0</v>
      </c>
      <c r="J7992" t="s">
        <v>56</v>
      </c>
      <c r="K7992">
        <v>190</v>
      </c>
      <c r="P7992" t="s">
        <v>62</v>
      </c>
      <c r="Q7992">
        <v>2.57</v>
      </c>
      <c r="U7992">
        <v>71.291060000000002</v>
      </c>
      <c r="V7992">
        <v>-156.70393150000001</v>
      </c>
      <c r="W7992">
        <v>71.291060000000002</v>
      </c>
      <c r="X7992">
        <v>-156.70393150000001</v>
      </c>
      <c r="AX7992" t="s">
        <v>56</v>
      </c>
    </row>
    <row r="7993" spans="1:52" x14ac:dyDescent="0.35">
      <c r="A7993" t="s">
        <v>8695</v>
      </c>
      <c r="C7993">
        <v>2025</v>
      </c>
      <c r="D7993">
        <v>190</v>
      </c>
      <c r="E7993" t="s">
        <v>64</v>
      </c>
      <c r="F7993" t="s">
        <v>61</v>
      </c>
      <c r="G7993" t="s">
        <v>71</v>
      </c>
      <c r="I7993">
        <v>5</v>
      </c>
      <c r="J7993" t="s">
        <v>65</v>
      </c>
      <c r="K7993">
        <v>205</v>
      </c>
      <c r="L7993">
        <v>5</v>
      </c>
      <c r="P7993" t="s">
        <v>62</v>
      </c>
      <c r="Q7993">
        <v>2.77</v>
      </c>
      <c r="U7993">
        <v>71.289486670000002</v>
      </c>
      <c r="V7993">
        <v>-156.71103500000001</v>
      </c>
      <c r="W7993">
        <v>71.289486670000002</v>
      </c>
      <c r="X7993">
        <v>-156.71103500000001</v>
      </c>
      <c r="AL7993">
        <v>170</v>
      </c>
      <c r="AM7993">
        <v>169.5</v>
      </c>
      <c r="AN7993">
        <v>169.5</v>
      </c>
      <c r="AO7993">
        <v>169</v>
      </c>
      <c r="AT7993">
        <v>165.5</v>
      </c>
      <c r="AU7993">
        <v>165.5</v>
      </c>
      <c r="AX7993" t="s">
        <v>58</v>
      </c>
      <c r="AY7993">
        <v>0</v>
      </c>
    </row>
    <row r="7994" spans="1:52" x14ac:dyDescent="0.35">
      <c r="A7994" t="s">
        <v>8696</v>
      </c>
      <c r="C7994">
        <v>2025</v>
      </c>
      <c r="D7994">
        <v>187</v>
      </c>
      <c r="E7994" t="s">
        <v>229</v>
      </c>
      <c r="F7994" t="s">
        <v>61</v>
      </c>
      <c r="G7994" t="s">
        <v>152</v>
      </c>
      <c r="I7994">
        <v>7</v>
      </c>
      <c r="J7994" t="s">
        <v>56</v>
      </c>
      <c r="K7994">
        <v>198</v>
      </c>
      <c r="P7994" t="s">
        <v>62</v>
      </c>
      <c r="Q7994">
        <v>2.61</v>
      </c>
      <c r="U7994">
        <v>71.252681569999993</v>
      </c>
      <c r="V7994">
        <v>-156.7789119</v>
      </c>
      <c r="W7994">
        <v>71.252669670000003</v>
      </c>
      <c r="X7994">
        <v>-156.77894549999999</v>
      </c>
      <c r="AL7994">
        <v>182</v>
      </c>
      <c r="AM7994">
        <v>183</v>
      </c>
      <c r="AN7994">
        <v>183</v>
      </c>
      <c r="AO7994">
        <v>184</v>
      </c>
      <c r="AR7994">
        <v>0</v>
      </c>
      <c r="AT7994">
        <v>178</v>
      </c>
      <c r="AU7994">
        <v>178</v>
      </c>
      <c r="AX7994" t="s">
        <v>58</v>
      </c>
      <c r="AY7994">
        <v>0</v>
      </c>
    </row>
    <row r="7995" spans="1:52" x14ac:dyDescent="0.35">
      <c r="A7995" t="s">
        <v>8697</v>
      </c>
      <c r="C7995">
        <v>2025</v>
      </c>
      <c r="D7995">
        <v>193</v>
      </c>
      <c r="E7995" t="s">
        <v>64</v>
      </c>
      <c r="F7995" t="s">
        <v>61</v>
      </c>
      <c r="G7995" t="s">
        <v>79</v>
      </c>
      <c r="I7995">
        <v>2</v>
      </c>
      <c r="J7995" t="s">
        <v>65</v>
      </c>
      <c r="K7995">
        <v>204</v>
      </c>
      <c r="L7995">
        <v>2</v>
      </c>
      <c r="P7995" t="s">
        <v>62</v>
      </c>
      <c r="Q7995">
        <v>2.63</v>
      </c>
      <c r="U7995">
        <v>71.263151829999998</v>
      </c>
      <c r="V7995">
        <v>-156.68872329999999</v>
      </c>
      <c r="W7995">
        <v>71.263151829999998</v>
      </c>
      <c r="X7995">
        <v>-156.68872329999999</v>
      </c>
      <c r="AL7995">
        <v>168</v>
      </c>
      <c r="AM7995">
        <v>168</v>
      </c>
      <c r="AN7995">
        <v>168</v>
      </c>
      <c r="AO7995">
        <v>168</v>
      </c>
      <c r="AP7995">
        <v>168</v>
      </c>
      <c r="AQ7995">
        <v>168</v>
      </c>
      <c r="AT7995">
        <v>167</v>
      </c>
      <c r="AU7995">
        <v>167</v>
      </c>
      <c r="AV7995">
        <v>167</v>
      </c>
      <c r="AW7995">
        <v>167</v>
      </c>
      <c r="AX7995" t="s">
        <v>58</v>
      </c>
      <c r="AY7995">
        <v>0</v>
      </c>
    </row>
    <row r="7996" spans="1:52" x14ac:dyDescent="0.35">
      <c r="A7996" t="s">
        <v>8698</v>
      </c>
      <c r="C7996">
        <v>2025</v>
      </c>
      <c r="D7996">
        <v>193</v>
      </c>
      <c r="E7996" t="s">
        <v>148</v>
      </c>
      <c r="F7996" t="s">
        <v>61</v>
      </c>
      <c r="G7996" t="s">
        <v>248</v>
      </c>
      <c r="I7996">
        <v>0</v>
      </c>
      <c r="J7996" t="s">
        <v>56</v>
      </c>
      <c r="K7996">
        <v>193</v>
      </c>
      <c r="P7996" t="s">
        <v>62</v>
      </c>
      <c r="Q7996">
        <v>2.79</v>
      </c>
      <c r="U7996">
        <v>71.26182</v>
      </c>
      <c r="V7996">
        <v>-156.68805800000001</v>
      </c>
      <c r="W7996">
        <v>71.26182</v>
      </c>
      <c r="X7996">
        <v>-156.68805800000001</v>
      </c>
      <c r="AX7996" t="s">
        <v>56</v>
      </c>
    </row>
    <row r="7997" spans="1:52" x14ac:dyDescent="0.35">
      <c r="A7997" t="s">
        <v>8699</v>
      </c>
      <c r="C7997">
        <v>2025</v>
      </c>
      <c r="D7997">
        <v>195</v>
      </c>
      <c r="E7997" t="s">
        <v>122</v>
      </c>
      <c r="F7997" t="s">
        <v>61</v>
      </c>
      <c r="G7997" t="s">
        <v>7670</v>
      </c>
      <c r="I7997">
        <v>2</v>
      </c>
      <c r="P7997" t="s">
        <v>62</v>
      </c>
      <c r="Q7997">
        <v>2.79</v>
      </c>
      <c r="U7997">
        <v>71.266696670000002</v>
      </c>
      <c r="V7997">
        <v>-156.6503323</v>
      </c>
      <c r="W7997">
        <v>71.266696670000002</v>
      </c>
      <c r="X7997">
        <v>-156.6503323</v>
      </c>
      <c r="AX7997" t="s">
        <v>58</v>
      </c>
    </row>
    <row r="7998" spans="1:52" x14ac:dyDescent="0.35">
      <c r="A7998" t="s">
        <v>8700</v>
      </c>
      <c r="C7998">
        <v>2025</v>
      </c>
      <c r="D7998">
        <v>192</v>
      </c>
      <c r="E7998" t="s">
        <v>109</v>
      </c>
      <c r="F7998" t="s">
        <v>61</v>
      </c>
      <c r="G7998" t="s">
        <v>79</v>
      </c>
      <c r="I7998">
        <v>0</v>
      </c>
      <c r="J7998" t="s">
        <v>56</v>
      </c>
      <c r="K7998">
        <v>192</v>
      </c>
      <c r="P7998" t="s">
        <v>62</v>
      </c>
      <c r="Q7998">
        <v>2.54</v>
      </c>
      <c r="U7998">
        <v>71.257198329999994</v>
      </c>
      <c r="V7998">
        <v>-156.51288120000001</v>
      </c>
      <c r="W7998">
        <v>71.257198329999994</v>
      </c>
      <c r="X7998">
        <v>-156.51288120000001</v>
      </c>
      <c r="AX7998" t="s">
        <v>56</v>
      </c>
    </row>
    <row r="7999" spans="1:52" x14ac:dyDescent="0.35">
      <c r="A7999" t="s">
        <v>8701</v>
      </c>
      <c r="C7999">
        <v>2025</v>
      </c>
      <c r="D7999">
        <v>169</v>
      </c>
      <c r="E7999" t="s">
        <v>148</v>
      </c>
      <c r="F7999" t="s">
        <v>54</v>
      </c>
      <c r="G7999" t="s">
        <v>152</v>
      </c>
      <c r="I7999">
        <v>1</v>
      </c>
      <c r="J7999" t="s">
        <v>56</v>
      </c>
      <c r="K7999">
        <v>190</v>
      </c>
      <c r="P7999" t="s">
        <v>62</v>
      </c>
      <c r="Q7999">
        <v>2.99</v>
      </c>
      <c r="U7999">
        <v>71.293524660000003</v>
      </c>
      <c r="V7999">
        <v>-156.70343510000001</v>
      </c>
      <c r="W7999">
        <v>71.293508500000002</v>
      </c>
      <c r="X7999">
        <v>-156.70337950000001</v>
      </c>
      <c r="AL7999">
        <v>167</v>
      </c>
      <c r="AM7999">
        <v>168</v>
      </c>
      <c r="AN7999">
        <v>168</v>
      </c>
      <c r="AO7999">
        <v>169</v>
      </c>
      <c r="AT7999">
        <v>168</v>
      </c>
      <c r="AU7999">
        <v>168</v>
      </c>
      <c r="AX7999" t="s">
        <v>58</v>
      </c>
      <c r="AY7999">
        <v>0</v>
      </c>
      <c r="AZ7999">
        <v>0</v>
      </c>
    </row>
    <row r="8000" spans="1:52" x14ac:dyDescent="0.35">
      <c r="A8000" t="s">
        <v>8702</v>
      </c>
      <c r="C8000">
        <v>2025</v>
      </c>
      <c r="D8000">
        <v>169</v>
      </c>
      <c r="E8000" t="s">
        <v>64</v>
      </c>
      <c r="F8000" t="s">
        <v>54</v>
      </c>
      <c r="G8000" t="s">
        <v>79</v>
      </c>
      <c r="I8000">
        <v>6</v>
      </c>
      <c r="J8000" t="s">
        <v>65</v>
      </c>
      <c r="K8000">
        <v>205</v>
      </c>
      <c r="L8000">
        <v>6</v>
      </c>
      <c r="P8000" t="s">
        <v>62</v>
      </c>
      <c r="Q8000">
        <v>2.92</v>
      </c>
      <c r="U8000">
        <v>71.286166499999993</v>
      </c>
      <c r="V8000">
        <v>-156.69646829999999</v>
      </c>
      <c r="W8000">
        <v>71.286166499999993</v>
      </c>
      <c r="X8000">
        <v>-156.69646829999999</v>
      </c>
      <c r="AL8000">
        <v>167</v>
      </c>
      <c r="AM8000">
        <v>168</v>
      </c>
      <c r="AN8000">
        <v>168</v>
      </c>
      <c r="AO8000">
        <v>169</v>
      </c>
      <c r="AR8000">
        <v>1</v>
      </c>
      <c r="AS8000">
        <v>166</v>
      </c>
      <c r="AT8000">
        <v>163</v>
      </c>
      <c r="AU8000">
        <v>163</v>
      </c>
      <c r="AX8000" t="s">
        <v>58</v>
      </c>
      <c r="AY8000">
        <v>0</v>
      </c>
      <c r="AZ8000">
        <v>0</v>
      </c>
    </row>
    <row r="8001" spans="1:52" x14ac:dyDescent="0.35">
      <c r="A8001" t="s">
        <v>8703</v>
      </c>
      <c r="C8001">
        <v>2025</v>
      </c>
      <c r="D8001">
        <v>169</v>
      </c>
      <c r="E8001" t="s">
        <v>64</v>
      </c>
      <c r="F8001" t="s">
        <v>54</v>
      </c>
      <c r="G8001" t="s">
        <v>68</v>
      </c>
      <c r="I8001">
        <v>2</v>
      </c>
      <c r="J8001" t="s">
        <v>56</v>
      </c>
      <c r="K8001">
        <v>205</v>
      </c>
      <c r="P8001" t="s">
        <v>62</v>
      </c>
      <c r="Q8001">
        <v>2.64</v>
      </c>
      <c r="U8001">
        <v>71.280778330000004</v>
      </c>
      <c r="V8001">
        <v>-156.68407999999999</v>
      </c>
      <c r="W8001">
        <v>71.280778330000004</v>
      </c>
      <c r="X8001">
        <v>-156.68407999999999</v>
      </c>
      <c r="AL8001">
        <v>164</v>
      </c>
      <c r="AM8001">
        <v>165</v>
      </c>
      <c r="AN8001">
        <v>165</v>
      </c>
      <c r="AO8001">
        <v>166</v>
      </c>
      <c r="AT8001">
        <v>164</v>
      </c>
      <c r="AU8001">
        <v>164</v>
      </c>
      <c r="AX8001" t="s">
        <v>58</v>
      </c>
      <c r="AY8001">
        <v>0</v>
      </c>
      <c r="AZ8001">
        <v>0</v>
      </c>
    </row>
    <row r="8002" spans="1:52" x14ac:dyDescent="0.35">
      <c r="A8002" t="s">
        <v>8704</v>
      </c>
      <c r="C8002">
        <v>2025</v>
      </c>
      <c r="D8002">
        <v>169</v>
      </c>
      <c r="E8002" t="s">
        <v>64</v>
      </c>
      <c r="F8002" t="s">
        <v>54</v>
      </c>
      <c r="G8002" t="s">
        <v>71</v>
      </c>
      <c r="I8002">
        <v>4</v>
      </c>
      <c r="J8002" t="s">
        <v>65</v>
      </c>
      <c r="K8002">
        <v>205</v>
      </c>
      <c r="L8002">
        <v>4</v>
      </c>
      <c r="P8002" t="s">
        <v>62</v>
      </c>
      <c r="Q8002">
        <v>2.59</v>
      </c>
      <c r="U8002">
        <v>71.269614329999996</v>
      </c>
      <c r="V8002">
        <v>-156.67911849999999</v>
      </c>
      <c r="W8002">
        <v>71.269614329999996</v>
      </c>
      <c r="X8002">
        <v>-156.67911849999999</v>
      </c>
      <c r="AL8002">
        <v>167</v>
      </c>
      <c r="AM8002">
        <v>168</v>
      </c>
      <c r="AN8002">
        <v>168</v>
      </c>
      <c r="AO8002">
        <v>169</v>
      </c>
      <c r="AT8002">
        <v>165</v>
      </c>
      <c r="AU8002">
        <v>165</v>
      </c>
      <c r="AX8002" t="s">
        <v>58</v>
      </c>
      <c r="AY8002">
        <v>0</v>
      </c>
      <c r="AZ8002">
        <v>0</v>
      </c>
    </row>
    <row r="8003" spans="1:52" x14ac:dyDescent="0.35">
      <c r="A8003" t="s">
        <v>8705</v>
      </c>
      <c r="C8003">
        <v>2025</v>
      </c>
      <c r="D8003">
        <v>169</v>
      </c>
      <c r="E8003" t="s">
        <v>64</v>
      </c>
      <c r="F8003" t="s">
        <v>54</v>
      </c>
      <c r="G8003" t="s">
        <v>71</v>
      </c>
      <c r="I8003">
        <v>2</v>
      </c>
      <c r="J8003" t="s">
        <v>56</v>
      </c>
      <c r="K8003">
        <v>188</v>
      </c>
      <c r="P8003" t="s">
        <v>62</v>
      </c>
      <c r="Q8003">
        <v>2.87</v>
      </c>
      <c r="U8003">
        <v>71.267274999999998</v>
      </c>
      <c r="V8003">
        <v>-156.67655619999999</v>
      </c>
      <c r="W8003">
        <v>71.267274999999998</v>
      </c>
      <c r="X8003">
        <v>-156.67655619999999</v>
      </c>
      <c r="AL8003">
        <v>167</v>
      </c>
      <c r="AM8003">
        <v>168</v>
      </c>
      <c r="AN8003">
        <v>168</v>
      </c>
      <c r="AO8003">
        <v>169</v>
      </c>
      <c r="AT8003">
        <v>167</v>
      </c>
      <c r="AU8003">
        <v>167</v>
      </c>
      <c r="AX8003" t="s">
        <v>58</v>
      </c>
      <c r="AY8003">
        <v>0</v>
      </c>
      <c r="AZ8003">
        <v>0</v>
      </c>
    </row>
    <row r="8004" spans="1:52" x14ac:dyDescent="0.35">
      <c r="A8004" t="s">
        <v>8706</v>
      </c>
      <c r="C8004">
        <v>2025</v>
      </c>
      <c r="D8004">
        <v>169</v>
      </c>
      <c r="E8004" t="s">
        <v>64</v>
      </c>
      <c r="F8004" t="s">
        <v>54</v>
      </c>
      <c r="G8004" t="s">
        <v>71</v>
      </c>
      <c r="I8004">
        <v>3</v>
      </c>
      <c r="J8004" t="s">
        <v>65</v>
      </c>
      <c r="K8004">
        <v>204</v>
      </c>
      <c r="L8004">
        <v>1</v>
      </c>
      <c r="P8004" t="s">
        <v>62</v>
      </c>
      <c r="Q8004">
        <v>2.67</v>
      </c>
      <c r="U8004">
        <v>71.264704499999993</v>
      </c>
      <c r="V8004">
        <v>-156.6743645</v>
      </c>
      <c r="W8004">
        <v>71.264704499999993</v>
      </c>
      <c r="X8004">
        <v>-156.6743645</v>
      </c>
      <c r="AL8004">
        <v>167</v>
      </c>
      <c r="AM8004">
        <v>168</v>
      </c>
      <c r="AN8004">
        <v>168</v>
      </c>
      <c r="AO8004">
        <v>169</v>
      </c>
      <c r="AT8004">
        <v>166</v>
      </c>
      <c r="AU8004">
        <v>166</v>
      </c>
      <c r="AX8004" t="s">
        <v>58</v>
      </c>
      <c r="AY8004">
        <v>0</v>
      </c>
      <c r="AZ8004">
        <v>0</v>
      </c>
    </row>
    <row r="8005" spans="1:52" x14ac:dyDescent="0.35">
      <c r="A8005" t="s">
        <v>8707</v>
      </c>
      <c r="C8005">
        <v>2025</v>
      </c>
      <c r="D8005">
        <v>169</v>
      </c>
      <c r="E8005" t="s">
        <v>64</v>
      </c>
      <c r="F8005" t="s">
        <v>54</v>
      </c>
      <c r="G8005" t="s">
        <v>71</v>
      </c>
      <c r="I8005">
        <v>3</v>
      </c>
      <c r="J8005" t="s">
        <v>65</v>
      </c>
      <c r="K8005">
        <v>205</v>
      </c>
      <c r="L8005">
        <v>3</v>
      </c>
      <c r="P8005" t="s">
        <v>62</v>
      </c>
      <c r="Q8005">
        <v>2.73</v>
      </c>
      <c r="U8005">
        <v>71.280191329999994</v>
      </c>
      <c r="V8005">
        <v>-156.7286263</v>
      </c>
      <c r="W8005">
        <v>71.280191329999994</v>
      </c>
      <c r="X8005">
        <v>-156.7286263</v>
      </c>
      <c r="AL8005">
        <v>167</v>
      </c>
      <c r="AM8005">
        <v>168</v>
      </c>
      <c r="AN8005">
        <v>168</v>
      </c>
      <c r="AO8005">
        <v>169</v>
      </c>
      <c r="AT8005">
        <v>166</v>
      </c>
      <c r="AU8005">
        <v>166</v>
      </c>
      <c r="AX8005" t="s">
        <v>58</v>
      </c>
      <c r="AY8005">
        <v>0</v>
      </c>
      <c r="AZ8005">
        <v>0</v>
      </c>
    </row>
    <row r="8006" spans="1:52" x14ac:dyDescent="0.35">
      <c r="A8006" t="s">
        <v>8708</v>
      </c>
      <c r="C8006">
        <v>2025</v>
      </c>
      <c r="D8006">
        <v>169</v>
      </c>
      <c r="E8006" t="s">
        <v>64</v>
      </c>
      <c r="F8006" t="s">
        <v>54</v>
      </c>
      <c r="G8006" t="s">
        <v>71</v>
      </c>
      <c r="I8006">
        <v>2</v>
      </c>
      <c r="J8006" t="s">
        <v>56</v>
      </c>
      <c r="K8006">
        <v>205</v>
      </c>
      <c r="P8006" t="s">
        <v>62</v>
      </c>
      <c r="Q8006">
        <v>2.89</v>
      </c>
      <c r="U8006">
        <v>71.291193329999999</v>
      </c>
      <c r="V8006">
        <v>-156.72377230000001</v>
      </c>
      <c r="W8006">
        <v>71.291193329999999</v>
      </c>
      <c r="X8006">
        <v>-156.72377230000001</v>
      </c>
      <c r="AL8006">
        <v>167</v>
      </c>
      <c r="AM8006">
        <v>168</v>
      </c>
      <c r="AN8006">
        <v>168</v>
      </c>
      <c r="AO8006">
        <v>169</v>
      </c>
      <c r="AT8006">
        <v>167</v>
      </c>
      <c r="AU8006">
        <v>167</v>
      </c>
      <c r="AX8006" t="s">
        <v>58</v>
      </c>
      <c r="AY8006">
        <v>0</v>
      </c>
      <c r="AZ8006">
        <v>0</v>
      </c>
    </row>
    <row r="8007" spans="1:52" x14ac:dyDescent="0.35">
      <c r="A8007" t="s">
        <v>8709</v>
      </c>
      <c r="C8007">
        <v>2025</v>
      </c>
      <c r="D8007">
        <v>171</v>
      </c>
      <c r="E8007" t="s">
        <v>64</v>
      </c>
      <c r="F8007" t="s">
        <v>54</v>
      </c>
      <c r="G8007" t="s">
        <v>79</v>
      </c>
      <c r="I8007">
        <v>2</v>
      </c>
      <c r="J8007" t="s">
        <v>231</v>
      </c>
      <c r="K8007">
        <v>182</v>
      </c>
      <c r="P8007" t="s">
        <v>62</v>
      </c>
      <c r="Q8007">
        <v>2.76</v>
      </c>
      <c r="U8007">
        <v>71.240057840000006</v>
      </c>
      <c r="V8007">
        <v>-156.73357340000001</v>
      </c>
      <c r="W8007">
        <v>71.240061830000002</v>
      </c>
      <c r="X8007">
        <v>-156.73351030000001</v>
      </c>
      <c r="AR8007">
        <v>0</v>
      </c>
      <c r="AX8007" t="s">
        <v>99</v>
      </c>
      <c r="AY8007">
        <v>0</v>
      </c>
      <c r="AZ8007">
        <v>0</v>
      </c>
    </row>
    <row r="8008" spans="1:52" x14ac:dyDescent="0.35">
      <c r="A8008" t="s">
        <v>8710</v>
      </c>
      <c r="C8008">
        <v>2025</v>
      </c>
      <c r="D8008">
        <v>171</v>
      </c>
      <c r="E8008" t="s">
        <v>64</v>
      </c>
      <c r="F8008" t="s">
        <v>54</v>
      </c>
      <c r="G8008" t="s">
        <v>79</v>
      </c>
      <c r="I8008">
        <v>5</v>
      </c>
      <c r="J8008" t="s">
        <v>65</v>
      </c>
      <c r="K8008">
        <v>200</v>
      </c>
      <c r="L8008">
        <v>3</v>
      </c>
      <c r="P8008" t="s">
        <v>62</v>
      </c>
      <c r="Q8008">
        <v>2.97</v>
      </c>
      <c r="U8008">
        <v>71.240014669999994</v>
      </c>
      <c r="V8008">
        <v>-156.73357419999999</v>
      </c>
      <c r="W8008">
        <v>71.240015760000006</v>
      </c>
      <c r="X8008">
        <v>-156.73357419999999</v>
      </c>
      <c r="AL8008">
        <v>169</v>
      </c>
      <c r="AM8008">
        <v>168.5</v>
      </c>
      <c r="AN8008">
        <v>168.5</v>
      </c>
      <c r="AO8008">
        <v>168</v>
      </c>
      <c r="AR8008">
        <v>0</v>
      </c>
      <c r="AT8008">
        <v>164.5</v>
      </c>
      <c r="AU8008">
        <v>164.5</v>
      </c>
      <c r="AX8008" t="s">
        <v>58</v>
      </c>
      <c r="AY8008">
        <v>2</v>
      </c>
      <c r="AZ8008">
        <v>0</v>
      </c>
    </row>
    <row r="8009" spans="1:52" x14ac:dyDescent="0.35">
      <c r="A8009" t="s">
        <v>8711</v>
      </c>
      <c r="C8009">
        <v>2025</v>
      </c>
      <c r="D8009">
        <v>171</v>
      </c>
      <c r="E8009" t="s">
        <v>64</v>
      </c>
      <c r="F8009" t="s">
        <v>54</v>
      </c>
      <c r="G8009" t="s">
        <v>79</v>
      </c>
      <c r="I8009">
        <v>5</v>
      </c>
      <c r="J8009" t="s">
        <v>65</v>
      </c>
      <c r="K8009">
        <v>200</v>
      </c>
      <c r="L8009">
        <v>5</v>
      </c>
      <c r="P8009" t="s">
        <v>62</v>
      </c>
      <c r="Q8009">
        <v>2.68</v>
      </c>
      <c r="U8009">
        <v>71.240101499999994</v>
      </c>
      <c r="V8009">
        <v>-156.73535330000001</v>
      </c>
      <c r="W8009">
        <v>71.240101499999994</v>
      </c>
      <c r="X8009">
        <v>-156.73535330000001</v>
      </c>
      <c r="AL8009">
        <v>169</v>
      </c>
      <c r="AM8009">
        <v>170</v>
      </c>
      <c r="AN8009">
        <v>170</v>
      </c>
      <c r="AO8009">
        <v>171</v>
      </c>
      <c r="AR8009">
        <v>1</v>
      </c>
      <c r="AS8009">
        <v>168</v>
      </c>
      <c r="AT8009">
        <v>166</v>
      </c>
      <c r="AU8009">
        <v>166</v>
      </c>
      <c r="AX8009" t="s">
        <v>58</v>
      </c>
      <c r="AY8009">
        <v>0</v>
      </c>
      <c r="AZ8009">
        <v>0</v>
      </c>
    </row>
    <row r="8010" spans="1:52" x14ac:dyDescent="0.35">
      <c r="A8010" t="s">
        <v>8712</v>
      </c>
      <c r="C8010">
        <v>2025</v>
      </c>
      <c r="D8010">
        <v>171</v>
      </c>
      <c r="E8010" t="s">
        <v>148</v>
      </c>
      <c r="F8010" t="s">
        <v>54</v>
      </c>
      <c r="G8010" t="s">
        <v>152</v>
      </c>
      <c r="I8010">
        <v>5</v>
      </c>
      <c r="J8010" t="s">
        <v>56</v>
      </c>
      <c r="K8010">
        <v>185</v>
      </c>
      <c r="P8010" t="s">
        <v>62</v>
      </c>
      <c r="Q8010">
        <v>2.61</v>
      </c>
      <c r="U8010">
        <v>71.208244399999998</v>
      </c>
      <c r="V8010">
        <v>-156.71004049999999</v>
      </c>
      <c r="W8010">
        <v>71.208239669999998</v>
      </c>
      <c r="X8010">
        <v>-156.71003920000001</v>
      </c>
      <c r="AL8010">
        <v>169</v>
      </c>
      <c r="AM8010">
        <v>170</v>
      </c>
      <c r="AN8010">
        <v>170</v>
      </c>
      <c r="AO8010">
        <v>171</v>
      </c>
      <c r="AT8010">
        <v>166</v>
      </c>
      <c r="AU8010">
        <v>166</v>
      </c>
      <c r="AX8010" t="s">
        <v>58</v>
      </c>
      <c r="AY8010">
        <v>0</v>
      </c>
      <c r="AZ8010">
        <v>0</v>
      </c>
    </row>
    <row r="8011" spans="1:52" x14ac:dyDescent="0.35">
      <c r="A8011" t="s">
        <v>8713</v>
      </c>
      <c r="C8011">
        <v>2025</v>
      </c>
      <c r="D8011">
        <v>171</v>
      </c>
      <c r="E8011" t="s">
        <v>148</v>
      </c>
      <c r="F8011" t="s">
        <v>54</v>
      </c>
      <c r="G8011" t="s">
        <v>123</v>
      </c>
      <c r="I8011">
        <v>2</v>
      </c>
      <c r="J8011" t="s">
        <v>56</v>
      </c>
      <c r="K8011">
        <v>200</v>
      </c>
      <c r="P8011" t="s">
        <v>62</v>
      </c>
      <c r="Q8011">
        <v>2.76</v>
      </c>
      <c r="U8011">
        <v>71.230353500000007</v>
      </c>
      <c r="V8011">
        <v>-156.74089169999999</v>
      </c>
      <c r="W8011">
        <v>71.230353500000007</v>
      </c>
      <c r="X8011">
        <v>-156.74089169999999</v>
      </c>
      <c r="AL8011">
        <v>169</v>
      </c>
      <c r="AM8011">
        <v>170</v>
      </c>
      <c r="AN8011">
        <v>170</v>
      </c>
      <c r="AO8011">
        <v>171</v>
      </c>
      <c r="AT8011">
        <v>169</v>
      </c>
      <c r="AU8011">
        <v>169</v>
      </c>
      <c r="AX8011" t="s">
        <v>58</v>
      </c>
      <c r="AY8011">
        <v>2</v>
      </c>
      <c r="AZ8011">
        <v>0</v>
      </c>
    </row>
    <row r="8012" spans="1:52" x14ac:dyDescent="0.35">
      <c r="A8012" t="s">
        <v>8714</v>
      </c>
      <c r="C8012">
        <v>2025</v>
      </c>
      <c r="D8012">
        <v>171</v>
      </c>
      <c r="E8012" t="s">
        <v>122</v>
      </c>
      <c r="F8012" t="s">
        <v>54</v>
      </c>
      <c r="G8012" t="s">
        <v>123</v>
      </c>
      <c r="J8012" t="s">
        <v>99</v>
      </c>
      <c r="K8012">
        <v>171</v>
      </c>
      <c r="P8012" t="s">
        <v>57</v>
      </c>
      <c r="U8012">
        <v>71.231420869999994</v>
      </c>
      <c r="V8012">
        <v>-156.74073430000001</v>
      </c>
      <c r="W8012">
        <v>71.231420869999994</v>
      </c>
      <c r="X8012">
        <v>-156.74073430000001</v>
      </c>
      <c r="AX8012" t="s">
        <v>99</v>
      </c>
    </row>
    <row r="8013" spans="1:52" x14ac:dyDescent="0.35">
      <c r="A8013" t="s">
        <v>8715</v>
      </c>
      <c r="C8013">
        <v>2025</v>
      </c>
      <c r="D8013">
        <v>171</v>
      </c>
      <c r="E8013" t="s">
        <v>64</v>
      </c>
      <c r="F8013" t="s">
        <v>54</v>
      </c>
      <c r="G8013" t="s">
        <v>79</v>
      </c>
      <c r="I8013">
        <v>2</v>
      </c>
      <c r="J8013" t="s">
        <v>65</v>
      </c>
      <c r="K8013">
        <v>200</v>
      </c>
      <c r="L8013">
        <v>2</v>
      </c>
      <c r="P8013" t="s">
        <v>62</v>
      </c>
      <c r="Q8013">
        <v>2.68</v>
      </c>
      <c r="U8013">
        <v>71.238971169999999</v>
      </c>
      <c r="V8013">
        <v>-156.7401265</v>
      </c>
      <c r="W8013">
        <v>71.238971169999999</v>
      </c>
      <c r="X8013">
        <v>-156.7401265</v>
      </c>
      <c r="AL8013">
        <v>169</v>
      </c>
      <c r="AM8013">
        <v>170</v>
      </c>
      <c r="AN8013">
        <v>170</v>
      </c>
      <c r="AO8013">
        <v>171</v>
      </c>
      <c r="AT8013">
        <v>169</v>
      </c>
      <c r="AU8013">
        <v>169</v>
      </c>
      <c r="AX8013" t="s">
        <v>58</v>
      </c>
      <c r="AY8013">
        <v>0</v>
      </c>
      <c r="AZ8013">
        <v>0</v>
      </c>
    </row>
    <row r="8014" spans="1:52" x14ac:dyDescent="0.35">
      <c r="A8014" t="s">
        <v>8716</v>
      </c>
      <c r="C8014">
        <v>2025</v>
      </c>
      <c r="D8014">
        <v>171</v>
      </c>
      <c r="E8014" t="s">
        <v>64</v>
      </c>
      <c r="F8014" t="s">
        <v>54</v>
      </c>
      <c r="G8014" t="s">
        <v>123</v>
      </c>
      <c r="I8014">
        <v>1</v>
      </c>
      <c r="J8014" t="s">
        <v>65</v>
      </c>
      <c r="K8014">
        <v>200</v>
      </c>
      <c r="L8014">
        <v>1</v>
      </c>
      <c r="P8014" t="s">
        <v>62</v>
      </c>
      <c r="Q8014">
        <v>2.5</v>
      </c>
      <c r="U8014">
        <v>71.239170999999999</v>
      </c>
      <c r="V8014">
        <v>-156.74540820000001</v>
      </c>
      <c r="W8014">
        <v>71.239170999999999</v>
      </c>
      <c r="X8014">
        <v>-156.74540820000001</v>
      </c>
      <c r="AL8014">
        <v>169</v>
      </c>
      <c r="AM8014">
        <v>170</v>
      </c>
      <c r="AN8014">
        <v>170</v>
      </c>
      <c r="AO8014">
        <v>171</v>
      </c>
      <c r="AT8014">
        <v>170</v>
      </c>
      <c r="AU8014">
        <v>170</v>
      </c>
      <c r="AX8014" t="s">
        <v>58</v>
      </c>
      <c r="AY8014">
        <v>0</v>
      </c>
      <c r="AZ8014">
        <v>0</v>
      </c>
    </row>
    <row r="8015" spans="1:52" x14ac:dyDescent="0.35">
      <c r="A8015" t="s">
        <v>8717</v>
      </c>
      <c r="C8015">
        <v>2025</v>
      </c>
      <c r="D8015">
        <v>171</v>
      </c>
      <c r="E8015" t="s">
        <v>64</v>
      </c>
      <c r="F8015" t="s">
        <v>54</v>
      </c>
      <c r="G8015" t="s">
        <v>79</v>
      </c>
      <c r="I8015">
        <v>2</v>
      </c>
      <c r="J8015" t="s">
        <v>65</v>
      </c>
      <c r="K8015">
        <v>200</v>
      </c>
      <c r="L8015">
        <v>2</v>
      </c>
      <c r="P8015" t="s">
        <v>62</v>
      </c>
      <c r="Q8015">
        <v>2.63</v>
      </c>
      <c r="U8015">
        <v>71.240975000000006</v>
      </c>
      <c r="V8015">
        <v>-156.73883799999999</v>
      </c>
      <c r="W8015">
        <v>71.240975000000006</v>
      </c>
      <c r="X8015">
        <v>-156.73883799999999</v>
      </c>
      <c r="AL8015">
        <v>169</v>
      </c>
      <c r="AM8015">
        <v>170</v>
      </c>
      <c r="AN8015">
        <v>170</v>
      </c>
      <c r="AO8015">
        <v>171</v>
      </c>
      <c r="AT8015">
        <v>169</v>
      </c>
      <c r="AU8015">
        <v>169</v>
      </c>
      <c r="AX8015" t="s">
        <v>58</v>
      </c>
      <c r="AY8015">
        <v>0</v>
      </c>
      <c r="AZ8015">
        <v>0</v>
      </c>
    </row>
    <row r="8016" spans="1:52" x14ac:dyDescent="0.35">
      <c r="A8016" t="s">
        <v>8718</v>
      </c>
      <c r="C8016">
        <v>2025</v>
      </c>
      <c r="D8016">
        <v>174</v>
      </c>
      <c r="E8016" t="s">
        <v>64</v>
      </c>
      <c r="F8016" t="s">
        <v>54</v>
      </c>
      <c r="G8016" t="s">
        <v>71</v>
      </c>
      <c r="I8016">
        <v>3</v>
      </c>
      <c r="J8016" t="s">
        <v>65</v>
      </c>
      <c r="K8016">
        <v>201</v>
      </c>
      <c r="L8016">
        <v>1</v>
      </c>
      <c r="P8016" t="s">
        <v>62</v>
      </c>
      <c r="Q8016">
        <v>2.61</v>
      </c>
      <c r="U8016">
        <v>71.254486670000006</v>
      </c>
      <c r="V8016">
        <v>-156.6510797</v>
      </c>
      <c r="W8016">
        <v>71.254486670000006</v>
      </c>
      <c r="X8016">
        <v>-156.6510797</v>
      </c>
      <c r="AX8016" t="s">
        <v>58</v>
      </c>
      <c r="AY8016">
        <v>1</v>
      </c>
    </row>
    <row r="8017" spans="1:52" x14ac:dyDescent="0.35">
      <c r="A8017" t="s">
        <v>8719</v>
      </c>
      <c r="C8017">
        <v>2025</v>
      </c>
      <c r="D8017">
        <v>174</v>
      </c>
      <c r="E8017" t="s">
        <v>148</v>
      </c>
      <c r="F8017" t="s">
        <v>54</v>
      </c>
      <c r="G8017" t="s">
        <v>123</v>
      </c>
      <c r="I8017">
        <v>4</v>
      </c>
      <c r="J8017" t="s">
        <v>56</v>
      </c>
      <c r="K8017">
        <v>204</v>
      </c>
      <c r="P8017" t="s">
        <v>62</v>
      </c>
      <c r="Q8017">
        <v>2.58</v>
      </c>
      <c r="U8017">
        <v>71.262066669999996</v>
      </c>
      <c r="V8017">
        <v>-156.65367670000001</v>
      </c>
      <c r="W8017">
        <v>71.262066669999996</v>
      </c>
      <c r="X8017">
        <v>-156.65367670000001</v>
      </c>
      <c r="AL8017">
        <v>166</v>
      </c>
      <c r="AM8017">
        <v>167</v>
      </c>
      <c r="AN8017">
        <v>167</v>
      </c>
      <c r="AO8017">
        <v>168</v>
      </c>
      <c r="AT8017">
        <v>164</v>
      </c>
      <c r="AU8017">
        <v>164</v>
      </c>
      <c r="AX8017" t="s">
        <v>58</v>
      </c>
      <c r="AY8017">
        <v>0</v>
      </c>
      <c r="AZ8017">
        <v>0</v>
      </c>
    </row>
    <row r="8018" spans="1:52" x14ac:dyDescent="0.35">
      <c r="A8018" t="s">
        <v>8720</v>
      </c>
      <c r="C8018">
        <v>2025</v>
      </c>
      <c r="D8018">
        <v>174</v>
      </c>
      <c r="E8018" t="s">
        <v>148</v>
      </c>
      <c r="F8018" t="s">
        <v>54</v>
      </c>
      <c r="G8018" t="s">
        <v>123</v>
      </c>
      <c r="I8018">
        <v>3</v>
      </c>
      <c r="J8018" t="s">
        <v>56</v>
      </c>
      <c r="K8018">
        <v>204</v>
      </c>
      <c r="P8018" t="s">
        <v>62</v>
      </c>
      <c r="Q8018">
        <v>2.66</v>
      </c>
      <c r="U8018">
        <v>71.262059120000004</v>
      </c>
      <c r="V8018">
        <v>-156.65370480000001</v>
      </c>
      <c r="W8018">
        <v>71.262048829999998</v>
      </c>
      <c r="X8018">
        <v>-156.65360849999999</v>
      </c>
      <c r="AL8018">
        <v>166</v>
      </c>
      <c r="AM8018">
        <v>167</v>
      </c>
      <c r="AN8018">
        <v>167</v>
      </c>
      <c r="AO8018">
        <v>168</v>
      </c>
      <c r="AT8018">
        <v>165</v>
      </c>
      <c r="AU8018">
        <v>165</v>
      </c>
      <c r="AX8018" t="s">
        <v>58</v>
      </c>
      <c r="AY8018">
        <v>0</v>
      </c>
      <c r="AZ8018">
        <v>0</v>
      </c>
    </row>
    <row r="8019" spans="1:52" x14ac:dyDescent="0.35">
      <c r="A8019" t="s">
        <v>8721</v>
      </c>
      <c r="C8019">
        <v>2025</v>
      </c>
      <c r="D8019">
        <v>174</v>
      </c>
      <c r="E8019" t="s">
        <v>148</v>
      </c>
      <c r="F8019" t="s">
        <v>54</v>
      </c>
      <c r="G8019" t="s">
        <v>123</v>
      </c>
      <c r="I8019">
        <v>1</v>
      </c>
      <c r="J8019" t="s">
        <v>186</v>
      </c>
      <c r="K8019">
        <v>174</v>
      </c>
      <c r="P8019" t="s">
        <v>62</v>
      </c>
      <c r="Q8019">
        <v>2.69</v>
      </c>
      <c r="U8019">
        <v>71.262044669999995</v>
      </c>
      <c r="V8019">
        <v>-156.65357950000001</v>
      </c>
      <c r="W8019">
        <v>71.262044669999995</v>
      </c>
      <c r="X8019">
        <v>-156.65357950000001</v>
      </c>
      <c r="AX8019" t="s">
        <v>186</v>
      </c>
      <c r="AY8019">
        <v>0</v>
      </c>
      <c r="AZ8019">
        <v>1</v>
      </c>
    </row>
    <row r="8020" spans="1:52" x14ac:dyDescent="0.35">
      <c r="A8020" t="s">
        <v>8722</v>
      </c>
      <c r="C8020">
        <v>2025</v>
      </c>
      <c r="D8020">
        <v>174</v>
      </c>
      <c r="E8020" t="s">
        <v>122</v>
      </c>
      <c r="F8020" t="s">
        <v>54</v>
      </c>
      <c r="G8020" t="s">
        <v>123</v>
      </c>
      <c r="I8020">
        <v>3</v>
      </c>
      <c r="P8020" t="s">
        <v>62</v>
      </c>
      <c r="Q8020">
        <v>2.72</v>
      </c>
      <c r="U8020">
        <v>71.262071829999996</v>
      </c>
      <c r="V8020">
        <v>-156.6535638</v>
      </c>
      <c r="W8020">
        <v>71.262071829999996</v>
      </c>
      <c r="X8020">
        <v>-156.6535638</v>
      </c>
      <c r="AX8020" t="s">
        <v>58</v>
      </c>
      <c r="AY8020">
        <v>0</v>
      </c>
    </row>
    <row r="8021" spans="1:52" x14ac:dyDescent="0.35">
      <c r="A8021" t="s">
        <v>8723</v>
      </c>
      <c r="C8021">
        <v>2025</v>
      </c>
      <c r="D8021">
        <v>174</v>
      </c>
      <c r="E8021" t="s">
        <v>64</v>
      </c>
      <c r="F8021" t="s">
        <v>54</v>
      </c>
      <c r="G8021" t="s">
        <v>71</v>
      </c>
      <c r="I8021">
        <v>3</v>
      </c>
      <c r="J8021" t="s">
        <v>65</v>
      </c>
      <c r="K8021">
        <v>205</v>
      </c>
      <c r="L8021">
        <v>3</v>
      </c>
      <c r="P8021" t="s">
        <v>62</v>
      </c>
      <c r="Q8021">
        <v>2.73</v>
      </c>
      <c r="U8021">
        <v>71.27060333</v>
      </c>
      <c r="V8021">
        <v>-156.6594667</v>
      </c>
      <c r="W8021">
        <v>71.27060333</v>
      </c>
      <c r="X8021">
        <v>-156.6594667</v>
      </c>
      <c r="AL8021">
        <v>172</v>
      </c>
      <c r="AM8021">
        <v>173</v>
      </c>
      <c r="AN8021">
        <v>173</v>
      </c>
      <c r="AO8021">
        <v>174</v>
      </c>
      <c r="AR8021">
        <v>0</v>
      </c>
      <c r="AT8021">
        <v>171</v>
      </c>
      <c r="AU8021">
        <v>171</v>
      </c>
      <c r="AX8021" t="s">
        <v>58</v>
      </c>
      <c r="AY8021">
        <v>0</v>
      </c>
      <c r="AZ8021">
        <v>0</v>
      </c>
    </row>
    <row r="8022" spans="1:52" x14ac:dyDescent="0.35">
      <c r="A8022" t="s">
        <v>8724</v>
      </c>
      <c r="C8022">
        <v>2025</v>
      </c>
      <c r="D8022">
        <v>174</v>
      </c>
      <c r="E8022" t="s">
        <v>64</v>
      </c>
      <c r="F8022" t="s">
        <v>54</v>
      </c>
      <c r="G8022" t="s">
        <v>71</v>
      </c>
      <c r="I8022">
        <v>3</v>
      </c>
      <c r="J8022" t="s">
        <v>65</v>
      </c>
      <c r="K8022">
        <v>202</v>
      </c>
      <c r="L8022">
        <v>3</v>
      </c>
      <c r="P8022" t="s">
        <v>62</v>
      </c>
      <c r="Q8022">
        <v>2.67</v>
      </c>
      <c r="U8022">
        <v>71.287029349999997</v>
      </c>
      <c r="V8022">
        <v>-156.68400510000001</v>
      </c>
      <c r="W8022">
        <v>71.287022500000006</v>
      </c>
      <c r="X8022">
        <v>-156.68399930000001</v>
      </c>
      <c r="AL8022">
        <v>172</v>
      </c>
      <c r="AM8022">
        <v>173</v>
      </c>
      <c r="AN8022">
        <v>173</v>
      </c>
      <c r="AO8022">
        <v>174</v>
      </c>
      <c r="AT8022">
        <v>171</v>
      </c>
      <c r="AU8022">
        <v>171</v>
      </c>
      <c r="AX8022" t="s">
        <v>58</v>
      </c>
      <c r="AY8022">
        <v>0</v>
      </c>
      <c r="AZ8022">
        <v>0</v>
      </c>
    </row>
    <row r="8023" spans="1:52" x14ac:dyDescent="0.35">
      <c r="A8023" t="s">
        <v>8725</v>
      </c>
      <c r="C8023">
        <v>2025</v>
      </c>
      <c r="D8023">
        <v>174</v>
      </c>
      <c r="E8023" t="s">
        <v>148</v>
      </c>
      <c r="F8023" t="s">
        <v>54</v>
      </c>
      <c r="G8023" t="s">
        <v>79</v>
      </c>
      <c r="I8023">
        <v>3</v>
      </c>
      <c r="J8023" t="s">
        <v>65</v>
      </c>
      <c r="K8023">
        <v>202</v>
      </c>
      <c r="L8023">
        <v>3</v>
      </c>
      <c r="P8023" t="s">
        <v>62</v>
      </c>
      <c r="Q8023">
        <v>2.89</v>
      </c>
      <c r="U8023">
        <v>71.30022597</v>
      </c>
      <c r="V8023">
        <v>-156.69929479999999</v>
      </c>
      <c r="W8023">
        <v>71.300223329999994</v>
      </c>
      <c r="X8023">
        <v>-156.69931170000001</v>
      </c>
      <c r="AL8023">
        <v>170</v>
      </c>
      <c r="AM8023">
        <v>168.25</v>
      </c>
      <c r="AN8023">
        <v>168</v>
      </c>
      <c r="AO8023">
        <v>168</v>
      </c>
      <c r="AR8023">
        <v>0</v>
      </c>
      <c r="AT8023">
        <v>166.25</v>
      </c>
      <c r="AU8023">
        <v>166</v>
      </c>
      <c r="AX8023" t="s">
        <v>58</v>
      </c>
      <c r="AY8023">
        <v>0</v>
      </c>
      <c r="AZ8023">
        <v>0</v>
      </c>
    </row>
    <row r="8024" spans="1:52" x14ac:dyDescent="0.35">
      <c r="A8024" t="s">
        <v>8726</v>
      </c>
      <c r="C8024">
        <v>2025</v>
      </c>
      <c r="D8024">
        <v>174</v>
      </c>
      <c r="E8024" t="s">
        <v>148</v>
      </c>
      <c r="F8024" t="s">
        <v>54</v>
      </c>
      <c r="G8024" t="s">
        <v>79</v>
      </c>
      <c r="I8024">
        <v>3</v>
      </c>
      <c r="P8024" t="s">
        <v>62</v>
      </c>
      <c r="Q8024">
        <v>2.76</v>
      </c>
      <c r="U8024">
        <v>71.300489999999996</v>
      </c>
      <c r="V8024">
        <v>-156.70042000000001</v>
      </c>
      <c r="W8024">
        <v>71.300489999999996</v>
      </c>
      <c r="X8024">
        <v>-156.70042000000001</v>
      </c>
      <c r="AL8024">
        <v>166</v>
      </c>
      <c r="AM8024">
        <v>167</v>
      </c>
      <c r="AN8024">
        <v>167</v>
      </c>
      <c r="AO8024">
        <v>168</v>
      </c>
      <c r="AR8024">
        <v>0</v>
      </c>
      <c r="AT8024">
        <v>165</v>
      </c>
      <c r="AU8024">
        <v>165</v>
      </c>
      <c r="AX8024" t="s">
        <v>58</v>
      </c>
      <c r="AY8024">
        <v>0</v>
      </c>
      <c r="AZ8024">
        <v>0</v>
      </c>
    </row>
    <row r="8025" spans="1:52" x14ac:dyDescent="0.35">
      <c r="A8025" t="s">
        <v>8727</v>
      </c>
      <c r="C8025">
        <v>2025</v>
      </c>
      <c r="D8025">
        <v>174</v>
      </c>
      <c r="E8025" t="s">
        <v>148</v>
      </c>
      <c r="F8025" t="s">
        <v>54</v>
      </c>
      <c r="G8025" t="s">
        <v>79</v>
      </c>
      <c r="I8025">
        <v>4</v>
      </c>
      <c r="J8025" t="s">
        <v>65</v>
      </c>
      <c r="K8025">
        <v>202</v>
      </c>
      <c r="L8025">
        <v>5</v>
      </c>
      <c r="P8025" t="s">
        <v>62</v>
      </c>
      <c r="Q8025">
        <v>2.65</v>
      </c>
      <c r="U8025">
        <v>71.301334330000003</v>
      </c>
      <c r="V8025">
        <v>-156.69971520000001</v>
      </c>
      <c r="W8025">
        <v>71.301321669999993</v>
      </c>
      <c r="X8025">
        <v>-156.69973479999999</v>
      </c>
      <c r="AL8025">
        <v>167</v>
      </c>
      <c r="AM8025">
        <v>166.75</v>
      </c>
      <c r="AN8025">
        <v>167</v>
      </c>
      <c r="AO8025">
        <v>165</v>
      </c>
      <c r="AR8025">
        <v>0</v>
      </c>
      <c r="AT8025">
        <v>163.75</v>
      </c>
      <c r="AU8025">
        <v>164</v>
      </c>
      <c r="AX8025" t="s">
        <v>58</v>
      </c>
      <c r="AY8025">
        <v>0</v>
      </c>
      <c r="AZ8025">
        <v>0</v>
      </c>
    </row>
    <row r="8026" spans="1:52" x14ac:dyDescent="0.35">
      <c r="A8026" t="s">
        <v>8728</v>
      </c>
      <c r="C8026">
        <v>2025</v>
      </c>
      <c r="D8026">
        <v>174</v>
      </c>
      <c r="E8026" t="s">
        <v>64</v>
      </c>
      <c r="F8026" t="s">
        <v>54</v>
      </c>
      <c r="G8026" t="s">
        <v>71</v>
      </c>
      <c r="I8026">
        <v>4</v>
      </c>
      <c r="J8026" t="s">
        <v>65</v>
      </c>
      <c r="K8026">
        <v>202</v>
      </c>
      <c r="L8026">
        <v>4</v>
      </c>
      <c r="P8026" t="s">
        <v>62</v>
      </c>
      <c r="Q8026">
        <v>2.77</v>
      </c>
      <c r="U8026">
        <v>71.30177449</v>
      </c>
      <c r="V8026">
        <v>-156.69933660000001</v>
      </c>
      <c r="W8026">
        <v>71.301776669999995</v>
      </c>
      <c r="X8026">
        <v>-156.69935419999999</v>
      </c>
      <c r="AL8026">
        <v>166</v>
      </c>
      <c r="AM8026">
        <v>166.5</v>
      </c>
      <c r="AN8026">
        <v>166.5</v>
      </c>
      <c r="AO8026">
        <v>167</v>
      </c>
      <c r="AR8026">
        <v>0</v>
      </c>
      <c r="AT8026">
        <v>163.5</v>
      </c>
      <c r="AU8026">
        <v>163.5</v>
      </c>
      <c r="AX8026" t="s">
        <v>58</v>
      </c>
      <c r="AY8026">
        <v>0</v>
      </c>
      <c r="AZ8026">
        <v>0</v>
      </c>
    </row>
    <row r="8027" spans="1:52" x14ac:dyDescent="0.35">
      <c r="A8027" t="s">
        <v>8729</v>
      </c>
      <c r="C8027">
        <v>2025</v>
      </c>
      <c r="D8027">
        <v>174</v>
      </c>
      <c r="E8027" t="s">
        <v>148</v>
      </c>
      <c r="F8027" t="s">
        <v>54</v>
      </c>
      <c r="G8027" t="s">
        <v>79</v>
      </c>
      <c r="I8027">
        <v>1</v>
      </c>
      <c r="J8027" t="s">
        <v>65</v>
      </c>
      <c r="K8027">
        <v>202</v>
      </c>
      <c r="L8027">
        <v>1</v>
      </c>
      <c r="P8027" t="s">
        <v>62</v>
      </c>
      <c r="Q8027">
        <v>2.54</v>
      </c>
      <c r="U8027">
        <v>71.304019999999994</v>
      </c>
      <c r="V8027">
        <v>-156.70685330000001</v>
      </c>
      <c r="W8027">
        <v>71.304019999999994</v>
      </c>
      <c r="X8027">
        <v>-156.70685330000001</v>
      </c>
      <c r="AL8027">
        <v>166</v>
      </c>
      <c r="AM8027">
        <v>167</v>
      </c>
      <c r="AN8027">
        <v>167</v>
      </c>
      <c r="AO8027">
        <v>168</v>
      </c>
      <c r="AR8027">
        <v>0</v>
      </c>
      <c r="AT8027">
        <v>167</v>
      </c>
      <c r="AU8027">
        <v>167</v>
      </c>
      <c r="AX8027" t="s">
        <v>58</v>
      </c>
      <c r="AY8027">
        <v>0</v>
      </c>
      <c r="AZ8027">
        <v>0</v>
      </c>
    </row>
    <row r="8028" spans="1:52" x14ac:dyDescent="0.35">
      <c r="A8028" t="s">
        <v>8730</v>
      </c>
      <c r="C8028">
        <v>2025</v>
      </c>
      <c r="D8028">
        <v>174</v>
      </c>
      <c r="E8028" t="s">
        <v>148</v>
      </c>
      <c r="F8028" t="s">
        <v>54</v>
      </c>
      <c r="G8028" t="s">
        <v>123</v>
      </c>
      <c r="I8028">
        <v>2</v>
      </c>
      <c r="J8028" t="s">
        <v>65</v>
      </c>
      <c r="K8028">
        <v>202</v>
      </c>
      <c r="L8028">
        <v>2</v>
      </c>
      <c r="P8028" t="s">
        <v>62</v>
      </c>
      <c r="Q8028">
        <v>2.6</v>
      </c>
      <c r="U8028">
        <v>71.30346926</v>
      </c>
      <c r="V8028">
        <v>-156.7073274</v>
      </c>
      <c r="W8028">
        <v>71.303471669999993</v>
      </c>
      <c r="X8028">
        <v>-156.70732169999999</v>
      </c>
      <c r="AL8028">
        <v>170</v>
      </c>
      <c r="AM8028">
        <v>169.75</v>
      </c>
      <c r="AN8028">
        <v>170</v>
      </c>
      <c r="AO8028">
        <v>169</v>
      </c>
      <c r="AR8028">
        <v>0</v>
      </c>
      <c r="AT8028">
        <v>168.75</v>
      </c>
      <c r="AU8028">
        <v>169</v>
      </c>
      <c r="AX8028" t="s">
        <v>58</v>
      </c>
      <c r="AY8028">
        <v>0</v>
      </c>
      <c r="AZ8028">
        <v>0</v>
      </c>
    </row>
    <row r="8029" spans="1:52" x14ac:dyDescent="0.35">
      <c r="A8029" t="s">
        <v>8731</v>
      </c>
      <c r="C8029">
        <v>2025</v>
      </c>
      <c r="D8029">
        <v>174</v>
      </c>
      <c r="E8029" t="s">
        <v>148</v>
      </c>
      <c r="F8029" t="s">
        <v>54</v>
      </c>
      <c r="G8029" t="s">
        <v>71</v>
      </c>
      <c r="I8029">
        <v>5</v>
      </c>
      <c r="J8029" t="s">
        <v>65</v>
      </c>
      <c r="K8029">
        <v>202</v>
      </c>
      <c r="L8029">
        <v>4</v>
      </c>
      <c r="P8029" t="s">
        <v>62</v>
      </c>
      <c r="Q8029">
        <v>2.52</v>
      </c>
      <c r="U8029">
        <v>71.303794999999994</v>
      </c>
      <c r="V8029">
        <v>-156.70942600000001</v>
      </c>
      <c r="W8029">
        <v>71.303794999999994</v>
      </c>
      <c r="X8029">
        <v>-156.70942600000001</v>
      </c>
      <c r="AR8029">
        <v>0</v>
      </c>
      <c r="AX8029" t="s">
        <v>58</v>
      </c>
      <c r="AY8029">
        <v>0</v>
      </c>
    </row>
    <row r="8030" spans="1:52" x14ac:dyDescent="0.35">
      <c r="A8030" t="s">
        <v>8732</v>
      </c>
      <c r="C8030">
        <v>2025</v>
      </c>
      <c r="D8030">
        <v>174</v>
      </c>
      <c r="E8030" t="s">
        <v>148</v>
      </c>
      <c r="F8030" t="s">
        <v>54</v>
      </c>
      <c r="G8030" t="s">
        <v>79</v>
      </c>
      <c r="I8030">
        <v>6</v>
      </c>
      <c r="J8030" t="s">
        <v>65</v>
      </c>
      <c r="K8030">
        <v>202</v>
      </c>
      <c r="L8030">
        <v>6</v>
      </c>
      <c r="P8030" t="s">
        <v>62</v>
      </c>
      <c r="Q8030">
        <v>2.6</v>
      </c>
      <c r="U8030">
        <v>71.304339999999996</v>
      </c>
      <c r="V8030">
        <v>-156.70859830000001</v>
      </c>
      <c r="W8030">
        <v>71.304339999999996</v>
      </c>
      <c r="X8030">
        <v>-156.70859830000001</v>
      </c>
      <c r="AL8030">
        <v>167</v>
      </c>
      <c r="AM8030">
        <v>168</v>
      </c>
      <c r="AN8030">
        <v>168</v>
      </c>
      <c r="AO8030">
        <v>169</v>
      </c>
      <c r="AR8030">
        <v>0</v>
      </c>
      <c r="AT8030">
        <v>163</v>
      </c>
      <c r="AU8030">
        <v>163</v>
      </c>
      <c r="AX8030" t="s">
        <v>58</v>
      </c>
      <c r="AY8030">
        <v>0</v>
      </c>
      <c r="AZ8030">
        <v>0</v>
      </c>
    </row>
    <row r="8031" spans="1:52" x14ac:dyDescent="0.35">
      <c r="A8031" t="s">
        <v>8733</v>
      </c>
      <c r="C8031">
        <v>2025</v>
      </c>
      <c r="D8031">
        <v>175</v>
      </c>
      <c r="E8031" t="s">
        <v>64</v>
      </c>
      <c r="F8031" t="s">
        <v>54</v>
      </c>
      <c r="G8031" t="s">
        <v>152</v>
      </c>
      <c r="I8031">
        <v>3</v>
      </c>
      <c r="J8031" t="s">
        <v>65</v>
      </c>
      <c r="K8031">
        <v>203</v>
      </c>
      <c r="L8031">
        <v>3</v>
      </c>
      <c r="P8031" t="s">
        <v>62</v>
      </c>
      <c r="Q8031">
        <v>2.69</v>
      </c>
      <c r="U8031">
        <v>71.247337349999995</v>
      </c>
      <c r="V8031">
        <v>-156.56085619999999</v>
      </c>
      <c r="W8031">
        <v>71.247328330000002</v>
      </c>
      <c r="X8031">
        <v>-156.56084530000001</v>
      </c>
      <c r="AL8031">
        <v>173</v>
      </c>
      <c r="AM8031">
        <v>174</v>
      </c>
      <c r="AN8031">
        <v>174</v>
      </c>
      <c r="AO8031">
        <v>175</v>
      </c>
      <c r="AR8031">
        <v>0</v>
      </c>
      <c r="AT8031">
        <v>172</v>
      </c>
      <c r="AU8031">
        <v>172</v>
      </c>
      <c r="AX8031" t="s">
        <v>58</v>
      </c>
      <c r="AY8031">
        <v>0</v>
      </c>
      <c r="AZ8031">
        <v>0</v>
      </c>
    </row>
    <row r="8032" spans="1:52" x14ac:dyDescent="0.35">
      <c r="A8032" t="s">
        <v>8734</v>
      </c>
      <c r="C8032">
        <v>2025</v>
      </c>
      <c r="D8032">
        <v>175</v>
      </c>
      <c r="E8032" t="s">
        <v>64</v>
      </c>
      <c r="F8032" t="s">
        <v>54</v>
      </c>
      <c r="G8032" t="s">
        <v>68</v>
      </c>
      <c r="I8032">
        <v>3</v>
      </c>
      <c r="J8032" t="s">
        <v>65</v>
      </c>
      <c r="K8032">
        <v>203</v>
      </c>
      <c r="L8032">
        <v>3</v>
      </c>
      <c r="P8032" t="s">
        <v>62</v>
      </c>
      <c r="Q8032">
        <v>3.1</v>
      </c>
      <c r="U8032">
        <v>71.222056280000004</v>
      </c>
      <c r="V8032">
        <v>-156.50428120000001</v>
      </c>
      <c r="W8032">
        <v>71.222053329999994</v>
      </c>
      <c r="X8032">
        <v>-156.50427769999999</v>
      </c>
      <c r="AL8032">
        <v>173</v>
      </c>
      <c r="AM8032">
        <v>174</v>
      </c>
      <c r="AN8032">
        <v>174</v>
      </c>
      <c r="AO8032">
        <v>175</v>
      </c>
      <c r="AT8032">
        <v>172</v>
      </c>
      <c r="AU8032">
        <v>172</v>
      </c>
      <c r="AX8032" t="s">
        <v>58</v>
      </c>
      <c r="AY8032">
        <v>0</v>
      </c>
      <c r="AZ8032">
        <v>0</v>
      </c>
    </row>
    <row r="8033" spans="1:52" x14ac:dyDescent="0.35">
      <c r="A8033" t="s">
        <v>8735</v>
      </c>
      <c r="C8033">
        <v>2025</v>
      </c>
      <c r="D8033">
        <v>175</v>
      </c>
      <c r="E8033" t="s">
        <v>64</v>
      </c>
      <c r="F8033" t="s">
        <v>54</v>
      </c>
      <c r="G8033" t="s">
        <v>68</v>
      </c>
      <c r="I8033">
        <v>2</v>
      </c>
      <c r="J8033" t="s">
        <v>56</v>
      </c>
      <c r="K8033">
        <v>203</v>
      </c>
      <c r="P8033" t="s">
        <v>62</v>
      </c>
      <c r="Q8033">
        <v>2.96</v>
      </c>
      <c r="U8033">
        <v>71.23884717</v>
      </c>
      <c r="V8033">
        <v>-156.5021117</v>
      </c>
      <c r="W8033">
        <v>71.23884717</v>
      </c>
      <c r="X8033">
        <v>-156.5021117</v>
      </c>
      <c r="AL8033">
        <v>167</v>
      </c>
      <c r="AM8033">
        <v>168</v>
      </c>
      <c r="AN8033">
        <v>168</v>
      </c>
      <c r="AO8033">
        <v>169</v>
      </c>
      <c r="AT8033">
        <v>167</v>
      </c>
      <c r="AU8033">
        <v>167</v>
      </c>
      <c r="AX8033" t="s">
        <v>58</v>
      </c>
      <c r="AY8033">
        <v>0</v>
      </c>
      <c r="AZ8033">
        <v>0</v>
      </c>
    </row>
    <row r="8034" spans="1:52" x14ac:dyDescent="0.35">
      <c r="A8034" t="s">
        <v>8736</v>
      </c>
      <c r="C8034">
        <v>2025</v>
      </c>
      <c r="D8034">
        <v>175</v>
      </c>
      <c r="E8034" t="s">
        <v>64</v>
      </c>
      <c r="F8034" t="s">
        <v>54</v>
      </c>
      <c r="G8034" t="s">
        <v>79</v>
      </c>
      <c r="I8034">
        <v>6</v>
      </c>
      <c r="J8034" t="s">
        <v>65</v>
      </c>
      <c r="K8034">
        <v>203</v>
      </c>
      <c r="L8034">
        <v>4</v>
      </c>
      <c r="P8034" t="s">
        <v>62</v>
      </c>
      <c r="Q8034">
        <v>2.88</v>
      </c>
      <c r="U8034">
        <v>71.239206670000002</v>
      </c>
      <c r="V8034">
        <v>-156.50169829999999</v>
      </c>
      <c r="W8034">
        <v>71.239206670000002</v>
      </c>
      <c r="X8034">
        <v>-156.50169829999999</v>
      </c>
      <c r="AL8034">
        <v>167</v>
      </c>
      <c r="AM8034">
        <v>168</v>
      </c>
      <c r="AN8034">
        <v>168</v>
      </c>
      <c r="AO8034">
        <v>169</v>
      </c>
      <c r="AT8034">
        <v>163</v>
      </c>
      <c r="AU8034">
        <v>163</v>
      </c>
      <c r="AX8034" t="s">
        <v>58</v>
      </c>
      <c r="AY8034">
        <v>0</v>
      </c>
      <c r="AZ8034">
        <v>0</v>
      </c>
    </row>
    <row r="8035" spans="1:52" x14ac:dyDescent="0.35">
      <c r="A8035" t="s">
        <v>8737</v>
      </c>
      <c r="C8035">
        <v>2025</v>
      </c>
      <c r="D8035">
        <v>175</v>
      </c>
      <c r="E8035" t="s">
        <v>64</v>
      </c>
      <c r="F8035" t="s">
        <v>54</v>
      </c>
      <c r="G8035" t="s">
        <v>71</v>
      </c>
      <c r="I8035">
        <v>2</v>
      </c>
      <c r="J8035" t="s">
        <v>65</v>
      </c>
      <c r="K8035">
        <v>203</v>
      </c>
      <c r="L8035">
        <v>1</v>
      </c>
      <c r="P8035" t="s">
        <v>62</v>
      </c>
      <c r="Q8035">
        <v>2.82</v>
      </c>
      <c r="U8035">
        <v>71.243082999999999</v>
      </c>
      <c r="V8035">
        <v>-156.504706</v>
      </c>
      <c r="W8035">
        <v>71.243082999999999</v>
      </c>
      <c r="X8035">
        <v>-156.504706</v>
      </c>
      <c r="AL8035">
        <v>170</v>
      </c>
      <c r="AM8035">
        <v>171</v>
      </c>
      <c r="AN8035">
        <v>171</v>
      </c>
      <c r="AO8035">
        <v>172</v>
      </c>
      <c r="AT8035">
        <v>170</v>
      </c>
      <c r="AU8035">
        <v>170</v>
      </c>
      <c r="AX8035" t="s">
        <v>58</v>
      </c>
      <c r="AY8035">
        <v>0</v>
      </c>
      <c r="AZ8035">
        <v>0</v>
      </c>
    </row>
    <row r="8036" spans="1:52" x14ac:dyDescent="0.35">
      <c r="A8036" t="s">
        <v>8738</v>
      </c>
      <c r="C8036">
        <v>2025</v>
      </c>
      <c r="D8036">
        <v>175</v>
      </c>
      <c r="E8036" t="s">
        <v>64</v>
      </c>
      <c r="F8036" t="s">
        <v>54</v>
      </c>
      <c r="G8036" t="s">
        <v>71</v>
      </c>
      <c r="I8036">
        <v>4</v>
      </c>
      <c r="J8036" t="s">
        <v>65</v>
      </c>
      <c r="K8036">
        <v>203</v>
      </c>
      <c r="L8036">
        <v>2</v>
      </c>
      <c r="P8036" t="s">
        <v>62</v>
      </c>
      <c r="Q8036">
        <v>2.83</v>
      </c>
      <c r="U8036">
        <v>71.243666000000005</v>
      </c>
      <c r="V8036">
        <v>-156.50579629999999</v>
      </c>
      <c r="W8036">
        <v>71.243666000000005</v>
      </c>
      <c r="X8036">
        <v>-156.50579629999999</v>
      </c>
      <c r="AL8036">
        <v>170</v>
      </c>
      <c r="AM8036">
        <v>171</v>
      </c>
      <c r="AN8036">
        <v>171</v>
      </c>
      <c r="AO8036">
        <v>172</v>
      </c>
      <c r="AT8036">
        <v>168</v>
      </c>
      <c r="AU8036">
        <v>168</v>
      </c>
      <c r="AX8036" t="s">
        <v>58</v>
      </c>
      <c r="AY8036">
        <v>0</v>
      </c>
      <c r="AZ8036">
        <v>0</v>
      </c>
    </row>
    <row r="8037" spans="1:52" x14ac:dyDescent="0.35">
      <c r="A8037" t="s">
        <v>8739</v>
      </c>
      <c r="C8037">
        <v>2025</v>
      </c>
      <c r="D8037">
        <v>175</v>
      </c>
      <c r="E8037" t="s">
        <v>64</v>
      </c>
      <c r="F8037" t="s">
        <v>54</v>
      </c>
      <c r="G8037" t="s">
        <v>68</v>
      </c>
      <c r="I8037">
        <v>5</v>
      </c>
      <c r="J8037" t="s">
        <v>65</v>
      </c>
      <c r="K8037">
        <v>193</v>
      </c>
      <c r="L8037">
        <v>4</v>
      </c>
      <c r="P8037" t="s">
        <v>62</v>
      </c>
      <c r="Q8037">
        <v>2.74</v>
      </c>
      <c r="U8037">
        <v>71.247804889999998</v>
      </c>
      <c r="V8037">
        <v>-156.50435350000001</v>
      </c>
      <c r="W8037">
        <v>71.247785669999999</v>
      </c>
      <c r="X8037">
        <v>-156.50439</v>
      </c>
      <c r="AL8037">
        <v>170</v>
      </c>
      <c r="AM8037">
        <v>171</v>
      </c>
      <c r="AN8037">
        <v>171</v>
      </c>
      <c r="AO8037">
        <v>172</v>
      </c>
      <c r="AP8037">
        <v>165</v>
      </c>
      <c r="AQ8037">
        <v>165</v>
      </c>
      <c r="AT8037">
        <v>167</v>
      </c>
      <c r="AU8037">
        <v>167</v>
      </c>
      <c r="AV8037">
        <v>161</v>
      </c>
      <c r="AW8037">
        <v>161</v>
      </c>
      <c r="AX8037" t="s">
        <v>58</v>
      </c>
      <c r="AY8037">
        <v>0</v>
      </c>
      <c r="AZ8037">
        <v>0</v>
      </c>
    </row>
    <row r="8038" spans="1:52" x14ac:dyDescent="0.35">
      <c r="A8038" t="s">
        <v>8740</v>
      </c>
      <c r="C8038">
        <v>2025</v>
      </c>
      <c r="D8038">
        <v>176</v>
      </c>
      <c r="E8038" t="s">
        <v>64</v>
      </c>
      <c r="F8038" t="s">
        <v>54</v>
      </c>
      <c r="G8038" t="s">
        <v>79</v>
      </c>
      <c r="I8038">
        <v>4</v>
      </c>
      <c r="J8038" t="s">
        <v>56</v>
      </c>
      <c r="K8038">
        <v>192</v>
      </c>
      <c r="P8038" t="s">
        <v>62</v>
      </c>
      <c r="Q8038">
        <v>2.75</v>
      </c>
      <c r="U8038">
        <v>71.256496330000004</v>
      </c>
      <c r="V8038">
        <v>-156.5162742</v>
      </c>
      <c r="W8038">
        <v>71.256496330000004</v>
      </c>
      <c r="X8038">
        <v>-156.5162742</v>
      </c>
      <c r="AL8038">
        <v>171</v>
      </c>
      <c r="AM8038">
        <v>172</v>
      </c>
      <c r="AN8038">
        <v>172</v>
      </c>
      <c r="AO8038">
        <v>173</v>
      </c>
      <c r="AT8038">
        <v>169</v>
      </c>
      <c r="AU8038">
        <v>169</v>
      </c>
      <c r="AX8038" t="s">
        <v>58</v>
      </c>
      <c r="AY8038">
        <v>1</v>
      </c>
      <c r="AZ8038">
        <v>0</v>
      </c>
    </row>
    <row r="8039" spans="1:52" x14ac:dyDescent="0.35">
      <c r="A8039" t="s">
        <v>8741</v>
      </c>
      <c r="C8039">
        <v>2025</v>
      </c>
      <c r="D8039">
        <v>176</v>
      </c>
      <c r="E8039" t="s">
        <v>109</v>
      </c>
      <c r="F8039" t="s">
        <v>54</v>
      </c>
      <c r="G8039" t="s">
        <v>152</v>
      </c>
      <c r="I8039">
        <v>4</v>
      </c>
      <c r="J8039" t="s">
        <v>56</v>
      </c>
      <c r="K8039">
        <v>178</v>
      </c>
      <c r="P8039" t="s">
        <v>62</v>
      </c>
      <c r="Q8039">
        <v>2.61</v>
      </c>
      <c r="U8039">
        <v>71.269620700000004</v>
      </c>
      <c r="V8039">
        <v>-156.5070211</v>
      </c>
      <c r="W8039">
        <v>71.26962417</v>
      </c>
      <c r="X8039">
        <v>-156.507034</v>
      </c>
      <c r="AL8039">
        <v>174</v>
      </c>
      <c r="AM8039">
        <v>175</v>
      </c>
      <c r="AN8039">
        <v>175</v>
      </c>
      <c r="AO8039">
        <v>176</v>
      </c>
      <c r="AT8039">
        <v>173</v>
      </c>
      <c r="AU8039">
        <v>173</v>
      </c>
      <c r="AX8039" t="s">
        <v>58</v>
      </c>
      <c r="AY8039">
        <v>0</v>
      </c>
      <c r="AZ8039">
        <v>0</v>
      </c>
    </row>
    <row r="8040" spans="1:52" x14ac:dyDescent="0.35">
      <c r="A8040" t="s">
        <v>8742</v>
      </c>
      <c r="C8040">
        <v>2025</v>
      </c>
      <c r="D8040">
        <v>176</v>
      </c>
      <c r="E8040" t="s">
        <v>64</v>
      </c>
      <c r="F8040" t="s">
        <v>54</v>
      </c>
      <c r="G8040" t="s">
        <v>79</v>
      </c>
      <c r="I8040">
        <v>1</v>
      </c>
      <c r="J8040" t="s">
        <v>65</v>
      </c>
      <c r="K8040">
        <v>204</v>
      </c>
      <c r="L8040">
        <v>1</v>
      </c>
      <c r="P8040" t="s">
        <v>62</v>
      </c>
      <c r="Q8040">
        <v>2.7</v>
      </c>
      <c r="U8040">
        <v>71.27427969</v>
      </c>
      <c r="V8040">
        <v>-156.51083589999999</v>
      </c>
      <c r="W8040">
        <v>71.274293330000006</v>
      </c>
      <c r="X8040">
        <v>-156.5107715</v>
      </c>
      <c r="AX8040" t="s">
        <v>58</v>
      </c>
      <c r="AY8040">
        <v>0</v>
      </c>
    </row>
    <row r="8041" spans="1:52" x14ac:dyDescent="0.35">
      <c r="A8041" t="s">
        <v>8743</v>
      </c>
      <c r="C8041">
        <v>2025</v>
      </c>
      <c r="D8041">
        <v>176</v>
      </c>
      <c r="E8041" t="s">
        <v>64</v>
      </c>
      <c r="F8041" t="s">
        <v>54</v>
      </c>
      <c r="G8041" t="s">
        <v>71</v>
      </c>
      <c r="I8041">
        <v>1</v>
      </c>
      <c r="J8041" t="s">
        <v>65</v>
      </c>
      <c r="K8041">
        <v>204</v>
      </c>
      <c r="L8041">
        <v>1</v>
      </c>
      <c r="P8041" t="s">
        <v>62</v>
      </c>
      <c r="Q8041">
        <v>2.54</v>
      </c>
      <c r="U8041">
        <v>71.286469999999994</v>
      </c>
      <c r="V8041">
        <v>-156.479749</v>
      </c>
      <c r="W8041">
        <v>71.286469999999994</v>
      </c>
      <c r="X8041">
        <v>-156.479749</v>
      </c>
      <c r="AL8041">
        <v>168</v>
      </c>
      <c r="AM8041">
        <v>169</v>
      </c>
      <c r="AN8041">
        <v>169</v>
      </c>
      <c r="AO8041">
        <v>170</v>
      </c>
      <c r="AT8041">
        <v>169</v>
      </c>
      <c r="AU8041">
        <v>169</v>
      </c>
      <c r="AX8041" t="s">
        <v>58</v>
      </c>
      <c r="AY8041">
        <v>0</v>
      </c>
      <c r="AZ8041">
        <v>0</v>
      </c>
    </row>
    <row r="8042" spans="1:52" x14ac:dyDescent="0.35">
      <c r="A8042" t="s">
        <v>8744</v>
      </c>
      <c r="C8042">
        <v>2025</v>
      </c>
      <c r="D8042">
        <v>176</v>
      </c>
      <c r="E8042" t="s">
        <v>64</v>
      </c>
      <c r="F8042" t="s">
        <v>54</v>
      </c>
      <c r="G8042" t="s">
        <v>68</v>
      </c>
      <c r="I8042">
        <v>5</v>
      </c>
      <c r="J8042" t="s">
        <v>65</v>
      </c>
      <c r="K8042">
        <v>205</v>
      </c>
      <c r="L8042">
        <v>3</v>
      </c>
      <c r="P8042" t="s">
        <v>62</v>
      </c>
      <c r="Q8042">
        <v>3.42</v>
      </c>
      <c r="U8042">
        <v>71.287786479999994</v>
      </c>
      <c r="V8042">
        <v>-156.44803669999999</v>
      </c>
      <c r="W8042">
        <v>71.287804829999999</v>
      </c>
      <c r="X8042">
        <v>-156.4480342</v>
      </c>
      <c r="AX8042" t="s">
        <v>58</v>
      </c>
      <c r="AY8042">
        <v>0</v>
      </c>
    </row>
    <row r="8043" spans="1:52" x14ac:dyDescent="0.35">
      <c r="A8043" t="s">
        <v>8745</v>
      </c>
      <c r="C8043">
        <v>2025</v>
      </c>
      <c r="D8043">
        <v>176</v>
      </c>
      <c r="E8043" t="s">
        <v>64</v>
      </c>
      <c r="F8043" t="s">
        <v>54</v>
      </c>
      <c r="G8043" t="s">
        <v>68</v>
      </c>
      <c r="I8043">
        <v>3</v>
      </c>
      <c r="J8043" t="s">
        <v>65</v>
      </c>
      <c r="K8043">
        <v>205</v>
      </c>
      <c r="L8043">
        <v>3</v>
      </c>
      <c r="P8043" t="s">
        <v>62</v>
      </c>
      <c r="Q8043">
        <v>3.47</v>
      </c>
      <c r="U8043">
        <v>71.28667514</v>
      </c>
      <c r="V8043">
        <v>-156.4489714</v>
      </c>
      <c r="W8043">
        <v>71.286691500000003</v>
      </c>
      <c r="X8043">
        <v>-156.44898470000001</v>
      </c>
      <c r="AX8043" t="s">
        <v>58</v>
      </c>
      <c r="AY8043">
        <v>0</v>
      </c>
    </row>
    <row r="8044" spans="1:52" x14ac:dyDescent="0.35">
      <c r="A8044" t="s">
        <v>8746</v>
      </c>
      <c r="C8044">
        <v>2025</v>
      </c>
      <c r="D8044">
        <v>176</v>
      </c>
      <c r="E8044" t="s">
        <v>64</v>
      </c>
      <c r="F8044" t="s">
        <v>54</v>
      </c>
      <c r="G8044" t="s">
        <v>152</v>
      </c>
      <c r="I8044">
        <v>1</v>
      </c>
      <c r="J8044" t="s">
        <v>99</v>
      </c>
      <c r="K8044">
        <v>205</v>
      </c>
      <c r="P8044" t="s">
        <v>62</v>
      </c>
      <c r="Q8044">
        <v>2.76</v>
      </c>
      <c r="U8044">
        <v>71.282319999999999</v>
      </c>
      <c r="V8044">
        <v>-156.44064979999999</v>
      </c>
      <c r="W8044">
        <v>71.282319999999999</v>
      </c>
      <c r="X8044">
        <v>-156.44064979999999</v>
      </c>
      <c r="AL8044">
        <v>171</v>
      </c>
      <c r="AM8044">
        <v>172</v>
      </c>
      <c r="AN8044">
        <v>172</v>
      </c>
      <c r="AO8044">
        <v>173</v>
      </c>
      <c r="AT8044">
        <v>172</v>
      </c>
      <c r="AU8044">
        <v>172</v>
      </c>
      <c r="AX8044" t="s">
        <v>58</v>
      </c>
      <c r="AY8044">
        <v>0</v>
      </c>
      <c r="AZ8044">
        <v>0</v>
      </c>
    </row>
    <row r="8045" spans="1:52" x14ac:dyDescent="0.35">
      <c r="A8045" t="s">
        <v>8747</v>
      </c>
      <c r="C8045">
        <v>2025</v>
      </c>
      <c r="D8045">
        <v>176</v>
      </c>
      <c r="E8045" t="s">
        <v>64</v>
      </c>
      <c r="F8045" t="s">
        <v>54</v>
      </c>
      <c r="G8045" t="s">
        <v>152</v>
      </c>
      <c r="I8045">
        <v>2</v>
      </c>
      <c r="J8045" t="s">
        <v>65</v>
      </c>
      <c r="K8045">
        <v>205</v>
      </c>
      <c r="L8045">
        <v>2</v>
      </c>
      <c r="P8045" t="s">
        <v>62</v>
      </c>
      <c r="Q8045">
        <v>2.78</v>
      </c>
      <c r="U8045">
        <v>71.281126290000003</v>
      </c>
      <c r="V8045">
        <v>-156.44011570000001</v>
      </c>
      <c r="W8045">
        <v>71.2811375</v>
      </c>
      <c r="X8045">
        <v>-156.4400837</v>
      </c>
      <c r="AX8045" t="s">
        <v>58</v>
      </c>
      <c r="AY8045">
        <v>0</v>
      </c>
    </row>
    <row r="8046" spans="1:52" x14ac:dyDescent="0.35">
      <c r="A8046" t="s">
        <v>8748</v>
      </c>
      <c r="C8046">
        <v>2025</v>
      </c>
      <c r="D8046">
        <v>176</v>
      </c>
      <c r="E8046" t="s">
        <v>64</v>
      </c>
      <c r="F8046" t="s">
        <v>54</v>
      </c>
      <c r="G8046" t="s">
        <v>68</v>
      </c>
      <c r="I8046">
        <v>6</v>
      </c>
      <c r="J8046" t="s">
        <v>65</v>
      </c>
      <c r="K8046">
        <v>205</v>
      </c>
      <c r="L8046">
        <v>2</v>
      </c>
      <c r="P8046" t="s">
        <v>62</v>
      </c>
      <c r="Q8046">
        <v>2.64</v>
      </c>
      <c r="U8046">
        <v>71.274026669999998</v>
      </c>
      <c r="V8046">
        <v>-156.43230550000001</v>
      </c>
      <c r="W8046">
        <v>71.274026669999998</v>
      </c>
      <c r="X8046">
        <v>-156.43230550000001</v>
      </c>
      <c r="AL8046">
        <v>171</v>
      </c>
      <c r="AM8046">
        <v>172</v>
      </c>
      <c r="AN8046">
        <v>172</v>
      </c>
      <c r="AO8046">
        <v>173</v>
      </c>
      <c r="AT8046">
        <v>167</v>
      </c>
      <c r="AU8046">
        <v>167</v>
      </c>
      <c r="AX8046" t="s">
        <v>58</v>
      </c>
      <c r="AY8046">
        <v>1</v>
      </c>
      <c r="AZ8046">
        <v>0</v>
      </c>
    </row>
    <row r="8047" spans="1:52" x14ac:dyDescent="0.35">
      <c r="A8047" t="s">
        <v>8749</v>
      </c>
      <c r="C8047">
        <v>2025</v>
      </c>
      <c r="D8047">
        <v>176</v>
      </c>
      <c r="E8047" t="s">
        <v>64</v>
      </c>
      <c r="F8047" t="s">
        <v>54</v>
      </c>
      <c r="G8047" t="s">
        <v>71</v>
      </c>
      <c r="I8047">
        <v>2</v>
      </c>
      <c r="J8047" t="s">
        <v>56</v>
      </c>
      <c r="K8047">
        <v>205</v>
      </c>
      <c r="P8047" t="s">
        <v>62</v>
      </c>
      <c r="Q8047">
        <v>3.45</v>
      </c>
      <c r="U8047">
        <v>71.266665340000003</v>
      </c>
      <c r="V8047">
        <v>-156.4378308</v>
      </c>
      <c r="W8047">
        <v>71.266668499999994</v>
      </c>
      <c r="X8047">
        <v>-156.43787330000001</v>
      </c>
      <c r="AX8047" t="s">
        <v>58</v>
      </c>
      <c r="AY8047">
        <v>0</v>
      </c>
    </row>
    <row r="8048" spans="1:52" x14ac:dyDescent="0.35">
      <c r="A8048" t="s">
        <v>8750</v>
      </c>
      <c r="C8048">
        <v>2025</v>
      </c>
      <c r="D8048">
        <v>177</v>
      </c>
      <c r="E8048" t="s">
        <v>148</v>
      </c>
      <c r="F8048" t="s">
        <v>54</v>
      </c>
      <c r="G8048" t="s">
        <v>152</v>
      </c>
      <c r="I8048">
        <v>0</v>
      </c>
      <c r="J8048" t="s">
        <v>56</v>
      </c>
      <c r="K8048">
        <v>177</v>
      </c>
      <c r="P8048" t="s">
        <v>62</v>
      </c>
      <c r="Q8048">
        <v>3.08</v>
      </c>
      <c r="U8048">
        <v>71.243685499999998</v>
      </c>
      <c r="V8048">
        <v>-156.3667877</v>
      </c>
      <c r="W8048">
        <v>71.243685499999998</v>
      </c>
      <c r="X8048">
        <v>-156.3667877</v>
      </c>
      <c r="AX8048" t="s">
        <v>56</v>
      </c>
      <c r="AY8048">
        <v>0</v>
      </c>
    </row>
    <row r="8049" spans="1:52" x14ac:dyDescent="0.35">
      <c r="A8049" t="s">
        <v>8751</v>
      </c>
      <c r="C8049">
        <v>2025</v>
      </c>
      <c r="D8049">
        <v>179</v>
      </c>
      <c r="E8049" t="s">
        <v>64</v>
      </c>
      <c r="F8049" t="s">
        <v>54</v>
      </c>
      <c r="G8049" t="s">
        <v>79</v>
      </c>
      <c r="I8049">
        <v>4</v>
      </c>
      <c r="J8049" t="s">
        <v>65</v>
      </c>
      <c r="K8049">
        <v>202</v>
      </c>
      <c r="L8049">
        <v>4</v>
      </c>
      <c r="P8049" t="s">
        <v>62</v>
      </c>
      <c r="Q8049">
        <v>2.54</v>
      </c>
      <c r="U8049">
        <v>71.23268333</v>
      </c>
      <c r="V8049">
        <v>-156.26878830000001</v>
      </c>
      <c r="W8049">
        <v>71.23268333</v>
      </c>
      <c r="X8049">
        <v>-156.26878830000001</v>
      </c>
      <c r="AL8049">
        <v>174</v>
      </c>
      <c r="AM8049">
        <v>175</v>
      </c>
      <c r="AN8049">
        <v>175</v>
      </c>
      <c r="AO8049">
        <v>176</v>
      </c>
      <c r="AT8049">
        <v>172</v>
      </c>
      <c r="AU8049">
        <v>172</v>
      </c>
      <c r="AX8049" t="s">
        <v>58</v>
      </c>
      <c r="AY8049">
        <v>0</v>
      </c>
      <c r="AZ8049">
        <v>0</v>
      </c>
    </row>
    <row r="8050" spans="1:52" x14ac:dyDescent="0.35">
      <c r="A8050" t="s">
        <v>8752</v>
      </c>
      <c r="C8050">
        <v>2025</v>
      </c>
      <c r="D8050">
        <v>179</v>
      </c>
      <c r="E8050" t="s">
        <v>64</v>
      </c>
      <c r="F8050" t="s">
        <v>54</v>
      </c>
      <c r="G8050" t="s">
        <v>68</v>
      </c>
      <c r="I8050">
        <v>2</v>
      </c>
      <c r="J8050" t="s">
        <v>56</v>
      </c>
      <c r="K8050">
        <v>202</v>
      </c>
      <c r="P8050" t="s">
        <v>62</v>
      </c>
      <c r="Q8050">
        <v>2.54</v>
      </c>
      <c r="U8050">
        <v>71.231056330000001</v>
      </c>
      <c r="V8050">
        <v>-156.26658750000001</v>
      </c>
      <c r="W8050">
        <v>71.231056330000001</v>
      </c>
      <c r="X8050">
        <v>-156.26658750000001</v>
      </c>
      <c r="AL8050">
        <v>167</v>
      </c>
      <c r="AM8050">
        <v>168.5</v>
      </c>
      <c r="AN8050">
        <v>168.5</v>
      </c>
      <c r="AO8050">
        <v>170</v>
      </c>
      <c r="AT8050">
        <v>167.5</v>
      </c>
      <c r="AU8050">
        <v>167.5</v>
      </c>
      <c r="AX8050" t="s">
        <v>58</v>
      </c>
      <c r="AY8050">
        <v>0</v>
      </c>
      <c r="AZ8050">
        <v>0</v>
      </c>
    </row>
    <row r="8051" spans="1:52" x14ac:dyDescent="0.35">
      <c r="A8051" t="s">
        <v>8753</v>
      </c>
      <c r="C8051">
        <v>2025</v>
      </c>
      <c r="D8051">
        <v>179</v>
      </c>
      <c r="E8051" t="s">
        <v>53</v>
      </c>
      <c r="F8051" t="s">
        <v>54</v>
      </c>
      <c r="G8051" t="s">
        <v>68</v>
      </c>
      <c r="I8051">
        <v>0</v>
      </c>
      <c r="J8051" t="s">
        <v>56</v>
      </c>
      <c r="K8051">
        <v>179</v>
      </c>
      <c r="P8051" t="s">
        <v>62</v>
      </c>
      <c r="Q8051">
        <v>2.52</v>
      </c>
      <c r="U8051">
        <v>71.2307275</v>
      </c>
      <c r="V8051">
        <v>-156.2647035</v>
      </c>
      <c r="W8051">
        <v>71.2307275</v>
      </c>
      <c r="X8051">
        <v>-156.2647035</v>
      </c>
      <c r="AX8051" t="s">
        <v>56</v>
      </c>
      <c r="AY8051">
        <v>0</v>
      </c>
    </row>
    <row r="8052" spans="1:52" x14ac:dyDescent="0.35">
      <c r="A8052" t="s">
        <v>8754</v>
      </c>
      <c r="C8052">
        <v>2025</v>
      </c>
      <c r="D8052">
        <v>179</v>
      </c>
      <c r="E8052" t="s">
        <v>64</v>
      </c>
      <c r="F8052" t="s">
        <v>54</v>
      </c>
      <c r="G8052" t="s">
        <v>68</v>
      </c>
      <c r="I8052">
        <v>3</v>
      </c>
      <c r="J8052" t="s">
        <v>56</v>
      </c>
      <c r="K8052">
        <v>202</v>
      </c>
      <c r="P8052" t="s">
        <v>62</v>
      </c>
      <c r="Q8052">
        <v>2.78</v>
      </c>
      <c r="U8052">
        <v>71.226004669999995</v>
      </c>
      <c r="V8052">
        <v>-156.27203929999999</v>
      </c>
      <c r="W8052">
        <v>71.226004669999995</v>
      </c>
      <c r="X8052">
        <v>-156.27203929999999</v>
      </c>
      <c r="AL8052">
        <v>174</v>
      </c>
      <c r="AM8052">
        <v>175</v>
      </c>
      <c r="AN8052">
        <v>175</v>
      </c>
      <c r="AO8052">
        <v>176</v>
      </c>
      <c r="AT8052">
        <v>173</v>
      </c>
      <c r="AU8052">
        <v>173</v>
      </c>
      <c r="AX8052" t="s">
        <v>58</v>
      </c>
      <c r="AY8052">
        <v>0</v>
      </c>
      <c r="AZ8052">
        <v>0</v>
      </c>
    </row>
    <row r="8053" spans="1:52" x14ac:dyDescent="0.35">
      <c r="A8053" t="s">
        <v>8755</v>
      </c>
      <c r="C8053">
        <v>2025</v>
      </c>
      <c r="D8053">
        <v>179</v>
      </c>
      <c r="E8053" t="s">
        <v>64</v>
      </c>
      <c r="F8053" t="s">
        <v>54</v>
      </c>
      <c r="G8053" t="s">
        <v>68</v>
      </c>
      <c r="I8053">
        <v>5</v>
      </c>
      <c r="J8053" t="s">
        <v>65</v>
      </c>
      <c r="K8053">
        <v>202</v>
      </c>
      <c r="L8053">
        <v>5</v>
      </c>
      <c r="P8053" t="s">
        <v>62</v>
      </c>
      <c r="Q8053">
        <v>2.5499999999999998</v>
      </c>
      <c r="U8053">
        <v>71.220405</v>
      </c>
      <c r="V8053">
        <v>-156.26807830000001</v>
      </c>
      <c r="W8053">
        <v>71.220405</v>
      </c>
      <c r="X8053">
        <v>-156.26807830000001</v>
      </c>
      <c r="AL8053">
        <v>167</v>
      </c>
      <c r="AM8053">
        <v>168.5</v>
      </c>
      <c r="AN8053">
        <v>168.5</v>
      </c>
      <c r="AO8053">
        <v>170</v>
      </c>
      <c r="AT8053">
        <v>164.5</v>
      </c>
      <c r="AU8053">
        <v>164.5</v>
      </c>
      <c r="AX8053" t="s">
        <v>58</v>
      </c>
      <c r="AY8053">
        <v>0</v>
      </c>
      <c r="AZ8053">
        <v>0</v>
      </c>
    </row>
    <row r="8054" spans="1:52" x14ac:dyDescent="0.35">
      <c r="A8054" t="s">
        <v>8756</v>
      </c>
      <c r="C8054">
        <v>2025</v>
      </c>
      <c r="D8054">
        <v>179</v>
      </c>
      <c r="E8054" t="s">
        <v>64</v>
      </c>
      <c r="F8054" t="s">
        <v>54</v>
      </c>
      <c r="G8054" t="s">
        <v>68</v>
      </c>
      <c r="I8054">
        <v>3</v>
      </c>
      <c r="J8054" t="s">
        <v>65</v>
      </c>
      <c r="K8054">
        <v>202</v>
      </c>
      <c r="L8054">
        <v>2</v>
      </c>
      <c r="P8054" t="s">
        <v>62</v>
      </c>
      <c r="Q8054">
        <v>2.6</v>
      </c>
      <c r="U8054">
        <v>71.220006830000003</v>
      </c>
      <c r="V8054">
        <v>-156.2672097</v>
      </c>
      <c r="W8054">
        <v>71.220006830000003</v>
      </c>
      <c r="X8054">
        <v>-156.2672097</v>
      </c>
      <c r="AL8054">
        <v>167</v>
      </c>
      <c r="AM8054">
        <v>168.5</v>
      </c>
      <c r="AN8054">
        <v>168.5</v>
      </c>
      <c r="AO8054">
        <v>170</v>
      </c>
      <c r="AT8054">
        <v>166.5</v>
      </c>
      <c r="AU8054">
        <v>166.5</v>
      </c>
      <c r="AX8054" t="s">
        <v>58</v>
      </c>
      <c r="AY8054">
        <v>0</v>
      </c>
      <c r="AZ8054">
        <v>0</v>
      </c>
    </row>
    <row r="8055" spans="1:52" x14ac:dyDescent="0.35">
      <c r="A8055" t="s">
        <v>8757</v>
      </c>
      <c r="C8055">
        <v>2025</v>
      </c>
      <c r="D8055">
        <v>179</v>
      </c>
      <c r="E8055" t="s">
        <v>64</v>
      </c>
      <c r="F8055" t="s">
        <v>54</v>
      </c>
      <c r="G8055" t="s">
        <v>68</v>
      </c>
      <c r="I8055">
        <v>3</v>
      </c>
      <c r="J8055" t="s">
        <v>65</v>
      </c>
      <c r="K8055">
        <v>202</v>
      </c>
      <c r="L8055">
        <v>3</v>
      </c>
      <c r="P8055" t="s">
        <v>62</v>
      </c>
      <c r="Q8055">
        <v>2.4900000000000002</v>
      </c>
      <c r="U8055">
        <v>71.21050133</v>
      </c>
      <c r="V8055">
        <v>-156.26619149999999</v>
      </c>
      <c r="W8055">
        <v>71.21050133</v>
      </c>
      <c r="X8055">
        <v>-156.26619149999999</v>
      </c>
      <c r="AL8055">
        <v>167</v>
      </c>
      <c r="AM8055">
        <v>168.5</v>
      </c>
      <c r="AN8055">
        <v>168.5</v>
      </c>
      <c r="AO8055">
        <v>170</v>
      </c>
      <c r="AT8055">
        <v>166.5</v>
      </c>
      <c r="AU8055">
        <v>166.5</v>
      </c>
      <c r="AX8055" t="s">
        <v>58</v>
      </c>
      <c r="AY8055">
        <v>0</v>
      </c>
      <c r="AZ8055">
        <v>0</v>
      </c>
    </row>
    <row r="8056" spans="1:52" x14ac:dyDescent="0.35">
      <c r="A8056" t="s">
        <v>8758</v>
      </c>
      <c r="C8056">
        <v>2025</v>
      </c>
      <c r="D8056">
        <v>179</v>
      </c>
      <c r="E8056" t="s">
        <v>64</v>
      </c>
      <c r="F8056" t="s">
        <v>54</v>
      </c>
      <c r="G8056" t="s">
        <v>68</v>
      </c>
      <c r="I8056">
        <v>5</v>
      </c>
      <c r="J8056" t="s">
        <v>65</v>
      </c>
      <c r="K8056">
        <v>202</v>
      </c>
      <c r="L8056">
        <v>5</v>
      </c>
      <c r="P8056" t="s">
        <v>62</v>
      </c>
      <c r="Q8056">
        <v>2.64</v>
      </c>
      <c r="U8056">
        <v>71.202966669999995</v>
      </c>
      <c r="V8056">
        <v>-156.26963499999999</v>
      </c>
      <c r="W8056">
        <v>71.202966669999995</v>
      </c>
      <c r="X8056">
        <v>-156.26963499999999</v>
      </c>
      <c r="AL8056">
        <v>167</v>
      </c>
      <c r="AM8056">
        <v>168.5</v>
      </c>
      <c r="AN8056">
        <v>168.5</v>
      </c>
      <c r="AO8056">
        <v>170</v>
      </c>
      <c r="AT8056">
        <v>164.5</v>
      </c>
      <c r="AU8056">
        <v>164.5</v>
      </c>
      <c r="AX8056" t="s">
        <v>58</v>
      </c>
      <c r="AY8056">
        <v>0</v>
      </c>
      <c r="AZ8056">
        <v>0</v>
      </c>
    </row>
    <row r="8057" spans="1:52" x14ac:dyDescent="0.35">
      <c r="A8057" t="s">
        <v>8759</v>
      </c>
      <c r="C8057">
        <v>2025</v>
      </c>
      <c r="D8057">
        <v>179</v>
      </c>
      <c r="E8057" t="s">
        <v>64</v>
      </c>
      <c r="F8057" t="s">
        <v>54</v>
      </c>
      <c r="G8057" t="s">
        <v>71</v>
      </c>
      <c r="I8057">
        <v>3</v>
      </c>
      <c r="J8057" t="s">
        <v>56</v>
      </c>
      <c r="K8057">
        <v>202</v>
      </c>
      <c r="P8057" t="s">
        <v>62</v>
      </c>
      <c r="Q8057">
        <v>2.96</v>
      </c>
      <c r="U8057">
        <v>71.198368000000002</v>
      </c>
      <c r="V8057">
        <v>-156.2813677</v>
      </c>
      <c r="W8057">
        <v>71.198368000000002</v>
      </c>
      <c r="X8057">
        <v>-156.2813677</v>
      </c>
      <c r="AL8057">
        <v>167</v>
      </c>
      <c r="AM8057">
        <v>168.5</v>
      </c>
      <c r="AN8057">
        <v>168.5</v>
      </c>
      <c r="AO8057">
        <v>170</v>
      </c>
      <c r="AT8057">
        <v>166.5</v>
      </c>
      <c r="AU8057">
        <v>166.5</v>
      </c>
      <c r="AX8057" t="s">
        <v>58</v>
      </c>
      <c r="AY8057">
        <v>0</v>
      </c>
      <c r="AZ8057">
        <v>0</v>
      </c>
    </row>
    <row r="8058" spans="1:52" x14ac:dyDescent="0.35">
      <c r="A8058" t="s">
        <v>8760</v>
      </c>
      <c r="C8058">
        <v>2025</v>
      </c>
      <c r="D8058">
        <v>179</v>
      </c>
      <c r="E8058" t="s">
        <v>64</v>
      </c>
      <c r="F8058" t="s">
        <v>54</v>
      </c>
      <c r="G8058" t="s">
        <v>71</v>
      </c>
      <c r="I8058">
        <v>2</v>
      </c>
      <c r="J8058" t="s">
        <v>65</v>
      </c>
      <c r="K8058">
        <v>202</v>
      </c>
      <c r="L8058">
        <v>1</v>
      </c>
      <c r="P8058" t="s">
        <v>62</v>
      </c>
      <c r="Q8058">
        <v>2.89</v>
      </c>
      <c r="U8058">
        <v>71.198388499999993</v>
      </c>
      <c r="V8058">
        <v>-156.28468419999999</v>
      </c>
      <c r="W8058">
        <v>71.198388499999993</v>
      </c>
      <c r="X8058">
        <v>-156.28468419999999</v>
      </c>
      <c r="AL8058">
        <v>171</v>
      </c>
      <c r="AM8058">
        <v>172</v>
      </c>
      <c r="AN8058">
        <v>172</v>
      </c>
      <c r="AO8058">
        <v>173</v>
      </c>
      <c r="AT8058">
        <v>171</v>
      </c>
      <c r="AU8058">
        <v>171</v>
      </c>
      <c r="AX8058" t="s">
        <v>58</v>
      </c>
      <c r="AY8058">
        <v>0</v>
      </c>
      <c r="AZ8058">
        <v>0</v>
      </c>
    </row>
    <row r="8059" spans="1:52" x14ac:dyDescent="0.35">
      <c r="A8059" t="s">
        <v>8761</v>
      </c>
      <c r="C8059">
        <v>2025</v>
      </c>
      <c r="D8059">
        <v>179</v>
      </c>
      <c r="E8059" t="s">
        <v>148</v>
      </c>
      <c r="F8059" t="s">
        <v>54</v>
      </c>
      <c r="G8059" t="s">
        <v>123</v>
      </c>
      <c r="I8059">
        <v>0</v>
      </c>
      <c r="J8059" t="s">
        <v>65</v>
      </c>
      <c r="K8059">
        <v>202</v>
      </c>
      <c r="L8059">
        <v>1</v>
      </c>
      <c r="P8059" t="s">
        <v>57</v>
      </c>
      <c r="U8059">
        <v>71.202020210000001</v>
      </c>
      <c r="V8059">
        <v>-156.288151</v>
      </c>
      <c r="W8059">
        <v>71.202020210000001</v>
      </c>
      <c r="X8059">
        <v>-156.288151</v>
      </c>
      <c r="AX8059" t="s">
        <v>58</v>
      </c>
      <c r="AY8059">
        <v>0</v>
      </c>
    </row>
    <row r="8060" spans="1:52" x14ac:dyDescent="0.35">
      <c r="A8060" t="s">
        <v>8762</v>
      </c>
      <c r="C8060">
        <v>2025</v>
      </c>
      <c r="D8060">
        <v>179</v>
      </c>
      <c r="E8060" t="s">
        <v>64</v>
      </c>
      <c r="F8060" t="s">
        <v>54</v>
      </c>
      <c r="G8060" t="s">
        <v>68</v>
      </c>
      <c r="I8060">
        <v>2</v>
      </c>
      <c r="J8060" t="s">
        <v>65</v>
      </c>
      <c r="K8060">
        <v>202</v>
      </c>
      <c r="L8060">
        <v>2</v>
      </c>
      <c r="P8060" t="s">
        <v>62</v>
      </c>
      <c r="Q8060">
        <v>2.89</v>
      </c>
      <c r="U8060">
        <v>71.211451670000002</v>
      </c>
      <c r="V8060">
        <v>-156.2864008</v>
      </c>
      <c r="W8060">
        <v>71.211451670000002</v>
      </c>
      <c r="X8060">
        <v>-156.2864008</v>
      </c>
      <c r="AX8060" t="s">
        <v>58</v>
      </c>
      <c r="AY8060">
        <v>0</v>
      </c>
    </row>
    <row r="8061" spans="1:52" x14ac:dyDescent="0.35">
      <c r="A8061" t="s">
        <v>8763</v>
      </c>
      <c r="C8061">
        <v>2025</v>
      </c>
      <c r="D8061">
        <v>180</v>
      </c>
      <c r="E8061" t="s">
        <v>64</v>
      </c>
      <c r="F8061" t="s">
        <v>54</v>
      </c>
      <c r="G8061" t="s">
        <v>71</v>
      </c>
      <c r="I8061">
        <v>3</v>
      </c>
      <c r="J8061" t="s">
        <v>65</v>
      </c>
      <c r="K8061">
        <v>203</v>
      </c>
      <c r="L8061">
        <v>2</v>
      </c>
      <c r="P8061" t="s">
        <v>62</v>
      </c>
      <c r="Q8061">
        <v>2.44</v>
      </c>
      <c r="U8061">
        <v>71.239159999999998</v>
      </c>
      <c r="V8061">
        <v>-156.49850169999999</v>
      </c>
      <c r="W8061">
        <v>71.239159999999998</v>
      </c>
      <c r="X8061">
        <v>-156.49850169999999</v>
      </c>
      <c r="AL8061">
        <v>168</v>
      </c>
      <c r="AM8061">
        <v>169.5</v>
      </c>
      <c r="AN8061">
        <v>169.5</v>
      </c>
      <c r="AO8061">
        <v>171</v>
      </c>
      <c r="AT8061">
        <v>167.5</v>
      </c>
      <c r="AU8061">
        <v>167.5</v>
      </c>
      <c r="AX8061" t="s">
        <v>58</v>
      </c>
      <c r="AY8061">
        <v>0</v>
      </c>
      <c r="AZ8061">
        <v>0</v>
      </c>
    </row>
    <row r="8062" spans="1:52" x14ac:dyDescent="0.35">
      <c r="A8062" t="s">
        <v>8764</v>
      </c>
      <c r="C8062">
        <v>2025</v>
      </c>
      <c r="D8062">
        <v>180</v>
      </c>
      <c r="E8062" t="s">
        <v>64</v>
      </c>
      <c r="F8062" t="s">
        <v>54</v>
      </c>
      <c r="G8062" t="s">
        <v>152</v>
      </c>
      <c r="I8062">
        <v>2</v>
      </c>
      <c r="J8062" t="s">
        <v>65</v>
      </c>
      <c r="K8062">
        <v>203</v>
      </c>
      <c r="L8062">
        <v>2</v>
      </c>
      <c r="P8062" t="s">
        <v>62</v>
      </c>
      <c r="Q8062">
        <v>2.79</v>
      </c>
      <c r="U8062">
        <v>71.217176420000001</v>
      </c>
      <c r="V8062">
        <v>-156.48507760000001</v>
      </c>
      <c r="W8062">
        <v>71.217161329999996</v>
      </c>
      <c r="X8062">
        <v>-156.485038</v>
      </c>
      <c r="AL8062">
        <v>168</v>
      </c>
      <c r="AM8062">
        <v>169.5</v>
      </c>
      <c r="AN8062">
        <v>169.5</v>
      </c>
      <c r="AO8062">
        <v>171</v>
      </c>
      <c r="AT8062">
        <v>168.5</v>
      </c>
      <c r="AU8062">
        <v>168.5</v>
      </c>
      <c r="AX8062" t="s">
        <v>58</v>
      </c>
      <c r="AY8062">
        <v>0</v>
      </c>
      <c r="AZ8062">
        <v>0</v>
      </c>
    </row>
    <row r="8063" spans="1:52" x14ac:dyDescent="0.35">
      <c r="A8063" t="s">
        <v>8765</v>
      </c>
      <c r="C8063">
        <v>2025</v>
      </c>
      <c r="D8063">
        <v>181</v>
      </c>
      <c r="E8063" t="s">
        <v>148</v>
      </c>
      <c r="F8063" t="s">
        <v>54</v>
      </c>
      <c r="G8063" t="s">
        <v>123</v>
      </c>
      <c r="I8063">
        <v>0</v>
      </c>
      <c r="J8063" t="s">
        <v>56</v>
      </c>
      <c r="K8063">
        <v>181</v>
      </c>
      <c r="P8063" t="s">
        <v>62</v>
      </c>
      <c r="Q8063">
        <v>2.4900000000000002</v>
      </c>
      <c r="U8063">
        <v>71.242106669999998</v>
      </c>
      <c r="V8063">
        <v>-156.2468332</v>
      </c>
      <c r="W8063">
        <v>71.242106669999998</v>
      </c>
      <c r="X8063">
        <v>-156.2468332</v>
      </c>
      <c r="AX8063" t="s">
        <v>56</v>
      </c>
      <c r="AY8063">
        <v>0</v>
      </c>
    </row>
    <row r="8064" spans="1:52" x14ac:dyDescent="0.35">
      <c r="A8064" t="s">
        <v>8766</v>
      </c>
      <c r="C8064">
        <v>2025</v>
      </c>
      <c r="D8064">
        <v>181</v>
      </c>
      <c r="E8064" t="s">
        <v>64</v>
      </c>
      <c r="F8064" t="s">
        <v>54</v>
      </c>
      <c r="G8064" t="s">
        <v>68</v>
      </c>
      <c r="I8064">
        <v>6</v>
      </c>
      <c r="J8064" t="s">
        <v>56</v>
      </c>
      <c r="K8064">
        <v>202</v>
      </c>
      <c r="P8064" t="s">
        <v>62</v>
      </c>
      <c r="Q8064">
        <v>2.65</v>
      </c>
      <c r="U8064">
        <v>71.24996333</v>
      </c>
      <c r="V8064">
        <v>-156.23804329999999</v>
      </c>
      <c r="W8064">
        <v>71.24996333</v>
      </c>
      <c r="X8064">
        <v>-156.23804329999999</v>
      </c>
      <c r="AL8064">
        <v>173</v>
      </c>
      <c r="AM8064">
        <v>174</v>
      </c>
      <c r="AN8064">
        <v>174</v>
      </c>
      <c r="AO8064">
        <v>175</v>
      </c>
      <c r="AT8064">
        <v>169</v>
      </c>
      <c r="AU8064">
        <v>169</v>
      </c>
      <c r="AX8064" t="s">
        <v>58</v>
      </c>
      <c r="AY8064">
        <v>0</v>
      </c>
      <c r="AZ8064">
        <v>0</v>
      </c>
    </row>
    <row r="8065" spans="1:52" x14ac:dyDescent="0.35">
      <c r="A8065" t="s">
        <v>8767</v>
      </c>
      <c r="C8065">
        <v>2025</v>
      </c>
      <c r="D8065">
        <v>181</v>
      </c>
      <c r="E8065" t="s">
        <v>64</v>
      </c>
      <c r="F8065" t="s">
        <v>54</v>
      </c>
      <c r="G8065" t="s">
        <v>79</v>
      </c>
      <c r="I8065">
        <v>2</v>
      </c>
      <c r="J8065" t="s">
        <v>65</v>
      </c>
      <c r="K8065">
        <v>202</v>
      </c>
      <c r="L8065">
        <v>2</v>
      </c>
      <c r="P8065" t="s">
        <v>62</v>
      </c>
      <c r="Q8065">
        <v>2.71</v>
      </c>
      <c r="U8065">
        <v>71.252183169999995</v>
      </c>
      <c r="V8065">
        <v>-156.23860880000001</v>
      </c>
      <c r="W8065">
        <v>71.252183169999995</v>
      </c>
      <c r="X8065">
        <v>-156.23860880000001</v>
      </c>
      <c r="AX8065" t="s">
        <v>58</v>
      </c>
      <c r="AY8065">
        <v>0</v>
      </c>
    </row>
    <row r="8066" spans="1:52" x14ac:dyDescent="0.35">
      <c r="A8066" t="s">
        <v>8768</v>
      </c>
      <c r="C8066">
        <v>2025</v>
      </c>
      <c r="D8066">
        <v>181</v>
      </c>
      <c r="E8066" t="s">
        <v>64</v>
      </c>
      <c r="F8066" t="s">
        <v>54</v>
      </c>
      <c r="G8066" t="s">
        <v>68</v>
      </c>
      <c r="I8066">
        <v>0</v>
      </c>
      <c r="J8066" t="s">
        <v>56</v>
      </c>
      <c r="K8066">
        <v>181</v>
      </c>
      <c r="P8066" t="s">
        <v>62</v>
      </c>
      <c r="Q8066">
        <v>2.68</v>
      </c>
      <c r="U8066">
        <v>71.258534999999995</v>
      </c>
      <c r="V8066">
        <v>-156.28905900000001</v>
      </c>
      <c r="W8066">
        <v>71.258534999999995</v>
      </c>
      <c r="X8066">
        <v>-156.28905900000001</v>
      </c>
      <c r="AX8066" t="s">
        <v>56</v>
      </c>
      <c r="AY8066">
        <v>1</v>
      </c>
    </row>
    <row r="8067" spans="1:52" x14ac:dyDescent="0.35">
      <c r="A8067" t="s">
        <v>8769</v>
      </c>
      <c r="C8067">
        <v>2025</v>
      </c>
      <c r="D8067">
        <v>182</v>
      </c>
      <c r="E8067" t="s">
        <v>64</v>
      </c>
      <c r="F8067" t="s">
        <v>54</v>
      </c>
      <c r="G8067" t="s">
        <v>68</v>
      </c>
      <c r="I8067">
        <v>3</v>
      </c>
      <c r="J8067" t="s">
        <v>65</v>
      </c>
      <c r="K8067">
        <v>200</v>
      </c>
      <c r="L8067">
        <v>1</v>
      </c>
      <c r="P8067" t="s">
        <v>62</v>
      </c>
      <c r="Q8067">
        <v>2.63</v>
      </c>
      <c r="U8067">
        <v>71.318385599999999</v>
      </c>
      <c r="V8067">
        <v>-156.64915310000001</v>
      </c>
      <c r="W8067">
        <v>71.31837333</v>
      </c>
      <c r="X8067">
        <v>-156.64911520000001</v>
      </c>
      <c r="AL8067">
        <v>162</v>
      </c>
      <c r="AM8067">
        <v>163</v>
      </c>
      <c r="AN8067">
        <v>163</v>
      </c>
      <c r="AO8067">
        <v>164</v>
      </c>
      <c r="AT8067">
        <v>161</v>
      </c>
      <c r="AU8067">
        <v>161</v>
      </c>
      <c r="AX8067" t="s">
        <v>58</v>
      </c>
      <c r="AY8067">
        <v>0</v>
      </c>
      <c r="AZ8067">
        <v>1</v>
      </c>
    </row>
    <row r="8068" spans="1:52" x14ac:dyDescent="0.35">
      <c r="A8068" t="s">
        <v>8770</v>
      </c>
      <c r="C8068">
        <v>2025</v>
      </c>
      <c r="D8068">
        <v>182</v>
      </c>
      <c r="E8068" t="s">
        <v>64</v>
      </c>
      <c r="F8068" t="s">
        <v>54</v>
      </c>
      <c r="G8068" t="s">
        <v>68</v>
      </c>
      <c r="I8068">
        <v>5</v>
      </c>
      <c r="J8068" t="s">
        <v>65</v>
      </c>
      <c r="K8068">
        <v>200</v>
      </c>
      <c r="L8068">
        <v>4</v>
      </c>
      <c r="P8068" t="s">
        <v>62</v>
      </c>
      <c r="Q8068">
        <v>2.5299999999999998</v>
      </c>
      <c r="U8068">
        <v>71.330536330000001</v>
      </c>
      <c r="V8068">
        <v>-156.59281480000001</v>
      </c>
      <c r="W8068">
        <v>71.330536330000001</v>
      </c>
      <c r="X8068">
        <v>-156.59281480000001</v>
      </c>
      <c r="AL8068">
        <v>170</v>
      </c>
      <c r="AM8068">
        <v>168.5</v>
      </c>
      <c r="AN8068">
        <v>168.5</v>
      </c>
      <c r="AO8068">
        <v>167</v>
      </c>
      <c r="AT8068">
        <v>164.5</v>
      </c>
      <c r="AU8068">
        <v>164.5</v>
      </c>
      <c r="AX8068" t="s">
        <v>58</v>
      </c>
      <c r="AY8068">
        <v>0</v>
      </c>
      <c r="AZ8068">
        <v>0</v>
      </c>
    </row>
    <row r="8069" spans="1:52" x14ac:dyDescent="0.35">
      <c r="A8069" t="s">
        <v>8771</v>
      </c>
      <c r="C8069">
        <v>2025</v>
      </c>
      <c r="D8069">
        <v>182</v>
      </c>
      <c r="E8069" t="s">
        <v>64</v>
      </c>
      <c r="F8069" t="s">
        <v>54</v>
      </c>
      <c r="G8069" t="s">
        <v>152</v>
      </c>
      <c r="I8069">
        <v>4</v>
      </c>
      <c r="J8069" t="s">
        <v>65</v>
      </c>
      <c r="K8069">
        <v>200</v>
      </c>
      <c r="L8069">
        <v>4</v>
      </c>
      <c r="P8069" t="s">
        <v>62</v>
      </c>
      <c r="Q8069">
        <v>2.82</v>
      </c>
      <c r="U8069">
        <v>71.324201830000007</v>
      </c>
      <c r="V8069">
        <v>-156.58349870000001</v>
      </c>
      <c r="W8069">
        <v>71.324201830000007</v>
      </c>
      <c r="X8069">
        <v>-156.58349870000001</v>
      </c>
      <c r="AX8069" t="s">
        <v>58</v>
      </c>
      <c r="AY8069">
        <v>0</v>
      </c>
    </row>
    <row r="8070" spans="1:52" x14ac:dyDescent="0.35">
      <c r="A8070" t="s">
        <v>8772</v>
      </c>
      <c r="C8070">
        <v>2025</v>
      </c>
      <c r="D8070">
        <v>182</v>
      </c>
      <c r="E8070" t="s">
        <v>73</v>
      </c>
      <c r="F8070" t="s">
        <v>54</v>
      </c>
      <c r="G8070" t="s">
        <v>248</v>
      </c>
      <c r="P8070" t="s">
        <v>57</v>
      </c>
      <c r="U8070">
        <v>71.322622539999998</v>
      </c>
      <c r="V8070">
        <v>-156.58242749999999</v>
      </c>
      <c r="W8070">
        <v>71.322622539999998</v>
      </c>
      <c r="X8070">
        <v>-156.58242749999999</v>
      </c>
      <c r="AX8070" t="s">
        <v>58</v>
      </c>
    </row>
    <row r="8071" spans="1:52" x14ac:dyDescent="0.35">
      <c r="A8071" t="s">
        <v>8773</v>
      </c>
      <c r="C8071">
        <v>2025</v>
      </c>
      <c r="D8071">
        <v>182</v>
      </c>
      <c r="E8071" t="s">
        <v>122</v>
      </c>
      <c r="F8071" t="s">
        <v>54</v>
      </c>
      <c r="G8071" t="s">
        <v>123</v>
      </c>
      <c r="I8071">
        <v>2</v>
      </c>
      <c r="P8071" t="s">
        <v>62</v>
      </c>
      <c r="Q8071">
        <v>2.96</v>
      </c>
      <c r="U8071">
        <v>71.318635</v>
      </c>
      <c r="V8071">
        <v>-156.58025169999999</v>
      </c>
      <c r="W8071">
        <v>71.318635</v>
      </c>
      <c r="X8071">
        <v>-156.58025169999999</v>
      </c>
      <c r="AX8071" t="s">
        <v>58</v>
      </c>
      <c r="AY8071">
        <v>0</v>
      </c>
    </row>
    <row r="8072" spans="1:52" x14ac:dyDescent="0.35">
      <c r="A8072" t="s">
        <v>8774</v>
      </c>
      <c r="C8072">
        <v>2025</v>
      </c>
      <c r="D8072">
        <v>182</v>
      </c>
      <c r="E8072" t="s">
        <v>64</v>
      </c>
      <c r="F8072" t="s">
        <v>54</v>
      </c>
      <c r="G8072" t="s">
        <v>71</v>
      </c>
      <c r="I8072">
        <v>2</v>
      </c>
      <c r="J8072" t="s">
        <v>65</v>
      </c>
      <c r="K8072">
        <v>200</v>
      </c>
      <c r="L8072">
        <v>2</v>
      </c>
      <c r="P8072" t="s">
        <v>62</v>
      </c>
      <c r="Q8072">
        <v>2.68</v>
      </c>
      <c r="U8072">
        <v>71.320826499999995</v>
      </c>
      <c r="V8072">
        <v>-156.64520970000001</v>
      </c>
      <c r="W8072">
        <v>71.320826499999995</v>
      </c>
      <c r="X8072">
        <v>-156.64520970000001</v>
      </c>
      <c r="AL8072">
        <v>162</v>
      </c>
      <c r="AM8072">
        <v>163</v>
      </c>
      <c r="AN8072">
        <v>163</v>
      </c>
      <c r="AO8072">
        <v>164</v>
      </c>
      <c r="AT8072">
        <v>162</v>
      </c>
      <c r="AU8072">
        <v>162</v>
      </c>
      <c r="AX8072" t="s">
        <v>58</v>
      </c>
      <c r="AY8072">
        <v>0</v>
      </c>
      <c r="AZ8072">
        <v>0</v>
      </c>
    </row>
    <row r="8073" spans="1:52" x14ac:dyDescent="0.35">
      <c r="A8073" t="s">
        <v>8775</v>
      </c>
      <c r="C8073">
        <v>2025</v>
      </c>
      <c r="D8073">
        <v>183</v>
      </c>
      <c r="E8073" t="s">
        <v>109</v>
      </c>
      <c r="F8073" t="s">
        <v>67</v>
      </c>
      <c r="G8073" t="s">
        <v>152</v>
      </c>
      <c r="I8073">
        <v>0</v>
      </c>
      <c r="J8073" t="s">
        <v>56</v>
      </c>
      <c r="K8073">
        <v>183</v>
      </c>
      <c r="P8073" t="s">
        <v>62</v>
      </c>
      <c r="Q8073">
        <v>2.83</v>
      </c>
      <c r="U8073">
        <v>71.239633330000004</v>
      </c>
      <c r="V8073">
        <v>-156.52616019999999</v>
      </c>
      <c r="W8073">
        <v>71.239633330000004</v>
      </c>
      <c r="X8073">
        <v>-156.52616019999999</v>
      </c>
      <c r="AX8073" t="s">
        <v>56</v>
      </c>
      <c r="AY8073">
        <v>0</v>
      </c>
    </row>
    <row r="8074" spans="1:52" x14ac:dyDescent="0.35">
      <c r="A8074" t="s">
        <v>8776</v>
      </c>
      <c r="C8074">
        <v>2025</v>
      </c>
      <c r="D8074">
        <v>183</v>
      </c>
      <c r="E8074" t="s">
        <v>64</v>
      </c>
      <c r="F8074" t="s">
        <v>61</v>
      </c>
      <c r="G8074" t="s">
        <v>71</v>
      </c>
      <c r="I8074">
        <v>3</v>
      </c>
      <c r="J8074" t="s">
        <v>65</v>
      </c>
      <c r="K8074">
        <v>203</v>
      </c>
      <c r="L8074">
        <v>3</v>
      </c>
      <c r="P8074" t="s">
        <v>62</v>
      </c>
      <c r="Q8074">
        <v>2.89</v>
      </c>
      <c r="U8074">
        <v>71.247361499999997</v>
      </c>
      <c r="V8074">
        <v>-156.54320300000001</v>
      </c>
      <c r="W8074">
        <v>71.247361499999997</v>
      </c>
      <c r="X8074">
        <v>-156.54320300000001</v>
      </c>
      <c r="AX8074" t="s">
        <v>58</v>
      </c>
      <c r="AY8074">
        <v>0</v>
      </c>
    </row>
    <row r="8075" spans="1:52" x14ac:dyDescent="0.35">
      <c r="A8075" t="s">
        <v>8777</v>
      </c>
      <c r="C8075">
        <v>2025</v>
      </c>
      <c r="D8075">
        <v>186</v>
      </c>
      <c r="E8075" t="s">
        <v>109</v>
      </c>
      <c r="F8075" t="s">
        <v>303</v>
      </c>
      <c r="G8075" t="s">
        <v>79</v>
      </c>
      <c r="H8075" t="s">
        <v>5399</v>
      </c>
      <c r="I8075">
        <v>4</v>
      </c>
      <c r="J8075" t="s">
        <v>56</v>
      </c>
      <c r="K8075">
        <v>204</v>
      </c>
      <c r="N8075" t="s">
        <v>110</v>
      </c>
      <c r="P8075" t="s">
        <v>62</v>
      </c>
      <c r="Q8075">
        <v>2.88</v>
      </c>
      <c r="U8075">
        <v>71.254041330000007</v>
      </c>
      <c r="V8075">
        <v>-156.71664079999999</v>
      </c>
      <c r="W8075">
        <v>71.254041330000007</v>
      </c>
      <c r="X8075">
        <v>-156.71664079999999</v>
      </c>
      <c r="Y8075">
        <v>1</v>
      </c>
      <c r="Z8075" t="s">
        <v>111</v>
      </c>
      <c r="AA8075" s="2">
        <v>45843.588888888888</v>
      </c>
      <c r="AC8075" s="2">
        <v>45854.047222222223</v>
      </c>
      <c r="AD8075" t="s">
        <v>8778</v>
      </c>
      <c r="AE8075">
        <v>11.45836806</v>
      </c>
      <c r="AF8075">
        <v>10.46</v>
      </c>
      <c r="AH8075" t="s">
        <v>5399</v>
      </c>
      <c r="AI8075">
        <v>3551.4170399999998</v>
      </c>
      <c r="AJ8075">
        <v>2</v>
      </c>
      <c r="AK8075">
        <v>0</v>
      </c>
      <c r="AL8075">
        <v>176</v>
      </c>
      <c r="AM8075">
        <v>176.5</v>
      </c>
      <c r="AN8075">
        <v>176.5</v>
      </c>
      <c r="AO8075">
        <v>177</v>
      </c>
      <c r="AT8075">
        <v>174.5</v>
      </c>
      <c r="AU8075">
        <v>174.5</v>
      </c>
      <c r="AX8075" t="s">
        <v>58</v>
      </c>
      <c r="AY8075">
        <v>0</v>
      </c>
      <c r="AZ8075">
        <v>0</v>
      </c>
    </row>
    <row r="8076" spans="1:52" x14ac:dyDescent="0.35">
      <c r="A8076" t="s">
        <v>8779</v>
      </c>
      <c r="C8076">
        <v>2025</v>
      </c>
      <c r="D8076">
        <v>187</v>
      </c>
      <c r="E8076" t="s">
        <v>64</v>
      </c>
      <c r="F8076" t="s">
        <v>303</v>
      </c>
      <c r="G8076" t="s">
        <v>79</v>
      </c>
      <c r="I8076">
        <v>0</v>
      </c>
      <c r="J8076" t="s">
        <v>56</v>
      </c>
      <c r="K8076">
        <v>187</v>
      </c>
      <c r="P8076" t="s">
        <v>62</v>
      </c>
      <c r="Q8076">
        <v>2.66</v>
      </c>
      <c r="U8076">
        <v>71.282308330000006</v>
      </c>
      <c r="V8076">
        <v>-156.61207999999999</v>
      </c>
      <c r="W8076">
        <v>71.282308330000006</v>
      </c>
      <c r="X8076">
        <v>-156.61207999999999</v>
      </c>
      <c r="AX8076" t="s">
        <v>56</v>
      </c>
      <c r="AY8076">
        <v>2</v>
      </c>
    </row>
    <row r="8077" spans="1:52" x14ac:dyDescent="0.35">
      <c r="A8077" t="s">
        <v>8780</v>
      </c>
      <c r="C8077">
        <v>2025</v>
      </c>
      <c r="D8077">
        <v>187</v>
      </c>
      <c r="E8077" t="s">
        <v>109</v>
      </c>
      <c r="F8077" t="s">
        <v>303</v>
      </c>
      <c r="G8077" t="s">
        <v>79</v>
      </c>
      <c r="I8077">
        <v>0</v>
      </c>
      <c r="J8077" t="s">
        <v>56</v>
      </c>
      <c r="K8077">
        <v>187</v>
      </c>
      <c r="P8077" t="s">
        <v>62</v>
      </c>
      <c r="Q8077">
        <v>2.4900000000000002</v>
      </c>
      <c r="U8077">
        <v>71.284542500000001</v>
      </c>
      <c r="V8077">
        <v>-156.6130398</v>
      </c>
      <c r="W8077">
        <v>71.284542500000001</v>
      </c>
      <c r="X8077">
        <v>-156.6130398</v>
      </c>
      <c r="AX8077" t="s">
        <v>56</v>
      </c>
      <c r="AY8077">
        <v>0</v>
      </c>
    </row>
    <row r="8078" spans="1:52" x14ac:dyDescent="0.35">
      <c r="A8078" t="s">
        <v>8781</v>
      </c>
      <c r="C8078">
        <v>2025</v>
      </c>
      <c r="D8078">
        <v>187</v>
      </c>
      <c r="E8078" t="s">
        <v>64</v>
      </c>
      <c r="F8078" t="s">
        <v>303</v>
      </c>
      <c r="G8078" t="s">
        <v>68</v>
      </c>
      <c r="I8078">
        <v>0</v>
      </c>
      <c r="J8078" t="s">
        <v>56</v>
      </c>
      <c r="K8078">
        <v>187</v>
      </c>
      <c r="P8078" t="s">
        <v>62</v>
      </c>
      <c r="Q8078">
        <v>2.82</v>
      </c>
      <c r="U8078">
        <v>71.285274000000001</v>
      </c>
      <c r="V8078">
        <v>-156.6160045</v>
      </c>
      <c r="W8078">
        <v>71.285274000000001</v>
      </c>
      <c r="X8078">
        <v>-156.6160045</v>
      </c>
      <c r="AX8078" t="s">
        <v>56</v>
      </c>
      <c r="AY8078">
        <v>0</v>
      </c>
    </row>
    <row r="8079" spans="1:52" x14ac:dyDescent="0.35">
      <c r="A8079" t="s">
        <v>8782</v>
      </c>
      <c r="C8079">
        <v>2025</v>
      </c>
      <c r="D8079">
        <v>187</v>
      </c>
      <c r="E8079" t="s">
        <v>64</v>
      </c>
      <c r="F8079" t="s">
        <v>61</v>
      </c>
      <c r="G8079" t="s">
        <v>79</v>
      </c>
      <c r="I8079">
        <v>0</v>
      </c>
      <c r="J8079" t="s">
        <v>56</v>
      </c>
      <c r="K8079">
        <v>187</v>
      </c>
      <c r="P8079" t="s">
        <v>62</v>
      </c>
      <c r="Q8079">
        <v>2.68</v>
      </c>
      <c r="U8079">
        <v>71.279830829999995</v>
      </c>
      <c r="V8079">
        <v>-156.6449197</v>
      </c>
      <c r="W8079">
        <v>71.279830829999995</v>
      </c>
      <c r="X8079">
        <v>-156.6449197</v>
      </c>
      <c r="AX8079" t="s">
        <v>56</v>
      </c>
      <c r="AY8079">
        <v>0</v>
      </c>
    </row>
    <row r="8080" spans="1:52" x14ac:dyDescent="0.35">
      <c r="A8080" t="s">
        <v>8783</v>
      </c>
      <c r="C8080">
        <v>2025</v>
      </c>
      <c r="D8080">
        <v>188</v>
      </c>
      <c r="E8080" t="s">
        <v>148</v>
      </c>
      <c r="F8080" t="s">
        <v>303</v>
      </c>
      <c r="G8080" t="s">
        <v>79</v>
      </c>
      <c r="I8080">
        <v>4</v>
      </c>
      <c r="J8080" t="s">
        <v>65</v>
      </c>
      <c r="K8080">
        <v>202</v>
      </c>
      <c r="L8080">
        <v>3</v>
      </c>
      <c r="P8080" t="s">
        <v>62</v>
      </c>
      <c r="Q8080">
        <v>2.48</v>
      </c>
      <c r="U8080">
        <v>71.303398329999993</v>
      </c>
      <c r="V8080">
        <v>-156.71023</v>
      </c>
      <c r="W8080">
        <v>71.303398329999993</v>
      </c>
      <c r="X8080">
        <v>-156.71023</v>
      </c>
      <c r="AL8080">
        <v>167</v>
      </c>
      <c r="AM8080">
        <v>168</v>
      </c>
      <c r="AN8080">
        <v>168</v>
      </c>
      <c r="AO8080">
        <v>169</v>
      </c>
      <c r="AT8080">
        <v>165</v>
      </c>
      <c r="AU8080">
        <v>165</v>
      </c>
      <c r="AX8080" t="s">
        <v>58</v>
      </c>
      <c r="AY8080">
        <v>0</v>
      </c>
      <c r="AZ8080">
        <v>0</v>
      </c>
    </row>
    <row r="8081" spans="1:52" x14ac:dyDescent="0.35">
      <c r="A8081" t="s">
        <v>8784</v>
      </c>
      <c r="C8081">
        <v>2025</v>
      </c>
      <c r="D8081">
        <v>188</v>
      </c>
      <c r="E8081" t="s">
        <v>148</v>
      </c>
      <c r="F8081" t="s">
        <v>303</v>
      </c>
      <c r="G8081" t="s">
        <v>79</v>
      </c>
      <c r="I8081">
        <v>0</v>
      </c>
      <c r="J8081" t="s">
        <v>56</v>
      </c>
      <c r="K8081">
        <v>188</v>
      </c>
      <c r="P8081" t="s">
        <v>62</v>
      </c>
      <c r="Q8081">
        <v>2.4900000000000002</v>
      </c>
      <c r="U8081">
        <v>71.303336669999993</v>
      </c>
      <c r="V8081">
        <v>-156.708223</v>
      </c>
      <c r="W8081">
        <v>71.303336669999993</v>
      </c>
      <c r="X8081">
        <v>-156.708223</v>
      </c>
      <c r="AX8081" t="s">
        <v>56</v>
      </c>
      <c r="AY8081">
        <v>0</v>
      </c>
    </row>
    <row r="8082" spans="1:52" x14ac:dyDescent="0.35">
      <c r="A8082" t="s">
        <v>8785</v>
      </c>
      <c r="C8082">
        <v>2025</v>
      </c>
      <c r="D8082">
        <v>188</v>
      </c>
      <c r="E8082" t="s">
        <v>148</v>
      </c>
      <c r="F8082" t="s">
        <v>303</v>
      </c>
      <c r="G8082" t="s">
        <v>68</v>
      </c>
      <c r="I8082">
        <v>0</v>
      </c>
      <c r="J8082" t="s">
        <v>56</v>
      </c>
      <c r="K8082">
        <v>188</v>
      </c>
      <c r="P8082" t="s">
        <v>62</v>
      </c>
      <c r="Q8082">
        <v>2.5</v>
      </c>
      <c r="U8082">
        <v>71.303708830000005</v>
      </c>
      <c r="V8082">
        <v>-156.7082652</v>
      </c>
      <c r="W8082">
        <v>71.303708830000005</v>
      </c>
      <c r="X8082">
        <v>-156.7082652</v>
      </c>
      <c r="AX8082" t="s">
        <v>56</v>
      </c>
      <c r="AY8082">
        <v>0</v>
      </c>
    </row>
    <row r="8083" spans="1:52" x14ac:dyDescent="0.35">
      <c r="A8083" t="s">
        <v>8786</v>
      </c>
      <c r="C8083">
        <v>2025</v>
      </c>
      <c r="D8083">
        <v>188</v>
      </c>
      <c r="E8083" t="s">
        <v>60</v>
      </c>
      <c r="F8083" t="s">
        <v>303</v>
      </c>
      <c r="G8083" t="s">
        <v>123</v>
      </c>
      <c r="I8083">
        <v>0</v>
      </c>
      <c r="J8083" t="s">
        <v>56</v>
      </c>
      <c r="K8083">
        <v>188</v>
      </c>
      <c r="P8083" t="s">
        <v>62</v>
      </c>
      <c r="Q8083">
        <v>2.68</v>
      </c>
      <c r="U8083">
        <v>71.302520000000001</v>
      </c>
      <c r="V8083">
        <v>-156.70639600000001</v>
      </c>
      <c r="W8083">
        <v>71.302520000000001</v>
      </c>
      <c r="X8083">
        <v>-156.70639600000001</v>
      </c>
      <c r="AX8083" t="s">
        <v>56</v>
      </c>
      <c r="AY8083">
        <v>0</v>
      </c>
    </row>
    <row r="8084" spans="1:52" x14ac:dyDescent="0.35">
      <c r="A8084" t="s">
        <v>8787</v>
      </c>
      <c r="C8084">
        <v>2025</v>
      </c>
      <c r="D8084">
        <v>188</v>
      </c>
      <c r="E8084" t="s">
        <v>122</v>
      </c>
      <c r="F8084" t="s">
        <v>303</v>
      </c>
      <c r="G8084" t="s">
        <v>123</v>
      </c>
      <c r="I8084">
        <v>3</v>
      </c>
      <c r="P8084" t="s">
        <v>62</v>
      </c>
      <c r="Q8084">
        <v>2.63</v>
      </c>
      <c r="U8084">
        <v>71.300563499999996</v>
      </c>
      <c r="V8084">
        <v>-156.7026127</v>
      </c>
      <c r="W8084">
        <v>71.300563499999996</v>
      </c>
      <c r="X8084">
        <v>-156.7026127</v>
      </c>
      <c r="AR8084">
        <v>0</v>
      </c>
      <c r="AX8084" t="s">
        <v>58</v>
      </c>
      <c r="AY8084">
        <v>0</v>
      </c>
    </row>
    <row r="8085" spans="1:52" x14ac:dyDescent="0.35">
      <c r="A8085" t="s">
        <v>8788</v>
      </c>
      <c r="C8085">
        <v>2025</v>
      </c>
      <c r="D8085">
        <v>188</v>
      </c>
      <c r="E8085" t="s">
        <v>160</v>
      </c>
      <c r="F8085" t="s">
        <v>303</v>
      </c>
      <c r="G8085" t="s">
        <v>248</v>
      </c>
      <c r="I8085">
        <v>2</v>
      </c>
      <c r="P8085" t="s">
        <v>62</v>
      </c>
      <c r="Q8085">
        <v>2.74</v>
      </c>
      <c r="U8085">
        <v>71.304018330000005</v>
      </c>
      <c r="V8085">
        <v>-156.70743999999999</v>
      </c>
      <c r="W8085">
        <v>71.304018330000005</v>
      </c>
      <c r="X8085">
        <v>-156.70743999999999</v>
      </c>
      <c r="AR8085">
        <v>0</v>
      </c>
      <c r="AX8085" t="s">
        <v>58</v>
      </c>
      <c r="AY8085">
        <v>0</v>
      </c>
    </row>
    <row r="8086" spans="1:52" x14ac:dyDescent="0.35">
      <c r="A8086" t="s">
        <v>8789</v>
      </c>
      <c r="C8086">
        <v>2025</v>
      </c>
      <c r="D8086">
        <v>188</v>
      </c>
      <c r="E8086" t="s">
        <v>160</v>
      </c>
      <c r="F8086" t="s">
        <v>61</v>
      </c>
      <c r="G8086" t="s">
        <v>123</v>
      </c>
      <c r="I8086">
        <v>2</v>
      </c>
      <c r="P8086" t="s">
        <v>57</v>
      </c>
      <c r="U8086">
        <v>71.267026000000001</v>
      </c>
      <c r="V8086">
        <v>-156.66845480000001</v>
      </c>
      <c r="W8086">
        <v>71.267026000000001</v>
      </c>
      <c r="X8086">
        <v>-156.66845480000001</v>
      </c>
      <c r="AX8086" t="s">
        <v>58</v>
      </c>
      <c r="AY8086">
        <v>0</v>
      </c>
    </row>
    <row r="8087" spans="1:52" x14ac:dyDescent="0.35">
      <c r="A8087" t="s">
        <v>8790</v>
      </c>
      <c r="C8087">
        <v>2025</v>
      </c>
      <c r="D8087">
        <v>190</v>
      </c>
      <c r="E8087" t="s">
        <v>122</v>
      </c>
      <c r="F8087" t="s">
        <v>61</v>
      </c>
      <c r="G8087" t="s">
        <v>123</v>
      </c>
      <c r="I8087">
        <v>3</v>
      </c>
      <c r="P8087" t="s">
        <v>62</v>
      </c>
      <c r="Q8087">
        <v>2.68</v>
      </c>
      <c r="U8087">
        <v>71.235021669999995</v>
      </c>
      <c r="V8087">
        <v>-156.80190300000001</v>
      </c>
      <c r="W8087">
        <v>71.235021669999995</v>
      </c>
      <c r="X8087">
        <v>-156.80190300000001</v>
      </c>
      <c r="AX8087" t="s">
        <v>58</v>
      </c>
      <c r="AY8087">
        <v>0</v>
      </c>
    </row>
    <row r="8088" spans="1:52" x14ac:dyDescent="0.35">
      <c r="A8088" t="s">
        <v>8791</v>
      </c>
      <c r="C8088">
        <v>2025</v>
      </c>
      <c r="D8088">
        <v>191</v>
      </c>
      <c r="E8088" t="s">
        <v>160</v>
      </c>
      <c r="F8088" t="s">
        <v>303</v>
      </c>
      <c r="G8088" t="s">
        <v>248</v>
      </c>
      <c r="P8088" t="s">
        <v>57</v>
      </c>
      <c r="U8088">
        <v>71.29022483</v>
      </c>
      <c r="V8088">
        <v>-156.6994158</v>
      </c>
      <c r="W8088">
        <v>71.29022483</v>
      </c>
      <c r="X8088">
        <v>-156.6994158</v>
      </c>
      <c r="AX8088" t="s">
        <v>58</v>
      </c>
    </row>
    <row r="8089" spans="1:52" x14ac:dyDescent="0.35">
      <c r="A8089" t="s">
        <v>8792</v>
      </c>
      <c r="C8089">
        <v>2025</v>
      </c>
      <c r="D8089">
        <v>191</v>
      </c>
      <c r="E8089" t="s">
        <v>64</v>
      </c>
      <c r="F8089" t="s">
        <v>303</v>
      </c>
      <c r="G8089" t="s">
        <v>79</v>
      </c>
      <c r="I8089">
        <v>0</v>
      </c>
      <c r="J8089" t="s">
        <v>56</v>
      </c>
      <c r="K8089">
        <v>191</v>
      </c>
      <c r="P8089" t="s">
        <v>62</v>
      </c>
      <c r="Q8089">
        <v>2.63</v>
      </c>
      <c r="U8089">
        <v>71.289518999999999</v>
      </c>
      <c r="V8089">
        <v>-156.69732279999999</v>
      </c>
      <c r="W8089">
        <v>71.289518999999999</v>
      </c>
      <c r="X8089">
        <v>-156.69732279999999</v>
      </c>
      <c r="AX8089" t="s">
        <v>56</v>
      </c>
      <c r="AY8089">
        <v>0</v>
      </c>
    </row>
    <row r="8090" spans="1:52" x14ac:dyDescent="0.35">
      <c r="A8090" t="s">
        <v>8793</v>
      </c>
      <c r="C8090">
        <v>2025</v>
      </c>
      <c r="D8090">
        <v>193</v>
      </c>
      <c r="E8090" t="s">
        <v>64</v>
      </c>
      <c r="F8090" t="s">
        <v>61</v>
      </c>
      <c r="G8090" t="s">
        <v>71</v>
      </c>
      <c r="I8090">
        <v>1</v>
      </c>
      <c r="J8090" t="s">
        <v>65</v>
      </c>
      <c r="K8090">
        <v>203</v>
      </c>
      <c r="L8090">
        <v>1</v>
      </c>
      <c r="P8090" t="s">
        <v>62</v>
      </c>
      <c r="Q8090">
        <v>2.79</v>
      </c>
      <c r="U8090">
        <v>71.233832149999998</v>
      </c>
      <c r="V8090">
        <v>-156.49559379999999</v>
      </c>
      <c r="W8090">
        <v>71.233821669999998</v>
      </c>
      <c r="X8090">
        <v>-156.49562230000001</v>
      </c>
      <c r="AX8090" t="s">
        <v>58</v>
      </c>
      <c r="AY8090">
        <v>1</v>
      </c>
    </row>
    <row r="8091" spans="1:52" x14ac:dyDescent="0.35">
      <c r="A8091" t="s">
        <v>8794</v>
      </c>
      <c r="C8091">
        <v>2025</v>
      </c>
      <c r="D8091">
        <v>193</v>
      </c>
      <c r="E8091" t="s">
        <v>64</v>
      </c>
      <c r="F8091" t="s">
        <v>61</v>
      </c>
      <c r="G8091" t="s">
        <v>79</v>
      </c>
      <c r="I8091">
        <v>4</v>
      </c>
      <c r="J8091" t="s">
        <v>65</v>
      </c>
      <c r="K8091">
        <v>203</v>
      </c>
      <c r="L8091">
        <v>3</v>
      </c>
      <c r="P8091" t="s">
        <v>62</v>
      </c>
      <c r="Q8091">
        <v>2.71</v>
      </c>
      <c r="U8091">
        <v>71.249843170000005</v>
      </c>
      <c r="V8091">
        <v>-156.49347030000001</v>
      </c>
      <c r="W8091">
        <v>71.249843170000005</v>
      </c>
      <c r="X8091">
        <v>-156.49347030000001</v>
      </c>
      <c r="AX8091" t="s">
        <v>58</v>
      </c>
      <c r="AY8091">
        <v>0</v>
      </c>
    </row>
    <row r="8092" spans="1:52" x14ac:dyDescent="0.35">
      <c r="A8092" t="s">
        <v>8795</v>
      </c>
      <c r="C8092">
        <v>2025</v>
      </c>
      <c r="D8092">
        <v>193</v>
      </c>
      <c r="E8092" t="s">
        <v>64</v>
      </c>
      <c r="F8092" t="s">
        <v>61</v>
      </c>
      <c r="G8092" t="s">
        <v>152</v>
      </c>
      <c r="I8092">
        <v>3</v>
      </c>
      <c r="J8092" t="s">
        <v>56</v>
      </c>
      <c r="K8092">
        <v>203</v>
      </c>
      <c r="P8092" t="s">
        <v>62</v>
      </c>
      <c r="Q8092">
        <v>2.82</v>
      </c>
      <c r="U8092">
        <v>71.24818483</v>
      </c>
      <c r="V8092">
        <v>-156.49591319999999</v>
      </c>
      <c r="W8092">
        <v>71.24818483</v>
      </c>
      <c r="X8092">
        <v>-156.49591319999999</v>
      </c>
      <c r="AL8092">
        <v>167</v>
      </c>
      <c r="AM8092">
        <v>167</v>
      </c>
      <c r="AN8092">
        <v>167</v>
      </c>
      <c r="AO8092">
        <v>167</v>
      </c>
      <c r="AP8092">
        <v>167</v>
      </c>
      <c r="AQ8092">
        <v>167</v>
      </c>
      <c r="AT8092">
        <v>165</v>
      </c>
      <c r="AU8092">
        <v>165</v>
      </c>
      <c r="AV8092">
        <v>165</v>
      </c>
      <c r="AW8092">
        <v>165</v>
      </c>
      <c r="AX8092" t="s">
        <v>58</v>
      </c>
      <c r="AY8092">
        <v>2</v>
      </c>
      <c r="AZ8092">
        <v>0</v>
      </c>
    </row>
    <row r="8093" spans="1:52" x14ac:dyDescent="0.35">
      <c r="A8093" t="s">
        <v>8796</v>
      </c>
      <c r="C8093">
        <v>2025</v>
      </c>
      <c r="D8093">
        <v>194</v>
      </c>
      <c r="E8093" t="s">
        <v>64</v>
      </c>
      <c r="F8093" t="s">
        <v>61</v>
      </c>
      <c r="G8093" t="s">
        <v>71</v>
      </c>
      <c r="I8093">
        <v>6</v>
      </c>
      <c r="J8093" t="s">
        <v>65</v>
      </c>
      <c r="K8093">
        <v>203</v>
      </c>
      <c r="L8093">
        <v>5</v>
      </c>
      <c r="P8093" t="s">
        <v>62</v>
      </c>
      <c r="Q8093">
        <v>2.88</v>
      </c>
      <c r="U8093">
        <v>71.244366670000005</v>
      </c>
      <c r="V8093">
        <v>-156.4907498</v>
      </c>
      <c r="W8093">
        <v>71.244366670000005</v>
      </c>
      <c r="X8093">
        <v>-156.4907498</v>
      </c>
      <c r="AX8093" t="s">
        <v>58</v>
      </c>
      <c r="AY8093">
        <v>0</v>
      </c>
    </row>
    <row r="8094" spans="1:52" x14ac:dyDescent="0.35">
      <c r="A8094" t="s">
        <v>8797</v>
      </c>
      <c r="C8094">
        <v>2025</v>
      </c>
      <c r="D8094">
        <v>195</v>
      </c>
      <c r="E8094" t="s">
        <v>64</v>
      </c>
      <c r="F8094" t="s">
        <v>303</v>
      </c>
      <c r="G8094" t="s">
        <v>79</v>
      </c>
      <c r="I8094">
        <v>0</v>
      </c>
      <c r="J8094" t="s">
        <v>56</v>
      </c>
      <c r="K8094">
        <v>195</v>
      </c>
      <c r="P8094" t="s">
        <v>62</v>
      </c>
      <c r="Q8094">
        <v>2.4900000000000002</v>
      </c>
      <c r="U8094">
        <v>71.305668170000004</v>
      </c>
      <c r="V8094">
        <v>-156.6634545</v>
      </c>
      <c r="W8094">
        <v>71.305668170000004</v>
      </c>
      <c r="X8094">
        <v>-156.6634545</v>
      </c>
      <c r="AX8094" t="s">
        <v>56</v>
      </c>
      <c r="AY8094">
        <v>0</v>
      </c>
    </row>
    <row r="8095" spans="1:52" x14ac:dyDescent="0.35">
      <c r="A8095" t="s">
        <v>8798</v>
      </c>
      <c r="C8095">
        <v>2025</v>
      </c>
      <c r="D8095">
        <v>195</v>
      </c>
      <c r="E8095" t="s">
        <v>64</v>
      </c>
      <c r="F8095" t="s">
        <v>303</v>
      </c>
      <c r="G8095" t="s">
        <v>79</v>
      </c>
      <c r="P8095" t="s">
        <v>57</v>
      </c>
      <c r="U8095">
        <v>71.306411030000007</v>
      </c>
      <c r="V8095">
        <v>-156.66407430000001</v>
      </c>
      <c r="W8095">
        <v>71.306411030000007</v>
      </c>
      <c r="X8095">
        <v>-156.66407430000001</v>
      </c>
      <c r="AX8095" t="s">
        <v>58</v>
      </c>
    </row>
    <row r="8096" spans="1:52" x14ac:dyDescent="0.35">
      <c r="A8096" t="s">
        <v>8799</v>
      </c>
      <c r="C8096">
        <v>2025</v>
      </c>
      <c r="D8096">
        <v>195</v>
      </c>
      <c r="E8096" t="s">
        <v>109</v>
      </c>
      <c r="F8096" t="s">
        <v>303</v>
      </c>
      <c r="G8096" t="s">
        <v>7670</v>
      </c>
      <c r="I8096">
        <v>0</v>
      </c>
      <c r="J8096" t="s">
        <v>56</v>
      </c>
      <c r="K8096">
        <v>195</v>
      </c>
      <c r="P8096" t="s">
        <v>62</v>
      </c>
      <c r="Q8096">
        <v>2.73</v>
      </c>
      <c r="U8096">
        <v>71.265756670000002</v>
      </c>
      <c r="V8096">
        <v>-156.65218580000001</v>
      </c>
      <c r="W8096">
        <v>71.265756670000002</v>
      </c>
      <c r="X8096">
        <v>-156.65218580000001</v>
      </c>
      <c r="AX8096" t="s">
        <v>56</v>
      </c>
      <c r="AY8096">
        <v>0</v>
      </c>
    </row>
    <row r="8097" spans="1:52" x14ac:dyDescent="0.35">
      <c r="A8097" t="s">
        <v>8800</v>
      </c>
      <c r="C8097">
        <v>2025</v>
      </c>
      <c r="D8097">
        <v>196</v>
      </c>
      <c r="E8097" t="s">
        <v>64</v>
      </c>
      <c r="F8097" t="s">
        <v>61</v>
      </c>
      <c r="G8097" t="s">
        <v>68</v>
      </c>
      <c r="I8097">
        <v>2</v>
      </c>
      <c r="J8097" t="s">
        <v>65</v>
      </c>
      <c r="K8097">
        <v>204</v>
      </c>
      <c r="L8097">
        <v>2</v>
      </c>
      <c r="P8097" t="s">
        <v>62</v>
      </c>
      <c r="Q8097">
        <v>2.87</v>
      </c>
      <c r="U8097">
        <v>71.255484260000003</v>
      </c>
      <c r="V8097">
        <v>-156.5034254</v>
      </c>
      <c r="W8097">
        <v>71.255478330000003</v>
      </c>
      <c r="X8097">
        <v>-156.50335250000001</v>
      </c>
      <c r="AL8097">
        <v>171</v>
      </c>
      <c r="AM8097">
        <v>171.5</v>
      </c>
      <c r="AN8097">
        <v>171.5</v>
      </c>
      <c r="AO8097">
        <v>172</v>
      </c>
      <c r="AT8097">
        <v>170.5</v>
      </c>
      <c r="AU8097">
        <v>170.5</v>
      </c>
      <c r="AX8097" t="s">
        <v>58</v>
      </c>
      <c r="AY8097">
        <v>0</v>
      </c>
      <c r="AZ8097">
        <v>0</v>
      </c>
    </row>
    <row r="8098" spans="1:52" x14ac:dyDescent="0.35">
      <c r="A8098" t="s">
        <v>8801</v>
      </c>
      <c r="C8098">
        <v>2025</v>
      </c>
      <c r="D8098">
        <v>196</v>
      </c>
      <c r="E8098" t="s">
        <v>97</v>
      </c>
      <c r="F8098" t="s">
        <v>61</v>
      </c>
      <c r="G8098" t="s">
        <v>79</v>
      </c>
      <c r="I8098">
        <v>1</v>
      </c>
      <c r="J8098" t="s">
        <v>65</v>
      </c>
      <c r="K8098">
        <v>204</v>
      </c>
      <c r="L8098">
        <v>1</v>
      </c>
      <c r="P8098" t="s">
        <v>62</v>
      </c>
      <c r="Q8098">
        <v>2.68</v>
      </c>
      <c r="U8098">
        <v>71.2719168</v>
      </c>
      <c r="V8098">
        <v>-156.51123340000001</v>
      </c>
      <c r="W8098">
        <v>71.271923330000007</v>
      </c>
      <c r="X8098">
        <v>-156.51117769999999</v>
      </c>
      <c r="AX8098" t="s">
        <v>58</v>
      </c>
      <c r="AY8098">
        <v>0</v>
      </c>
      <c r="AZ8098">
        <v>0</v>
      </c>
    </row>
    <row r="8099" spans="1:52" x14ac:dyDescent="0.35">
      <c r="A8099" t="s">
        <v>8802</v>
      </c>
      <c r="C8099">
        <v>2025</v>
      </c>
      <c r="D8099">
        <v>196</v>
      </c>
      <c r="E8099" t="s">
        <v>160</v>
      </c>
      <c r="F8099" t="s">
        <v>61</v>
      </c>
      <c r="G8099" t="s">
        <v>248</v>
      </c>
      <c r="I8099">
        <v>1</v>
      </c>
      <c r="P8099" t="s">
        <v>62</v>
      </c>
      <c r="Q8099">
        <v>2.54</v>
      </c>
      <c r="U8099">
        <v>71.258815999999996</v>
      </c>
      <c r="V8099">
        <v>-156.49245999999999</v>
      </c>
      <c r="W8099">
        <v>71.258815999999996</v>
      </c>
      <c r="X8099">
        <v>-156.49245999999999</v>
      </c>
      <c r="AX8099" t="s">
        <v>58</v>
      </c>
      <c r="AY8099">
        <v>0</v>
      </c>
    </row>
    <row r="8100" spans="1:52" x14ac:dyDescent="0.35">
      <c r="A8100" t="s">
        <v>8803</v>
      </c>
      <c r="C8100">
        <v>2025</v>
      </c>
      <c r="D8100">
        <v>196</v>
      </c>
      <c r="E8100" t="s">
        <v>64</v>
      </c>
      <c r="F8100" t="s">
        <v>61</v>
      </c>
      <c r="G8100" t="s">
        <v>71</v>
      </c>
      <c r="I8100">
        <v>0</v>
      </c>
      <c r="J8100" t="s">
        <v>65</v>
      </c>
      <c r="K8100">
        <v>196</v>
      </c>
      <c r="L8100">
        <v>1</v>
      </c>
      <c r="P8100" t="s">
        <v>57</v>
      </c>
      <c r="U8100">
        <v>71.253865099999999</v>
      </c>
      <c r="V8100">
        <v>-156.5012323</v>
      </c>
      <c r="W8100">
        <v>71.253865099999999</v>
      </c>
      <c r="X8100">
        <v>-156.5012323</v>
      </c>
      <c r="AP8100">
        <v>169</v>
      </c>
      <c r="AQ8100">
        <v>169</v>
      </c>
      <c r="AV8100">
        <v>170</v>
      </c>
      <c r="AW8100">
        <v>170</v>
      </c>
      <c r="AX8100" t="s">
        <v>65</v>
      </c>
      <c r="AY8100">
        <v>0</v>
      </c>
    </row>
    <row r="8101" spans="1:52" x14ac:dyDescent="0.35">
      <c r="A8101" t="s">
        <v>8804</v>
      </c>
      <c r="C8101">
        <v>2025</v>
      </c>
      <c r="D8101">
        <v>199</v>
      </c>
      <c r="E8101" t="s">
        <v>64</v>
      </c>
      <c r="F8101" t="s">
        <v>303</v>
      </c>
      <c r="G8101" t="s">
        <v>79</v>
      </c>
      <c r="I8101">
        <v>0</v>
      </c>
      <c r="J8101" t="s">
        <v>65</v>
      </c>
      <c r="K8101">
        <v>199</v>
      </c>
      <c r="L8101">
        <v>3</v>
      </c>
      <c r="P8101" t="s">
        <v>62</v>
      </c>
      <c r="Q8101">
        <v>2.58</v>
      </c>
      <c r="U8101">
        <v>71.229648670000003</v>
      </c>
      <c r="V8101">
        <v>-156.38225779999999</v>
      </c>
      <c r="W8101">
        <v>71.229648670000003</v>
      </c>
      <c r="X8101">
        <v>-156.38225779999999</v>
      </c>
      <c r="AX8101" t="s">
        <v>65</v>
      </c>
      <c r="AY8101">
        <v>0</v>
      </c>
    </row>
    <row r="8102" spans="1:52" x14ac:dyDescent="0.35">
      <c r="A8102" t="s">
        <v>8805</v>
      </c>
      <c r="C8102">
        <v>2025</v>
      </c>
      <c r="D8102">
        <v>192</v>
      </c>
      <c r="E8102" t="s">
        <v>109</v>
      </c>
      <c r="F8102" t="s">
        <v>303</v>
      </c>
      <c r="G8102" t="s">
        <v>79</v>
      </c>
      <c r="I8102">
        <v>0</v>
      </c>
      <c r="J8102" t="s">
        <v>56</v>
      </c>
      <c r="K8102">
        <v>192</v>
      </c>
      <c r="P8102" t="s">
        <v>62</v>
      </c>
      <c r="Q8102">
        <v>2.68</v>
      </c>
      <c r="U8102">
        <v>71.256406499999997</v>
      </c>
      <c r="V8102">
        <v>-156.51692130000001</v>
      </c>
      <c r="W8102">
        <v>71.256406499999997</v>
      </c>
      <c r="X8102">
        <v>-156.51692130000001</v>
      </c>
      <c r="AX8102" t="s">
        <v>56</v>
      </c>
      <c r="AY8102">
        <v>0</v>
      </c>
    </row>
    <row r="8103" spans="1:52" x14ac:dyDescent="0.35">
      <c r="A8103" t="s">
        <v>8806</v>
      </c>
      <c r="C8103">
        <v>2025</v>
      </c>
      <c r="D8103">
        <v>200</v>
      </c>
      <c r="E8103" t="s">
        <v>109</v>
      </c>
      <c r="F8103" t="s">
        <v>67</v>
      </c>
      <c r="G8103" t="s">
        <v>79</v>
      </c>
      <c r="I8103">
        <v>0</v>
      </c>
      <c r="J8103" t="s">
        <v>56</v>
      </c>
      <c r="K8103">
        <v>200</v>
      </c>
      <c r="P8103" t="s">
        <v>62</v>
      </c>
      <c r="Q8103">
        <v>2.82</v>
      </c>
      <c r="U8103">
        <v>71.224666670000005</v>
      </c>
      <c r="V8103">
        <v>-156.72517669999999</v>
      </c>
      <c r="W8103">
        <v>71.224666670000005</v>
      </c>
      <c r="X8103">
        <v>-156.72517669999999</v>
      </c>
      <c r="AX8103" t="s">
        <v>56</v>
      </c>
      <c r="AY8103">
        <v>0</v>
      </c>
    </row>
    <row r="8104" spans="1:52" x14ac:dyDescent="0.35">
      <c r="A8104" t="s">
        <v>8807</v>
      </c>
      <c r="C8104">
        <v>2025</v>
      </c>
      <c r="D8104">
        <v>155</v>
      </c>
      <c r="E8104" t="s">
        <v>347</v>
      </c>
      <c r="F8104" t="s">
        <v>67</v>
      </c>
      <c r="G8104" t="s">
        <v>348</v>
      </c>
      <c r="I8104">
        <v>0</v>
      </c>
      <c r="J8104" t="s">
        <v>231</v>
      </c>
      <c r="K8104">
        <v>156</v>
      </c>
      <c r="P8104" t="s">
        <v>57</v>
      </c>
      <c r="U8104">
        <v>71.27077061</v>
      </c>
      <c r="V8104">
        <v>-156.77593479999999</v>
      </c>
      <c r="W8104">
        <v>71.27077061</v>
      </c>
      <c r="X8104">
        <v>-156.77593479999999</v>
      </c>
      <c r="AX8104" t="s">
        <v>58</v>
      </c>
      <c r="AY8104">
        <v>0</v>
      </c>
    </row>
    <row r="8105" spans="1:52" x14ac:dyDescent="0.35">
      <c r="A8105" t="s">
        <v>8808</v>
      </c>
      <c r="C8105">
        <v>2025</v>
      </c>
      <c r="D8105">
        <v>169</v>
      </c>
      <c r="E8105" t="s">
        <v>64</v>
      </c>
      <c r="F8105" t="s">
        <v>54</v>
      </c>
      <c r="G8105" t="s">
        <v>79</v>
      </c>
      <c r="I8105">
        <v>1</v>
      </c>
      <c r="J8105" t="s">
        <v>56</v>
      </c>
      <c r="K8105">
        <v>204</v>
      </c>
      <c r="P8105" t="s">
        <v>62</v>
      </c>
      <c r="Q8105">
        <v>2.81</v>
      </c>
      <c r="U8105">
        <v>71.259751499999993</v>
      </c>
      <c r="V8105">
        <v>-156.70209850000001</v>
      </c>
      <c r="W8105">
        <v>71.259751499999993</v>
      </c>
      <c r="X8105">
        <v>-156.70209850000001</v>
      </c>
      <c r="AL8105">
        <v>167</v>
      </c>
      <c r="AM8105">
        <v>168</v>
      </c>
      <c r="AN8105">
        <v>168</v>
      </c>
      <c r="AO8105">
        <v>169</v>
      </c>
      <c r="AT8105">
        <v>168</v>
      </c>
      <c r="AU8105">
        <v>168</v>
      </c>
      <c r="AX8105" t="s">
        <v>58</v>
      </c>
      <c r="AY8105">
        <v>0</v>
      </c>
    </row>
    <row r="8106" spans="1:52" x14ac:dyDescent="0.35">
      <c r="A8106" t="s">
        <v>8809</v>
      </c>
      <c r="C8106">
        <v>2025</v>
      </c>
      <c r="D8106">
        <v>171</v>
      </c>
      <c r="E8106" t="s">
        <v>64</v>
      </c>
      <c r="F8106" t="s">
        <v>54</v>
      </c>
      <c r="G8106" t="s">
        <v>7670</v>
      </c>
      <c r="I8106">
        <v>3</v>
      </c>
      <c r="J8106" t="s">
        <v>56</v>
      </c>
      <c r="K8106">
        <v>198</v>
      </c>
      <c r="P8106" t="s">
        <v>62</v>
      </c>
      <c r="Q8106">
        <v>2.83</v>
      </c>
      <c r="U8106">
        <v>71.257702159999994</v>
      </c>
      <c r="V8106">
        <v>-156.80142889999999</v>
      </c>
      <c r="W8106">
        <v>71.257699000000002</v>
      </c>
      <c r="X8106">
        <v>-156.8013752</v>
      </c>
      <c r="AL8106">
        <v>169</v>
      </c>
      <c r="AM8106">
        <v>170</v>
      </c>
      <c r="AN8106">
        <v>170</v>
      </c>
      <c r="AO8106">
        <v>171</v>
      </c>
      <c r="AT8106">
        <v>168</v>
      </c>
      <c r="AU8106">
        <v>168</v>
      </c>
      <c r="AX8106" t="s">
        <v>58</v>
      </c>
      <c r="AY8106">
        <v>1</v>
      </c>
      <c r="AZ8106">
        <v>0</v>
      </c>
    </row>
    <row r="8107" spans="1:52" x14ac:dyDescent="0.35">
      <c r="A8107" t="s">
        <v>8810</v>
      </c>
      <c r="C8107">
        <v>2025</v>
      </c>
      <c r="D8107">
        <v>171</v>
      </c>
      <c r="E8107" t="s">
        <v>64</v>
      </c>
      <c r="F8107" t="s">
        <v>54</v>
      </c>
      <c r="G8107" t="s">
        <v>68</v>
      </c>
      <c r="I8107">
        <v>2</v>
      </c>
      <c r="J8107" t="s">
        <v>56</v>
      </c>
      <c r="K8107">
        <v>187</v>
      </c>
      <c r="P8107" t="s">
        <v>62</v>
      </c>
      <c r="Q8107">
        <v>2.63</v>
      </c>
      <c r="U8107">
        <v>71.255655169999997</v>
      </c>
      <c r="V8107">
        <v>-156.80733649999999</v>
      </c>
      <c r="W8107">
        <v>71.255655169999997</v>
      </c>
      <c r="X8107">
        <v>-156.80733649999999</v>
      </c>
      <c r="AL8107">
        <v>166</v>
      </c>
      <c r="AM8107">
        <v>167</v>
      </c>
      <c r="AN8107">
        <v>167</v>
      </c>
      <c r="AO8107">
        <v>168</v>
      </c>
      <c r="AT8107">
        <v>166</v>
      </c>
      <c r="AU8107">
        <v>166</v>
      </c>
      <c r="AX8107" t="s">
        <v>58</v>
      </c>
      <c r="AY8107">
        <v>0</v>
      </c>
      <c r="AZ8107">
        <v>0</v>
      </c>
    </row>
    <row r="8108" spans="1:52" x14ac:dyDescent="0.35">
      <c r="A8108" t="s">
        <v>8811</v>
      </c>
      <c r="C8108">
        <v>2025</v>
      </c>
      <c r="D8108">
        <v>172</v>
      </c>
      <c r="E8108" t="s">
        <v>64</v>
      </c>
      <c r="F8108" t="s">
        <v>54</v>
      </c>
      <c r="G8108" t="s">
        <v>68</v>
      </c>
      <c r="I8108">
        <v>3</v>
      </c>
      <c r="J8108" t="s">
        <v>99</v>
      </c>
      <c r="K8108">
        <v>201</v>
      </c>
      <c r="P8108" t="s">
        <v>62</v>
      </c>
      <c r="Q8108">
        <v>2.63</v>
      </c>
      <c r="U8108">
        <v>71.239088170000002</v>
      </c>
      <c r="V8108">
        <v>-156.608035</v>
      </c>
      <c r="W8108">
        <v>71.239088170000002</v>
      </c>
      <c r="X8108">
        <v>-156.608035</v>
      </c>
      <c r="AL8108">
        <v>170</v>
      </c>
      <c r="AM8108">
        <v>171</v>
      </c>
      <c r="AN8108">
        <v>171</v>
      </c>
      <c r="AO8108">
        <v>172</v>
      </c>
      <c r="AT8108">
        <v>169</v>
      </c>
      <c r="AU8108">
        <v>169</v>
      </c>
      <c r="AX8108" t="s">
        <v>58</v>
      </c>
      <c r="AY8108">
        <v>0</v>
      </c>
      <c r="AZ8108">
        <v>0</v>
      </c>
    </row>
    <row r="8109" spans="1:52" x14ac:dyDescent="0.35">
      <c r="A8109" t="s">
        <v>8812</v>
      </c>
      <c r="C8109">
        <v>2025</v>
      </c>
      <c r="D8109">
        <v>172</v>
      </c>
      <c r="E8109" t="s">
        <v>64</v>
      </c>
      <c r="F8109" t="s">
        <v>54</v>
      </c>
      <c r="G8109" t="s">
        <v>248</v>
      </c>
      <c r="I8109">
        <v>3</v>
      </c>
      <c r="J8109" t="s">
        <v>65</v>
      </c>
      <c r="K8109">
        <v>201</v>
      </c>
      <c r="L8109">
        <v>1</v>
      </c>
      <c r="P8109" t="s">
        <v>62</v>
      </c>
      <c r="Q8109">
        <v>2.89</v>
      </c>
      <c r="U8109">
        <v>71.255795329999998</v>
      </c>
      <c r="V8109">
        <v>-156.61518029999999</v>
      </c>
      <c r="W8109">
        <v>71.255795329999998</v>
      </c>
      <c r="X8109">
        <v>-156.61518029999999</v>
      </c>
      <c r="AL8109">
        <v>170</v>
      </c>
      <c r="AM8109">
        <v>171</v>
      </c>
      <c r="AN8109">
        <v>171</v>
      </c>
      <c r="AO8109">
        <v>172</v>
      </c>
      <c r="AT8109">
        <v>169</v>
      </c>
      <c r="AU8109">
        <v>169</v>
      </c>
      <c r="AX8109" t="s">
        <v>58</v>
      </c>
      <c r="AY8109">
        <v>0</v>
      </c>
      <c r="AZ8109">
        <v>0</v>
      </c>
    </row>
    <row r="8110" spans="1:52" x14ac:dyDescent="0.35">
      <c r="A8110" t="s">
        <v>8813</v>
      </c>
      <c r="C8110">
        <v>2025</v>
      </c>
      <c r="D8110">
        <v>172</v>
      </c>
      <c r="E8110" t="s">
        <v>122</v>
      </c>
      <c r="F8110" t="s">
        <v>54</v>
      </c>
      <c r="G8110" t="s">
        <v>123</v>
      </c>
      <c r="I8110">
        <v>3</v>
      </c>
      <c r="J8110" t="s">
        <v>56</v>
      </c>
      <c r="K8110">
        <v>178</v>
      </c>
      <c r="P8110" t="s">
        <v>57</v>
      </c>
      <c r="U8110">
        <v>71.254978750000006</v>
      </c>
      <c r="V8110">
        <v>-156.58073060000001</v>
      </c>
      <c r="W8110">
        <v>71.254978750000006</v>
      </c>
      <c r="X8110">
        <v>-156.58073060000001</v>
      </c>
      <c r="AX8110" t="s">
        <v>58</v>
      </c>
      <c r="AY8110">
        <v>0</v>
      </c>
    </row>
    <row r="8111" spans="1:52" x14ac:dyDescent="0.35">
      <c r="A8111" t="s">
        <v>8814</v>
      </c>
      <c r="C8111">
        <v>2025</v>
      </c>
      <c r="D8111">
        <v>172</v>
      </c>
      <c r="E8111" t="s">
        <v>53</v>
      </c>
      <c r="F8111" t="s">
        <v>54</v>
      </c>
      <c r="G8111" t="s">
        <v>123</v>
      </c>
      <c r="I8111">
        <v>1</v>
      </c>
      <c r="J8111" t="s">
        <v>56</v>
      </c>
      <c r="K8111">
        <v>178</v>
      </c>
      <c r="P8111" t="s">
        <v>62</v>
      </c>
      <c r="Q8111">
        <v>2.66</v>
      </c>
      <c r="U8111">
        <v>71.255000670000001</v>
      </c>
      <c r="V8111">
        <v>-156.58083479999999</v>
      </c>
      <c r="W8111">
        <v>71.255000670000001</v>
      </c>
      <c r="X8111">
        <v>-156.58083479999999</v>
      </c>
      <c r="AX8111" t="s">
        <v>58</v>
      </c>
    </row>
    <row r="8112" spans="1:52" x14ac:dyDescent="0.35">
      <c r="A8112" t="s">
        <v>8815</v>
      </c>
      <c r="C8112">
        <v>2025</v>
      </c>
      <c r="D8112">
        <v>174</v>
      </c>
      <c r="E8112" t="s">
        <v>64</v>
      </c>
      <c r="F8112" t="s">
        <v>54</v>
      </c>
      <c r="G8112" t="s">
        <v>79</v>
      </c>
      <c r="I8112">
        <v>3</v>
      </c>
      <c r="J8112" t="s">
        <v>65</v>
      </c>
      <c r="K8112">
        <v>201</v>
      </c>
      <c r="L8112">
        <v>2</v>
      </c>
      <c r="P8112" t="s">
        <v>62</v>
      </c>
      <c r="Q8112">
        <v>2.79</v>
      </c>
      <c r="U8112">
        <v>71.229438149999993</v>
      </c>
      <c r="V8112">
        <v>-156.7038743</v>
      </c>
      <c r="W8112">
        <v>71.229434670000003</v>
      </c>
      <c r="X8112">
        <v>-156.7038695</v>
      </c>
      <c r="AL8112">
        <v>174</v>
      </c>
      <c r="AM8112">
        <v>174</v>
      </c>
      <c r="AN8112">
        <v>174</v>
      </c>
      <c r="AO8112">
        <v>174</v>
      </c>
      <c r="AT8112">
        <v>172</v>
      </c>
      <c r="AU8112">
        <v>172</v>
      </c>
      <c r="AX8112" t="s">
        <v>58</v>
      </c>
      <c r="AY8112">
        <v>0</v>
      </c>
      <c r="AZ8112">
        <v>0</v>
      </c>
    </row>
    <row r="8113" spans="1:52" x14ac:dyDescent="0.35">
      <c r="A8113" t="s">
        <v>8816</v>
      </c>
      <c r="C8113">
        <v>2025</v>
      </c>
      <c r="D8113">
        <v>174</v>
      </c>
      <c r="E8113" t="s">
        <v>64</v>
      </c>
      <c r="F8113" t="s">
        <v>54</v>
      </c>
      <c r="G8113" t="s">
        <v>79</v>
      </c>
      <c r="I8113">
        <v>4</v>
      </c>
      <c r="J8113" t="s">
        <v>65</v>
      </c>
      <c r="K8113">
        <v>201</v>
      </c>
      <c r="L8113">
        <v>3</v>
      </c>
      <c r="P8113" t="s">
        <v>62</v>
      </c>
      <c r="Q8113">
        <v>2.54</v>
      </c>
      <c r="U8113">
        <v>71.233131830000005</v>
      </c>
      <c r="V8113">
        <v>-156.66187550000001</v>
      </c>
      <c r="W8113">
        <v>71.233131830000005</v>
      </c>
      <c r="X8113">
        <v>-156.66187550000001</v>
      </c>
      <c r="AL8113">
        <v>166</v>
      </c>
      <c r="AM8113">
        <v>167</v>
      </c>
      <c r="AN8113">
        <v>167</v>
      </c>
      <c r="AO8113">
        <v>168</v>
      </c>
      <c r="AT8113">
        <v>164</v>
      </c>
      <c r="AU8113">
        <v>164</v>
      </c>
      <c r="AX8113" t="s">
        <v>58</v>
      </c>
      <c r="AY8113">
        <v>0</v>
      </c>
      <c r="AZ8113">
        <v>0</v>
      </c>
    </row>
    <row r="8114" spans="1:52" x14ac:dyDescent="0.35">
      <c r="A8114" t="s">
        <v>8817</v>
      </c>
      <c r="C8114">
        <v>2025</v>
      </c>
      <c r="D8114">
        <v>174</v>
      </c>
      <c r="E8114" t="s">
        <v>352</v>
      </c>
      <c r="F8114" t="s">
        <v>54</v>
      </c>
      <c r="G8114" t="s">
        <v>71</v>
      </c>
      <c r="I8114">
        <v>3</v>
      </c>
      <c r="J8114" t="s">
        <v>56</v>
      </c>
      <c r="K8114">
        <v>178</v>
      </c>
      <c r="P8114" t="s">
        <v>62</v>
      </c>
      <c r="Q8114">
        <v>2.81</v>
      </c>
      <c r="U8114">
        <v>71.241614010000006</v>
      </c>
      <c r="V8114">
        <v>-156.66588999999999</v>
      </c>
      <c r="W8114">
        <v>71.241602169999993</v>
      </c>
      <c r="X8114">
        <v>-156.6659262</v>
      </c>
      <c r="AX8114" t="s">
        <v>58</v>
      </c>
      <c r="AY8114">
        <v>0</v>
      </c>
      <c r="AZ8114">
        <v>0</v>
      </c>
    </row>
    <row r="8115" spans="1:52" x14ac:dyDescent="0.35">
      <c r="A8115" t="s">
        <v>8818</v>
      </c>
      <c r="C8115">
        <v>2025</v>
      </c>
      <c r="D8115">
        <v>174</v>
      </c>
      <c r="E8115" t="s">
        <v>64</v>
      </c>
      <c r="F8115" t="s">
        <v>67</v>
      </c>
      <c r="G8115" t="s">
        <v>79</v>
      </c>
      <c r="I8115">
        <v>3</v>
      </c>
      <c r="J8115" t="s">
        <v>65</v>
      </c>
      <c r="K8115">
        <v>204</v>
      </c>
      <c r="L8115">
        <v>3</v>
      </c>
      <c r="P8115" t="s">
        <v>62</v>
      </c>
      <c r="Q8115">
        <v>2.75</v>
      </c>
      <c r="U8115">
        <v>71.259997999999996</v>
      </c>
      <c r="V8115">
        <v>-156.67094929999999</v>
      </c>
      <c r="W8115">
        <v>71.259997999999996</v>
      </c>
      <c r="X8115">
        <v>-156.67094929999999</v>
      </c>
      <c r="AL8115">
        <v>169</v>
      </c>
      <c r="AM8115">
        <v>170</v>
      </c>
      <c r="AN8115">
        <v>170</v>
      </c>
      <c r="AO8115">
        <v>171</v>
      </c>
      <c r="AT8115">
        <v>168</v>
      </c>
      <c r="AU8115">
        <v>168</v>
      </c>
      <c r="AX8115" t="s">
        <v>58</v>
      </c>
      <c r="AY8115">
        <v>0</v>
      </c>
      <c r="AZ8115">
        <v>0</v>
      </c>
    </row>
    <row r="8116" spans="1:52" x14ac:dyDescent="0.35">
      <c r="A8116" t="s">
        <v>8819</v>
      </c>
      <c r="C8116">
        <v>2025</v>
      </c>
      <c r="D8116">
        <v>175</v>
      </c>
      <c r="E8116" t="s">
        <v>64</v>
      </c>
      <c r="F8116" t="s">
        <v>54</v>
      </c>
      <c r="G8116" t="s">
        <v>152</v>
      </c>
      <c r="I8116">
        <v>2</v>
      </c>
      <c r="J8116" t="s">
        <v>65</v>
      </c>
      <c r="K8116">
        <v>205</v>
      </c>
      <c r="L8116">
        <v>1</v>
      </c>
      <c r="P8116" t="s">
        <v>62</v>
      </c>
      <c r="Q8116">
        <v>2.72</v>
      </c>
      <c r="U8116">
        <v>71.278011169999999</v>
      </c>
      <c r="V8116">
        <v>-156.54844829999999</v>
      </c>
      <c r="W8116">
        <v>71.278011169999999</v>
      </c>
      <c r="X8116">
        <v>-156.54844829999999</v>
      </c>
      <c r="AL8116">
        <v>170</v>
      </c>
      <c r="AM8116">
        <v>171</v>
      </c>
      <c r="AN8116">
        <v>171</v>
      </c>
      <c r="AO8116">
        <v>172</v>
      </c>
      <c r="AT8116">
        <v>170</v>
      </c>
      <c r="AU8116">
        <v>170</v>
      </c>
      <c r="AX8116" t="s">
        <v>58</v>
      </c>
      <c r="AY8116">
        <v>1</v>
      </c>
      <c r="AZ8116">
        <v>0</v>
      </c>
    </row>
    <row r="8117" spans="1:52" x14ac:dyDescent="0.35">
      <c r="A8117" t="s">
        <v>8820</v>
      </c>
      <c r="C8117">
        <v>2025</v>
      </c>
      <c r="D8117">
        <v>175</v>
      </c>
      <c r="E8117" t="s">
        <v>64</v>
      </c>
      <c r="F8117" t="s">
        <v>54</v>
      </c>
      <c r="G8117" t="s">
        <v>71</v>
      </c>
      <c r="I8117">
        <v>4</v>
      </c>
      <c r="J8117" t="s">
        <v>65</v>
      </c>
      <c r="K8117">
        <v>205</v>
      </c>
      <c r="L8117">
        <v>2</v>
      </c>
      <c r="P8117" t="s">
        <v>62</v>
      </c>
      <c r="Q8117">
        <v>3.87</v>
      </c>
      <c r="U8117">
        <v>71.286382000000003</v>
      </c>
      <c r="V8117">
        <v>-156.52454950000001</v>
      </c>
      <c r="W8117">
        <v>71.286382000000003</v>
      </c>
      <c r="X8117">
        <v>-156.52454950000001</v>
      </c>
      <c r="AL8117">
        <v>170</v>
      </c>
      <c r="AM8117">
        <v>171</v>
      </c>
      <c r="AN8117">
        <v>171</v>
      </c>
      <c r="AO8117">
        <v>172</v>
      </c>
      <c r="AT8117">
        <v>168</v>
      </c>
      <c r="AU8117">
        <v>168</v>
      </c>
      <c r="AX8117" t="s">
        <v>58</v>
      </c>
      <c r="AY8117">
        <v>0</v>
      </c>
      <c r="AZ8117">
        <v>0</v>
      </c>
    </row>
    <row r="8118" spans="1:52" x14ac:dyDescent="0.35">
      <c r="A8118" t="s">
        <v>8821</v>
      </c>
      <c r="C8118">
        <v>2025</v>
      </c>
      <c r="D8118">
        <v>175</v>
      </c>
      <c r="E8118" t="s">
        <v>64</v>
      </c>
      <c r="F8118" t="s">
        <v>54</v>
      </c>
      <c r="G8118" t="s">
        <v>248</v>
      </c>
      <c r="I8118">
        <v>2</v>
      </c>
      <c r="J8118" t="s">
        <v>65</v>
      </c>
      <c r="K8118">
        <v>205</v>
      </c>
      <c r="L8118">
        <v>2</v>
      </c>
      <c r="P8118" t="s">
        <v>62</v>
      </c>
      <c r="Q8118">
        <v>2.68</v>
      </c>
      <c r="U8118">
        <v>71.291313000000002</v>
      </c>
      <c r="V8118">
        <v>-156.51551269999999</v>
      </c>
      <c r="W8118">
        <v>71.291313000000002</v>
      </c>
      <c r="X8118">
        <v>-156.51551269999999</v>
      </c>
      <c r="AL8118">
        <v>173</v>
      </c>
      <c r="AM8118">
        <v>174</v>
      </c>
      <c r="AN8118">
        <v>174</v>
      </c>
      <c r="AO8118">
        <v>175</v>
      </c>
      <c r="AT8118">
        <v>173</v>
      </c>
      <c r="AU8118">
        <v>173</v>
      </c>
      <c r="AX8118" t="s">
        <v>58</v>
      </c>
      <c r="AY8118">
        <v>0</v>
      </c>
    </row>
    <row r="8119" spans="1:52" x14ac:dyDescent="0.35">
      <c r="A8119" t="s">
        <v>8822</v>
      </c>
      <c r="C8119">
        <v>2025</v>
      </c>
      <c r="D8119">
        <v>175</v>
      </c>
      <c r="E8119" t="s">
        <v>64</v>
      </c>
      <c r="F8119" t="s">
        <v>54</v>
      </c>
      <c r="G8119" t="s">
        <v>248</v>
      </c>
      <c r="I8119">
        <v>0</v>
      </c>
      <c r="J8119" t="s">
        <v>56</v>
      </c>
      <c r="K8119">
        <v>175</v>
      </c>
      <c r="P8119" t="s">
        <v>62</v>
      </c>
      <c r="Q8119">
        <v>2.71</v>
      </c>
      <c r="U8119">
        <v>71.287294500000002</v>
      </c>
      <c r="V8119">
        <v>-156.51637070000001</v>
      </c>
      <c r="W8119">
        <v>71.287294500000002</v>
      </c>
      <c r="X8119">
        <v>-156.51637070000001</v>
      </c>
      <c r="AX8119" t="s">
        <v>56</v>
      </c>
      <c r="AY8119">
        <v>2</v>
      </c>
    </row>
    <row r="8120" spans="1:52" x14ac:dyDescent="0.35">
      <c r="A8120" t="s">
        <v>8823</v>
      </c>
      <c r="C8120">
        <v>2025</v>
      </c>
      <c r="D8120">
        <v>175</v>
      </c>
      <c r="E8120" t="s">
        <v>64</v>
      </c>
      <c r="F8120" t="s">
        <v>54</v>
      </c>
      <c r="G8120" t="s">
        <v>68</v>
      </c>
      <c r="I8120">
        <v>4</v>
      </c>
      <c r="J8120" t="s">
        <v>65</v>
      </c>
      <c r="K8120">
        <v>205</v>
      </c>
      <c r="L8120">
        <v>2</v>
      </c>
      <c r="P8120" t="s">
        <v>62</v>
      </c>
      <c r="Q8120">
        <v>2.8</v>
      </c>
      <c r="U8120">
        <v>71.286764669999997</v>
      </c>
      <c r="V8120">
        <v>-156.51819029999999</v>
      </c>
      <c r="W8120">
        <v>71.286764669999997</v>
      </c>
      <c r="X8120">
        <v>-156.51819029999999</v>
      </c>
      <c r="AL8120">
        <v>170</v>
      </c>
      <c r="AM8120">
        <v>171</v>
      </c>
      <c r="AN8120">
        <v>171</v>
      </c>
      <c r="AO8120">
        <v>172</v>
      </c>
      <c r="AT8120">
        <v>168</v>
      </c>
      <c r="AU8120">
        <v>168</v>
      </c>
      <c r="AX8120" t="s">
        <v>58</v>
      </c>
      <c r="AY8120">
        <v>0</v>
      </c>
      <c r="AZ8120">
        <v>0</v>
      </c>
    </row>
    <row r="8121" spans="1:52" x14ac:dyDescent="0.35">
      <c r="A8121" t="s">
        <v>8824</v>
      </c>
      <c r="C8121">
        <v>2025</v>
      </c>
      <c r="D8121">
        <v>175</v>
      </c>
      <c r="E8121" t="s">
        <v>64</v>
      </c>
      <c r="F8121" t="s">
        <v>54</v>
      </c>
      <c r="G8121" t="s">
        <v>152</v>
      </c>
      <c r="I8121">
        <v>2</v>
      </c>
      <c r="J8121" t="s">
        <v>56</v>
      </c>
      <c r="K8121">
        <v>205</v>
      </c>
      <c r="P8121" t="s">
        <v>62</v>
      </c>
      <c r="Q8121">
        <v>2.85</v>
      </c>
      <c r="U8121">
        <v>71.279224330000005</v>
      </c>
      <c r="V8121">
        <v>-156.5374837</v>
      </c>
      <c r="W8121">
        <v>71.279224330000005</v>
      </c>
      <c r="X8121">
        <v>-156.5374837</v>
      </c>
      <c r="AL8121">
        <v>173</v>
      </c>
      <c r="AM8121">
        <v>172.5</v>
      </c>
      <c r="AN8121">
        <v>172.5</v>
      </c>
      <c r="AO8121">
        <v>172</v>
      </c>
      <c r="AT8121">
        <v>171.5</v>
      </c>
      <c r="AU8121">
        <v>171.5</v>
      </c>
      <c r="AX8121" t="s">
        <v>58</v>
      </c>
      <c r="AY8121">
        <v>0</v>
      </c>
      <c r="AZ8121">
        <v>0</v>
      </c>
    </row>
    <row r="8122" spans="1:52" x14ac:dyDescent="0.35">
      <c r="A8122" t="s">
        <v>8825</v>
      </c>
      <c r="C8122">
        <v>2025</v>
      </c>
      <c r="D8122">
        <v>175</v>
      </c>
      <c r="E8122" t="s">
        <v>64</v>
      </c>
      <c r="F8122" t="s">
        <v>54</v>
      </c>
      <c r="G8122" t="s">
        <v>152</v>
      </c>
      <c r="I8122">
        <v>5</v>
      </c>
      <c r="J8122" t="s">
        <v>65</v>
      </c>
      <c r="K8122">
        <v>205</v>
      </c>
      <c r="L8122">
        <v>4</v>
      </c>
      <c r="P8122" t="s">
        <v>62</v>
      </c>
      <c r="Q8122">
        <v>2.9</v>
      </c>
      <c r="U8122">
        <v>71.278715169999998</v>
      </c>
      <c r="V8122">
        <v>-156.54002299999999</v>
      </c>
      <c r="W8122">
        <v>71.278715169999998</v>
      </c>
      <c r="X8122">
        <v>-156.54002299999999</v>
      </c>
      <c r="AL8122">
        <v>167</v>
      </c>
      <c r="AM8122">
        <v>168</v>
      </c>
      <c r="AN8122">
        <v>168</v>
      </c>
      <c r="AO8122">
        <v>169</v>
      </c>
      <c r="AT8122">
        <v>164</v>
      </c>
      <c r="AU8122">
        <v>164</v>
      </c>
      <c r="AX8122" t="s">
        <v>58</v>
      </c>
      <c r="AY8122">
        <v>0</v>
      </c>
      <c r="AZ8122">
        <v>0</v>
      </c>
    </row>
    <row r="8123" spans="1:52" x14ac:dyDescent="0.35">
      <c r="A8123" t="s">
        <v>8826</v>
      </c>
      <c r="C8123">
        <v>2025</v>
      </c>
      <c r="D8123">
        <v>175</v>
      </c>
      <c r="E8123" t="s">
        <v>64</v>
      </c>
      <c r="F8123" t="s">
        <v>54</v>
      </c>
      <c r="G8123" t="s">
        <v>71</v>
      </c>
      <c r="I8123">
        <v>3</v>
      </c>
      <c r="J8123" t="s">
        <v>65</v>
      </c>
      <c r="K8123">
        <v>205</v>
      </c>
      <c r="L8123">
        <v>3</v>
      </c>
      <c r="P8123" t="s">
        <v>62</v>
      </c>
      <c r="Q8123">
        <v>2.84</v>
      </c>
      <c r="U8123">
        <v>71.276444499999997</v>
      </c>
      <c r="V8123">
        <v>-156.54204530000001</v>
      </c>
      <c r="W8123">
        <v>71.276444499999997</v>
      </c>
      <c r="X8123">
        <v>-156.54204530000001</v>
      </c>
      <c r="AL8123">
        <v>170</v>
      </c>
      <c r="AM8123">
        <v>171</v>
      </c>
      <c r="AN8123">
        <v>171</v>
      </c>
      <c r="AO8123">
        <v>172</v>
      </c>
      <c r="AT8123">
        <v>169</v>
      </c>
      <c r="AU8123">
        <v>169</v>
      </c>
      <c r="AX8123" t="s">
        <v>58</v>
      </c>
      <c r="AY8123">
        <v>0</v>
      </c>
    </row>
    <row r="8124" spans="1:52" x14ac:dyDescent="0.35">
      <c r="A8124" t="s">
        <v>8827</v>
      </c>
      <c r="C8124">
        <v>2025</v>
      </c>
      <c r="D8124">
        <v>176</v>
      </c>
      <c r="E8124" t="s">
        <v>64</v>
      </c>
      <c r="F8124" t="s">
        <v>54</v>
      </c>
      <c r="G8124" t="s">
        <v>71</v>
      </c>
      <c r="I8124">
        <v>2</v>
      </c>
      <c r="J8124" t="s">
        <v>65</v>
      </c>
      <c r="K8124">
        <v>204</v>
      </c>
      <c r="L8124">
        <v>1</v>
      </c>
      <c r="P8124" t="s">
        <v>62</v>
      </c>
      <c r="Q8124">
        <v>2.68</v>
      </c>
      <c r="U8124">
        <v>71.270701669999994</v>
      </c>
      <c r="V8124">
        <v>-156.61819199999999</v>
      </c>
      <c r="W8124">
        <v>71.270701669999994</v>
      </c>
      <c r="X8124">
        <v>-156.61819199999999</v>
      </c>
      <c r="AL8124">
        <v>164</v>
      </c>
      <c r="AM8124">
        <v>165.5</v>
      </c>
      <c r="AN8124">
        <v>165.5</v>
      </c>
      <c r="AO8124">
        <v>167</v>
      </c>
      <c r="AT8124">
        <v>164.5</v>
      </c>
      <c r="AU8124">
        <v>164.5</v>
      </c>
      <c r="AX8124" t="s">
        <v>58</v>
      </c>
      <c r="AY8124">
        <v>0</v>
      </c>
      <c r="AZ8124">
        <v>0</v>
      </c>
    </row>
    <row r="8125" spans="1:52" x14ac:dyDescent="0.35">
      <c r="A8125" t="s">
        <v>8828</v>
      </c>
      <c r="C8125">
        <v>2025</v>
      </c>
      <c r="D8125">
        <v>176</v>
      </c>
      <c r="E8125" t="s">
        <v>64</v>
      </c>
      <c r="F8125" t="s">
        <v>54</v>
      </c>
      <c r="G8125" t="s">
        <v>71</v>
      </c>
      <c r="I8125">
        <v>6</v>
      </c>
      <c r="J8125" t="s">
        <v>65</v>
      </c>
      <c r="K8125">
        <v>204</v>
      </c>
      <c r="L8125">
        <v>4</v>
      </c>
      <c r="P8125" t="s">
        <v>62</v>
      </c>
      <c r="Q8125">
        <v>2.73</v>
      </c>
      <c r="U8125">
        <v>71.274860669999995</v>
      </c>
      <c r="V8125">
        <v>-156.6138397</v>
      </c>
      <c r="W8125">
        <v>71.274860669999995</v>
      </c>
      <c r="X8125">
        <v>-156.6138397</v>
      </c>
      <c r="AL8125">
        <v>174</v>
      </c>
      <c r="AM8125">
        <v>173.5</v>
      </c>
      <c r="AN8125">
        <v>173.5</v>
      </c>
      <c r="AO8125">
        <v>173</v>
      </c>
      <c r="AT8125">
        <v>168.5</v>
      </c>
      <c r="AU8125">
        <v>168.5</v>
      </c>
      <c r="AX8125" t="s">
        <v>58</v>
      </c>
      <c r="AY8125">
        <v>0</v>
      </c>
      <c r="AZ8125">
        <v>0</v>
      </c>
    </row>
    <row r="8126" spans="1:52" x14ac:dyDescent="0.35">
      <c r="A8126" t="s">
        <v>8829</v>
      </c>
      <c r="C8126">
        <v>2025</v>
      </c>
      <c r="D8126">
        <v>176</v>
      </c>
      <c r="E8126" t="s">
        <v>64</v>
      </c>
      <c r="F8126" t="s">
        <v>54</v>
      </c>
      <c r="G8126" t="s">
        <v>71</v>
      </c>
      <c r="I8126">
        <v>1</v>
      </c>
      <c r="J8126" t="s">
        <v>65</v>
      </c>
      <c r="K8126">
        <v>203</v>
      </c>
      <c r="L8126">
        <v>1</v>
      </c>
      <c r="P8126" t="s">
        <v>62</v>
      </c>
      <c r="Q8126">
        <v>2.63</v>
      </c>
      <c r="U8126">
        <v>71.277063170000005</v>
      </c>
      <c r="V8126">
        <v>-156.6109433</v>
      </c>
      <c r="W8126">
        <v>71.277063170000005</v>
      </c>
      <c r="X8126">
        <v>-156.6109433</v>
      </c>
      <c r="AL8126">
        <v>164</v>
      </c>
      <c r="AM8126">
        <v>165.5</v>
      </c>
      <c r="AN8126">
        <v>165.5</v>
      </c>
      <c r="AO8126">
        <v>167</v>
      </c>
      <c r="AT8126">
        <v>165.5</v>
      </c>
      <c r="AU8126">
        <v>165.5</v>
      </c>
      <c r="AX8126" t="s">
        <v>58</v>
      </c>
      <c r="AY8126">
        <v>0</v>
      </c>
      <c r="AZ8126">
        <v>0</v>
      </c>
    </row>
    <row r="8127" spans="1:52" x14ac:dyDescent="0.35">
      <c r="A8127" t="s">
        <v>8830</v>
      </c>
      <c r="C8127">
        <v>2025</v>
      </c>
      <c r="D8127">
        <v>176</v>
      </c>
      <c r="E8127" t="s">
        <v>122</v>
      </c>
      <c r="F8127" t="s">
        <v>54</v>
      </c>
      <c r="G8127" t="s">
        <v>123</v>
      </c>
      <c r="I8127">
        <v>3</v>
      </c>
      <c r="P8127" t="s">
        <v>62</v>
      </c>
      <c r="Q8127">
        <v>2.5299999999999998</v>
      </c>
      <c r="U8127">
        <v>71.286799999999999</v>
      </c>
      <c r="V8127">
        <v>-156.59974729999999</v>
      </c>
      <c r="W8127">
        <v>71.286799999999999</v>
      </c>
      <c r="X8127">
        <v>-156.59974729999999</v>
      </c>
      <c r="AX8127" t="s">
        <v>58</v>
      </c>
      <c r="AY8127">
        <v>0</v>
      </c>
    </row>
    <row r="8128" spans="1:52" x14ac:dyDescent="0.35">
      <c r="A8128" t="s">
        <v>8831</v>
      </c>
      <c r="C8128">
        <v>2025</v>
      </c>
      <c r="D8128">
        <v>176</v>
      </c>
      <c r="E8128" t="s">
        <v>64</v>
      </c>
      <c r="F8128" t="s">
        <v>54</v>
      </c>
      <c r="G8128" t="s">
        <v>68</v>
      </c>
      <c r="I8128">
        <v>3</v>
      </c>
      <c r="J8128" t="s">
        <v>65</v>
      </c>
      <c r="K8128">
        <v>203</v>
      </c>
      <c r="L8128">
        <v>2</v>
      </c>
      <c r="P8128" t="s">
        <v>62</v>
      </c>
      <c r="Q8128">
        <v>2.64</v>
      </c>
      <c r="U8128">
        <v>71.288478999999995</v>
      </c>
      <c r="V8128">
        <v>-156.59889999999999</v>
      </c>
      <c r="W8128">
        <v>71.288478999999995</v>
      </c>
      <c r="X8128">
        <v>-156.59889999999999</v>
      </c>
      <c r="AL8128">
        <v>164</v>
      </c>
      <c r="AM8128">
        <v>165.5</v>
      </c>
      <c r="AN8128">
        <v>165.5</v>
      </c>
      <c r="AO8128">
        <v>167</v>
      </c>
      <c r="AT8128">
        <v>163.5</v>
      </c>
      <c r="AU8128">
        <v>163.5</v>
      </c>
      <c r="AX8128" t="s">
        <v>58</v>
      </c>
      <c r="AY8128">
        <v>0</v>
      </c>
      <c r="AZ8128">
        <v>0</v>
      </c>
    </row>
    <row r="8129" spans="1:52" x14ac:dyDescent="0.35">
      <c r="A8129" t="s">
        <v>8832</v>
      </c>
      <c r="C8129">
        <v>2025</v>
      </c>
      <c r="D8129">
        <v>176</v>
      </c>
      <c r="E8129" t="s">
        <v>64</v>
      </c>
      <c r="F8129" t="s">
        <v>54</v>
      </c>
      <c r="G8129" t="s">
        <v>68</v>
      </c>
      <c r="I8129">
        <v>3</v>
      </c>
      <c r="J8129" t="s">
        <v>65</v>
      </c>
      <c r="K8129">
        <v>204</v>
      </c>
      <c r="L8129">
        <v>2</v>
      </c>
      <c r="P8129" t="s">
        <v>62</v>
      </c>
      <c r="Q8129">
        <v>2.89</v>
      </c>
      <c r="U8129">
        <v>71.2997005</v>
      </c>
      <c r="V8129">
        <v>-156.5658358</v>
      </c>
      <c r="W8129">
        <v>71.2997005</v>
      </c>
      <c r="X8129">
        <v>-156.5658358</v>
      </c>
      <c r="AL8129">
        <v>174</v>
      </c>
      <c r="AM8129">
        <v>175</v>
      </c>
      <c r="AN8129">
        <v>175</v>
      </c>
      <c r="AO8129">
        <v>176</v>
      </c>
      <c r="AT8129">
        <v>173</v>
      </c>
      <c r="AU8129">
        <v>173</v>
      </c>
      <c r="AX8129" t="s">
        <v>58</v>
      </c>
      <c r="AY8129">
        <v>0</v>
      </c>
      <c r="AZ8129">
        <v>0</v>
      </c>
    </row>
    <row r="8130" spans="1:52" x14ac:dyDescent="0.35">
      <c r="A8130" t="s">
        <v>8833</v>
      </c>
      <c r="C8130">
        <v>2025</v>
      </c>
      <c r="D8130">
        <v>176</v>
      </c>
      <c r="E8130" t="s">
        <v>64</v>
      </c>
      <c r="F8130" t="s">
        <v>54</v>
      </c>
      <c r="G8130" t="s">
        <v>71</v>
      </c>
      <c r="I8130">
        <v>7</v>
      </c>
      <c r="J8130" t="s">
        <v>65</v>
      </c>
      <c r="K8130">
        <v>204</v>
      </c>
      <c r="L8130">
        <v>5</v>
      </c>
      <c r="P8130" t="s">
        <v>57</v>
      </c>
      <c r="U8130">
        <v>71.30296362</v>
      </c>
      <c r="V8130">
        <v>-156.5545965</v>
      </c>
      <c r="W8130">
        <v>71.30296362</v>
      </c>
      <c r="X8130">
        <v>-156.5545965</v>
      </c>
      <c r="AL8130">
        <v>171</v>
      </c>
      <c r="AM8130">
        <v>170.5</v>
      </c>
      <c r="AN8130">
        <v>170.5</v>
      </c>
      <c r="AO8130">
        <v>170</v>
      </c>
      <c r="AT8130">
        <v>164.5</v>
      </c>
      <c r="AU8130">
        <v>164.5</v>
      </c>
      <c r="AX8130" t="s">
        <v>58</v>
      </c>
      <c r="AY8130">
        <v>2</v>
      </c>
      <c r="AZ8130">
        <v>0</v>
      </c>
    </row>
    <row r="8131" spans="1:52" x14ac:dyDescent="0.35">
      <c r="A8131" t="s">
        <v>8834</v>
      </c>
      <c r="C8131">
        <v>2025</v>
      </c>
      <c r="D8131">
        <v>176</v>
      </c>
      <c r="E8131" t="s">
        <v>64</v>
      </c>
      <c r="F8131" t="s">
        <v>54</v>
      </c>
      <c r="G8131" t="s">
        <v>68</v>
      </c>
      <c r="I8131">
        <v>3</v>
      </c>
      <c r="J8131" t="s">
        <v>65</v>
      </c>
      <c r="K8131">
        <v>204</v>
      </c>
      <c r="L8131">
        <v>3</v>
      </c>
      <c r="P8131" t="s">
        <v>62</v>
      </c>
      <c r="Q8131">
        <v>2.87</v>
      </c>
      <c r="U8131">
        <v>71.303283500000006</v>
      </c>
      <c r="V8131">
        <v>-156.5533537</v>
      </c>
      <c r="W8131">
        <v>71.303283500000006</v>
      </c>
      <c r="X8131">
        <v>-156.5533537</v>
      </c>
      <c r="AL8131">
        <v>174</v>
      </c>
      <c r="AM8131">
        <v>170.25</v>
      </c>
      <c r="AN8131">
        <v>170.5</v>
      </c>
      <c r="AO8131">
        <v>167</v>
      </c>
      <c r="AT8131">
        <v>168.25</v>
      </c>
      <c r="AU8131">
        <v>168.5</v>
      </c>
      <c r="AX8131" t="s">
        <v>58</v>
      </c>
      <c r="AY8131">
        <v>0</v>
      </c>
      <c r="AZ8131">
        <v>0</v>
      </c>
    </row>
    <row r="8132" spans="1:52" x14ac:dyDescent="0.35">
      <c r="A8132" t="s">
        <v>8835</v>
      </c>
      <c r="C8132">
        <v>2025</v>
      </c>
      <c r="D8132">
        <v>176</v>
      </c>
      <c r="E8132" t="s">
        <v>64</v>
      </c>
      <c r="F8132" t="s">
        <v>54</v>
      </c>
      <c r="G8132" t="s">
        <v>248</v>
      </c>
      <c r="I8132">
        <v>4</v>
      </c>
      <c r="J8132" t="s">
        <v>65</v>
      </c>
      <c r="K8132">
        <v>204</v>
      </c>
      <c r="L8132">
        <v>2</v>
      </c>
      <c r="P8132" t="s">
        <v>62</v>
      </c>
      <c r="Q8132">
        <v>2.74</v>
      </c>
      <c r="U8132">
        <v>71.304464499999995</v>
      </c>
      <c r="V8132">
        <v>-156.5444703</v>
      </c>
      <c r="W8132">
        <v>71.304464499999995</v>
      </c>
      <c r="X8132">
        <v>-156.5444703</v>
      </c>
      <c r="AL8132">
        <v>168</v>
      </c>
      <c r="AM8132">
        <v>169</v>
      </c>
      <c r="AN8132">
        <v>169</v>
      </c>
      <c r="AO8132">
        <v>170</v>
      </c>
      <c r="AT8132">
        <v>166</v>
      </c>
      <c r="AU8132">
        <v>166</v>
      </c>
      <c r="AX8132" t="s">
        <v>58</v>
      </c>
      <c r="AY8132">
        <v>0</v>
      </c>
      <c r="AZ8132">
        <v>0</v>
      </c>
    </row>
    <row r="8133" spans="1:52" x14ac:dyDescent="0.35">
      <c r="A8133" t="s">
        <v>8836</v>
      </c>
      <c r="C8133">
        <v>2025</v>
      </c>
      <c r="D8133">
        <v>176</v>
      </c>
      <c r="E8133" t="s">
        <v>64</v>
      </c>
      <c r="F8133" t="s">
        <v>54</v>
      </c>
      <c r="G8133" t="s">
        <v>68</v>
      </c>
      <c r="I8133">
        <v>5</v>
      </c>
      <c r="J8133" t="s">
        <v>65</v>
      </c>
      <c r="K8133">
        <v>204</v>
      </c>
      <c r="L8133">
        <v>4</v>
      </c>
      <c r="P8133" t="s">
        <v>62</v>
      </c>
      <c r="Q8133">
        <v>2.88</v>
      </c>
      <c r="U8133">
        <v>71.304027329999997</v>
      </c>
      <c r="V8133">
        <v>-156.5424878</v>
      </c>
      <c r="W8133">
        <v>71.304027329999997</v>
      </c>
      <c r="X8133">
        <v>-156.5424878</v>
      </c>
      <c r="AL8133">
        <v>168</v>
      </c>
      <c r="AM8133">
        <v>169</v>
      </c>
      <c r="AN8133">
        <v>169</v>
      </c>
      <c r="AO8133">
        <v>170</v>
      </c>
      <c r="AT8133">
        <v>165</v>
      </c>
      <c r="AU8133">
        <v>165</v>
      </c>
      <c r="AX8133" t="s">
        <v>58</v>
      </c>
      <c r="AY8133">
        <v>0</v>
      </c>
      <c r="AZ8133">
        <v>0</v>
      </c>
    </row>
    <row r="8134" spans="1:52" x14ac:dyDescent="0.35">
      <c r="A8134" t="s">
        <v>8837</v>
      </c>
      <c r="C8134">
        <v>2025</v>
      </c>
      <c r="D8134">
        <v>176</v>
      </c>
      <c r="E8134" t="s">
        <v>64</v>
      </c>
      <c r="F8134" t="s">
        <v>54</v>
      </c>
      <c r="G8134" t="s">
        <v>248</v>
      </c>
      <c r="I8134">
        <v>4</v>
      </c>
      <c r="J8134" t="s">
        <v>56</v>
      </c>
      <c r="K8134">
        <v>204</v>
      </c>
      <c r="P8134" t="s">
        <v>62</v>
      </c>
      <c r="Q8134">
        <v>2.8</v>
      </c>
      <c r="U8134">
        <v>71.299226669999996</v>
      </c>
      <c r="V8134">
        <v>-156.54640219999999</v>
      </c>
      <c r="W8134">
        <v>71.299226669999996</v>
      </c>
      <c r="X8134">
        <v>-156.54640219999999</v>
      </c>
      <c r="AL8134">
        <v>171</v>
      </c>
      <c r="AM8134">
        <v>172</v>
      </c>
      <c r="AN8134">
        <v>172</v>
      </c>
      <c r="AO8134">
        <v>173</v>
      </c>
      <c r="AT8134">
        <v>169</v>
      </c>
      <c r="AU8134">
        <v>169</v>
      </c>
      <c r="AX8134" t="s">
        <v>58</v>
      </c>
      <c r="AY8134">
        <v>3</v>
      </c>
      <c r="AZ8134">
        <v>0</v>
      </c>
    </row>
    <row r="8135" spans="1:52" x14ac:dyDescent="0.35">
      <c r="A8135" t="s">
        <v>8838</v>
      </c>
      <c r="C8135">
        <v>2025</v>
      </c>
      <c r="D8135">
        <v>176</v>
      </c>
      <c r="E8135" t="s">
        <v>97</v>
      </c>
      <c r="F8135" t="s">
        <v>54</v>
      </c>
      <c r="G8135" t="s">
        <v>248</v>
      </c>
      <c r="I8135">
        <v>1</v>
      </c>
      <c r="J8135" t="s">
        <v>65</v>
      </c>
      <c r="K8135">
        <v>204</v>
      </c>
      <c r="L8135">
        <v>1</v>
      </c>
      <c r="P8135" t="s">
        <v>62</v>
      </c>
      <c r="Q8135">
        <v>2.77</v>
      </c>
      <c r="U8135">
        <v>71.297566669999995</v>
      </c>
      <c r="V8135">
        <v>-156.55144720000001</v>
      </c>
      <c r="W8135">
        <v>71.297566669999995</v>
      </c>
      <c r="X8135">
        <v>-156.55144720000001</v>
      </c>
      <c r="AX8135" t="s">
        <v>58</v>
      </c>
      <c r="AY8135">
        <v>0</v>
      </c>
      <c r="AZ8135">
        <v>0</v>
      </c>
    </row>
    <row r="8136" spans="1:52" x14ac:dyDescent="0.35">
      <c r="A8136" t="s">
        <v>8839</v>
      </c>
      <c r="C8136">
        <v>2025</v>
      </c>
      <c r="D8136">
        <v>176</v>
      </c>
      <c r="E8136" t="s">
        <v>64</v>
      </c>
      <c r="F8136" t="s">
        <v>54</v>
      </c>
      <c r="G8136" t="s">
        <v>79</v>
      </c>
      <c r="I8136">
        <v>4</v>
      </c>
      <c r="J8136" t="s">
        <v>65</v>
      </c>
      <c r="K8136">
        <v>204</v>
      </c>
      <c r="L8136">
        <v>3</v>
      </c>
      <c r="P8136" t="s">
        <v>62</v>
      </c>
      <c r="Q8136">
        <v>2.66</v>
      </c>
      <c r="U8136">
        <v>71.293930000000003</v>
      </c>
      <c r="V8136">
        <v>-156.57044049999999</v>
      </c>
      <c r="W8136">
        <v>71.293930000000003</v>
      </c>
      <c r="X8136">
        <v>-156.57044049999999</v>
      </c>
      <c r="AL8136">
        <v>171</v>
      </c>
      <c r="AM8136">
        <v>172</v>
      </c>
      <c r="AN8136">
        <v>172</v>
      </c>
      <c r="AO8136">
        <v>173</v>
      </c>
      <c r="AT8136">
        <v>169</v>
      </c>
      <c r="AU8136">
        <v>169</v>
      </c>
      <c r="AX8136" t="s">
        <v>58</v>
      </c>
      <c r="AY8136">
        <v>0</v>
      </c>
      <c r="AZ8136">
        <v>0</v>
      </c>
    </row>
    <row r="8137" spans="1:52" x14ac:dyDescent="0.35">
      <c r="A8137" t="s">
        <v>8840</v>
      </c>
      <c r="C8137">
        <v>2025</v>
      </c>
      <c r="D8137">
        <v>176</v>
      </c>
      <c r="E8137" t="s">
        <v>64</v>
      </c>
      <c r="F8137" t="s">
        <v>54</v>
      </c>
      <c r="G8137" t="s">
        <v>152</v>
      </c>
      <c r="I8137">
        <v>4</v>
      </c>
      <c r="J8137" t="s">
        <v>56</v>
      </c>
      <c r="K8137">
        <v>204</v>
      </c>
      <c r="P8137" t="s">
        <v>62</v>
      </c>
      <c r="Q8137">
        <v>2.84</v>
      </c>
      <c r="U8137">
        <v>71.288250500000004</v>
      </c>
      <c r="V8137">
        <v>-156.58301280000001</v>
      </c>
      <c r="W8137">
        <v>71.288250500000004</v>
      </c>
      <c r="X8137">
        <v>-156.58301280000001</v>
      </c>
      <c r="AX8137" t="s">
        <v>58</v>
      </c>
      <c r="AY8137">
        <v>0</v>
      </c>
    </row>
    <row r="8138" spans="1:52" x14ac:dyDescent="0.35">
      <c r="A8138" t="s">
        <v>8841</v>
      </c>
      <c r="C8138">
        <v>2025</v>
      </c>
      <c r="D8138">
        <v>176</v>
      </c>
      <c r="E8138" t="s">
        <v>64</v>
      </c>
      <c r="F8138" t="s">
        <v>54</v>
      </c>
      <c r="G8138" t="s">
        <v>71</v>
      </c>
      <c r="I8138">
        <v>1</v>
      </c>
      <c r="J8138" t="s">
        <v>56</v>
      </c>
      <c r="K8138">
        <v>204</v>
      </c>
      <c r="P8138" t="s">
        <v>62</v>
      </c>
      <c r="Q8138">
        <v>2.94</v>
      </c>
      <c r="U8138">
        <v>71.274574999999999</v>
      </c>
      <c r="V8138">
        <v>-156.6006185</v>
      </c>
      <c r="W8138">
        <v>71.274574999999999</v>
      </c>
      <c r="X8138">
        <v>-156.6006185</v>
      </c>
      <c r="AL8138">
        <v>164</v>
      </c>
      <c r="AM8138">
        <v>165.5</v>
      </c>
      <c r="AN8138">
        <v>165.5</v>
      </c>
      <c r="AO8138">
        <v>167</v>
      </c>
      <c r="AT8138">
        <v>165.5</v>
      </c>
      <c r="AU8138">
        <v>165.5</v>
      </c>
      <c r="AX8138" t="s">
        <v>58</v>
      </c>
      <c r="AY8138">
        <v>0</v>
      </c>
      <c r="AZ8138">
        <v>0</v>
      </c>
    </row>
    <row r="8139" spans="1:52" x14ac:dyDescent="0.35">
      <c r="A8139" t="s">
        <v>8842</v>
      </c>
      <c r="C8139">
        <v>2025</v>
      </c>
      <c r="D8139">
        <v>176</v>
      </c>
      <c r="E8139" t="s">
        <v>64</v>
      </c>
      <c r="F8139" t="s">
        <v>54</v>
      </c>
      <c r="G8139" t="s">
        <v>71</v>
      </c>
      <c r="I8139">
        <v>4</v>
      </c>
      <c r="J8139" t="s">
        <v>65</v>
      </c>
      <c r="K8139">
        <v>204</v>
      </c>
      <c r="L8139">
        <v>3</v>
      </c>
      <c r="P8139" t="s">
        <v>62</v>
      </c>
      <c r="Q8139">
        <v>2.86</v>
      </c>
      <c r="U8139">
        <v>71.265468330000004</v>
      </c>
      <c r="V8139">
        <v>-156.60600249999999</v>
      </c>
      <c r="W8139">
        <v>71.265468330000004</v>
      </c>
      <c r="X8139">
        <v>-156.60600249999999</v>
      </c>
      <c r="AL8139">
        <v>168</v>
      </c>
      <c r="AM8139">
        <v>167.25</v>
      </c>
      <c r="AN8139">
        <v>167.5</v>
      </c>
      <c r="AO8139">
        <v>167</v>
      </c>
      <c r="AT8139">
        <v>164.25</v>
      </c>
      <c r="AU8139">
        <v>164.5</v>
      </c>
      <c r="AX8139" t="s">
        <v>58</v>
      </c>
      <c r="AY8139">
        <v>0</v>
      </c>
      <c r="AZ8139">
        <v>0</v>
      </c>
    </row>
    <row r="8140" spans="1:52" x14ac:dyDescent="0.35">
      <c r="A8140" t="s">
        <v>8843</v>
      </c>
      <c r="C8140">
        <v>2025</v>
      </c>
      <c r="D8140">
        <v>176</v>
      </c>
      <c r="E8140" t="s">
        <v>64</v>
      </c>
      <c r="F8140" t="s">
        <v>54</v>
      </c>
      <c r="G8140" t="s">
        <v>71</v>
      </c>
      <c r="I8140">
        <v>3</v>
      </c>
      <c r="J8140" t="s">
        <v>65</v>
      </c>
      <c r="K8140">
        <v>204</v>
      </c>
      <c r="L8140">
        <v>1</v>
      </c>
      <c r="P8140" t="s">
        <v>62</v>
      </c>
      <c r="Q8140">
        <v>2.61</v>
      </c>
      <c r="U8140">
        <v>71.263532330000004</v>
      </c>
      <c r="V8140">
        <v>-156.6069273</v>
      </c>
      <c r="W8140">
        <v>71.263532330000004</v>
      </c>
      <c r="X8140">
        <v>-156.6069273</v>
      </c>
      <c r="AL8140">
        <v>164</v>
      </c>
      <c r="AM8140">
        <v>165.5</v>
      </c>
      <c r="AN8140">
        <v>165.5</v>
      </c>
      <c r="AO8140">
        <v>167</v>
      </c>
      <c r="AT8140">
        <v>163.5</v>
      </c>
      <c r="AU8140">
        <v>163.5</v>
      </c>
      <c r="AX8140" t="s">
        <v>58</v>
      </c>
      <c r="AY8140">
        <v>0</v>
      </c>
      <c r="AZ8140">
        <v>0</v>
      </c>
    </row>
    <row r="8141" spans="1:52" x14ac:dyDescent="0.35">
      <c r="A8141" t="s">
        <v>8844</v>
      </c>
      <c r="C8141">
        <v>2025</v>
      </c>
      <c r="D8141">
        <v>177</v>
      </c>
      <c r="E8141" t="s">
        <v>64</v>
      </c>
      <c r="F8141" t="s">
        <v>67</v>
      </c>
      <c r="G8141" t="s">
        <v>79</v>
      </c>
      <c r="I8141">
        <v>7</v>
      </c>
      <c r="J8141" t="s">
        <v>56</v>
      </c>
      <c r="K8141">
        <v>199</v>
      </c>
      <c r="P8141" t="s">
        <v>62</v>
      </c>
      <c r="Q8141">
        <v>2.84</v>
      </c>
      <c r="U8141">
        <v>71.247175999999996</v>
      </c>
      <c r="V8141">
        <v>-156.37861530000001</v>
      </c>
      <c r="W8141">
        <v>71.247175999999996</v>
      </c>
      <c r="X8141">
        <v>-156.37861530000001</v>
      </c>
      <c r="AX8141" t="s">
        <v>58</v>
      </c>
      <c r="AY8141">
        <v>0</v>
      </c>
    </row>
    <row r="8142" spans="1:52" x14ac:dyDescent="0.35">
      <c r="A8142" t="s">
        <v>8845</v>
      </c>
      <c r="C8142">
        <v>2025</v>
      </c>
      <c r="D8142">
        <v>178</v>
      </c>
      <c r="E8142" t="s">
        <v>64</v>
      </c>
      <c r="F8142" t="s">
        <v>67</v>
      </c>
      <c r="G8142" t="s">
        <v>248</v>
      </c>
      <c r="I8142">
        <v>2</v>
      </c>
      <c r="J8142" t="s">
        <v>65</v>
      </c>
      <c r="K8142">
        <v>204</v>
      </c>
      <c r="L8142">
        <v>1</v>
      </c>
      <c r="P8142" t="s">
        <v>62</v>
      </c>
      <c r="Q8142">
        <v>2.65</v>
      </c>
      <c r="U8142">
        <v>71.259012670000004</v>
      </c>
      <c r="V8142">
        <v>-156.48784979999999</v>
      </c>
      <c r="W8142">
        <v>71.259012670000004</v>
      </c>
      <c r="X8142">
        <v>-156.48784979999999</v>
      </c>
      <c r="AL8142">
        <v>166</v>
      </c>
      <c r="AM8142">
        <v>167.5</v>
      </c>
      <c r="AN8142">
        <v>167.5</v>
      </c>
      <c r="AO8142">
        <v>169</v>
      </c>
      <c r="AT8142">
        <v>166.5</v>
      </c>
      <c r="AU8142">
        <v>166.5</v>
      </c>
      <c r="AX8142" t="s">
        <v>58</v>
      </c>
      <c r="AY8142">
        <v>0</v>
      </c>
      <c r="AZ8142">
        <v>0</v>
      </c>
    </row>
    <row r="8143" spans="1:52" x14ac:dyDescent="0.35">
      <c r="A8143" t="s">
        <v>8846</v>
      </c>
      <c r="C8143">
        <v>2025</v>
      </c>
      <c r="D8143">
        <v>179</v>
      </c>
      <c r="E8143" t="s">
        <v>64</v>
      </c>
      <c r="F8143" t="s">
        <v>54</v>
      </c>
      <c r="G8143" t="s">
        <v>152</v>
      </c>
      <c r="I8143">
        <v>2</v>
      </c>
      <c r="J8143" t="s">
        <v>65</v>
      </c>
      <c r="K8143">
        <v>202</v>
      </c>
      <c r="L8143">
        <v>2</v>
      </c>
      <c r="P8143" t="s">
        <v>62</v>
      </c>
      <c r="Q8143">
        <v>2.63</v>
      </c>
      <c r="U8143">
        <v>71.20484467</v>
      </c>
      <c r="V8143">
        <v>-156.24755300000001</v>
      </c>
      <c r="W8143">
        <v>71.20484467</v>
      </c>
      <c r="X8143">
        <v>-156.24755300000001</v>
      </c>
      <c r="AX8143" t="s">
        <v>58</v>
      </c>
      <c r="AY8143">
        <v>0</v>
      </c>
    </row>
    <row r="8144" spans="1:52" x14ac:dyDescent="0.35">
      <c r="A8144" t="s">
        <v>8847</v>
      </c>
      <c r="C8144">
        <v>2025</v>
      </c>
      <c r="D8144">
        <v>179</v>
      </c>
      <c r="E8144" t="s">
        <v>64</v>
      </c>
      <c r="F8144" t="s">
        <v>54</v>
      </c>
      <c r="G8144" t="s">
        <v>152</v>
      </c>
      <c r="I8144">
        <v>5</v>
      </c>
      <c r="J8144" t="s">
        <v>56</v>
      </c>
      <c r="K8144">
        <v>202</v>
      </c>
      <c r="P8144" t="s">
        <v>62</v>
      </c>
      <c r="Q8144">
        <v>2.63</v>
      </c>
      <c r="U8144">
        <v>71.204773829999993</v>
      </c>
      <c r="V8144">
        <v>-156.24815799999999</v>
      </c>
      <c r="W8144">
        <v>71.204773829999993</v>
      </c>
      <c r="X8144">
        <v>-156.24815799999999</v>
      </c>
      <c r="AX8144" t="s">
        <v>58</v>
      </c>
      <c r="AY8144">
        <v>0</v>
      </c>
    </row>
    <row r="8145" spans="1:52" x14ac:dyDescent="0.35">
      <c r="A8145" t="s">
        <v>8848</v>
      </c>
      <c r="C8145">
        <v>2025</v>
      </c>
      <c r="D8145">
        <v>177</v>
      </c>
      <c r="E8145" t="s">
        <v>64</v>
      </c>
      <c r="F8145" t="s">
        <v>54</v>
      </c>
      <c r="G8145" t="s">
        <v>71</v>
      </c>
      <c r="I8145">
        <v>4</v>
      </c>
      <c r="J8145" t="s">
        <v>65</v>
      </c>
      <c r="K8145">
        <v>202</v>
      </c>
      <c r="L8145">
        <v>4</v>
      </c>
      <c r="P8145" t="s">
        <v>62</v>
      </c>
      <c r="Q8145">
        <v>2.67</v>
      </c>
      <c r="U8145">
        <v>71.216588669999993</v>
      </c>
      <c r="V8145">
        <v>-156.30850950000001</v>
      </c>
      <c r="W8145">
        <v>71.216588669999993</v>
      </c>
      <c r="X8145">
        <v>-156.30850950000001</v>
      </c>
      <c r="AL8145">
        <v>169</v>
      </c>
      <c r="AM8145">
        <v>170</v>
      </c>
      <c r="AN8145">
        <v>170</v>
      </c>
      <c r="AO8145">
        <v>171</v>
      </c>
      <c r="AT8145">
        <v>167</v>
      </c>
      <c r="AU8145">
        <v>167</v>
      </c>
      <c r="AX8145" t="s">
        <v>58</v>
      </c>
      <c r="AY8145">
        <v>0</v>
      </c>
      <c r="AZ8145">
        <v>0</v>
      </c>
    </row>
    <row r="8146" spans="1:52" x14ac:dyDescent="0.35">
      <c r="A8146" t="s">
        <v>8849</v>
      </c>
      <c r="C8146">
        <v>2025</v>
      </c>
      <c r="D8146">
        <v>179</v>
      </c>
      <c r="E8146" t="s">
        <v>64</v>
      </c>
      <c r="F8146" t="s">
        <v>54</v>
      </c>
      <c r="G8146" t="s">
        <v>248</v>
      </c>
      <c r="I8146">
        <v>3</v>
      </c>
      <c r="J8146" t="s">
        <v>65</v>
      </c>
      <c r="K8146">
        <v>202</v>
      </c>
      <c r="L8146">
        <v>1</v>
      </c>
      <c r="P8146" t="s">
        <v>62</v>
      </c>
      <c r="Q8146">
        <v>3.11</v>
      </c>
      <c r="U8146">
        <v>71.218334999999996</v>
      </c>
      <c r="V8146">
        <v>-156.3062353</v>
      </c>
      <c r="W8146">
        <v>71.218334999999996</v>
      </c>
      <c r="X8146">
        <v>-156.3062353</v>
      </c>
      <c r="AL8146">
        <v>167</v>
      </c>
      <c r="AM8146">
        <v>168.5</v>
      </c>
      <c r="AN8146">
        <v>168.5</v>
      </c>
      <c r="AO8146">
        <v>170</v>
      </c>
      <c r="AT8146">
        <v>166.5</v>
      </c>
      <c r="AU8146">
        <v>166.5</v>
      </c>
      <c r="AX8146" t="s">
        <v>58</v>
      </c>
      <c r="AY8146">
        <v>0</v>
      </c>
      <c r="AZ8146">
        <v>0</v>
      </c>
    </row>
    <row r="8147" spans="1:52" x14ac:dyDescent="0.35">
      <c r="A8147" t="s">
        <v>8850</v>
      </c>
      <c r="C8147">
        <v>2025</v>
      </c>
      <c r="D8147">
        <v>179</v>
      </c>
      <c r="E8147" t="s">
        <v>64</v>
      </c>
      <c r="F8147" t="s">
        <v>54</v>
      </c>
      <c r="G8147" t="s">
        <v>71</v>
      </c>
      <c r="I8147">
        <v>4</v>
      </c>
      <c r="J8147" t="s">
        <v>65</v>
      </c>
      <c r="K8147">
        <v>202</v>
      </c>
      <c r="L8147">
        <v>3</v>
      </c>
      <c r="P8147" t="s">
        <v>62</v>
      </c>
      <c r="Q8147">
        <v>2.71</v>
      </c>
      <c r="U8147">
        <v>71.218033000000005</v>
      </c>
      <c r="V8147">
        <v>-156.30236479999999</v>
      </c>
      <c r="W8147">
        <v>71.218033000000005</v>
      </c>
      <c r="X8147">
        <v>-156.30236479999999</v>
      </c>
      <c r="AL8147">
        <v>167</v>
      </c>
      <c r="AM8147">
        <v>168.5</v>
      </c>
      <c r="AN8147">
        <v>168.5</v>
      </c>
      <c r="AO8147">
        <v>170</v>
      </c>
      <c r="AT8147">
        <v>165.5</v>
      </c>
      <c r="AU8147">
        <v>165.5</v>
      </c>
      <c r="AX8147" t="s">
        <v>58</v>
      </c>
      <c r="AY8147">
        <v>1</v>
      </c>
      <c r="AZ8147">
        <v>0</v>
      </c>
    </row>
    <row r="8148" spans="1:52" x14ac:dyDescent="0.35">
      <c r="A8148" t="s">
        <v>8851</v>
      </c>
      <c r="C8148">
        <v>2025</v>
      </c>
      <c r="D8148">
        <v>179</v>
      </c>
      <c r="E8148" t="s">
        <v>64</v>
      </c>
      <c r="F8148" t="s">
        <v>54</v>
      </c>
      <c r="G8148" t="s">
        <v>123</v>
      </c>
      <c r="I8148">
        <v>5</v>
      </c>
      <c r="J8148" t="s">
        <v>65</v>
      </c>
      <c r="K8148">
        <v>202</v>
      </c>
      <c r="L8148">
        <v>4</v>
      </c>
      <c r="P8148" t="s">
        <v>62</v>
      </c>
      <c r="Q8148">
        <v>2.68</v>
      </c>
      <c r="U8148">
        <v>71.21891067</v>
      </c>
      <c r="V8148">
        <v>-156.3016087</v>
      </c>
      <c r="W8148">
        <v>71.21891067</v>
      </c>
      <c r="X8148">
        <v>-156.3016087</v>
      </c>
      <c r="AL8148">
        <v>167</v>
      </c>
      <c r="AM8148">
        <v>168.5</v>
      </c>
      <c r="AN8148">
        <v>168.5</v>
      </c>
      <c r="AO8148">
        <v>170</v>
      </c>
      <c r="AT8148">
        <v>164.5</v>
      </c>
      <c r="AU8148">
        <v>164.5</v>
      </c>
      <c r="AX8148" t="s">
        <v>58</v>
      </c>
      <c r="AY8148">
        <v>0</v>
      </c>
      <c r="AZ8148">
        <v>0</v>
      </c>
    </row>
    <row r="8149" spans="1:52" x14ac:dyDescent="0.35">
      <c r="A8149" t="s">
        <v>8852</v>
      </c>
      <c r="C8149">
        <v>2025</v>
      </c>
      <c r="D8149">
        <v>179</v>
      </c>
      <c r="E8149" t="s">
        <v>64</v>
      </c>
      <c r="F8149" t="s">
        <v>54</v>
      </c>
      <c r="G8149" t="s">
        <v>123</v>
      </c>
      <c r="I8149">
        <v>6</v>
      </c>
      <c r="J8149" t="s">
        <v>65</v>
      </c>
      <c r="K8149">
        <v>202</v>
      </c>
      <c r="L8149">
        <v>1</v>
      </c>
      <c r="P8149" t="s">
        <v>62</v>
      </c>
      <c r="Q8149">
        <v>2.74</v>
      </c>
      <c r="U8149">
        <v>71.219632500000003</v>
      </c>
      <c r="V8149">
        <v>-156.30008599999999</v>
      </c>
      <c r="W8149">
        <v>71.219632500000003</v>
      </c>
      <c r="X8149">
        <v>-156.30008599999999</v>
      </c>
      <c r="AL8149">
        <v>159</v>
      </c>
      <c r="AM8149">
        <v>160</v>
      </c>
      <c r="AN8149">
        <v>160</v>
      </c>
      <c r="AO8149">
        <v>161</v>
      </c>
      <c r="AT8149">
        <v>155</v>
      </c>
      <c r="AU8149">
        <v>155</v>
      </c>
      <c r="AX8149" t="s">
        <v>58</v>
      </c>
      <c r="AY8149">
        <v>0</v>
      </c>
    </row>
    <row r="8150" spans="1:52" x14ac:dyDescent="0.35">
      <c r="A8150" t="s">
        <v>8853</v>
      </c>
      <c r="C8150">
        <v>2025</v>
      </c>
      <c r="D8150">
        <v>180</v>
      </c>
      <c r="E8150" t="s">
        <v>64</v>
      </c>
      <c r="F8150" t="s">
        <v>54</v>
      </c>
      <c r="G8150" t="s">
        <v>68</v>
      </c>
      <c r="I8150">
        <v>5</v>
      </c>
      <c r="J8150" t="s">
        <v>65</v>
      </c>
      <c r="K8150">
        <v>203</v>
      </c>
      <c r="L8150">
        <v>4</v>
      </c>
      <c r="P8150" t="s">
        <v>62</v>
      </c>
      <c r="Q8150">
        <v>2.69</v>
      </c>
      <c r="U8150">
        <v>71.239171729999995</v>
      </c>
      <c r="V8150">
        <v>-156.47227749999999</v>
      </c>
      <c r="W8150">
        <v>71.239160670000004</v>
      </c>
      <c r="X8150">
        <v>-156.47221469999999</v>
      </c>
      <c r="AL8150">
        <v>168</v>
      </c>
      <c r="AM8150">
        <v>169.5</v>
      </c>
      <c r="AN8150">
        <v>169.5</v>
      </c>
      <c r="AO8150">
        <v>171</v>
      </c>
      <c r="AT8150">
        <v>165.5</v>
      </c>
      <c r="AU8150">
        <v>165.5</v>
      </c>
      <c r="AX8150" t="s">
        <v>58</v>
      </c>
      <c r="AY8150">
        <v>0</v>
      </c>
    </row>
    <row r="8151" spans="1:52" x14ac:dyDescent="0.35">
      <c r="A8151" t="s">
        <v>8854</v>
      </c>
      <c r="C8151">
        <v>2025</v>
      </c>
      <c r="D8151">
        <v>180</v>
      </c>
      <c r="E8151" t="s">
        <v>64</v>
      </c>
      <c r="F8151" t="s">
        <v>54</v>
      </c>
      <c r="G8151" t="s">
        <v>79</v>
      </c>
      <c r="I8151">
        <v>3</v>
      </c>
      <c r="J8151" t="s">
        <v>56</v>
      </c>
      <c r="K8151">
        <v>203</v>
      </c>
      <c r="P8151" t="s">
        <v>62</v>
      </c>
      <c r="Q8151">
        <v>2.91</v>
      </c>
      <c r="U8151">
        <v>71.240877699999999</v>
      </c>
      <c r="V8151">
        <v>-156.46538699999999</v>
      </c>
      <c r="W8151">
        <v>71.240886500000002</v>
      </c>
      <c r="X8151">
        <v>-156.46544</v>
      </c>
      <c r="AL8151">
        <v>178</v>
      </c>
      <c r="AM8151">
        <v>177.5</v>
      </c>
      <c r="AN8151">
        <v>177.5</v>
      </c>
      <c r="AO8151">
        <v>177</v>
      </c>
      <c r="AT8151">
        <v>175.5</v>
      </c>
      <c r="AU8151">
        <v>175.5</v>
      </c>
      <c r="AX8151" t="s">
        <v>58</v>
      </c>
      <c r="AY8151">
        <v>0</v>
      </c>
    </row>
    <row r="8152" spans="1:52" x14ac:dyDescent="0.35">
      <c r="A8152" t="s">
        <v>8855</v>
      </c>
      <c r="C8152">
        <v>2025</v>
      </c>
      <c r="D8152">
        <v>180</v>
      </c>
      <c r="E8152" t="s">
        <v>64</v>
      </c>
      <c r="F8152" t="s">
        <v>54</v>
      </c>
      <c r="G8152" t="s">
        <v>79</v>
      </c>
      <c r="I8152">
        <v>4</v>
      </c>
      <c r="J8152" t="s">
        <v>65</v>
      </c>
      <c r="K8152">
        <v>203</v>
      </c>
      <c r="L8152">
        <v>3</v>
      </c>
      <c r="P8152" t="s">
        <v>62</v>
      </c>
      <c r="Q8152">
        <v>2.9</v>
      </c>
      <c r="U8152">
        <v>71.242338450000005</v>
      </c>
      <c r="V8152">
        <v>-156.46355299999999</v>
      </c>
      <c r="W8152">
        <v>71.242331329999999</v>
      </c>
      <c r="X8152">
        <v>-156.46362819999999</v>
      </c>
      <c r="AX8152" t="s">
        <v>58</v>
      </c>
      <c r="AY8152">
        <v>1</v>
      </c>
    </row>
    <row r="8153" spans="1:52" x14ac:dyDescent="0.35">
      <c r="A8153" t="s">
        <v>8856</v>
      </c>
      <c r="C8153">
        <v>2025</v>
      </c>
      <c r="D8153">
        <v>180</v>
      </c>
      <c r="E8153" t="s">
        <v>64</v>
      </c>
      <c r="F8153" t="s">
        <v>54</v>
      </c>
      <c r="G8153" t="s">
        <v>68</v>
      </c>
      <c r="I8153">
        <v>4</v>
      </c>
      <c r="J8153" t="s">
        <v>56</v>
      </c>
      <c r="K8153">
        <v>203</v>
      </c>
      <c r="P8153" t="s">
        <v>62</v>
      </c>
      <c r="Q8153">
        <v>3.25</v>
      </c>
      <c r="U8153">
        <v>71.248425240000003</v>
      </c>
      <c r="V8153">
        <v>-156.46750119999999</v>
      </c>
      <c r="W8153">
        <v>71.248411329999996</v>
      </c>
      <c r="X8153">
        <v>-156.46755350000001</v>
      </c>
      <c r="AX8153" t="s">
        <v>58</v>
      </c>
      <c r="AY8153">
        <v>0</v>
      </c>
    </row>
    <row r="8154" spans="1:52" x14ac:dyDescent="0.35">
      <c r="A8154" t="s">
        <v>8857</v>
      </c>
      <c r="C8154">
        <v>2025</v>
      </c>
      <c r="D8154">
        <v>181</v>
      </c>
      <c r="E8154" t="s">
        <v>64</v>
      </c>
      <c r="F8154" t="s">
        <v>54</v>
      </c>
      <c r="G8154" t="s">
        <v>152</v>
      </c>
      <c r="I8154">
        <v>3</v>
      </c>
      <c r="J8154" t="s">
        <v>56</v>
      </c>
      <c r="K8154">
        <v>202</v>
      </c>
      <c r="P8154" t="s">
        <v>62</v>
      </c>
      <c r="Q8154">
        <v>2.63</v>
      </c>
      <c r="U8154">
        <v>71.261163670000002</v>
      </c>
      <c r="V8154">
        <v>-156.255112</v>
      </c>
      <c r="W8154">
        <v>71.261163670000002</v>
      </c>
      <c r="X8154">
        <v>-156.255112</v>
      </c>
      <c r="AX8154" t="s">
        <v>58</v>
      </c>
      <c r="AY8154">
        <v>0</v>
      </c>
    </row>
    <row r="8155" spans="1:52" x14ac:dyDescent="0.35">
      <c r="A8155" t="s">
        <v>8858</v>
      </c>
      <c r="C8155">
        <v>2025</v>
      </c>
      <c r="D8155">
        <v>182</v>
      </c>
      <c r="E8155" t="s">
        <v>122</v>
      </c>
      <c r="F8155" t="s">
        <v>61</v>
      </c>
      <c r="G8155" t="s">
        <v>152</v>
      </c>
      <c r="P8155" t="s">
        <v>57</v>
      </c>
      <c r="U8155">
        <v>71.238899709999998</v>
      </c>
      <c r="V8155">
        <v>-156.7252584</v>
      </c>
      <c r="W8155">
        <v>71.238899709999998</v>
      </c>
      <c r="X8155">
        <v>-156.7252584</v>
      </c>
      <c r="AX8155" t="s">
        <v>58</v>
      </c>
    </row>
    <row r="8156" spans="1:52" x14ac:dyDescent="0.35">
      <c r="A8156" t="s">
        <v>8859</v>
      </c>
      <c r="C8156">
        <v>2025</v>
      </c>
      <c r="D8156">
        <v>182</v>
      </c>
      <c r="E8156" t="s">
        <v>64</v>
      </c>
      <c r="F8156" t="s">
        <v>61</v>
      </c>
      <c r="G8156" t="s">
        <v>71</v>
      </c>
      <c r="I8156">
        <v>4</v>
      </c>
      <c r="J8156" t="s">
        <v>65</v>
      </c>
      <c r="K8156">
        <v>200</v>
      </c>
      <c r="L8156">
        <v>4</v>
      </c>
      <c r="P8156" t="s">
        <v>62</v>
      </c>
      <c r="Q8156">
        <v>2.94</v>
      </c>
      <c r="U8156">
        <v>71.245188999999996</v>
      </c>
      <c r="V8156">
        <v>-156.74951129999999</v>
      </c>
      <c r="W8156">
        <v>71.245188999999996</v>
      </c>
      <c r="X8156">
        <v>-156.74951129999999</v>
      </c>
      <c r="AL8156">
        <v>166</v>
      </c>
      <c r="AM8156">
        <v>166.25</v>
      </c>
      <c r="AN8156">
        <v>166</v>
      </c>
      <c r="AO8156">
        <v>166</v>
      </c>
      <c r="AT8156">
        <v>163.25</v>
      </c>
      <c r="AU8156">
        <v>163</v>
      </c>
      <c r="AX8156" t="s">
        <v>58</v>
      </c>
      <c r="AY8156">
        <v>0</v>
      </c>
    </row>
    <row r="8157" spans="1:52" x14ac:dyDescent="0.35">
      <c r="A8157" t="s">
        <v>8860</v>
      </c>
      <c r="C8157">
        <v>2025</v>
      </c>
      <c r="D8157">
        <v>182</v>
      </c>
      <c r="E8157" t="s">
        <v>229</v>
      </c>
      <c r="F8157" t="s">
        <v>67</v>
      </c>
      <c r="G8157" t="s">
        <v>79</v>
      </c>
      <c r="I8157">
        <v>4</v>
      </c>
      <c r="J8157" t="s">
        <v>56</v>
      </c>
      <c r="K8157">
        <v>195</v>
      </c>
      <c r="P8157" t="s">
        <v>62</v>
      </c>
      <c r="Q8157">
        <v>2.63</v>
      </c>
      <c r="U8157">
        <v>71.249082999999999</v>
      </c>
      <c r="V8157">
        <v>-156.75839569999999</v>
      </c>
      <c r="W8157">
        <v>71.249082999999999</v>
      </c>
      <c r="X8157">
        <v>-156.75839569999999</v>
      </c>
      <c r="AL8157">
        <v>182</v>
      </c>
      <c r="AM8157">
        <v>182</v>
      </c>
      <c r="AN8157">
        <v>182</v>
      </c>
      <c r="AO8157">
        <v>182</v>
      </c>
      <c r="AR8157">
        <v>1</v>
      </c>
      <c r="AS8157">
        <v>180</v>
      </c>
      <c r="AT8157">
        <v>180</v>
      </c>
      <c r="AU8157">
        <v>180</v>
      </c>
      <c r="AX8157" t="s">
        <v>58</v>
      </c>
      <c r="AY8157">
        <v>0</v>
      </c>
      <c r="AZ8157">
        <v>0</v>
      </c>
    </row>
    <row r="8158" spans="1:52" x14ac:dyDescent="0.35">
      <c r="A8158" t="s">
        <v>8861</v>
      </c>
      <c r="C8158">
        <v>2025</v>
      </c>
      <c r="D8158">
        <v>183</v>
      </c>
      <c r="E8158" t="s">
        <v>73</v>
      </c>
      <c r="F8158" t="s">
        <v>61</v>
      </c>
      <c r="G8158" t="s">
        <v>248</v>
      </c>
      <c r="I8158">
        <v>2</v>
      </c>
      <c r="P8158" t="s">
        <v>57</v>
      </c>
      <c r="U8158">
        <v>71.258220940000001</v>
      </c>
      <c r="V8158">
        <v>-156.74632589999999</v>
      </c>
      <c r="W8158">
        <v>71.258220940000001</v>
      </c>
      <c r="X8158">
        <v>-156.74632589999999</v>
      </c>
      <c r="AX8158" t="s">
        <v>58</v>
      </c>
      <c r="AY8158">
        <v>0</v>
      </c>
    </row>
    <row r="8159" spans="1:52" x14ac:dyDescent="0.35">
      <c r="A8159" t="s">
        <v>8862</v>
      </c>
      <c r="C8159">
        <v>2025</v>
      </c>
      <c r="D8159">
        <v>186</v>
      </c>
      <c r="E8159" t="s">
        <v>64</v>
      </c>
      <c r="F8159" t="s">
        <v>61</v>
      </c>
      <c r="G8159" t="s">
        <v>152</v>
      </c>
      <c r="I8159">
        <v>4</v>
      </c>
      <c r="J8159" t="s">
        <v>65</v>
      </c>
      <c r="K8159">
        <v>202</v>
      </c>
      <c r="L8159">
        <v>3</v>
      </c>
      <c r="P8159" t="s">
        <v>62</v>
      </c>
      <c r="Q8159">
        <v>2.77</v>
      </c>
      <c r="U8159">
        <v>71.234601819999995</v>
      </c>
      <c r="V8159">
        <v>-156.3572873</v>
      </c>
      <c r="W8159">
        <v>71.234614500000006</v>
      </c>
      <c r="X8159">
        <v>-156.3572455</v>
      </c>
      <c r="AL8159">
        <v>166</v>
      </c>
      <c r="AM8159">
        <v>167</v>
      </c>
      <c r="AN8159">
        <v>167</v>
      </c>
      <c r="AO8159">
        <v>168</v>
      </c>
      <c r="AT8159">
        <v>164</v>
      </c>
      <c r="AU8159">
        <v>164</v>
      </c>
      <c r="AX8159" t="s">
        <v>58</v>
      </c>
      <c r="AY8159">
        <v>0</v>
      </c>
    </row>
    <row r="8160" spans="1:52" x14ac:dyDescent="0.35">
      <c r="A8160" t="s">
        <v>8863</v>
      </c>
      <c r="C8160">
        <v>2025</v>
      </c>
      <c r="D8160">
        <v>186</v>
      </c>
      <c r="E8160" t="s">
        <v>64</v>
      </c>
      <c r="F8160" t="s">
        <v>61</v>
      </c>
      <c r="G8160" t="s">
        <v>152</v>
      </c>
      <c r="I8160">
        <v>1</v>
      </c>
      <c r="J8160" t="s">
        <v>99</v>
      </c>
      <c r="K8160">
        <v>203</v>
      </c>
      <c r="P8160" t="s">
        <v>62</v>
      </c>
      <c r="Q8160">
        <v>2.77</v>
      </c>
      <c r="U8160">
        <v>71.253923999999998</v>
      </c>
      <c r="V8160">
        <v>-156.35234270000001</v>
      </c>
      <c r="W8160">
        <v>71.253923999999998</v>
      </c>
      <c r="X8160">
        <v>-156.35234270000001</v>
      </c>
      <c r="AL8160">
        <v>166</v>
      </c>
      <c r="AM8160">
        <v>167</v>
      </c>
      <c r="AN8160">
        <v>167</v>
      </c>
      <c r="AO8160">
        <v>168</v>
      </c>
      <c r="AT8160">
        <v>167</v>
      </c>
      <c r="AU8160">
        <v>167</v>
      </c>
      <c r="AX8160" t="s">
        <v>58</v>
      </c>
      <c r="AY8160">
        <v>0</v>
      </c>
      <c r="AZ8160">
        <v>0</v>
      </c>
    </row>
    <row r="8161" spans="1:52" x14ac:dyDescent="0.35">
      <c r="A8161" t="s">
        <v>8864</v>
      </c>
      <c r="C8161">
        <v>2025</v>
      </c>
      <c r="D8161">
        <v>186</v>
      </c>
      <c r="E8161" t="s">
        <v>64</v>
      </c>
      <c r="F8161" t="s">
        <v>61</v>
      </c>
      <c r="G8161" t="s">
        <v>152</v>
      </c>
      <c r="I8161">
        <v>4</v>
      </c>
      <c r="J8161" t="s">
        <v>65</v>
      </c>
      <c r="K8161">
        <v>203</v>
      </c>
      <c r="L8161">
        <v>2</v>
      </c>
      <c r="P8161" t="s">
        <v>62</v>
      </c>
      <c r="Q8161">
        <v>2.58</v>
      </c>
      <c r="U8161">
        <v>71.253689170000001</v>
      </c>
      <c r="V8161">
        <v>-156.334656</v>
      </c>
      <c r="W8161">
        <v>71.253689170000001</v>
      </c>
      <c r="X8161">
        <v>-156.334656</v>
      </c>
      <c r="AX8161" t="s">
        <v>58</v>
      </c>
      <c r="AY8161">
        <v>1</v>
      </c>
    </row>
    <row r="8162" spans="1:52" x14ac:dyDescent="0.35">
      <c r="A8162" t="s">
        <v>8865</v>
      </c>
      <c r="C8162">
        <v>2025</v>
      </c>
      <c r="D8162">
        <v>186</v>
      </c>
      <c r="E8162" t="s">
        <v>64</v>
      </c>
      <c r="F8162" t="s">
        <v>61</v>
      </c>
      <c r="G8162" t="s">
        <v>152</v>
      </c>
      <c r="I8162">
        <v>4</v>
      </c>
      <c r="J8162" t="s">
        <v>65</v>
      </c>
      <c r="K8162">
        <v>203</v>
      </c>
      <c r="L8162">
        <v>4</v>
      </c>
      <c r="P8162" t="s">
        <v>62</v>
      </c>
      <c r="Q8162">
        <v>2.4500000000000002</v>
      </c>
      <c r="U8162">
        <v>71.252392</v>
      </c>
      <c r="V8162">
        <v>-156.334577</v>
      </c>
      <c r="W8162">
        <v>71.252392</v>
      </c>
      <c r="X8162">
        <v>-156.334577</v>
      </c>
      <c r="AX8162" t="s">
        <v>58</v>
      </c>
      <c r="AY8162">
        <v>0</v>
      </c>
    </row>
    <row r="8163" spans="1:52" x14ac:dyDescent="0.35">
      <c r="A8163" t="s">
        <v>8866</v>
      </c>
      <c r="C8163">
        <v>2025</v>
      </c>
      <c r="D8163">
        <v>187</v>
      </c>
      <c r="E8163" t="s">
        <v>64</v>
      </c>
      <c r="F8163" t="s">
        <v>61</v>
      </c>
      <c r="G8163" t="s">
        <v>79</v>
      </c>
      <c r="I8163">
        <v>2</v>
      </c>
      <c r="J8163" t="s">
        <v>65</v>
      </c>
      <c r="K8163">
        <v>203</v>
      </c>
      <c r="L8163">
        <v>2</v>
      </c>
      <c r="P8163" t="s">
        <v>62</v>
      </c>
      <c r="Q8163">
        <v>2.52</v>
      </c>
      <c r="U8163">
        <v>71.282725170000006</v>
      </c>
      <c r="V8163">
        <v>-156.61642950000001</v>
      </c>
      <c r="W8163">
        <v>71.282725170000006</v>
      </c>
      <c r="X8163">
        <v>-156.61642950000001</v>
      </c>
      <c r="AL8163">
        <v>172</v>
      </c>
      <c r="AM8163">
        <v>172.16666670000001</v>
      </c>
      <c r="AN8163">
        <v>172</v>
      </c>
      <c r="AO8163">
        <v>172</v>
      </c>
      <c r="AT8163">
        <v>171.16666670000001</v>
      </c>
      <c r="AU8163">
        <v>171</v>
      </c>
      <c r="AX8163" t="s">
        <v>58</v>
      </c>
      <c r="AY8163">
        <v>1</v>
      </c>
      <c r="AZ8163">
        <v>0</v>
      </c>
    </row>
    <row r="8164" spans="1:52" x14ac:dyDescent="0.35">
      <c r="A8164" t="s">
        <v>8867</v>
      </c>
      <c r="C8164">
        <v>2025</v>
      </c>
      <c r="D8164">
        <v>187</v>
      </c>
      <c r="E8164" t="s">
        <v>64</v>
      </c>
      <c r="F8164" t="s">
        <v>61</v>
      </c>
      <c r="G8164" t="s">
        <v>79</v>
      </c>
      <c r="I8164">
        <v>4</v>
      </c>
      <c r="J8164" t="s">
        <v>65</v>
      </c>
      <c r="K8164">
        <v>187</v>
      </c>
      <c r="P8164" t="s">
        <v>62</v>
      </c>
      <c r="Q8164">
        <v>2.62</v>
      </c>
      <c r="U8164">
        <v>71.283829499999996</v>
      </c>
      <c r="V8164">
        <v>-156.60904099999999</v>
      </c>
      <c r="W8164">
        <v>71.283829499999996</v>
      </c>
      <c r="X8164">
        <v>-156.60904099999999</v>
      </c>
      <c r="AL8164">
        <v>167</v>
      </c>
      <c r="AM8164">
        <v>166.5</v>
      </c>
      <c r="AN8164">
        <v>166.5</v>
      </c>
      <c r="AO8164">
        <v>166</v>
      </c>
      <c r="AT8164">
        <v>163.5</v>
      </c>
      <c r="AU8164">
        <v>163.5</v>
      </c>
      <c r="AX8164" t="s">
        <v>65</v>
      </c>
      <c r="AY8164">
        <v>0</v>
      </c>
    </row>
    <row r="8165" spans="1:52" x14ac:dyDescent="0.35">
      <c r="A8165" t="s">
        <v>8868</v>
      </c>
      <c r="C8165">
        <v>2025</v>
      </c>
      <c r="D8165">
        <v>187</v>
      </c>
      <c r="E8165" t="s">
        <v>64</v>
      </c>
      <c r="F8165" t="s">
        <v>61</v>
      </c>
      <c r="G8165" t="s">
        <v>79</v>
      </c>
      <c r="I8165">
        <v>5</v>
      </c>
      <c r="J8165" t="s">
        <v>65</v>
      </c>
      <c r="K8165">
        <v>203</v>
      </c>
      <c r="L8165">
        <v>3</v>
      </c>
      <c r="P8165" t="s">
        <v>62</v>
      </c>
      <c r="Q8165">
        <v>2.92</v>
      </c>
      <c r="U8165">
        <v>71.285515000000004</v>
      </c>
      <c r="V8165">
        <v>-156.6141533</v>
      </c>
      <c r="W8165">
        <v>71.285515000000004</v>
      </c>
      <c r="X8165">
        <v>-156.6141533</v>
      </c>
      <c r="AL8165">
        <v>164</v>
      </c>
      <c r="AM8165">
        <v>165</v>
      </c>
      <c r="AN8165">
        <v>165</v>
      </c>
      <c r="AO8165">
        <v>166</v>
      </c>
      <c r="AT8165">
        <v>161</v>
      </c>
      <c r="AU8165">
        <v>161</v>
      </c>
      <c r="AX8165" t="s">
        <v>58</v>
      </c>
      <c r="AY8165">
        <v>0</v>
      </c>
      <c r="AZ8165">
        <v>0</v>
      </c>
    </row>
    <row r="8166" spans="1:52" x14ac:dyDescent="0.35">
      <c r="A8166" t="s">
        <v>8869</v>
      </c>
      <c r="C8166">
        <v>2025</v>
      </c>
      <c r="D8166">
        <v>188</v>
      </c>
      <c r="E8166" t="s">
        <v>148</v>
      </c>
      <c r="F8166" t="s">
        <v>61</v>
      </c>
      <c r="G8166" t="s">
        <v>152</v>
      </c>
      <c r="I8166">
        <v>4</v>
      </c>
      <c r="J8166" t="s">
        <v>65</v>
      </c>
      <c r="K8166">
        <v>202</v>
      </c>
      <c r="L8166">
        <v>3</v>
      </c>
      <c r="P8166" t="s">
        <v>62</v>
      </c>
      <c r="Q8166">
        <v>2.61</v>
      </c>
      <c r="U8166">
        <v>71.302582000000001</v>
      </c>
      <c r="V8166">
        <v>-156.71088929999999</v>
      </c>
      <c r="W8166">
        <v>71.302582000000001</v>
      </c>
      <c r="X8166">
        <v>-156.71088929999999</v>
      </c>
      <c r="AL8166">
        <v>170</v>
      </c>
      <c r="AM8166">
        <v>171</v>
      </c>
      <c r="AN8166">
        <v>171</v>
      </c>
      <c r="AO8166">
        <v>172</v>
      </c>
      <c r="AT8166">
        <v>168</v>
      </c>
      <c r="AU8166">
        <v>168</v>
      </c>
      <c r="AX8166" t="s">
        <v>58</v>
      </c>
      <c r="AY8166">
        <v>0</v>
      </c>
    </row>
    <row r="8167" spans="1:52" x14ac:dyDescent="0.35">
      <c r="A8167" t="s">
        <v>8870</v>
      </c>
      <c r="C8167">
        <v>2025</v>
      </c>
      <c r="D8167">
        <v>188</v>
      </c>
      <c r="E8167" t="s">
        <v>148</v>
      </c>
      <c r="F8167" t="s">
        <v>61</v>
      </c>
      <c r="G8167" t="s">
        <v>152</v>
      </c>
      <c r="I8167">
        <v>1</v>
      </c>
      <c r="J8167" t="s">
        <v>65</v>
      </c>
      <c r="K8167">
        <v>202</v>
      </c>
      <c r="L8167">
        <v>1</v>
      </c>
      <c r="P8167" t="s">
        <v>62</v>
      </c>
      <c r="Q8167">
        <v>2.5499999999999998</v>
      </c>
      <c r="U8167">
        <v>71.303118499999997</v>
      </c>
      <c r="V8167">
        <v>-156.71191429999999</v>
      </c>
      <c r="W8167">
        <v>71.303118499999997</v>
      </c>
      <c r="X8167">
        <v>-156.71191429999999</v>
      </c>
      <c r="AL8167">
        <v>170</v>
      </c>
      <c r="AM8167">
        <v>171</v>
      </c>
      <c r="AN8167">
        <v>171</v>
      </c>
      <c r="AO8167">
        <v>172</v>
      </c>
      <c r="AT8167">
        <v>171</v>
      </c>
      <c r="AU8167">
        <v>171</v>
      </c>
      <c r="AX8167" t="s">
        <v>58</v>
      </c>
      <c r="AY8167">
        <v>0</v>
      </c>
      <c r="AZ8167">
        <v>0</v>
      </c>
    </row>
    <row r="8168" spans="1:52" x14ac:dyDescent="0.35">
      <c r="A8168" t="s">
        <v>8871</v>
      </c>
      <c r="C8168">
        <v>2025</v>
      </c>
      <c r="D8168">
        <v>188</v>
      </c>
      <c r="E8168" t="s">
        <v>109</v>
      </c>
      <c r="F8168" t="s">
        <v>61</v>
      </c>
      <c r="G8168" t="s">
        <v>248</v>
      </c>
      <c r="I8168">
        <v>4</v>
      </c>
      <c r="J8168" t="s">
        <v>56</v>
      </c>
      <c r="K8168">
        <v>195</v>
      </c>
      <c r="P8168" t="s">
        <v>62</v>
      </c>
      <c r="Q8168">
        <v>2.66</v>
      </c>
      <c r="U8168">
        <v>71.30287233</v>
      </c>
      <c r="V8168">
        <v>-156.7085945</v>
      </c>
      <c r="W8168">
        <v>71.30287233</v>
      </c>
      <c r="X8168">
        <v>-156.7085945</v>
      </c>
      <c r="AL8168">
        <v>186</v>
      </c>
      <c r="AM8168">
        <v>187</v>
      </c>
      <c r="AN8168">
        <v>187</v>
      </c>
      <c r="AO8168">
        <v>188</v>
      </c>
      <c r="AT8168">
        <v>185</v>
      </c>
      <c r="AU8168">
        <v>185</v>
      </c>
      <c r="AX8168" t="s">
        <v>58</v>
      </c>
      <c r="AY8168">
        <v>0</v>
      </c>
      <c r="AZ8168">
        <v>0</v>
      </c>
    </row>
    <row r="8169" spans="1:52" x14ac:dyDescent="0.35">
      <c r="A8169" t="s">
        <v>8872</v>
      </c>
      <c r="C8169">
        <v>2025</v>
      </c>
      <c r="D8169">
        <v>188</v>
      </c>
      <c r="E8169" t="s">
        <v>148</v>
      </c>
      <c r="F8169" t="s">
        <v>61</v>
      </c>
      <c r="G8169" t="s">
        <v>248</v>
      </c>
      <c r="I8169">
        <v>1</v>
      </c>
      <c r="J8169" t="s">
        <v>65</v>
      </c>
      <c r="K8169">
        <v>202</v>
      </c>
      <c r="L8169">
        <v>1</v>
      </c>
      <c r="P8169" t="s">
        <v>62</v>
      </c>
      <c r="Q8169">
        <v>2.4900000000000002</v>
      </c>
      <c r="U8169">
        <v>71.304006670000007</v>
      </c>
      <c r="V8169">
        <v>-156.70804319999999</v>
      </c>
      <c r="W8169">
        <v>71.304006670000007</v>
      </c>
      <c r="X8169">
        <v>-156.70804319999999</v>
      </c>
      <c r="AL8169">
        <v>167</v>
      </c>
      <c r="AM8169">
        <v>168</v>
      </c>
      <c r="AN8169">
        <v>168</v>
      </c>
      <c r="AO8169">
        <v>169</v>
      </c>
      <c r="AT8169">
        <v>168</v>
      </c>
      <c r="AU8169">
        <v>168</v>
      </c>
      <c r="AX8169" t="s">
        <v>58</v>
      </c>
      <c r="AY8169">
        <v>0</v>
      </c>
      <c r="AZ8169">
        <v>0</v>
      </c>
    </row>
    <row r="8170" spans="1:52" x14ac:dyDescent="0.35">
      <c r="A8170" t="s">
        <v>8873</v>
      </c>
      <c r="C8170">
        <v>2025</v>
      </c>
      <c r="D8170">
        <v>188</v>
      </c>
      <c r="E8170" t="s">
        <v>148</v>
      </c>
      <c r="F8170" t="s">
        <v>61</v>
      </c>
      <c r="G8170" t="s">
        <v>152</v>
      </c>
      <c r="J8170" t="s">
        <v>56</v>
      </c>
      <c r="K8170">
        <v>188</v>
      </c>
      <c r="P8170" t="s">
        <v>62</v>
      </c>
      <c r="Q8170">
        <v>2.61</v>
      </c>
      <c r="U8170">
        <v>71.303236499999997</v>
      </c>
      <c r="V8170">
        <v>-156.70671479999999</v>
      </c>
      <c r="W8170">
        <v>71.303236499999997</v>
      </c>
      <c r="X8170">
        <v>-156.70671479999999</v>
      </c>
      <c r="AX8170" t="s">
        <v>56</v>
      </c>
    </row>
    <row r="8171" spans="1:52" x14ac:dyDescent="0.35">
      <c r="A8171" t="s">
        <v>8874</v>
      </c>
      <c r="C8171">
        <v>2025</v>
      </c>
      <c r="D8171">
        <v>188</v>
      </c>
      <c r="E8171" t="s">
        <v>64</v>
      </c>
      <c r="F8171" t="s">
        <v>61</v>
      </c>
      <c r="G8171" t="s">
        <v>68</v>
      </c>
      <c r="J8171" t="s">
        <v>56</v>
      </c>
      <c r="K8171">
        <v>188</v>
      </c>
      <c r="P8171" t="s">
        <v>62</v>
      </c>
      <c r="Q8171">
        <v>2.8</v>
      </c>
      <c r="U8171">
        <v>71.30209533</v>
      </c>
      <c r="V8171">
        <v>-156.70486349999999</v>
      </c>
      <c r="W8171">
        <v>71.30209533</v>
      </c>
      <c r="X8171">
        <v>-156.70486349999999</v>
      </c>
      <c r="AX8171" t="s">
        <v>56</v>
      </c>
    </row>
    <row r="8172" spans="1:52" x14ac:dyDescent="0.35">
      <c r="A8172" t="s">
        <v>8875</v>
      </c>
      <c r="C8172">
        <v>2025</v>
      </c>
      <c r="D8172">
        <v>188</v>
      </c>
      <c r="E8172" t="s">
        <v>64</v>
      </c>
      <c r="F8172" t="s">
        <v>61</v>
      </c>
      <c r="G8172" t="s">
        <v>68</v>
      </c>
      <c r="I8172">
        <v>2</v>
      </c>
      <c r="J8172" t="s">
        <v>65</v>
      </c>
      <c r="K8172">
        <v>205</v>
      </c>
      <c r="L8172">
        <v>2</v>
      </c>
      <c r="P8172" t="s">
        <v>62</v>
      </c>
      <c r="Q8172">
        <v>2.57</v>
      </c>
      <c r="U8172">
        <v>71.269173170000002</v>
      </c>
      <c r="V8172">
        <v>-156.6682558</v>
      </c>
      <c r="W8172">
        <v>71.269173170000002</v>
      </c>
      <c r="X8172">
        <v>-156.6682558</v>
      </c>
      <c r="AL8172">
        <v>168</v>
      </c>
      <c r="AM8172">
        <v>169</v>
      </c>
      <c r="AN8172">
        <v>169</v>
      </c>
      <c r="AO8172">
        <v>170</v>
      </c>
      <c r="AT8172">
        <v>168</v>
      </c>
      <c r="AU8172">
        <v>168</v>
      </c>
      <c r="AX8172" t="s">
        <v>58</v>
      </c>
      <c r="AY8172">
        <v>0</v>
      </c>
    </row>
    <row r="8173" spans="1:52" x14ac:dyDescent="0.35">
      <c r="A8173" t="s">
        <v>8876</v>
      </c>
      <c r="C8173">
        <v>2025</v>
      </c>
      <c r="D8173">
        <v>189</v>
      </c>
      <c r="E8173" t="s">
        <v>160</v>
      </c>
      <c r="F8173" t="s">
        <v>61</v>
      </c>
      <c r="G8173" t="s">
        <v>248</v>
      </c>
      <c r="I8173">
        <v>1</v>
      </c>
      <c r="P8173" t="s">
        <v>62</v>
      </c>
      <c r="Q8173">
        <v>3.06</v>
      </c>
      <c r="U8173">
        <v>71.229822830000003</v>
      </c>
      <c r="V8173">
        <v>-156.90425149999999</v>
      </c>
      <c r="W8173">
        <v>71.229822830000003</v>
      </c>
      <c r="X8173">
        <v>-156.90425149999999</v>
      </c>
      <c r="AX8173" t="s">
        <v>58</v>
      </c>
      <c r="AY8173">
        <v>0</v>
      </c>
    </row>
    <row r="8174" spans="1:52" x14ac:dyDescent="0.35">
      <c r="A8174" t="s">
        <v>8877</v>
      </c>
      <c r="C8174">
        <v>2025</v>
      </c>
      <c r="D8174">
        <v>190</v>
      </c>
      <c r="E8174" t="s">
        <v>64</v>
      </c>
      <c r="F8174" t="s">
        <v>61</v>
      </c>
      <c r="G8174" t="s">
        <v>248</v>
      </c>
      <c r="J8174" t="s">
        <v>56</v>
      </c>
      <c r="K8174">
        <v>190</v>
      </c>
      <c r="P8174" t="s">
        <v>62</v>
      </c>
      <c r="Q8174">
        <v>2.58</v>
      </c>
      <c r="U8174">
        <v>71.292268329999999</v>
      </c>
      <c r="V8174">
        <v>-156.70681999999999</v>
      </c>
      <c r="W8174">
        <v>71.292268329999999</v>
      </c>
      <c r="X8174">
        <v>-156.70681999999999</v>
      </c>
      <c r="AX8174" t="s">
        <v>56</v>
      </c>
    </row>
    <row r="8175" spans="1:52" x14ac:dyDescent="0.35">
      <c r="A8175" t="s">
        <v>8878</v>
      </c>
      <c r="C8175">
        <v>2025</v>
      </c>
      <c r="D8175">
        <v>190</v>
      </c>
      <c r="E8175" t="s">
        <v>64</v>
      </c>
      <c r="F8175" t="s">
        <v>61</v>
      </c>
      <c r="G8175" t="s">
        <v>152</v>
      </c>
      <c r="J8175" t="s">
        <v>56</v>
      </c>
      <c r="K8175">
        <v>190</v>
      </c>
      <c r="P8175" t="s">
        <v>62</v>
      </c>
      <c r="Q8175">
        <v>2.74</v>
      </c>
      <c r="U8175">
        <v>71.293223170000005</v>
      </c>
      <c r="V8175">
        <v>-156.70237080000001</v>
      </c>
      <c r="W8175">
        <v>71.293223170000005</v>
      </c>
      <c r="X8175">
        <v>-156.70237080000001</v>
      </c>
      <c r="AX8175" t="s">
        <v>56</v>
      </c>
    </row>
    <row r="8176" spans="1:52" x14ac:dyDescent="0.35">
      <c r="A8176" t="s">
        <v>8879</v>
      </c>
      <c r="C8176">
        <v>2025</v>
      </c>
      <c r="D8176">
        <v>190</v>
      </c>
      <c r="E8176" t="s">
        <v>64</v>
      </c>
      <c r="F8176" t="s">
        <v>61</v>
      </c>
      <c r="G8176" t="s">
        <v>71</v>
      </c>
      <c r="I8176">
        <v>4</v>
      </c>
      <c r="J8176" t="s">
        <v>65</v>
      </c>
      <c r="K8176">
        <v>205</v>
      </c>
      <c r="L8176">
        <v>4</v>
      </c>
      <c r="P8176" t="s">
        <v>62</v>
      </c>
      <c r="Q8176">
        <v>2.58</v>
      </c>
      <c r="U8176">
        <v>71.29203167</v>
      </c>
      <c r="V8176">
        <v>-156.71568250000001</v>
      </c>
      <c r="W8176">
        <v>71.29203167</v>
      </c>
      <c r="X8176">
        <v>-156.71568250000001</v>
      </c>
      <c r="AX8176" t="s">
        <v>58</v>
      </c>
      <c r="AY8176">
        <v>0</v>
      </c>
    </row>
    <row r="8177" spans="1:51" x14ac:dyDescent="0.35">
      <c r="A8177" t="s">
        <v>8880</v>
      </c>
      <c r="C8177">
        <v>2025</v>
      </c>
      <c r="D8177">
        <v>191</v>
      </c>
      <c r="E8177" t="s">
        <v>160</v>
      </c>
      <c r="F8177" t="s">
        <v>61</v>
      </c>
      <c r="G8177" t="s">
        <v>248</v>
      </c>
      <c r="I8177">
        <v>1</v>
      </c>
      <c r="P8177" t="s">
        <v>62</v>
      </c>
      <c r="Q8177">
        <v>2.63</v>
      </c>
      <c r="U8177">
        <v>71.250803500000004</v>
      </c>
      <c r="V8177">
        <v>-156.35094580000001</v>
      </c>
      <c r="W8177">
        <v>71.250803500000004</v>
      </c>
      <c r="X8177">
        <v>-156.35094580000001</v>
      </c>
      <c r="AX8177" t="s">
        <v>58</v>
      </c>
      <c r="AY8177">
        <v>0</v>
      </c>
    </row>
    <row r="8178" spans="1:51" x14ac:dyDescent="0.35">
      <c r="A8178" t="s">
        <v>8881</v>
      </c>
      <c r="C8178">
        <v>2025</v>
      </c>
      <c r="D8178">
        <v>193</v>
      </c>
      <c r="E8178" t="s">
        <v>122</v>
      </c>
      <c r="F8178" t="s">
        <v>303</v>
      </c>
      <c r="G8178" t="s">
        <v>123</v>
      </c>
      <c r="I8178">
        <v>3</v>
      </c>
      <c r="P8178" t="s">
        <v>62</v>
      </c>
      <c r="Q8178">
        <v>2.71</v>
      </c>
      <c r="U8178">
        <v>71.260385499999998</v>
      </c>
      <c r="V8178">
        <v>-156.69551269999999</v>
      </c>
      <c r="W8178">
        <v>71.260385499999998</v>
      </c>
      <c r="X8178">
        <v>-156.69551269999999</v>
      </c>
      <c r="AX8178" t="s">
        <v>58</v>
      </c>
      <c r="AY8178">
        <v>0</v>
      </c>
    </row>
    <row r="8179" spans="1:51" x14ac:dyDescent="0.35">
      <c r="A8179" t="s">
        <v>8882</v>
      </c>
      <c r="C8179">
        <v>2025</v>
      </c>
      <c r="D8179">
        <v>193</v>
      </c>
      <c r="E8179" t="s">
        <v>352</v>
      </c>
      <c r="F8179" t="s">
        <v>303</v>
      </c>
      <c r="G8179" t="s">
        <v>152</v>
      </c>
      <c r="I8179">
        <v>0</v>
      </c>
      <c r="J8179" t="s">
        <v>56</v>
      </c>
      <c r="K8179">
        <v>193</v>
      </c>
      <c r="P8179" t="s">
        <v>62</v>
      </c>
      <c r="Q8179">
        <v>2.54</v>
      </c>
      <c r="U8179">
        <v>71.260834329999994</v>
      </c>
      <c r="V8179">
        <v>-156.68335500000001</v>
      </c>
      <c r="W8179">
        <v>71.260834329999994</v>
      </c>
      <c r="X8179">
        <v>-156.68335500000001</v>
      </c>
      <c r="AX8179" t="s">
        <v>56</v>
      </c>
      <c r="AY8179">
        <v>0</v>
      </c>
    </row>
    <row r="8180" spans="1:51" x14ac:dyDescent="0.35">
      <c r="A8180" t="s">
        <v>8883</v>
      </c>
      <c r="C8180">
        <v>2025</v>
      </c>
      <c r="D8180">
        <v>193</v>
      </c>
      <c r="E8180" t="s">
        <v>64</v>
      </c>
      <c r="F8180" t="s">
        <v>303</v>
      </c>
      <c r="G8180" t="s">
        <v>79</v>
      </c>
      <c r="I8180">
        <v>0</v>
      </c>
      <c r="J8180" t="s">
        <v>56</v>
      </c>
      <c r="K8180">
        <v>193</v>
      </c>
      <c r="P8180" t="s">
        <v>62</v>
      </c>
      <c r="Q8180">
        <v>2.78</v>
      </c>
      <c r="U8180">
        <v>71.28645367</v>
      </c>
      <c r="V8180">
        <v>-156.69694670000001</v>
      </c>
      <c r="W8180">
        <v>71.28645367</v>
      </c>
      <c r="X8180">
        <v>-156.69694670000001</v>
      </c>
      <c r="AX8180" t="s">
        <v>56</v>
      </c>
      <c r="AY8180">
        <v>1</v>
      </c>
    </row>
    <row r="8181" spans="1:51" x14ac:dyDescent="0.35">
      <c r="A8181" t="s">
        <v>8884</v>
      </c>
      <c r="C8181">
        <v>2025</v>
      </c>
      <c r="D8181">
        <v>193</v>
      </c>
      <c r="E8181" t="s">
        <v>64</v>
      </c>
      <c r="F8181" t="s">
        <v>303</v>
      </c>
      <c r="G8181" t="s">
        <v>152</v>
      </c>
      <c r="I8181">
        <v>3</v>
      </c>
      <c r="J8181" t="s">
        <v>65</v>
      </c>
      <c r="K8181">
        <v>205</v>
      </c>
      <c r="L8181">
        <v>3</v>
      </c>
      <c r="P8181" t="s">
        <v>62</v>
      </c>
      <c r="Q8181">
        <v>2.63</v>
      </c>
      <c r="U8181">
        <v>71.285831000000002</v>
      </c>
      <c r="V8181">
        <v>-156.7012848</v>
      </c>
      <c r="W8181">
        <v>71.285831000000002</v>
      </c>
      <c r="X8181">
        <v>-156.7012848</v>
      </c>
      <c r="AX8181" t="s">
        <v>58</v>
      </c>
      <c r="AY8181">
        <v>0</v>
      </c>
    </row>
    <row r="8182" spans="1:51" x14ac:dyDescent="0.35">
      <c r="A8182" t="s">
        <v>8885</v>
      </c>
      <c r="C8182">
        <v>2025</v>
      </c>
      <c r="D8182">
        <v>195</v>
      </c>
      <c r="E8182" t="s">
        <v>229</v>
      </c>
      <c r="F8182" t="s">
        <v>61</v>
      </c>
      <c r="G8182" t="s">
        <v>71</v>
      </c>
      <c r="I8182">
        <v>0</v>
      </c>
      <c r="J8182" t="s">
        <v>56</v>
      </c>
      <c r="K8182">
        <v>195</v>
      </c>
      <c r="P8182" t="s">
        <v>62</v>
      </c>
      <c r="Q8182">
        <v>2.59</v>
      </c>
      <c r="U8182">
        <v>71.303819669999996</v>
      </c>
      <c r="V8182">
        <v>-156.6669287</v>
      </c>
      <c r="W8182">
        <v>71.303819669999996</v>
      </c>
      <c r="X8182">
        <v>-156.6669287</v>
      </c>
      <c r="AX8182" t="s">
        <v>56</v>
      </c>
      <c r="AY8182">
        <v>0</v>
      </c>
    </row>
    <row r="8183" spans="1:51" x14ac:dyDescent="0.35">
      <c r="A8183" t="s">
        <v>8886</v>
      </c>
      <c r="C8183">
        <v>2025</v>
      </c>
      <c r="D8183">
        <v>195</v>
      </c>
      <c r="E8183" t="s">
        <v>148</v>
      </c>
      <c r="F8183" t="s">
        <v>61</v>
      </c>
      <c r="G8183" t="s">
        <v>152</v>
      </c>
      <c r="I8183">
        <v>0</v>
      </c>
      <c r="J8183" t="s">
        <v>56</v>
      </c>
      <c r="K8183">
        <v>195</v>
      </c>
      <c r="P8183" t="s">
        <v>62</v>
      </c>
      <c r="Q8183">
        <v>3.07</v>
      </c>
      <c r="U8183">
        <v>71.264020169999995</v>
      </c>
      <c r="V8183">
        <v>-156.64670670000001</v>
      </c>
      <c r="W8183">
        <v>71.264020169999995</v>
      </c>
      <c r="X8183">
        <v>-156.64670670000001</v>
      </c>
      <c r="AX8183" t="s">
        <v>56</v>
      </c>
      <c r="AY8183">
        <v>1</v>
      </c>
    </row>
    <row r="8184" spans="1:51" x14ac:dyDescent="0.35">
      <c r="A8184" t="s">
        <v>8887</v>
      </c>
      <c r="C8184">
        <v>2025</v>
      </c>
      <c r="D8184">
        <v>195</v>
      </c>
      <c r="E8184" t="s">
        <v>148</v>
      </c>
      <c r="F8184" t="s">
        <v>61</v>
      </c>
      <c r="G8184" t="s">
        <v>152</v>
      </c>
      <c r="J8184" t="s">
        <v>56</v>
      </c>
      <c r="K8184">
        <v>195</v>
      </c>
      <c r="P8184" t="s">
        <v>62</v>
      </c>
      <c r="Q8184">
        <v>3.26</v>
      </c>
      <c r="U8184">
        <v>71.263996000000006</v>
      </c>
      <c r="V8184">
        <v>-156.6496267</v>
      </c>
      <c r="W8184">
        <v>71.263996000000006</v>
      </c>
      <c r="X8184">
        <v>-156.6496267</v>
      </c>
      <c r="AX8184" t="s">
        <v>56</v>
      </c>
    </row>
    <row r="8185" spans="1:51" x14ac:dyDescent="0.35">
      <c r="A8185" t="s">
        <v>8888</v>
      </c>
      <c r="C8185">
        <v>2025</v>
      </c>
      <c r="D8185">
        <v>195</v>
      </c>
      <c r="E8185" t="s">
        <v>122</v>
      </c>
      <c r="F8185" t="s">
        <v>61</v>
      </c>
      <c r="G8185" t="s">
        <v>152</v>
      </c>
      <c r="I8185">
        <v>1</v>
      </c>
      <c r="P8185" t="s">
        <v>62</v>
      </c>
      <c r="Q8185">
        <v>2.87</v>
      </c>
      <c r="U8185">
        <v>71.265260170000005</v>
      </c>
      <c r="V8185">
        <v>-156.6533427</v>
      </c>
      <c r="W8185">
        <v>71.265260170000005</v>
      </c>
      <c r="X8185">
        <v>-156.6533427</v>
      </c>
      <c r="AX8185" t="s">
        <v>58</v>
      </c>
      <c r="AY8185">
        <v>0</v>
      </c>
    </row>
    <row r="8186" spans="1:51" x14ac:dyDescent="0.35">
      <c r="A8186" t="s">
        <v>8889</v>
      </c>
      <c r="C8186">
        <v>2025</v>
      </c>
      <c r="D8186">
        <v>193</v>
      </c>
      <c r="E8186" t="s">
        <v>109</v>
      </c>
      <c r="F8186" t="s">
        <v>54</v>
      </c>
      <c r="G8186" t="s">
        <v>152</v>
      </c>
      <c r="I8186">
        <v>0</v>
      </c>
      <c r="J8186" t="s">
        <v>56</v>
      </c>
      <c r="K8186">
        <v>193</v>
      </c>
      <c r="P8186" t="s">
        <v>62</v>
      </c>
      <c r="Q8186">
        <v>2.66</v>
      </c>
      <c r="U8186">
        <v>71.261099999999999</v>
      </c>
      <c r="V8186">
        <v>-156.69255129999999</v>
      </c>
      <c r="W8186">
        <v>71.261099999999999</v>
      </c>
      <c r="X8186">
        <v>-156.69255129999999</v>
      </c>
      <c r="AX8186" t="s">
        <v>56</v>
      </c>
      <c r="AY8186">
        <v>0</v>
      </c>
    </row>
    <row r="8187" spans="1:51" x14ac:dyDescent="0.35">
      <c r="A8187" t="s">
        <v>8890</v>
      </c>
      <c r="C8187">
        <v>2025</v>
      </c>
      <c r="D8187">
        <v>167</v>
      </c>
      <c r="E8187" t="s">
        <v>64</v>
      </c>
      <c r="F8187" t="s">
        <v>8651</v>
      </c>
      <c r="G8187" t="s">
        <v>79</v>
      </c>
      <c r="I8187">
        <v>3</v>
      </c>
      <c r="J8187" t="s">
        <v>56</v>
      </c>
      <c r="K8187">
        <v>205</v>
      </c>
      <c r="P8187" t="s">
        <v>62</v>
      </c>
      <c r="Q8187">
        <v>2.78</v>
      </c>
      <c r="U8187">
        <v>71.287293329999997</v>
      </c>
      <c r="V8187">
        <v>-156.7042228</v>
      </c>
      <c r="W8187">
        <v>71.287293329999997</v>
      </c>
      <c r="X8187">
        <v>-156.7042228</v>
      </c>
      <c r="AL8187">
        <v>165</v>
      </c>
      <c r="AM8187">
        <v>166</v>
      </c>
      <c r="AN8187">
        <v>166</v>
      </c>
      <c r="AO8187">
        <v>167</v>
      </c>
      <c r="AT8187">
        <v>164</v>
      </c>
      <c r="AU8187">
        <v>164</v>
      </c>
      <c r="AX8187" t="s">
        <v>58</v>
      </c>
      <c r="AY8187">
        <v>0</v>
      </c>
    </row>
    <row r="8188" spans="1:51" x14ac:dyDescent="0.35">
      <c r="A8188" t="s">
        <v>8891</v>
      </c>
      <c r="C8188">
        <v>2025</v>
      </c>
      <c r="D8188">
        <v>169</v>
      </c>
      <c r="E8188" t="s">
        <v>148</v>
      </c>
      <c r="F8188" t="s">
        <v>54</v>
      </c>
      <c r="G8188" t="s">
        <v>248</v>
      </c>
      <c r="I8188">
        <v>4</v>
      </c>
      <c r="J8188" t="s">
        <v>65</v>
      </c>
      <c r="K8188">
        <v>205</v>
      </c>
      <c r="L8188">
        <v>2</v>
      </c>
      <c r="P8188" t="s">
        <v>62</v>
      </c>
      <c r="Q8188">
        <v>3.11</v>
      </c>
      <c r="U8188">
        <v>71.294834170000001</v>
      </c>
      <c r="V8188">
        <v>-156.70380030000001</v>
      </c>
      <c r="W8188">
        <v>71.294862499999994</v>
      </c>
      <c r="X8188">
        <v>-156.70374820000001</v>
      </c>
      <c r="AL8188">
        <v>169</v>
      </c>
      <c r="AM8188">
        <v>169</v>
      </c>
      <c r="AN8188">
        <v>169</v>
      </c>
      <c r="AO8188">
        <v>169</v>
      </c>
      <c r="AR8188">
        <v>0</v>
      </c>
      <c r="AT8188">
        <v>166</v>
      </c>
      <c r="AU8188">
        <v>166</v>
      </c>
      <c r="AX8188" t="s">
        <v>58</v>
      </c>
      <c r="AY8188">
        <v>0</v>
      </c>
    </row>
    <row r="8189" spans="1:51" x14ac:dyDescent="0.35">
      <c r="A8189" t="s">
        <v>8892</v>
      </c>
      <c r="C8189">
        <v>2025</v>
      </c>
      <c r="D8189">
        <v>170</v>
      </c>
      <c r="E8189" t="s">
        <v>64</v>
      </c>
      <c r="F8189" t="s">
        <v>67</v>
      </c>
      <c r="G8189" t="s">
        <v>7670</v>
      </c>
      <c r="I8189">
        <v>4</v>
      </c>
      <c r="J8189" t="s">
        <v>65</v>
      </c>
      <c r="K8189">
        <v>200</v>
      </c>
      <c r="L8189">
        <v>4</v>
      </c>
      <c r="P8189" t="s">
        <v>62</v>
      </c>
      <c r="Q8189">
        <v>3.06</v>
      </c>
      <c r="U8189">
        <v>71.282735169999995</v>
      </c>
      <c r="V8189">
        <v>-156.74331330000001</v>
      </c>
      <c r="W8189">
        <v>71.282735169999995</v>
      </c>
      <c r="X8189">
        <v>-156.74331330000001</v>
      </c>
      <c r="AX8189" t="s">
        <v>58</v>
      </c>
      <c r="AY8189">
        <v>0</v>
      </c>
    </row>
    <row r="8190" spans="1:51" x14ac:dyDescent="0.35">
      <c r="A8190" t="s">
        <v>8893</v>
      </c>
      <c r="C8190">
        <v>2025</v>
      </c>
      <c r="D8190">
        <v>171</v>
      </c>
      <c r="E8190" t="s">
        <v>148</v>
      </c>
      <c r="F8190" t="s">
        <v>54</v>
      </c>
      <c r="G8190" t="s">
        <v>123</v>
      </c>
      <c r="I8190">
        <v>4</v>
      </c>
      <c r="P8190" t="s">
        <v>62</v>
      </c>
      <c r="Q8190">
        <v>2.97</v>
      </c>
      <c r="U8190">
        <v>71.231600479999997</v>
      </c>
      <c r="V8190">
        <v>-156.72831360000001</v>
      </c>
      <c r="W8190">
        <v>71.231594670000007</v>
      </c>
      <c r="X8190">
        <v>-156.7282883</v>
      </c>
      <c r="AL8190">
        <v>167</v>
      </c>
      <c r="AM8190">
        <v>166.75</v>
      </c>
      <c r="AN8190">
        <v>167</v>
      </c>
      <c r="AO8190">
        <v>166</v>
      </c>
      <c r="AR8190">
        <v>0</v>
      </c>
      <c r="AT8190">
        <v>163.75</v>
      </c>
      <c r="AU8190">
        <v>164</v>
      </c>
      <c r="AX8190" t="s">
        <v>58</v>
      </c>
    </row>
    <row r="8191" spans="1:51" x14ac:dyDescent="0.35">
      <c r="A8191" t="s">
        <v>8894</v>
      </c>
      <c r="C8191">
        <v>2025</v>
      </c>
      <c r="D8191">
        <v>172</v>
      </c>
      <c r="E8191" t="s">
        <v>64</v>
      </c>
      <c r="F8191" t="s">
        <v>54</v>
      </c>
      <c r="G8191" t="s">
        <v>79</v>
      </c>
      <c r="I8191">
        <v>4</v>
      </c>
      <c r="J8191" t="s">
        <v>56</v>
      </c>
      <c r="K8191">
        <v>200</v>
      </c>
      <c r="P8191" t="s">
        <v>62</v>
      </c>
      <c r="Q8191">
        <v>2.71</v>
      </c>
      <c r="U8191">
        <v>71.317941270000006</v>
      </c>
      <c r="V8191">
        <v>-156.635109</v>
      </c>
      <c r="W8191">
        <v>71.317927670000003</v>
      </c>
      <c r="X8191">
        <v>-156.63517049999999</v>
      </c>
      <c r="AL8191">
        <v>170</v>
      </c>
      <c r="AM8191">
        <v>171</v>
      </c>
      <c r="AN8191">
        <v>171</v>
      </c>
      <c r="AO8191">
        <v>172</v>
      </c>
      <c r="AT8191">
        <v>168</v>
      </c>
      <c r="AU8191">
        <v>168</v>
      </c>
      <c r="AX8191" t="s">
        <v>58</v>
      </c>
      <c r="AY8191">
        <v>0</v>
      </c>
    </row>
    <row r="8192" spans="1:51" x14ac:dyDescent="0.35">
      <c r="A8192" t="s">
        <v>8895</v>
      </c>
      <c r="C8192">
        <v>2025</v>
      </c>
      <c r="D8192">
        <v>172</v>
      </c>
      <c r="E8192" t="s">
        <v>64</v>
      </c>
      <c r="F8192" t="s">
        <v>54</v>
      </c>
      <c r="G8192" t="s">
        <v>71</v>
      </c>
      <c r="I8192">
        <v>2</v>
      </c>
      <c r="J8192" t="s">
        <v>65</v>
      </c>
      <c r="K8192">
        <v>200</v>
      </c>
      <c r="L8192">
        <v>1</v>
      </c>
      <c r="P8192" t="s">
        <v>62</v>
      </c>
      <c r="Q8192">
        <v>2.74</v>
      </c>
      <c r="U8192">
        <v>71.289365000000004</v>
      </c>
      <c r="V8192">
        <v>-156.61816970000001</v>
      </c>
      <c r="W8192">
        <v>71.289365000000004</v>
      </c>
      <c r="X8192">
        <v>-156.61816970000001</v>
      </c>
      <c r="AX8192" t="s">
        <v>58</v>
      </c>
      <c r="AY8192">
        <v>0</v>
      </c>
    </row>
    <row r="8193" spans="1:51" x14ac:dyDescent="0.35">
      <c r="A8193" t="s">
        <v>8896</v>
      </c>
      <c r="C8193">
        <v>2025</v>
      </c>
      <c r="D8193">
        <v>172</v>
      </c>
      <c r="E8193" t="s">
        <v>64</v>
      </c>
      <c r="F8193" t="s">
        <v>54</v>
      </c>
      <c r="G8193" t="s">
        <v>71</v>
      </c>
      <c r="I8193">
        <v>0</v>
      </c>
      <c r="J8193" t="s">
        <v>56</v>
      </c>
      <c r="K8193">
        <v>172</v>
      </c>
      <c r="P8193" t="s">
        <v>62</v>
      </c>
      <c r="Q8193">
        <v>2.96</v>
      </c>
      <c r="U8193">
        <v>71.301528500000003</v>
      </c>
      <c r="V8193">
        <v>-156.67589720000001</v>
      </c>
      <c r="W8193">
        <v>71.301528500000003</v>
      </c>
      <c r="X8193">
        <v>-156.67589720000001</v>
      </c>
      <c r="AX8193" t="s">
        <v>56</v>
      </c>
    </row>
    <row r="8194" spans="1:51" x14ac:dyDescent="0.35">
      <c r="A8194" t="s">
        <v>8897</v>
      </c>
      <c r="C8194">
        <v>2025</v>
      </c>
      <c r="D8194">
        <v>174</v>
      </c>
      <c r="E8194" t="s">
        <v>64</v>
      </c>
      <c r="F8194" t="s">
        <v>54</v>
      </c>
      <c r="G8194" t="s">
        <v>71</v>
      </c>
      <c r="I8194">
        <v>3</v>
      </c>
      <c r="J8194" t="s">
        <v>56</v>
      </c>
      <c r="K8194">
        <v>201</v>
      </c>
      <c r="P8194" t="s">
        <v>62</v>
      </c>
      <c r="Q8194">
        <v>2.88</v>
      </c>
      <c r="U8194">
        <v>71.237031669999993</v>
      </c>
      <c r="V8194">
        <v>-156.6806133</v>
      </c>
      <c r="W8194">
        <v>71.237031669999993</v>
      </c>
      <c r="X8194">
        <v>-156.6806133</v>
      </c>
      <c r="AL8194">
        <v>172</v>
      </c>
      <c r="AM8194">
        <v>173</v>
      </c>
      <c r="AN8194">
        <v>173</v>
      </c>
      <c r="AO8194">
        <v>174</v>
      </c>
      <c r="AT8194">
        <v>171</v>
      </c>
      <c r="AU8194">
        <v>171</v>
      </c>
      <c r="AX8194" t="s">
        <v>58</v>
      </c>
      <c r="AY8194">
        <v>0</v>
      </c>
    </row>
    <row r="8195" spans="1:51" x14ac:dyDescent="0.35">
      <c r="A8195" t="s">
        <v>8898</v>
      </c>
      <c r="C8195">
        <v>2025</v>
      </c>
      <c r="D8195">
        <v>174</v>
      </c>
      <c r="E8195" t="s">
        <v>64</v>
      </c>
      <c r="F8195" t="s">
        <v>54</v>
      </c>
      <c r="G8195" t="s">
        <v>248</v>
      </c>
      <c r="I8195">
        <v>2</v>
      </c>
      <c r="J8195" t="s">
        <v>65</v>
      </c>
      <c r="K8195">
        <v>201</v>
      </c>
      <c r="L8195">
        <v>2</v>
      </c>
      <c r="P8195" t="s">
        <v>62</v>
      </c>
      <c r="Q8195">
        <v>2.74</v>
      </c>
      <c r="U8195">
        <v>71.218961669999999</v>
      </c>
      <c r="V8195">
        <v>-156.67606000000001</v>
      </c>
      <c r="W8195">
        <v>71.218961669999999</v>
      </c>
      <c r="X8195">
        <v>-156.67606000000001</v>
      </c>
      <c r="AL8195">
        <v>172</v>
      </c>
      <c r="AM8195">
        <v>173</v>
      </c>
      <c r="AN8195">
        <v>173</v>
      </c>
      <c r="AO8195">
        <v>174</v>
      </c>
      <c r="AT8195">
        <v>172</v>
      </c>
      <c r="AU8195">
        <v>172</v>
      </c>
      <c r="AX8195" t="s">
        <v>58</v>
      </c>
      <c r="AY8195">
        <v>0</v>
      </c>
    </row>
    <row r="8196" spans="1:51" x14ac:dyDescent="0.35">
      <c r="A8196" t="s">
        <v>8899</v>
      </c>
      <c r="C8196">
        <v>2025</v>
      </c>
      <c r="D8196">
        <v>174</v>
      </c>
      <c r="E8196" t="s">
        <v>64</v>
      </c>
      <c r="F8196" t="s">
        <v>54</v>
      </c>
      <c r="G8196" t="s">
        <v>71</v>
      </c>
      <c r="I8196">
        <v>1</v>
      </c>
      <c r="J8196" t="s">
        <v>56</v>
      </c>
      <c r="K8196">
        <v>201</v>
      </c>
      <c r="P8196" t="s">
        <v>62</v>
      </c>
      <c r="Q8196">
        <v>2.95</v>
      </c>
      <c r="U8196">
        <v>71.247004329999996</v>
      </c>
      <c r="V8196">
        <v>-156.68742080000001</v>
      </c>
      <c r="W8196">
        <v>71.247004329999996</v>
      </c>
      <c r="X8196">
        <v>-156.68742080000001</v>
      </c>
      <c r="AL8196">
        <v>172</v>
      </c>
      <c r="AM8196">
        <v>173</v>
      </c>
      <c r="AN8196">
        <v>173</v>
      </c>
      <c r="AO8196">
        <v>174</v>
      </c>
      <c r="AT8196">
        <v>173</v>
      </c>
      <c r="AU8196">
        <v>173</v>
      </c>
      <c r="AX8196" t="s">
        <v>58</v>
      </c>
      <c r="AY8196">
        <v>0</v>
      </c>
    </row>
    <row r="8197" spans="1:51" x14ac:dyDescent="0.35">
      <c r="A8197" t="s">
        <v>8900</v>
      </c>
      <c r="C8197">
        <v>2025</v>
      </c>
      <c r="D8197">
        <v>175</v>
      </c>
      <c r="E8197" t="s">
        <v>97</v>
      </c>
      <c r="F8197" t="s">
        <v>54</v>
      </c>
      <c r="G8197" t="s">
        <v>71</v>
      </c>
      <c r="I8197">
        <v>2</v>
      </c>
      <c r="J8197" t="s">
        <v>65</v>
      </c>
      <c r="K8197">
        <v>203</v>
      </c>
      <c r="L8197">
        <v>1</v>
      </c>
      <c r="P8197" t="s">
        <v>62</v>
      </c>
      <c r="Q8197">
        <v>2.97</v>
      </c>
      <c r="U8197">
        <v>71.232349670000005</v>
      </c>
      <c r="V8197">
        <v>-156.521726</v>
      </c>
      <c r="W8197">
        <v>71.232349670000005</v>
      </c>
      <c r="X8197">
        <v>-156.521726</v>
      </c>
      <c r="AX8197" t="s">
        <v>58</v>
      </c>
      <c r="AY8197">
        <v>0</v>
      </c>
    </row>
    <row r="8198" spans="1:51" x14ac:dyDescent="0.35">
      <c r="A8198" t="s">
        <v>8901</v>
      </c>
      <c r="C8198">
        <v>2025</v>
      </c>
      <c r="D8198">
        <v>175</v>
      </c>
      <c r="E8198" t="s">
        <v>64</v>
      </c>
      <c r="F8198" t="s">
        <v>54</v>
      </c>
      <c r="G8198" t="s">
        <v>79</v>
      </c>
      <c r="I8198">
        <v>3</v>
      </c>
      <c r="J8198" t="s">
        <v>65</v>
      </c>
      <c r="K8198">
        <v>203</v>
      </c>
      <c r="L8198">
        <v>3</v>
      </c>
      <c r="P8198" t="s">
        <v>62</v>
      </c>
      <c r="Q8198">
        <v>2.96</v>
      </c>
      <c r="U8198">
        <v>71.236563669999995</v>
      </c>
      <c r="V8198">
        <v>-156.527849</v>
      </c>
      <c r="W8198">
        <v>71.236563669999995</v>
      </c>
      <c r="X8198">
        <v>-156.527849</v>
      </c>
      <c r="AL8198">
        <v>167</v>
      </c>
      <c r="AM8198">
        <v>166.25</v>
      </c>
      <c r="AN8198">
        <v>166.5</v>
      </c>
      <c r="AO8198">
        <v>166</v>
      </c>
      <c r="AT8198">
        <v>164.25</v>
      </c>
      <c r="AU8198">
        <v>164.5</v>
      </c>
      <c r="AX8198" t="s">
        <v>58</v>
      </c>
      <c r="AY8198">
        <v>0</v>
      </c>
    </row>
    <row r="8199" spans="1:51" x14ac:dyDescent="0.35">
      <c r="A8199" t="s">
        <v>8902</v>
      </c>
      <c r="C8199">
        <v>2025</v>
      </c>
      <c r="D8199">
        <v>175</v>
      </c>
      <c r="E8199" t="s">
        <v>64</v>
      </c>
      <c r="F8199" t="s">
        <v>54</v>
      </c>
      <c r="G8199" t="s">
        <v>79</v>
      </c>
      <c r="I8199">
        <v>5</v>
      </c>
      <c r="J8199" t="s">
        <v>65</v>
      </c>
      <c r="K8199">
        <v>203</v>
      </c>
      <c r="L8199">
        <v>5</v>
      </c>
      <c r="P8199" t="s">
        <v>62</v>
      </c>
      <c r="Q8199">
        <v>2.87</v>
      </c>
      <c r="U8199">
        <v>71.236598499999999</v>
      </c>
      <c r="V8199">
        <v>-156.52683479999999</v>
      </c>
      <c r="W8199">
        <v>71.236598499999999</v>
      </c>
      <c r="X8199">
        <v>-156.52683479999999</v>
      </c>
      <c r="AL8199">
        <v>167</v>
      </c>
      <c r="AM8199">
        <v>166.25</v>
      </c>
      <c r="AN8199">
        <v>166.5</v>
      </c>
      <c r="AO8199">
        <v>166</v>
      </c>
      <c r="AT8199">
        <v>162.25</v>
      </c>
      <c r="AU8199">
        <v>162.5</v>
      </c>
      <c r="AX8199" t="s">
        <v>58</v>
      </c>
      <c r="AY8199">
        <v>0</v>
      </c>
    </row>
    <row r="8200" spans="1:51" x14ac:dyDescent="0.35">
      <c r="A8200" t="s">
        <v>8903</v>
      </c>
      <c r="C8200">
        <v>2025</v>
      </c>
      <c r="D8200">
        <v>175</v>
      </c>
      <c r="E8200" t="s">
        <v>64</v>
      </c>
      <c r="F8200" t="s">
        <v>54</v>
      </c>
      <c r="G8200" t="s">
        <v>152</v>
      </c>
      <c r="I8200">
        <v>3</v>
      </c>
      <c r="J8200" t="s">
        <v>65</v>
      </c>
      <c r="K8200">
        <v>203</v>
      </c>
      <c r="L8200">
        <v>1</v>
      </c>
      <c r="P8200" t="s">
        <v>62</v>
      </c>
      <c r="Q8200">
        <v>2.96</v>
      </c>
      <c r="U8200">
        <v>71.241163099999994</v>
      </c>
      <c r="V8200">
        <v>-156.5262615</v>
      </c>
      <c r="W8200">
        <v>71.241153999999995</v>
      </c>
      <c r="X8200">
        <v>-156.52630450000001</v>
      </c>
      <c r="AL8200">
        <v>173</v>
      </c>
      <c r="AM8200">
        <v>172.5</v>
      </c>
      <c r="AN8200">
        <v>172.5</v>
      </c>
      <c r="AO8200">
        <v>172</v>
      </c>
      <c r="AT8200">
        <v>170.5</v>
      </c>
      <c r="AU8200">
        <v>170.5</v>
      </c>
      <c r="AX8200" t="s">
        <v>58</v>
      </c>
      <c r="AY8200">
        <v>0</v>
      </c>
    </row>
    <row r="8201" spans="1:51" x14ac:dyDescent="0.35">
      <c r="A8201" t="s">
        <v>8904</v>
      </c>
      <c r="C8201">
        <v>2025</v>
      </c>
      <c r="D8201">
        <v>175</v>
      </c>
      <c r="E8201" t="s">
        <v>64</v>
      </c>
      <c r="F8201" t="s">
        <v>54</v>
      </c>
      <c r="G8201" t="s">
        <v>152</v>
      </c>
      <c r="I8201">
        <v>4</v>
      </c>
      <c r="J8201" t="s">
        <v>65</v>
      </c>
      <c r="K8201">
        <v>203</v>
      </c>
      <c r="L8201">
        <v>3</v>
      </c>
      <c r="P8201" t="s">
        <v>62</v>
      </c>
      <c r="Q8201">
        <v>2.94</v>
      </c>
      <c r="U8201">
        <v>71.242217409999995</v>
      </c>
      <c r="V8201">
        <v>-156.52396659999999</v>
      </c>
      <c r="W8201">
        <v>71.242198169999995</v>
      </c>
      <c r="X8201">
        <v>-156.52401080000001</v>
      </c>
      <c r="AX8201" t="s">
        <v>58</v>
      </c>
      <c r="AY8201">
        <v>0</v>
      </c>
    </row>
    <row r="8202" spans="1:51" x14ac:dyDescent="0.35">
      <c r="A8202" t="s">
        <v>8905</v>
      </c>
      <c r="C8202">
        <v>2025</v>
      </c>
      <c r="D8202">
        <v>176</v>
      </c>
      <c r="E8202" t="s">
        <v>64</v>
      </c>
      <c r="F8202" t="s">
        <v>54</v>
      </c>
      <c r="G8202" t="s">
        <v>79</v>
      </c>
      <c r="I8202">
        <v>5</v>
      </c>
      <c r="J8202" t="s">
        <v>65</v>
      </c>
      <c r="K8202">
        <v>204</v>
      </c>
      <c r="L8202">
        <v>4</v>
      </c>
      <c r="P8202" t="s">
        <v>62</v>
      </c>
      <c r="Q8202">
        <v>2.93</v>
      </c>
      <c r="U8202">
        <v>71.255558179999994</v>
      </c>
      <c r="V8202">
        <v>-156.5008483</v>
      </c>
      <c r="W8202">
        <v>71.255558500000006</v>
      </c>
      <c r="X8202">
        <v>-156.50079349999999</v>
      </c>
      <c r="AL8202">
        <v>168</v>
      </c>
      <c r="AM8202">
        <v>167.25</v>
      </c>
      <c r="AN8202">
        <v>167.5</v>
      </c>
      <c r="AO8202">
        <v>167</v>
      </c>
      <c r="AT8202">
        <v>163.25</v>
      </c>
      <c r="AU8202">
        <v>163.5</v>
      </c>
      <c r="AX8202" t="s">
        <v>58</v>
      </c>
      <c r="AY8202">
        <v>0</v>
      </c>
    </row>
    <row r="8203" spans="1:51" x14ac:dyDescent="0.35">
      <c r="A8203" t="s">
        <v>8906</v>
      </c>
      <c r="C8203">
        <v>2025</v>
      </c>
      <c r="D8203">
        <v>176</v>
      </c>
      <c r="E8203" t="s">
        <v>122</v>
      </c>
      <c r="F8203" t="s">
        <v>54</v>
      </c>
      <c r="G8203" t="s">
        <v>79</v>
      </c>
      <c r="I8203">
        <v>3</v>
      </c>
      <c r="J8203" t="s">
        <v>56</v>
      </c>
      <c r="K8203">
        <v>196</v>
      </c>
      <c r="P8203" t="s">
        <v>62</v>
      </c>
      <c r="Q8203">
        <v>2.62</v>
      </c>
      <c r="U8203">
        <v>71.270774169999996</v>
      </c>
      <c r="V8203">
        <v>-156.4773108</v>
      </c>
      <c r="W8203">
        <v>71.270774169999996</v>
      </c>
      <c r="X8203">
        <v>-156.4773108</v>
      </c>
      <c r="AX8203" t="s">
        <v>58</v>
      </c>
      <c r="AY8203">
        <v>0</v>
      </c>
    </row>
    <row r="8204" spans="1:51" x14ac:dyDescent="0.35">
      <c r="A8204" t="s">
        <v>8907</v>
      </c>
      <c r="C8204">
        <v>2025</v>
      </c>
      <c r="D8204">
        <v>176</v>
      </c>
      <c r="E8204" t="s">
        <v>122</v>
      </c>
      <c r="F8204" t="s">
        <v>54</v>
      </c>
      <c r="G8204" t="s">
        <v>123</v>
      </c>
      <c r="I8204">
        <v>1</v>
      </c>
      <c r="P8204" t="s">
        <v>62</v>
      </c>
      <c r="Q8204">
        <v>3.03</v>
      </c>
      <c r="U8204">
        <v>71.277219669999994</v>
      </c>
      <c r="V8204">
        <v>-156.47909319999999</v>
      </c>
      <c r="W8204">
        <v>71.277219669999994</v>
      </c>
      <c r="X8204">
        <v>-156.47909319999999</v>
      </c>
      <c r="AX8204" t="s">
        <v>58</v>
      </c>
    </row>
    <row r="8205" spans="1:51" x14ac:dyDescent="0.35">
      <c r="A8205" t="s">
        <v>8908</v>
      </c>
      <c r="C8205">
        <v>2025</v>
      </c>
      <c r="D8205">
        <v>176</v>
      </c>
      <c r="E8205" t="s">
        <v>122</v>
      </c>
      <c r="F8205" t="s">
        <v>54</v>
      </c>
      <c r="G8205" t="s">
        <v>123</v>
      </c>
      <c r="J8205" t="s">
        <v>99</v>
      </c>
      <c r="K8205">
        <v>176</v>
      </c>
      <c r="P8205" t="s">
        <v>57</v>
      </c>
      <c r="U8205">
        <v>71.279135499999995</v>
      </c>
      <c r="V8205">
        <v>-156.4848102</v>
      </c>
      <c r="W8205">
        <v>71.279135499999995</v>
      </c>
      <c r="X8205">
        <v>-156.4848102</v>
      </c>
      <c r="AX8205" t="s">
        <v>99</v>
      </c>
    </row>
    <row r="8206" spans="1:51" x14ac:dyDescent="0.35">
      <c r="A8206" t="s">
        <v>8909</v>
      </c>
      <c r="C8206">
        <v>2025</v>
      </c>
      <c r="D8206">
        <v>176</v>
      </c>
      <c r="E8206" t="s">
        <v>148</v>
      </c>
      <c r="F8206" t="s">
        <v>54</v>
      </c>
      <c r="G8206" t="s">
        <v>123</v>
      </c>
      <c r="I8206">
        <v>0</v>
      </c>
      <c r="J8206" t="s">
        <v>56</v>
      </c>
      <c r="K8206">
        <v>176</v>
      </c>
      <c r="P8206" t="s">
        <v>62</v>
      </c>
      <c r="Q8206">
        <v>2.81</v>
      </c>
      <c r="U8206">
        <v>71.280316830000004</v>
      </c>
      <c r="V8206">
        <v>-156.48187849999999</v>
      </c>
      <c r="W8206">
        <v>71.280316830000004</v>
      </c>
      <c r="X8206">
        <v>-156.48187849999999</v>
      </c>
      <c r="AX8206" t="s">
        <v>56</v>
      </c>
    </row>
    <row r="8207" spans="1:51" x14ac:dyDescent="0.35">
      <c r="A8207" t="s">
        <v>8910</v>
      </c>
      <c r="C8207">
        <v>2025</v>
      </c>
      <c r="D8207">
        <v>176</v>
      </c>
      <c r="E8207" t="s">
        <v>122</v>
      </c>
      <c r="F8207" t="s">
        <v>54</v>
      </c>
      <c r="G8207" t="s">
        <v>123</v>
      </c>
      <c r="I8207">
        <v>2</v>
      </c>
      <c r="P8207" t="s">
        <v>62</v>
      </c>
      <c r="Q8207">
        <v>2.9</v>
      </c>
      <c r="U8207">
        <v>71.280637670000004</v>
      </c>
      <c r="V8207">
        <v>-156.48254080000001</v>
      </c>
      <c r="W8207">
        <v>71.280637670000004</v>
      </c>
      <c r="X8207">
        <v>-156.48254080000001</v>
      </c>
      <c r="AX8207" t="s">
        <v>58</v>
      </c>
    </row>
    <row r="8208" spans="1:51" x14ac:dyDescent="0.35">
      <c r="A8208" t="s">
        <v>8911</v>
      </c>
      <c r="C8208">
        <v>2025</v>
      </c>
      <c r="D8208">
        <v>176</v>
      </c>
      <c r="E8208" t="s">
        <v>64</v>
      </c>
      <c r="F8208" t="s">
        <v>54</v>
      </c>
      <c r="G8208" t="s">
        <v>248</v>
      </c>
      <c r="I8208">
        <v>4</v>
      </c>
      <c r="J8208" t="s">
        <v>65</v>
      </c>
      <c r="K8208">
        <v>204</v>
      </c>
      <c r="L8208">
        <v>2</v>
      </c>
      <c r="P8208" t="s">
        <v>62</v>
      </c>
      <c r="Q8208">
        <v>2.78</v>
      </c>
      <c r="U8208">
        <v>71.281062039999995</v>
      </c>
      <c r="V8208">
        <v>-156.48760709999999</v>
      </c>
      <c r="W8208">
        <v>71.281065999999996</v>
      </c>
      <c r="X8208">
        <v>-156.4876228</v>
      </c>
      <c r="AL8208">
        <v>168</v>
      </c>
      <c r="AM8208">
        <v>169</v>
      </c>
      <c r="AN8208">
        <v>169</v>
      </c>
      <c r="AO8208">
        <v>170</v>
      </c>
      <c r="AT8208">
        <v>166</v>
      </c>
      <c r="AU8208">
        <v>166</v>
      </c>
      <c r="AX8208" t="s">
        <v>58</v>
      </c>
      <c r="AY8208">
        <v>0</v>
      </c>
    </row>
    <row r="8209" spans="1:52" x14ac:dyDescent="0.35">
      <c r="A8209" t="s">
        <v>8912</v>
      </c>
      <c r="C8209">
        <v>2025</v>
      </c>
      <c r="D8209">
        <v>176</v>
      </c>
      <c r="E8209" t="s">
        <v>64</v>
      </c>
      <c r="F8209" t="s">
        <v>54</v>
      </c>
      <c r="G8209" t="s">
        <v>71</v>
      </c>
      <c r="I8209">
        <v>4</v>
      </c>
      <c r="J8209" t="s">
        <v>65</v>
      </c>
      <c r="K8209">
        <v>204</v>
      </c>
      <c r="L8209">
        <v>3</v>
      </c>
      <c r="P8209" t="s">
        <v>62</v>
      </c>
      <c r="Q8209">
        <v>2.82</v>
      </c>
      <c r="U8209">
        <v>71.285231449999998</v>
      </c>
      <c r="V8209">
        <v>-156.48241229999999</v>
      </c>
      <c r="W8209">
        <v>71.285219170000005</v>
      </c>
      <c r="X8209">
        <v>-156.48236249999999</v>
      </c>
      <c r="AL8209">
        <v>168</v>
      </c>
      <c r="AM8209">
        <v>169</v>
      </c>
      <c r="AN8209">
        <v>169</v>
      </c>
      <c r="AO8209">
        <v>170</v>
      </c>
      <c r="AT8209">
        <v>166</v>
      </c>
      <c r="AU8209">
        <v>166</v>
      </c>
      <c r="AX8209" t="s">
        <v>58</v>
      </c>
      <c r="AY8209">
        <v>0</v>
      </c>
    </row>
    <row r="8210" spans="1:52" x14ac:dyDescent="0.35">
      <c r="A8210" t="s">
        <v>8913</v>
      </c>
      <c r="C8210">
        <v>2025</v>
      </c>
      <c r="D8210">
        <v>176</v>
      </c>
      <c r="E8210" t="s">
        <v>122</v>
      </c>
      <c r="F8210" t="s">
        <v>54</v>
      </c>
      <c r="G8210" t="s">
        <v>123</v>
      </c>
      <c r="I8210">
        <v>2</v>
      </c>
      <c r="P8210" t="s">
        <v>62</v>
      </c>
      <c r="Q8210">
        <v>2.82</v>
      </c>
      <c r="U8210">
        <v>71.281051500000004</v>
      </c>
      <c r="V8210">
        <v>-156.45509150000001</v>
      </c>
      <c r="W8210">
        <v>71.281051500000004</v>
      </c>
      <c r="X8210">
        <v>-156.45509150000001</v>
      </c>
      <c r="AX8210" t="s">
        <v>58</v>
      </c>
    </row>
    <row r="8211" spans="1:52" x14ac:dyDescent="0.35">
      <c r="A8211" t="s">
        <v>8914</v>
      </c>
      <c r="C8211">
        <v>2025</v>
      </c>
      <c r="D8211">
        <v>176</v>
      </c>
      <c r="E8211" t="s">
        <v>64</v>
      </c>
      <c r="F8211" t="s">
        <v>54</v>
      </c>
      <c r="G8211" t="s">
        <v>68</v>
      </c>
      <c r="I8211">
        <v>2</v>
      </c>
      <c r="J8211" t="s">
        <v>65</v>
      </c>
      <c r="K8211">
        <v>205</v>
      </c>
      <c r="L8211">
        <v>2</v>
      </c>
      <c r="P8211" t="s">
        <v>62</v>
      </c>
      <c r="Q8211">
        <v>3.45</v>
      </c>
      <c r="U8211">
        <v>71.275874770000001</v>
      </c>
      <c r="V8211">
        <v>-156.4522369</v>
      </c>
      <c r="W8211">
        <v>71.275881499999997</v>
      </c>
      <c r="X8211">
        <v>-156.4522628</v>
      </c>
      <c r="AL8211">
        <v>171</v>
      </c>
      <c r="AM8211">
        <v>172</v>
      </c>
      <c r="AN8211">
        <v>172</v>
      </c>
      <c r="AO8211">
        <v>173</v>
      </c>
      <c r="AT8211">
        <v>171</v>
      </c>
      <c r="AU8211">
        <v>171</v>
      </c>
      <c r="AX8211" t="s">
        <v>58</v>
      </c>
      <c r="AY8211">
        <v>0</v>
      </c>
    </row>
    <row r="8212" spans="1:52" x14ac:dyDescent="0.35">
      <c r="A8212" t="s">
        <v>8915</v>
      </c>
      <c r="C8212">
        <v>2025</v>
      </c>
      <c r="D8212">
        <v>176</v>
      </c>
      <c r="E8212" t="s">
        <v>64</v>
      </c>
      <c r="F8212" t="s">
        <v>54</v>
      </c>
      <c r="G8212" t="s">
        <v>248</v>
      </c>
      <c r="I8212">
        <v>2</v>
      </c>
      <c r="J8212" t="s">
        <v>65</v>
      </c>
      <c r="K8212">
        <v>205</v>
      </c>
      <c r="L8212">
        <v>1</v>
      </c>
      <c r="P8212" t="s">
        <v>62</v>
      </c>
      <c r="Q8212">
        <v>3.58</v>
      </c>
      <c r="U8212">
        <v>71.273224119999995</v>
      </c>
      <c r="V8212">
        <v>-156.44904070000001</v>
      </c>
      <c r="W8212">
        <v>71.273227169999998</v>
      </c>
      <c r="X8212">
        <v>-156.44905249999999</v>
      </c>
      <c r="AL8212">
        <v>171</v>
      </c>
      <c r="AM8212">
        <v>172</v>
      </c>
      <c r="AN8212">
        <v>172</v>
      </c>
      <c r="AO8212">
        <v>173</v>
      </c>
      <c r="AT8212">
        <v>171</v>
      </c>
      <c r="AU8212">
        <v>171</v>
      </c>
      <c r="AX8212" t="s">
        <v>58</v>
      </c>
      <c r="AY8212">
        <v>0</v>
      </c>
    </row>
    <row r="8213" spans="1:52" x14ac:dyDescent="0.35">
      <c r="A8213" t="s">
        <v>8916</v>
      </c>
      <c r="C8213">
        <v>2025</v>
      </c>
      <c r="D8213">
        <v>176</v>
      </c>
      <c r="E8213" t="s">
        <v>64</v>
      </c>
      <c r="F8213" t="s">
        <v>54</v>
      </c>
      <c r="G8213" t="s">
        <v>68</v>
      </c>
      <c r="I8213">
        <v>6</v>
      </c>
      <c r="J8213" t="s">
        <v>65</v>
      </c>
      <c r="K8213">
        <v>205</v>
      </c>
      <c r="L8213">
        <v>5</v>
      </c>
      <c r="P8213" t="s">
        <v>62</v>
      </c>
      <c r="Q8213">
        <v>3.58</v>
      </c>
      <c r="U8213">
        <v>71.269226410000002</v>
      </c>
      <c r="V8213">
        <v>-156.44567860000001</v>
      </c>
      <c r="W8213">
        <v>71.269233330000006</v>
      </c>
      <c r="X8213">
        <v>-156.44568330000001</v>
      </c>
      <c r="AL8213">
        <v>171</v>
      </c>
      <c r="AM8213">
        <v>172</v>
      </c>
      <c r="AN8213">
        <v>172</v>
      </c>
      <c r="AO8213">
        <v>173</v>
      </c>
      <c r="AT8213">
        <v>167</v>
      </c>
      <c r="AU8213">
        <v>167</v>
      </c>
      <c r="AX8213" t="s">
        <v>58</v>
      </c>
      <c r="AY8213">
        <v>0</v>
      </c>
    </row>
    <row r="8214" spans="1:52" x14ac:dyDescent="0.35">
      <c r="A8214" t="s">
        <v>8917</v>
      </c>
      <c r="C8214">
        <v>2025</v>
      </c>
      <c r="D8214">
        <v>176</v>
      </c>
      <c r="E8214" t="s">
        <v>64</v>
      </c>
      <c r="F8214" t="s">
        <v>54</v>
      </c>
      <c r="G8214" t="s">
        <v>79</v>
      </c>
      <c r="I8214">
        <v>3</v>
      </c>
      <c r="J8214" t="s">
        <v>56</v>
      </c>
      <c r="K8214">
        <v>205</v>
      </c>
      <c r="P8214" t="s">
        <v>62</v>
      </c>
      <c r="Q8214">
        <v>3.59</v>
      </c>
      <c r="U8214">
        <v>71.259901650000003</v>
      </c>
      <c r="V8214">
        <v>-156.46714990000001</v>
      </c>
      <c r="W8214">
        <v>71.259904169999999</v>
      </c>
      <c r="X8214">
        <v>-156.46718480000001</v>
      </c>
      <c r="AL8214">
        <v>174</v>
      </c>
      <c r="AM8214">
        <v>173.5</v>
      </c>
      <c r="AN8214">
        <v>173.5</v>
      </c>
      <c r="AO8214">
        <v>173</v>
      </c>
      <c r="AT8214">
        <v>171.5</v>
      </c>
      <c r="AU8214">
        <v>171.5</v>
      </c>
      <c r="AX8214" t="s">
        <v>58</v>
      </c>
      <c r="AY8214">
        <v>0</v>
      </c>
    </row>
    <row r="8215" spans="1:52" x14ac:dyDescent="0.35">
      <c r="A8215" t="s">
        <v>8918</v>
      </c>
      <c r="C8215">
        <v>2025</v>
      </c>
      <c r="D8215">
        <v>177</v>
      </c>
      <c r="E8215" t="s">
        <v>64</v>
      </c>
      <c r="F8215" t="s">
        <v>54</v>
      </c>
      <c r="G8215" t="s">
        <v>71</v>
      </c>
      <c r="I8215">
        <v>2</v>
      </c>
      <c r="J8215" t="s">
        <v>56</v>
      </c>
      <c r="K8215">
        <v>203</v>
      </c>
      <c r="P8215" t="s">
        <v>62</v>
      </c>
      <c r="Q8215">
        <v>2.71</v>
      </c>
      <c r="U8215">
        <v>71.259493169999999</v>
      </c>
      <c r="V8215">
        <v>-156.43382750000001</v>
      </c>
      <c r="W8215">
        <v>71.259493169999999</v>
      </c>
      <c r="X8215">
        <v>-156.43382750000001</v>
      </c>
      <c r="AL8215">
        <v>169</v>
      </c>
      <c r="AM8215">
        <v>168.25</v>
      </c>
      <c r="AN8215">
        <v>168.5</v>
      </c>
      <c r="AO8215">
        <v>168</v>
      </c>
      <c r="AT8215">
        <v>167.25</v>
      </c>
      <c r="AU8215">
        <v>167.5</v>
      </c>
      <c r="AX8215" t="s">
        <v>58</v>
      </c>
      <c r="AY8215">
        <v>0</v>
      </c>
    </row>
    <row r="8216" spans="1:52" x14ac:dyDescent="0.35">
      <c r="A8216" t="s">
        <v>8919</v>
      </c>
      <c r="C8216">
        <v>2025</v>
      </c>
      <c r="D8216">
        <v>177</v>
      </c>
      <c r="E8216" t="s">
        <v>64</v>
      </c>
      <c r="F8216" t="s">
        <v>54</v>
      </c>
      <c r="G8216" t="s">
        <v>68</v>
      </c>
      <c r="I8216">
        <v>3</v>
      </c>
      <c r="J8216" t="s">
        <v>56</v>
      </c>
      <c r="K8216">
        <v>203</v>
      </c>
      <c r="P8216" t="s">
        <v>62</v>
      </c>
      <c r="Q8216">
        <v>2.73</v>
      </c>
      <c r="U8216">
        <v>71.255892829999993</v>
      </c>
      <c r="V8216">
        <v>-156.39915920000001</v>
      </c>
      <c r="W8216">
        <v>71.255892829999993</v>
      </c>
      <c r="X8216">
        <v>-156.39915920000001</v>
      </c>
      <c r="AL8216">
        <v>165</v>
      </c>
      <c r="AM8216">
        <v>166.5</v>
      </c>
      <c r="AN8216">
        <v>166.5</v>
      </c>
      <c r="AO8216">
        <v>168</v>
      </c>
      <c r="AT8216">
        <v>164.5</v>
      </c>
      <c r="AU8216">
        <v>164.5</v>
      </c>
      <c r="AX8216" t="s">
        <v>58</v>
      </c>
      <c r="AY8216">
        <v>0</v>
      </c>
    </row>
    <row r="8217" spans="1:52" x14ac:dyDescent="0.35">
      <c r="A8217" t="s">
        <v>8920</v>
      </c>
      <c r="C8217">
        <v>2025</v>
      </c>
      <c r="D8217">
        <v>177</v>
      </c>
      <c r="E8217" t="s">
        <v>64</v>
      </c>
      <c r="F8217" t="s">
        <v>54</v>
      </c>
      <c r="G8217" t="s">
        <v>68</v>
      </c>
      <c r="I8217">
        <v>6</v>
      </c>
      <c r="J8217" t="s">
        <v>56</v>
      </c>
      <c r="K8217">
        <v>203</v>
      </c>
      <c r="P8217" t="s">
        <v>62</v>
      </c>
      <c r="Q8217">
        <v>2.77</v>
      </c>
      <c r="U8217">
        <v>71.255782330000002</v>
      </c>
      <c r="V8217">
        <v>-156.39633549999999</v>
      </c>
      <c r="W8217">
        <v>71.255782330000002</v>
      </c>
      <c r="X8217">
        <v>-156.39633549999999</v>
      </c>
      <c r="AL8217">
        <v>172</v>
      </c>
      <c r="AM8217">
        <v>173</v>
      </c>
      <c r="AN8217">
        <v>173</v>
      </c>
      <c r="AO8217">
        <v>174</v>
      </c>
      <c r="AT8217">
        <v>168</v>
      </c>
      <c r="AU8217">
        <v>168</v>
      </c>
      <c r="AX8217" t="s">
        <v>58</v>
      </c>
      <c r="AY8217">
        <v>1</v>
      </c>
    </row>
    <row r="8218" spans="1:52" x14ac:dyDescent="0.35">
      <c r="A8218" t="s">
        <v>8921</v>
      </c>
      <c r="C8218">
        <v>2025</v>
      </c>
      <c r="D8218">
        <v>177</v>
      </c>
      <c r="E8218" t="s">
        <v>64</v>
      </c>
      <c r="F8218" t="s">
        <v>54</v>
      </c>
      <c r="G8218" t="s">
        <v>79</v>
      </c>
      <c r="I8218">
        <v>2</v>
      </c>
      <c r="J8218" t="s">
        <v>65</v>
      </c>
      <c r="K8218">
        <v>203</v>
      </c>
      <c r="L8218">
        <v>2</v>
      </c>
      <c r="P8218" t="s">
        <v>62</v>
      </c>
      <c r="Q8218">
        <v>2.62</v>
      </c>
      <c r="U8218">
        <v>71.253570659999994</v>
      </c>
      <c r="V8218">
        <v>-156.3440745</v>
      </c>
      <c r="W8218">
        <v>71.253575330000004</v>
      </c>
      <c r="X8218">
        <v>-156.34406379999999</v>
      </c>
      <c r="AL8218">
        <v>174</v>
      </c>
      <c r="AM8218">
        <v>174.25</v>
      </c>
      <c r="AN8218">
        <v>174</v>
      </c>
      <c r="AO8218">
        <v>174</v>
      </c>
      <c r="AR8218">
        <v>0</v>
      </c>
      <c r="AT8218">
        <v>173.25</v>
      </c>
      <c r="AU8218">
        <v>173</v>
      </c>
      <c r="AX8218" t="s">
        <v>58</v>
      </c>
      <c r="AY8218">
        <v>0</v>
      </c>
      <c r="AZ8218">
        <v>0</v>
      </c>
    </row>
    <row r="8219" spans="1:52" x14ac:dyDescent="0.35">
      <c r="A8219" t="s">
        <v>8922</v>
      </c>
      <c r="C8219">
        <v>2025</v>
      </c>
      <c r="D8219">
        <v>177</v>
      </c>
      <c r="E8219" t="s">
        <v>148</v>
      </c>
      <c r="F8219" t="s">
        <v>54</v>
      </c>
      <c r="G8219" t="s">
        <v>248</v>
      </c>
      <c r="I8219">
        <v>0</v>
      </c>
      <c r="J8219" t="s">
        <v>56</v>
      </c>
      <c r="K8219">
        <v>177</v>
      </c>
      <c r="P8219" t="s">
        <v>62</v>
      </c>
      <c r="Q8219">
        <v>3.04</v>
      </c>
      <c r="U8219">
        <v>71.240352999999999</v>
      </c>
      <c r="V8219">
        <v>-156.285077</v>
      </c>
      <c r="W8219">
        <v>71.240352999999999</v>
      </c>
      <c r="X8219">
        <v>-156.285077</v>
      </c>
      <c r="AX8219" t="s">
        <v>56</v>
      </c>
    </row>
    <row r="8220" spans="1:52" x14ac:dyDescent="0.35">
      <c r="A8220" t="s">
        <v>8923</v>
      </c>
      <c r="C8220">
        <v>2025</v>
      </c>
      <c r="D8220">
        <v>178</v>
      </c>
      <c r="E8220" t="s">
        <v>170</v>
      </c>
      <c r="F8220" t="s">
        <v>67</v>
      </c>
      <c r="G8220" t="s">
        <v>71</v>
      </c>
      <c r="I8220">
        <v>0</v>
      </c>
      <c r="J8220" t="s">
        <v>56</v>
      </c>
      <c r="K8220">
        <v>178</v>
      </c>
      <c r="P8220" t="s">
        <v>62</v>
      </c>
      <c r="Q8220">
        <v>2.79</v>
      </c>
      <c r="U8220">
        <v>71.227694999999997</v>
      </c>
      <c r="V8220">
        <v>-156.75836369999999</v>
      </c>
      <c r="W8220">
        <v>71.227694999999997</v>
      </c>
      <c r="X8220">
        <v>-156.75836369999999</v>
      </c>
      <c r="AX8220" t="s">
        <v>56</v>
      </c>
    </row>
    <row r="8221" spans="1:52" x14ac:dyDescent="0.35">
      <c r="A8221" t="s">
        <v>8924</v>
      </c>
      <c r="C8221">
        <v>2025</v>
      </c>
      <c r="D8221">
        <v>178</v>
      </c>
      <c r="E8221" t="s">
        <v>73</v>
      </c>
      <c r="F8221" t="s">
        <v>67</v>
      </c>
      <c r="G8221" t="s">
        <v>248</v>
      </c>
      <c r="I8221">
        <v>1</v>
      </c>
      <c r="J8221" t="s">
        <v>56</v>
      </c>
      <c r="K8221">
        <v>184</v>
      </c>
      <c r="P8221" t="s">
        <v>62</v>
      </c>
      <c r="Q8221">
        <v>2.98</v>
      </c>
      <c r="U8221">
        <v>71.241205669999999</v>
      </c>
      <c r="V8221">
        <v>-156.7526943</v>
      </c>
      <c r="W8221">
        <v>71.241203159999998</v>
      </c>
      <c r="X8221">
        <v>-156.75268159999999</v>
      </c>
      <c r="AX8221" t="s">
        <v>58</v>
      </c>
    </row>
    <row r="8222" spans="1:52" x14ac:dyDescent="0.35">
      <c r="A8222" t="s">
        <v>8925</v>
      </c>
      <c r="C8222">
        <v>2025</v>
      </c>
      <c r="D8222">
        <v>179</v>
      </c>
      <c r="E8222" t="s">
        <v>64</v>
      </c>
      <c r="F8222" t="s">
        <v>67</v>
      </c>
      <c r="G8222" t="s">
        <v>79</v>
      </c>
      <c r="I8222">
        <v>3</v>
      </c>
      <c r="J8222" t="s">
        <v>65</v>
      </c>
      <c r="K8222">
        <v>202</v>
      </c>
      <c r="L8222">
        <v>2</v>
      </c>
      <c r="P8222" t="s">
        <v>62</v>
      </c>
      <c r="Q8222">
        <v>2.66</v>
      </c>
      <c r="U8222">
        <v>71.240358169999993</v>
      </c>
      <c r="V8222">
        <v>-156.3509205</v>
      </c>
      <c r="W8222">
        <v>71.240358169999993</v>
      </c>
      <c r="X8222">
        <v>-156.3509205</v>
      </c>
      <c r="AL8222">
        <v>171</v>
      </c>
      <c r="AM8222">
        <v>168.625</v>
      </c>
      <c r="AN8222">
        <v>168</v>
      </c>
      <c r="AO8222">
        <v>168</v>
      </c>
      <c r="AR8222">
        <v>0</v>
      </c>
      <c r="AT8222">
        <v>166.625</v>
      </c>
      <c r="AU8222">
        <v>166</v>
      </c>
      <c r="AX8222" t="s">
        <v>58</v>
      </c>
      <c r="AY8222">
        <v>0</v>
      </c>
    </row>
    <row r="8223" spans="1:52" x14ac:dyDescent="0.35">
      <c r="A8223" t="s">
        <v>8926</v>
      </c>
      <c r="C8223">
        <v>2025</v>
      </c>
      <c r="D8223">
        <v>179</v>
      </c>
      <c r="E8223" t="s">
        <v>64</v>
      </c>
      <c r="F8223" t="s">
        <v>54</v>
      </c>
      <c r="G8223" t="s">
        <v>79</v>
      </c>
      <c r="I8223">
        <v>4</v>
      </c>
      <c r="J8223" t="s">
        <v>99</v>
      </c>
      <c r="K8223">
        <v>202</v>
      </c>
      <c r="P8223" t="s">
        <v>62</v>
      </c>
      <c r="Q8223">
        <v>2.6</v>
      </c>
      <c r="U8223">
        <v>71.237600799999996</v>
      </c>
      <c r="V8223">
        <v>-156.3480199</v>
      </c>
      <c r="W8223">
        <v>71.237607499999996</v>
      </c>
      <c r="X8223">
        <v>-156.34801630000001</v>
      </c>
      <c r="AL8223">
        <v>171</v>
      </c>
      <c r="AM8223">
        <v>170.125</v>
      </c>
      <c r="AN8223">
        <v>171</v>
      </c>
      <c r="AO8223">
        <v>168</v>
      </c>
      <c r="AR8223">
        <v>0</v>
      </c>
      <c r="AT8223">
        <v>167.125</v>
      </c>
      <c r="AU8223">
        <v>168</v>
      </c>
      <c r="AX8223" t="s">
        <v>58</v>
      </c>
      <c r="AY8223">
        <v>1</v>
      </c>
      <c r="AZ8223">
        <v>0</v>
      </c>
    </row>
    <row r="8224" spans="1:52" x14ac:dyDescent="0.35">
      <c r="A8224" t="s">
        <v>8927</v>
      </c>
      <c r="C8224">
        <v>2025</v>
      </c>
      <c r="D8224">
        <v>179</v>
      </c>
      <c r="E8224" t="s">
        <v>64</v>
      </c>
      <c r="F8224" t="s">
        <v>54</v>
      </c>
      <c r="G8224" t="s">
        <v>79</v>
      </c>
      <c r="I8224">
        <v>2</v>
      </c>
      <c r="J8224" t="s">
        <v>65</v>
      </c>
      <c r="K8224">
        <v>202</v>
      </c>
      <c r="L8224">
        <v>1</v>
      </c>
      <c r="P8224" t="s">
        <v>62</v>
      </c>
      <c r="Q8224">
        <v>2.57</v>
      </c>
      <c r="U8224">
        <v>71.237503369999999</v>
      </c>
      <c r="V8224">
        <v>-156.3494718</v>
      </c>
      <c r="W8224">
        <v>71.237509500000002</v>
      </c>
      <c r="X8224">
        <v>-156.34943920000001</v>
      </c>
      <c r="AL8224">
        <v>171</v>
      </c>
      <c r="AM8224">
        <v>170.25</v>
      </c>
      <c r="AN8224">
        <v>170.5</v>
      </c>
      <c r="AO8224">
        <v>170</v>
      </c>
      <c r="AR8224">
        <v>0</v>
      </c>
      <c r="AT8224">
        <v>169.25</v>
      </c>
      <c r="AU8224">
        <v>169.5</v>
      </c>
      <c r="AX8224" t="s">
        <v>58</v>
      </c>
      <c r="AY8224">
        <v>0</v>
      </c>
    </row>
    <row r="8225" spans="1:51" x14ac:dyDescent="0.35">
      <c r="A8225" t="s">
        <v>8928</v>
      </c>
      <c r="C8225">
        <v>2025</v>
      </c>
      <c r="D8225">
        <v>179</v>
      </c>
      <c r="E8225" t="s">
        <v>64</v>
      </c>
      <c r="F8225" t="s">
        <v>54</v>
      </c>
      <c r="G8225" t="s">
        <v>79</v>
      </c>
      <c r="I8225">
        <v>3</v>
      </c>
      <c r="J8225" t="s">
        <v>99</v>
      </c>
      <c r="K8225">
        <v>186</v>
      </c>
      <c r="P8225" t="s">
        <v>62</v>
      </c>
      <c r="Q8225">
        <v>2.5</v>
      </c>
      <c r="U8225">
        <v>71.237048169999994</v>
      </c>
      <c r="V8225">
        <v>-156.34624550000001</v>
      </c>
      <c r="W8225">
        <v>71.237066290000001</v>
      </c>
      <c r="X8225">
        <v>-156.3462313</v>
      </c>
      <c r="AX8225" t="s">
        <v>58</v>
      </c>
    </row>
    <row r="8226" spans="1:51" x14ac:dyDescent="0.35">
      <c r="A8226" t="s">
        <v>8929</v>
      </c>
      <c r="C8226">
        <v>2025</v>
      </c>
      <c r="D8226">
        <v>179</v>
      </c>
      <c r="E8226" t="s">
        <v>64</v>
      </c>
      <c r="F8226" t="s">
        <v>54</v>
      </c>
      <c r="G8226" t="s">
        <v>68</v>
      </c>
      <c r="I8226">
        <v>1</v>
      </c>
      <c r="J8226" t="s">
        <v>65</v>
      </c>
      <c r="K8226">
        <v>202</v>
      </c>
      <c r="L8226">
        <v>1</v>
      </c>
      <c r="P8226" t="s">
        <v>62</v>
      </c>
      <c r="Q8226">
        <v>2.83</v>
      </c>
      <c r="U8226">
        <v>71.230717060000003</v>
      </c>
      <c r="V8226">
        <v>-156.35114630000001</v>
      </c>
      <c r="W8226">
        <v>71.230717330000004</v>
      </c>
      <c r="X8226">
        <v>-156.35114849999999</v>
      </c>
      <c r="AR8226">
        <v>0</v>
      </c>
      <c r="AX8226" t="s">
        <v>58</v>
      </c>
      <c r="AY8226">
        <v>0</v>
      </c>
    </row>
    <row r="8227" spans="1:51" x14ac:dyDescent="0.35">
      <c r="A8227" t="s">
        <v>8930</v>
      </c>
      <c r="C8227">
        <v>2025</v>
      </c>
      <c r="D8227">
        <v>179</v>
      </c>
      <c r="E8227" t="s">
        <v>64</v>
      </c>
      <c r="F8227" t="s">
        <v>54</v>
      </c>
      <c r="G8227" t="s">
        <v>68</v>
      </c>
      <c r="I8227">
        <v>2</v>
      </c>
      <c r="J8227" t="s">
        <v>65</v>
      </c>
      <c r="K8227">
        <v>202</v>
      </c>
      <c r="L8227">
        <v>1</v>
      </c>
      <c r="P8227" t="s">
        <v>62</v>
      </c>
      <c r="Q8227">
        <v>3.04</v>
      </c>
      <c r="U8227">
        <v>71.229460169999996</v>
      </c>
      <c r="V8227">
        <v>-156.351619</v>
      </c>
      <c r="W8227">
        <v>71.229468170000004</v>
      </c>
      <c r="X8227">
        <v>-156.3515855</v>
      </c>
      <c r="AR8227">
        <v>0</v>
      </c>
      <c r="AX8227" t="s">
        <v>58</v>
      </c>
      <c r="AY8227">
        <v>0</v>
      </c>
    </row>
    <row r="8228" spans="1:51" x14ac:dyDescent="0.35">
      <c r="A8228" t="s">
        <v>8931</v>
      </c>
      <c r="C8228">
        <v>2025</v>
      </c>
      <c r="D8228">
        <v>179</v>
      </c>
      <c r="E8228" t="s">
        <v>229</v>
      </c>
      <c r="F8228" t="s">
        <v>54</v>
      </c>
      <c r="G8228" t="s">
        <v>152</v>
      </c>
      <c r="I8228">
        <v>8</v>
      </c>
      <c r="J8228" t="s">
        <v>56</v>
      </c>
      <c r="K8228">
        <v>186</v>
      </c>
      <c r="P8228" t="s">
        <v>62</v>
      </c>
      <c r="Q8228">
        <v>2.95</v>
      </c>
      <c r="U8228">
        <v>71.213094859999998</v>
      </c>
      <c r="V8228">
        <v>-156.34721189999999</v>
      </c>
      <c r="W8228">
        <v>71.213104830000006</v>
      </c>
      <c r="X8228">
        <v>-156.34721479999999</v>
      </c>
      <c r="AL8228">
        <v>177</v>
      </c>
      <c r="AM8228">
        <v>178</v>
      </c>
      <c r="AN8228">
        <v>178</v>
      </c>
      <c r="AO8228">
        <v>179</v>
      </c>
      <c r="AT8228">
        <v>172</v>
      </c>
      <c r="AU8228">
        <v>172</v>
      </c>
      <c r="AX8228" t="s">
        <v>58</v>
      </c>
      <c r="AY8228">
        <v>0</v>
      </c>
    </row>
    <row r="8229" spans="1:51" x14ac:dyDescent="0.35">
      <c r="A8229" t="s">
        <v>8932</v>
      </c>
      <c r="C8229">
        <v>2025</v>
      </c>
      <c r="D8229">
        <v>179</v>
      </c>
      <c r="E8229" t="s">
        <v>64</v>
      </c>
      <c r="F8229" t="s">
        <v>54</v>
      </c>
      <c r="G8229" t="s">
        <v>152</v>
      </c>
      <c r="I8229">
        <v>3</v>
      </c>
      <c r="J8229" t="s">
        <v>65</v>
      </c>
      <c r="K8229">
        <v>202</v>
      </c>
      <c r="L8229">
        <v>3</v>
      </c>
      <c r="P8229" t="s">
        <v>62</v>
      </c>
      <c r="Q8229">
        <v>3.06</v>
      </c>
      <c r="U8229">
        <v>71.20706002</v>
      </c>
      <c r="V8229">
        <v>-156.34127219999999</v>
      </c>
      <c r="W8229">
        <v>71.207091329999997</v>
      </c>
      <c r="X8229">
        <v>-156.3412615</v>
      </c>
      <c r="AX8229" t="s">
        <v>58</v>
      </c>
      <c r="AY8229">
        <v>0</v>
      </c>
    </row>
    <row r="8230" spans="1:51" x14ac:dyDescent="0.35">
      <c r="A8230" t="s">
        <v>8933</v>
      </c>
      <c r="C8230">
        <v>2025</v>
      </c>
      <c r="D8230">
        <v>179</v>
      </c>
      <c r="E8230" t="s">
        <v>122</v>
      </c>
      <c r="F8230" t="s">
        <v>54</v>
      </c>
      <c r="G8230" t="s">
        <v>123</v>
      </c>
      <c r="I8230">
        <v>3</v>
      </c>
      <c r="P8230" t="s">
        <v>62</v>
      </c>
      <c r="Q8230">
        <v>2.73</v>
      </c>
      <c r="U8230">
        <v>71.203146500000003</v>
      </c>
      <c r="V8230">
        <v>-156.33867599999999</v>
      </c>
      <c r="W8230">
        <v>71.203146500000003</v>
      </c>
      <c r="X8230">
        <v>-156.33867599999999</v>
      </c>
      <c r="AX8230" t="s">
        <v>58</v>
      </c>
    </row>
    <row r="8231" spans="1:51" x14ac:dyDescent="0.35">
      <c r="A8231" t="s">
        <v>8934</v>
      </c>
      <c r="C8231">
        <v>2025</v>
      </c>
      <c r="D8231">
        <v>179</v>
      </c>
      <c r="E8231" t="s">
        <v>73</v>
      </c>
      <c r="F8231" t="s">
        <v>54</v>
      </c>
      <c r="G8231" t="s">
        <v>123</v>
      </c>
      <c r="I8231">
        <v>2</v>
      </c>
      <c r="P8231" t="s">
        <v>62</v>
      </c>
      <c r="Q8231">
        <v>2.96</v>
      </c>
      <c r="U8231">
        <v>71.203103330000005</v>
      </c>
      <c r="V8231">
        <v>-156.33876849999999</v>
      </c>
      <c r="W8231">
        <v>71.203103330000005</v>
      </c>
      <c r="X8231">
        <v>-156.33876849999999</v>
      </c>
      <c r="AX8231" t="s">
        <v>58</v>
      </c>
    </row>
    <row r="8232" spans="1:51" x14ac:dyDescent="0.35">
      <c r="A8232" t="s">
        <v>8935</v>
      </c>
      <c r="C8232">
        <v>2025</v>
      </c>
      <c r="D8232">
        <v>179</v>
      </c>
      <c r="E8232" t="s">
        <v>122</v>
      </c>
      <c r="F8232" t="s">
        <v>54</v>
      </c>
      <c r="G8232" t="s">
        <v>123</v>
      </c>
      <c r="I8232">
        <v>2</v>
      </c>
      <c r="P8232" t="s">
        <v>62</v>
      </c>
      <c r="Q8232">
        <v>2.79</v>
      </c>
      <c r="U8232">
        <v>71.204006669999998</v>
      </c>
      <c r="V8232">
        <v>-156.33462549999999</v>
      </c>
      <c r="W8232">
        <v>71.204006669999998</v>
      </c>
      <c r="X8232">
        <v>-156.33462549999999</v>
      </c>
      <c r="AX8232" t="s">
        <v>58</v>
      </c>
    </row>
    <row r="8233" spans="1:51" x14ac:dyDescent="0.35">
      <c r="A8233" t="s">
        <v>8936</v>
      </c>
      <c r="C8233">
        <v>2025</v>
      </c>
      <c r="D8233">
        <v>179</v>
      </c>
      <c r="E8233" t="s">
        <v>122</v>
      </c>
      <c r="F8233" t="s">
        <v>54</v>
      </c>
      <c r="G8233" t="s">
        <v>123</v>
      </c>
      <c r="I8233">
        <v>3</v>
      </c>
      <c r="P8233" t="s">
        <v>62</v>
      </c>
      <c r="Q8233">
        <v>2.82</v>
      </c>
      <c r="U8233">
        <v>71.204572999999996</v>
      </c>
      <c r="V8233">
        <v>-156.33543779999999</v>
      </c>
      <c r="W8233">
        <v>71.204572999999996</v>
      </c>
      <c r="X8233">
        <v>-156.33543779999999</v>
      </c>
      <c r="AX8233" t="s">
        <v>58</v>
      </c>
    </row>
    <row r="8234" spans="1:51" x14ac:dyDescent="0.35">
      <c r="A8234" t="s">
        <v>8937</v>
      </c>
      <c r="C8234">
        <v>2025</v>
      </c>
      <c r="D8234">
        <v>179</v>
      </c>
      <c r="E8234" t="s">
        <v>122</v>
      </c>
      <c r="F8234" t="s">
        <v>54</v>
      </c>
      <c r="G8234" t="s">
        <v>123</v>
      </c>
      <c r="I8234">
        <v>3</v>
      </c>
      <c r="P8234" t="s">
        <v>62</v>
      </c>
      <c r="Q8234">
        <v>2.4900000000000002</v>
      </c>
      <c r="U8234">
        <v>71.204318169999993</v>
      </c>
      <c r="V8234">
        <v>-156.32837549999999</v>
      </c>
      <c r="W8234">
        <v>71.204318169999993</v>
      </c>
      <c r="X8234">
        <v>-156.32837549999999</v>
      </c>
      <c r="AX8234" t="s">
        <v>58</v>
      </c>
    </row>
    <row r="8235" spans="1:51" x14ac:dyDescent="0.35">
      <c r="A8235" t="s">
        <v>8938</v>
      </c>
      <c r="C8235">
        <v>2025</v>
      </c>
      <c r="D8235">
        <v>179</v>
      </c>
      <c r="E8235" t="s">
        <v>122</v>
      </c>
      <c r="F8235" t="s">
        <v>54</v>
      </c>
      <c r="G8235" t="s">
        <v>123</v>
      </c>
      <c r="I8235">
        <v>3</v>
      </c>
      <c r="P8235" t="s">
        <v>62</v>
      </c>
      <c r="Q8235">
        <v>2.58</v>
      </c>
      <c r="U8235">
        <v>71.204308830000002</v>
      </c>
      <c r="V8235">
        <v>-156.32831200000001</v>
      </c>
      <c r="W8235">
        <v>71.204308830000002</v>
      </c>
      <c r="X8235">
        <v>-156.32831200000001</v>
      </c>
      <c r="AX8235" t="s">
        <v>58</v>
      </c>
    </row>
    <row r="8236" spans="1:51" x14ac:dyDescent="0.35">
      <c r="A8236" t="s">
        <v>8939</v>
      </c>
      <c r="C8236">
        <v>2025</v>
      </c>
      <c r="D8236">
        <v>179</v>
      </c>
      <c r="E8236" t="s">
        <v>122</v>
      </c>
      <c r="F8236" t="s">
        <v>54</v>
      </c>
      <c r="G8236" t="s">
        <v>123</v>
      </c>
      <c r="I8236">
        <v>2</v>
      </c>
      <c r="P8236" t="s">
        <v>62</v>
      </c>
      <c r="Q8236">
        <v>2.9</v>
      </c>
      <c r="U8236">
        <v>71.204306829999993</v>
      </c>
      <c r="V8236">
        <v>-156.32818700000001</v>
      </c>
      <c r="W8236">
        <v>71.204306829999993</v>
      </c>
      <c r="X8236">
        <v>-156.32818700000001</v>
      </c>
      <c r="AX8236" t="s">
        <v>58</v>
      </c>
    </row>
    <row r="8237" spans="1:51" x14ac:dyDescent="0.35">
      <c r="A8237" t="s">
        <v>8940</v>
      </c>
      <c r="C8237">
        <v>2025</v>
      </c>
      <c r="D8237">
        <v>179</v>
      </c>
      <c r="E8237" t="s">
        <v>148</v>
      </c>
      <c r="F8237" t="s">
        <v>54</v>
      </c>
      <c r="G8237" t="s">
        <v>123</v>
      </c>
      <c r="I8237">
        <v>6</v>
      </c>
      <c r="J8237" t="s">
        <v>65</v>
      </c>
      <c r="K8237">
        <v>202</v>
      </c>
      <c r="L8237">
        <v>1</v>
      </c>
      <c r="P8237" t="s">
        <v>62</v>
      </c>
      <c r="Q8237">
        <v>2.71</v>
      </c>
      <c r="U8237">
        <v>71.204317160000002</v>
      </c>
      <c r="V8237">
        <v>-156.3280824</v>
      </c>
      <c r="W8237">
        <v>71.204320330000002</v>
      </c>
      <c r="X8237">
        <v>-156.32809829999999</v>
      </c>
      <c r="AX8237" t="s">
        <v>58</v>
      </c>
      <c r="AY8237">
        <v>0</v>
      </c>
    </row>
    <row r="8238" spans="1:51" x14ac:dyDescent="0.35">
      <c r="A8238" t="s">
        <v>8941</v>
      </c>
      <c r="C8238">
        <v>2025</v>
      </c>
      <c r="D8238">
        <v>179</v>
      </c>
      <c r="E8238" t="s">
        <v>148</v>
      </c>
      <c r="F8238" t="s">
        <v>54</v>
      </c>
      <c r="G8238" t="s">
        <v>123</v>
      </c>
      <c r="I8238">
        <v>4</v>
      </c>
      <c r="J8238" t="s">
        <v>99</v>
      </c>
      <c r="K8238">
        <v>202</v>
      </c>
      <c r="P8238" t="s">
        <v>62</v>
      </c>
      <c r="Q8238">
        <v>3.16</v>
      </c>
      <c r="U8238">
        <v>71.204248059999998</v>
      </c>
      <c r="V8238">
        <v>-156.32814010000001</v>
      </c>
      <c r="W8238">
        <v>71.204255500000002</v>
      </c>
      <c r="X8238">
        <v>-156.3281077</v>
      </c>
      <c r="AX8238" t="s">
        <v>58</v>
      </c>
      <c r="AY8238">
        <v>0</v>
      </c>
    </row>
    <row r="8239" spans="1:51" x14ac:dyDescent="0.35">
      <c r="A8239" t="s">
        <v>8942</v>
      </c>
      <c r="C8239">
        <v>2025</v>
      </c>
      <c r="D8239">
        <v>179</v>
      </c>
      <c r="E8239" t="s">
        <v>122</v>
      </c>
      <c r="F8239" t="s">
        <v>54</v>
      </c>
      <c r="G8239" t="s">
        <v>123</v>
      </c>
      <c r="I8239">
        <v>3</v>
      </c>
      <c r="P8239" t="s">
        <v>62</v>
      </c>
      <c r="Q8239">
        <v>2.96</v>
      </c>
      <c r="U8239">
        <v>71.204268170000006</v>
      </c>
      <c r="V8239">
        <v>-156.32824020000001</v>
      </c>
      <c r="W8239">
        <v>71.204268170000006</v>
      </c>
      <c r="X8239">
        <v>-156.32824020000001</v>
      </c>
      <c r="AX8239" t="s">
        <v>58</v>
      </c>
    </row>
    <row r="8240" spans="1:51" x14ac:dyDescent="0.35">
      <c r="A8240" t="s">
        <v>8943</v>
      </c>
      <c r="C8240">
        <v>2025</v>
      </c>
      <c r="D8240">
        <v>179</v>
      </c>
      <c r="E8240" t="s">
        <v>122</v>
      </c>
      <c r="F8240" t="s">
        <v>54</v>
      </c>
      <c r="G8240" t="s">
        <v>123</v>
      </c>
      <c r="I8240">
        <v>3</v>
      </c>
      <c r="P8240" t="s">
        <v>62</v>
      </c>
      <c r="Q8240">
        <v>2.73</v>
      </c>
      <c r="U8240">
        <v>71.204267830000006</v>
      </c>
      <c r="V8240">
        <v>-156.32831619999999</v>
      </c>
      <c r="W8240">
        <v>71.204267830000006</v>
      </c>
      <c r="X8240">
        <v>-156.32831619999999</v>
      </c>
      <c r="AX8240" t="s">
        <v>58</v>
      </c>
    </row>
    <row r="8241" spans="1:52" x14ac:dyDescent="0.35">
      <c r="A8241" t="s">
        <v>8944</v>
      </c>
      <c r="C8241">
        <v>2025</v>
      </c>
      <c r="D8241">
        <v>179</v>
      </c>
      <c r="E8241" t="s">
        <v>122</v>
      </c>
      <c r="F8241" t="s">
        <v>54</v>
      </c>
      <c r="G8241" t="s">
        <v>123</v>
      </c>
      <c r="I8241">
        <v>2</v>
      </c>
      <c r="P8241" t="s">
        <v>62</v>
      </c>
      <c r="Q8241">
        <v>3.07</v>
      </c>
      <c r="U8241">
        <v>71.204273670000006</v>
      </c>
      <c r="V8241">
        <v>-156.32834550000001</v>
      </c>
      <c r="W8241">
        <v>71.204273670000006</v>
      </c>
      <c r="X8241">
        <v>-156.32834550000001</v>
      </c>
      <c r="AX8241" t="s">
        <v>58</v>
      </c>
    </row>
    <row r="8242" spans="1:52" x14ac:dyDescent="0.35">
      <c r="A8242" t="s">
        <v>8945</v>
      </c>
      <c r="C8242">
        <v>2025</v>
      </c>
      <c r="D8242">
        <v>179</v>
      </c>
      <c r="E8242" t="s">
        <v>122</v>
      </c>
      <c r="F8242" t="s">
        <v>54</v>
      </c>
      <c r="G8242" t="s">
        <v>123</v>
      </c>
      <c r="I8242">
        <v>1</v>
      </c>
      <c r="P8242" t="s">
        <v>62</v>
      </c>
      <c r="Q8242">
        <v>3</v>
      </c>
      <c r="U8242">
        <v>71.204251830000004</v>
      </c>
      <c r="V8242">
        <v>-156.3276462</v>
      </c>
      <c r="W8242">
        <v>71.204251830000004</v>
      </c>
      <c r="X8242">
        <v>-156.3276462</v>
      </c>
      <c r="AX8242" t="s">
        <v>58</v>
      </c>
    </row>
    <row r="8243" spans="1:52" x14ac:dyDescent="0.35">
      <c r="A8243" t="s">
        <v>8946</v>
      </c>
      <c r="C8243">
        <v>2025</v>
      </c>
      <c r="D8243">
        <v>179</v>
      </c>
      <c r="E8243" t="s">
        <v>73</v>
      </c>
      <c r="F8243" t="s">
        <v>54</v>
      </c>
      <c r="G8243" t="s">
        <v>123</v>
      </c>
      <c r="I8243">
        <v>0</v>
      </c>
      <c r="J8243" t="s">
        <v>99</v>
      </c>
      <c r="K8243">
        <v>179</v>
      </c>
      <c r="P8243" t="s">
        <v>62</v>
      </c>
      <c r="Q8243">
        <v>2.87</v>
      </c>
      <c r="U8243">
        <v>71.204574829999999</v>
      </c>
      <c r="V8243">
        <v>-156.3268612</v>
      </c>
      <c r="W8243">
        <v>71.204574829999999</v>
      </c>
      <c r="X8243">
        <v>-156.3268612</v>
      </c>
      <c r="AX8243" t="s">
        <v>99</v>
      </c>
    </row>
    <row r="8244" spans="1:52" x14ac:dyDescent="0.35">
      <c r="A8244" t="s">
        <v>8947</v>
      </c>
      <c r="C8244">
        <v>2025</v>
      </c>
      <c r="D8244">
        <v>179</v>
      </c>
      <c r="E8244" t="s">
        <v>122</v>
      </c>
      <c r="F8244" t="s">
        <v>54</v>
      </c>
      <c r="G8244" t="s">
        <v>123</v>
      </c>
      <c r="I8244">
        <v>3</v>
      </c>
      <c r="P8244" t="s">
        <v>62</v>
      </c>
      <c r="Q8244">
        <v>2.98</v>
      </c>
      <c r="U8244">
        <v>71.204274830000003</v>
      </c>
      <c r="V8244">
        <v>-156.32839000000001</v>
      </c>
      <c r="W8244">
        <v>71.204274830000003</v>
      </c>
      <c r="X8244">
        <v>-156.32839000000001</v>
      </c>
      <c r="AX8244" t="s">
        <v>58</v>
      </c>
    </row>
    <row r="8245" spans="1:52" x14ac:dyDescent="0.35">
      <c r="A8245" t="s">
        <v>8948</v>
      </c>
      <c r="C8245">
        <v>2025</v>
      </c>
      <c r="D8245">
        <v>179</v>
      </c>
      <c r="E8245" t="s">
        <v>122</v>
      </c>
      <c r="F8245" t="s">
        <v>54</v>
      </c>
      <c r="G8245" t="s">
        <v>123</v>
      </c>
      <c r="I8245">
        <v>3</v>
      </c>
      <c r="P8245" t="s">
        <v>62</v>
      </c>
      <c r="Q8245">
        <v>2.87</v>
      </c>
      <c r="U8245">
        <v>71.204138</v>
      </c>
      <c r="V8245">
        <v>-156.32890169999999</v>
      </c>
      <c r="W8245">
        <v>71.204138</v>
      </c>
      <c r="X8245">
        <v>-156.32890169999999</v>
      </c>
      <c r="AX8245" t="s">
        <v>58</v>
      </c>
    </row>
    <row r="8246" spans="1:52" x14ac:dyDescent="0.35">
      <c r="A8246" t="s">
        <v>8949</v>
      </c>
      <c r="C8246">
        <v>2025</v>
      </c>
      <c r="D8246">
        <v>179</v>
      </c>
      <c r="E8246" t="s">
        <v>64</v>
      </c>
      <c r="F8246" t="s">
        <v>54</v>
      </c>
      <c r="G8246" t="s">
        <v>68</v>
      </c>
      <c r="I8246">
        <v>2</v>
      </c>
      <c r="J8246" t="s">
        <v>65</v>
      </c>
      <c r="K8246">
        <v>202</v>
      </c>
      <c r="L8246">
        <v>2</v>
      </c>
      <c r="P8246" t="s">
        <v>62</v>
      </c>
      <c r="Q8246">
        <v>2.81</v>
      </c>
      <c r="U8246">
        <v>71.230829959999994</v>
      </c>
      <c r="V8246">
        <v>-156.3454357</v>
      </c>
      <c r="W8246">
        <v>71.230828169999995</v>
      </c>
      <c r="X8246">
        <v>-156.3454255</v>
      </c>
      <c r="AR8246">
        <v>0</v>
      </c>
      <c r="AX8246" t="s">
        <v>58</v>
      </c>
      <c r="AY8246">
        <v>0</v>
      </c>
    </row>
    <row r="8247" spans="1:52" x14ac:dyDescent="0.35">
      <c r="A8247" t="s">
        <v>8950</v>
      </c>
      <c r="C8247">
        <v>2025</v>
      </c>
      <c r="D8247">
        <v>179</v>
      </c>
      <c r="E8247" t="s">
        <v>64</v>
      </c>
      <c r="F8247" t="s">
        <v>54</v>
      </c>
      <c r="G8247" t="s">
        <v>79</v>
      </c>
      <c r="I8247">
        <v>4</v>
      </c>
      <c r="J8247" t="s">
        <v>65</v>
      </c>
      <c r="K8247">
        <v>202</v>
      </c>
      <c r="L8247">
        <v>4</v>
      </c>
      <c r="P8247" t="s">
        <v>62</v>
      </c>
      <c r="Q8247">
        <v>2.83</v>
      </c>
      <c r="U8247">
        <v>71.232044180000003</v>
      </c>
      <c r="V8247">
        <v>-156.34717900000001</v>
      </c>
      <c r="W8247">
        <v>71.232030499999993</v>
      </c>
      <c r="X8247">
        <v>-156.3471735</v>
      </c>
      <c r="AL8247">
        <v>171</v>
      </c>
      <c r="AM8247">
        <v>170.25</v>
      </c>
      <c r="AN8247">
        <v>170.5</v>
      </c>
      <c r="AO8247">
        <v>170</v>
      </c>
      <c r="AR8247">
        <v>0</v>
      </c>
      <c r="AT8247">
        <v>167.25</v>
      </c>
      <c r="AU8247">
        <v>167.5</v>
      </c>
      <c r="AX8247" t="s">
        <v>58</v>
      </c>
      <c r="AY8247">
        <v>0</v>
      </c>
    </row>
    <row r="8248" spans="1:52" x14ac:dyDescent="0.35">
      <c r="A8248" t="s">
        <v>8951</v>
      </c>
      <c r="C8248">
        <v>2025</v>
      </c>
      <c r="D8248">
        <v>179</v>
      </c>
      <c r="E8248" t="s">
        <v>64</v>
      </c>
      <c r="F8248" t="s">
        <v>54</v>
      </c>
      <c r="G8248" t="s">
        <v>68</v>
      </c>
      <c r="I8248">
        <v>5</v>
      </c>
      <c r="J8248" t="s">
        <v>65</v>
      </c>
      <c r="K8248">
        <v>202</v>
      </c>
      <c r="L8248">
        <v>3</v>
      </c>
      <c r="P8248" t="s">
        <v>62</v>
      </c>
      <c r="Q8248">
        <v>2.6</v>
      </c>
      <c r="U8248">
        <v>71.238688260000004</v>
      </c>
      <c r="V8248">
        <v>-156.34468509999999</v>
      </c>
      <c r="W8248">
        <v>71.238676670000004</v>
      </c>
      <c r="X8248">
        <v>-156.34471980000001</v>
      </c>
      <c r="AL8248">
        <v>177</v>
      </c>
      <c r="AM8248">
        <v>176</v>
      </c>
      <c r="AN8248">
        <v>175.75</v>
      </c>
      <c r="AO8248">
        <v>176</v>
      </c>
      <c r="AR8248">
        <v>0</v>
      </c>
      <c r="AT8248">
        <v>172</v>
      </c>
      <c r="AU8248">
        <v>171.75</v>
      </c>
      <c r="AX8248" t="s">
        <v>58</v>
      </c>
      <c r="AY8248">
        <v>0</v>
      </c>
      <c r="AZ8248">
        <v>0</v>
      </c>
    </row>
    <row r="8249" spans="1:52" x14ac:dyDescent="0.35">
      <c r="A8249" t="s">
        <v>8952</v>
      </c>
      <c r="C8249">
        <v>2025</v>
      </c>
      <c r="D8249">
        <v>180</v>
      </c>
      <c r="E8249" t="s">
        <v>73</v>
      </c>
      <c r="F8249" t="s">
        <v>54</v>
      </c>
      <c r="G8249" t="s">
        <v>123</v>
      </c>
      <c r="I8249">
        <v>2</v>
      </c>
      <c r="P8249" t="s">
        <v>62</v>
      </c>
      <c r="Q8249">
        <v>2.69</v>
      </c>
      <c r="U8249">
        <v>71.236845000000002</v>
      </c>
      <c r="V8249">
        <v>-156.4367718</v>
      </c>
      <c r="W8249">
        <v>71.236845000000002</v>
      </c>
      <c r="X8249">
        <v>-156.4367718</v>
      </c>
      <c r="AX8249" t="s">
        <v>58</v>
      </c>
    </row>
    <row r="8250" spans="1:52" x14ac:dyDescent="0.35">
      <c r="A8250" t="s">
        <v>8953</v>
      </c>
      <c r="C8250">
        <v>2025</v>
      </c>
      <c r="D8250">
        <v>180</v>
      </c>
      <c r="E8250" t="s">
        <v>64</v>
      </c>
      <c r="F8250" t="s">
        <v>54</v>
      </c>
      <c r="G8250" t="s">
        <v>152</v>
      </c>
      <c r="I8250">
        <v>5</v>
      </c>
      <c r="J8250" t="s">
        <v>65</v>
      </c>
      <c r="K8250">
        <v>202</v>
      </c>
      <c r="L8250">
        <v>3</v>
      </c>
      <c r="P8250" t="s">
        <v>62</v>
      </c>
      <c r="Q8250">
        <v>3.15</v>
      </c>
      <c r="U8250">
        <v>71.216637329999998</v>
      </c>
      <c r="V8250">
        <v>-156.4339933</v>
      </c>
      <c r="W8250">
        <v>71.216637329999998</v>
      </c>
      <c r="X8250">
        <v>-156.4339933</v>
      </c>
      <c r="AX8250" t="s">
        <v>58</v>
      </c>
      <c r="AY8250">
        <v>0</v>
      </c>
    </row>
    <row r="8251" spans="1:52" x14ac:dyDescent="0.35">
      <c r="A8251" t="s">
        <v>8954</v>
      </c>
      <c r="C8251">
        <v>2025</v>
      </c>
      <c r="D8251">
        <v>180</v>
      </c>
      <c r="E8251" t="s">
        <v>119</v>
      </c>
      <c r="F8251" t="s">
        <v>54</v>
      </c>
      <c r="G8251" t="s">
        <v>152</v>
      </c>
      <c r="I8251">
        <v>2</v>
      </c>
      <c r="J8251" t="s">
        <v>65</v>
      </c>
      <c r="K8251">
        <v>203</v>
      </c>
      <c r="P8251" t="s">
        <v>62</v>
      </c>
      <c r="Q8251">
        <v>3.45</v>
      </c>
      <c r="U8251">
        <v>71.215911500000004</v>
      </c>
      <c r="V8251">
        <v>-156.4228325</v>
      </c>
      <c r="W8251">
        <v>71.215911500000004</v>
      </c>
      <c r="X8251">
        <v>-156.4228325</v>
      </c>
      <c r="AX8251" t="s">
        <v>58</v>
      </c>
    </row>
    <row r="8252" spans="1:52" x14ac:dyDescent="0.35">
      <c r="A8252" t="s">
        <v>8955</v>
      </c>
      <c r="C8252">
        <v>2025</v>
      </c>
      <c r="D8252">
        <v>180</v>
      </c>
      <c r="E8252" t="s">
        <v>64</v>
      </c>
      <c r="F8252" t="s">
        <v>54</v>
      </c>
      <c r="G8252" t="s">
        <v>71</v>
      </c>
      <c r="I8252">
        <v>4</v>
      </c>
      <c r="J8252" t="s">
        <v>65</v>
      </c>
      <c r="K8252">
        <v>202</v>
      </c>
      <c r="L8252">
        <v>2</v>
      </c>
      <c r="P8252" t="s">
        <v>62</v>
      </c>
      <c r="Q8252">
        <v>2.72</v>
      </c>
      <c r="U8252">
        <v>71.217360830000004</v>
      </c>
      <c r="V8252">
        <v>-156.3786628</v>
      </c>
      <c r="W8252">
        <v>71.217360830000004</v>
      </c>
      <c r="X8252">
        <v>-156.3786628</v>
      </c>
      <c r="AL8252">
        <v>172</v>
      </c>
      <c r="AM8252">
        <v>171.25</v>
      </c>
      <c r="AN8252">
        <v>171.5</v>
      </c>
      <c r="AO8252">
        <v>171</v>
      </c>
      <c r="AT8252">
        <v>168.25</v>
      </c>
      <c r="AU8252">
        <v>168.5</v>
      </c>
      <c r="AX8252" t="s">
        <v>58</v>
      </c>
      <c r="AY8252">
        <v>0</v>
      </c>
    </row>
    <row r="8253" spans="1:52" x14ac:dyDescent="0.35">
      <c r="A8253" t="s">
        <v>8956</v>
      </c>
      <c r="C8253">
        <v>2025</v>
      </c>
      <c r="D8253">
        <v>180</v>
      </c>
      <c r="E8253" t="s">
        <v>64</v>
      </c>
      <c r="F8253" t="s">
        <v>54</v>
      </c>
      <c r="G8253" t="s">
        <v>79</v>
      </c>
      <c r="I8253">
        <v>2</v>
      </c>
      <c r="J8253" t="s">
        <v>65</v>
      </c>
      <c r="K8253">
        <v>199</v>
      </c>
      <c r="L8253">
        <v>2</v>
      </c>
      <c r="P8253" t="s">
        <v>62</v>
      </c>
      <c r="Q8253">
        <v>3.09</v>
      </c>
      <c r="U8253">
        <v>71.231612780000006</v>
      </c>
      <c r="V8253">
        <v>-156.37992159999999</v>
      </c>
      <c r="W8253">
        <v>71.231632169999997</v>
      </c>
      <c r="X8253">
        <v>-156.37994169999999</v>
      </c>
      <c r="AL8253">
        <v>172</v>
      </c>
      <c r="AM8253">
        <v>171.25</v>
      </c>
      <c r="AN8253">
        <v>171.5</v>
      </c>
      <c r="AO8253">
        <v>171</v>
      </c>
      <c r="AT8253">
        <v>170.25</v>
      </c>
      <c r="AU8253">
        <v>170.5</v>
      </c>
      <c r="AX8253" t="s">
        <v>58</v>
      </c>
      <c r="AY8253">
        <v>0</v>
      </c>
    </row>
    <row r="8254" spans="1:52" x14ac:dyDescent="0.35">
      <c r="A8254" t="s">
        <v>8957</v>
      </c>
      <c r="C8254">
        <v>2025</v>
      </c>
      <c r="D8254">
        <v>180</v>
      </c>
      <c r="E8254" t="s">
        <v>64</v>
      </c>
      <c r="F8254" t="s">
        <v>54</v>
      </c>
      <c r="G8254" t="s">
        <v>79</v>
      </c>
      <c r="I8254">
        <v>12</v>
      </c>
      <c r="J8254" t="s">
        <v>56</v>
      </c>
      <c r="K8254">
        <v>199</v>
      </c>
      <c r="P8254" t="s">
        <v>62</v>
      </c>
      <c r="Q8254">
        <v>4.16</v>
      </c>
      <c r="U8254">
        <v>71.233474330000007</v>
      </c>
      <c r="V8254">
        <v>-156.38098729999999</v>
      </c>
      <c r="W8254">
        <v>71.233474330000007</v>
      </c>
      <c r="X8254">
        <v>-156.38098729999999</v>
      </c>
      <c r="AL8254">
        <v>168</v>
      </c>
      <c r="AM8254">
        <v>169.5</v>
      </c>
      <c r="AN8254">
        <v>169.5</v>
      </c>
      <c r="AO8254">
        <v>171</v>
      </c>
      <c r="AT8254">
        <v>158.5</v>
      </c>
      <c r="AU8254">
        <v>158.5</v>
      </c>
      <c r="AX8254" t="s">
        <v>58</v>
      </c>
      <c r="AY8254">
        <v>5</v>
      </c>
    </row>
    <row r="8255" spans="1:52" x14ac:dyDescent="0.35">
      <c r="A8255" t="s">
        <v>8958</v>
      </c>
      <c r="C8255">
        <v>2025</v>
      </c>
      <c r="D8255">
        <v>181</v>
      </c>
      <c r="E8255" t="s">
        <v>64</v>
      </c>
      <c r="F8255" t="s">
        <v>54</v>
      </c>
      <c r="G8255" t="s">
        <v>71</v>
      </c>
      <c r="I8255">
        <v>4</v>
      </c>
      <c r="J8255" t="s">
        <v>56</v>
      </c>
      <c r="K8255">
        <v>202</v>
      </c>
      <c r="P8255" t="s">
        <v>62</v>
      </c>
      <c r="Q8255">
        <v>3.52</v>
      </c>
      <c r="U8255">
        <v>71.235740669999998</v>
      </c>
      <c r="V8255">
        <v>-156.26153429999999</v>
      </c>
      <c r="W8255">
        <v>71.235740669999998</v>
      </c>
      <c r="X8255">
        <v>-156.26153429999999</v>
      </c>
      <c r="AL8255">
        <v>173</v>
      </c>
      <c r="AM8255">
        <v>172.25</v>
      </c>
      <c r="AN8255">
        <v>172.5</v>
      </c>
      <c r="AO8255">
        <v>172</v>
      </c>
      <c r="AT8255">
        <v>169.25</v>
      </c>
      <c r="AU8255">
        <v>169.5</v>
      </c>
      <c r="AX8255" t="s">
        <v>58</v>
      </c>
      <c r="AY8255">
        <v>0</v>
      </c>
    </row>
    <row r="8256" spans="1:52" x14ac:dyDescent="0.35">
      <c r="A8256" t="s">
        <v>8959</v>
      </c>
      <c r="C8256">
        <v>2025</v>
      </c>
      <c r="D8256">
        <v>181</v>
      </c>
      <c r="E8256" t="s">
        <v>148</v>
      </c>
      <c r="F8256" t="s">
        <v>54</v>
      </c>
      <c r="G8256" t="s">
        <v>7670</v>
      </c>
      <c r="J8256" t="s">
        <v>56</v>
      </c>
      <c r="K8256">
        <v>181</v>
      </c>
      <c r="P8256" t="s">
        <v>62</v>
      </c>
      <c r="Q8256">
        <v>3.46</v>
      </c>
      <c r="U8256">
        <v>71.241952830000002</v>
      </c>
      <c r="V8256">
        <v>-156.2497808</v>
      </c>
      <c r="W8256">
        <v>71.241952830000002</v>
      </c>
      <c r="X8256">
        <v>-156.2497808</v>
      </c>
      <c r="AX8256" t="s">
        <v>56</v>
      </c>
    </row>
    <row r="8257" spans="1:51" x14ac:dyDescent="0.35">
      <c r="A8257" t="s">
        <v>8960</v>
      </c>
      <c r="C8257">
        <v>2025</v>
      </c>
      <c r="D8257">
        <v>181</v>
      </c>
      <c r="E8257" t="s">
        <v>64</v>
      </c>
      <c r="F8257" t="s">
        <v>54</v>
      </c>
      <c r="G8257" t="s">
        <v>7670</v>
      </c>
      <c r="I8257">
        <v>4</v>
      </c>
      <c r="J8257" t="s">
        <v>65</v>
      </c>
      <c r="K8257">
        <v>202</v>
      </c>
      <c r="L8257">
        <v>1</v>
      </c>
      <c r="P8257" t="s">
        <v>62</v>
      </c>
      <c r="Q8257">
        <v>2.83</v>
      </c>
      <c r="U8257">
        <v>71.243437</v>
      </c>
      <c r="V8257">
        <v>-156.2449082</v>
      </c>
      <c r="W8257">
        <v>71.243437</v>
      </c>
      <c r="X8257">
        <v>-156.2449082</v>
      </c>
      <c r="AL8257">
        <v>169</v>
      </c>
      <c r="AM8257">
        <v>170.5</v>
      </c>
      <c r="AN8257">
        <v>170.5</v>
      </c>
      <c r="AO8257">
        <v>172</v>
      </c>
      <c r="AT8257">
        <v>167.5</v>
      </c>
      <c r="AU8257">
        <v>167.5</v>
      </c>
      <c r="AX8257" t="s">
        <v>58</v>
      </c>
      <c r="AY8257">
        <v>0</v>
      </c>
    </row>
    <row r="8258" spans="1:51" x14ac:dyDescent="0.35">
      <c r="A8258" t="s">
        <v>8961</v>
      </c>
      <c r="C8258">
        <v>2025</v>
      </c>
      <c r="D8258">
        <v>181</v>
      </c>
      <c r="E8258" t="s">
        <v>64</v>
      </c>
      <c r="F8258" t="s">
        <v>54</v>
      </c>
      <c r="G8258" t="s">
        <v>152</v>
      </c>
      <c r="I8258">
        <v>2</v>
      </c>
      <c r="J8258" t="s">
        <v>56</v>
      </c>
      <c r="K8258">
        <v>202</v>
      </c>
      <c r="P8258" t="s">
        <v>62</v>
      </c>
      <c r="Q8258">
        <v>2.64</v>
      </c>
      <c r="U8258">
        <v>71.257424169999993</v>
      </c>
      <c r="V8258">
        <v>-156.25398100000001</v>
      </c>
      <c r="W8258">
        <v>71.257424169999993</v>
      </c>
      <c r="X8258">
        <v>-156.25398100000001</v>
      </c>
      <c r="AX8258" t="s">
        <v>58</v>
      </c>
      <c r="AY8258">
        <v>0</v>
      </c>
    </row>
    <row r="8259" spans="1:51" x14ac:dyDescent="0.35">
      <c r="A8259" t="s">
        <v>8962</v>
      </c>
      <c r="C8259">
        <v>2025</v>
      </c>
      <c r="D8259">
        <v>182</v>
      </c>
      <c r="E8259" t="s">
        <v>64</v>
      </c>
      <c r="F8259" t="s">
        <v>54</v>
      </c>
      <c r="G8259" t="s">
        <v>79</v>
      </c>
      <c r="I8259">
        <v>6</v>
      </c>
      <c r="J8259" t="s">
        <v>65</v>
      </c>
      <c r="K8259">
        <v>200</v>
      </c>
      <c r="L8259">
        <v>6</v>
      </c>
      <c r="P8259" t="s">
        <v>62</v>
      </c>
      <c r="Q8259">
        <v>2.4900000000000002</v>
      </c>
      <c r="U8259">
        <v>71.333331670000007</v>
      </c>
      <c r="V8259">
        <v>-156.57948200000001</v>
      </c>
      <c r="W8259">
        <v>71.333331670000007</v>
      </c>
      <c r="X8259">
        <v>-156.57948200000001</v>
      </c>
      <c r="AL8259">
        <v>174</v>
      </c>
      <c r="AM8259">
        <v>175</v>
      </c>
      <c r="AN8259">
        <v>175</v>
      </c>
      <c r="AO8259">
        <v>176</v>
      </c>
      <c r="AT8259">
        <v>170</v>
      </c>
      <c r="AU8259">
        <v>170</v>
      </c>
      <c r="AX8259" t="s">
        <v>58</v>
      </c>
      <c r="AY8259">
        <v>0</v>
      </c>
    </row>
    <row r="8260" spans="1:51" x14ac:dyDescent="0.35">
      <c r="A8260" t="s">
        <v>8963</v>
      </c>
      <c r="C8260">
        <v>2025</v>
      </c>
      <c r="D8260">
        <v>182</v>
      </c>
      <c r="E8260" t="s">
        <v>64</v>
      </c>
      <c r="F8260" t="s">
        <v>54</v>
      </c>
      <c r="G8260" t="s">
        <v>152</v>
      </c>
      <c r="I8260">
        <v>0</v>
      </c>
      <c r="J8260" t="s">
        <v>231</v>
      </c>
      <c r="K8260">
        <v>200</v>
      </c>
      <c r="P8260" t="s">
        <v>62</v>
      </c>
      <c r="Q8260">
        <v>2.86</v>
      </c>
      <c r="U8260">
        <v>71.330286670000007</v>
      </c>
      <c r="V8260">
        <v>-156.5695245</v>
      </c>
      <c r="W8260">
        <v>71.330286670000007</v>
      </c>
      <c r="X8260">
        <v>-156.5695245</v>
      </c>
      <c r="AX8260" t="s">
        <v>99</v>
      </c>
      <c r="AY8260">
        <v>1</v>
      </c>
    </row>
    <row r="8261" spans="1:51" x14ac:dyDescent="0.35">
      <c r="A8261" t="s">
        <v>8964</v>
      </c>
      <c r="C8261">
        <v>2025</v>
      </c>
      <c r="D8261">
        <v>182</v>
      </c>
      <c r="E8261" t="s">
        <v>64</v>
      </c>
      <c r="F8261" t="s">
        <v>54</v>
      </c>
      <c r="G8261" t="s">
        <v>71</v>
      </c>
      <c r="I8261">
        <v>5</v>
      </c>
      <c r="J8261" t="s">
        <v>65</v>
      </c>
      <c r="K8261">
        <v>200</v>
      </c>
      <c r="L8261">
        <v>4</v>
      </c>
      <c r="P8261" t="s">
        <v>62</v>
      </c>
      <c r="Q8261">
        <v>2.69</v>
      </c>
      <c r="U8261">
        <v>71.321303330000006</v>
      </c>
      <c r="V8261">
        <v>-156.5657607</v>
      </c>
      <c r="W8261">
        <v>71.321303330000006</v>
      </c>
      <c r="X8261">
        <v>-156.5657607</v>
      </c>
      <c r="AL8261">
        <v>170</v>
      </c>
      <c r="AM8261">
        <v>171.5</v>
      </c>
      <c r="AN8261">
        <v>171.5</v>
      </c>
      <c r="AO8261">
        <v>173</v>
      </c>
      <c r="AT8261">
        <v>167.5</v>
      </c>
      <c r="AU8261">
        <v>167.5</v>
      </c>
      <c r="AX8261" t="s">
        <v>58</v>
      </c>
      <c r="AY8261">
        <v>0</v>
      </c>
    </row>
    <row r="8262" spans="1:51" x14ac:dyDescent="0.35">
      <c r="A8262" t="s">
        <v>8965</v>
      </c>
      <c r="C8262">
        <v>2025</v>
      </c>
      <c r="D8262">
        <v>182</v>
      </c>
      <c r="E8262" t="s">
        <v>64</v>
      </c>
      <c r="F8262" t="s">
        <v>54</v>
      </c>
      <c r="G8262" t="s">
        <v>71</v>
      </c>
      <c r="I8262">
        <v>4</v>
      </c>
      <c r="J8262" t="s">
        <v>65</v>
      </c>
      <c r="K8262">
        <v>200</v>
      </c>
      <c r="L8262">
        <v>3</v>
      </c>
      <c r="P8262" t="s">
        <v>62</v>
      </c>
      <c r="Q8262">
        <v>2.75</v>
      </c>
      <c r="U8262">
        <v>71.321291669999994</v>
      </c>
      <c r="V8262">
        <v>-156.56648229999999</v>
      </c>
      <c r="W8262">
        <v>71.321291669999994</v>
      </c>
      <c r="X8262">
        <v>-156.56648229999999</v>
      </c>
      <c r="AL8262">
        <v>174</v>
      </c>
      <c r="AM8262">
        <v>173.25</v>
      </c>
      <c r="AN8262">
        <v>173.5</v>
      </c>
      <c r="AO8262">
        <v>173</v>
      </c>
      <c r="AT8262">
        <v>170.25</v>
      </c>
      <c r="AU8262">
        <v>170.5</v>
      </c>
      <c r="AX8262" t="s">
        <v>58</v>
      </c>
      <c r="AY8262">
        <v>0</v>
      </c>
    </row>
    <row r="8263" spans="1:51" x14ac:dyDescent="0.35">
      <c r="A8263" t="s">
        <v>8966</v>
      </c>
      <c r="C8263">
        <v>2025</v>
      </c>
      <c r="D8263">
        <v>182</v>
      </c>
      <c r="E8263" t="s">
        <v>64</v>
      </c>
      <c r="F8263" t="s">
        <v>54</v>
      </c>
      <c r="G8263" t="s">
        <v>71</v>
      </c>
      <c r="I8263">
        <v>2</v>
      </c>
      <c r="J8263" t="s">
        <v>65</v>
      </c>
      <c r="K8263">
        <v>200</v>
      </c>
      <c r="L8263">
        <v>2</v>
      </c>
      <c r="P8263" t="s">
        <v>62</v>
      </c>
      <c r="Q8263">
        <v>2.74</v>
      </c>
      <c r="U8263">
        <v>71.320200170000007</v>
      </c>
      <c r="V8263">
        <v>-156.56549820000001</v>
      </c>
      <c r="W8263">
        <v>71.320200170000007</v>
      </c>
      <c r="X8263">
        <v>-156.56549820000001</v>
      </c>
      <c r="AX8263" t="s">
        <v>58</v>
      </c>
      <c r="AY8263">
        <v>0</v>
      </c>
    </row>
    <row r="8264" spans="1:51" x14ac:dyDescent="0.35">
      <c r="A8264" t="s">
        <v>8967</v>
      </c>
      <c r="C8264">
        <v>2025</v>
      </c>
      <c r="D8264">
        <v>182</v>
      </c>
      <c r="E8264" t="s">
        <v>64</v>
      </c>
      <c r="F8264" t="s">
        <v>54</v>
      </c>
      <c r="G8264" t="s">
        <v>71</v>
      </c>
      <c r="I8264">
        <v>2</v>
      </c>
      <c r="J8264" t="s">
        <v>65</v>
      </c>
      <c r="K8264">
        <v>200</v>
      </c>
      <c r="L8264">
        <v>2</v>
      </c>
      <c r="P8264" t="s">
        <v>62</v>
      </c>
      <c r="Q8264">
        <v>2.93</v>
      </c>
      <c r="U8264">
        <v>71.314139999999995</v>
      </c>
      <c r="V8264">
        <v>-156.5664037</v>
      </c>
      <c r="W8264">
        <v>71.314139999999995</v>
      </c>
      <c r="X8264">
        <v>-156.5664037</v>
      </c>
      <c r="AL8264">
        <v>174</v>
      </c>
      <c r="AM8264">
        <v>173.25</v>
      </c>
      <c r="AN8264">
        <v>173.5</v>
      </c>
      <c r="AO8264">
        <v>173</v>
      </c>
      <c r="AT8264">
        <v>172.25</v>
      </c>
      <c r="AU8264">
        <v>172.5</v>
      </c>
      <c r="AX8264" t="s">
        <v>58</v>
      </c>
      <c r="AY8264">
        <v>0</v>
      </c>
    </row>
    <row r="8265" spans="1:51" x14ac:dyDescent="0.35">
      <c r="A8265" t="s">
        <v>8968</v>
      </c>
      <c r="C8265">
        <v>2025</v>
      </c>
      <c r="D8265">
        <v>182</v>
      </c>
      <c r="E8265" t="s">
        <v>64</v>
      </c>
      <c r="F8265" t="s">
        <v>54</v>
      </c>
      <c r="G8265" t="s">
        <v>152</v>
      </c>
      <c r="I8265">
        <v>6</v>
      </c>
      <c r="J8265" t="s">
        <v>65</v>
      </c>
      <c r="K8265">
        <v>200</v>
      </c>
      <c r="L8265">
        <v>6</v>
      </c>
      <c r="P8265" t="s">
        <v>62</v>
      </c>
      <c r="Q8265">
        <v>2.66</v>
      </c>
      <c r="U8265">
        <v>71.311568120000004</v>
      </c>
      <c r="V8265">
        <v>-156.563683</v>
      </c>
      <c r="W8265">
        <v>71.311570329999995</v>
      </c>
      <c r="X8265">
        <v>-156.5637203</v>
      </c>
      <c r="AX8265" t="s">
        <v>58</v>
      </c>
      <c r="AY8265">
        <v>0</v>
      </c>
    </row>
    <row r="8266" spans="1:51" x14ac:dyDescent="0.35">
      <c r="A8266" t="s">
        <v>8969</v>
      </c>
      <c r="C8266">
        <v>2025</v>
      </c>
      <c r="D8266">
        <v>182</v>
      </c>
      <c r="E8266" t="s">
        <v>148</v>
      </c>
      <c r="F8266" t="s">
        <v>54</v>
      </c>
      <c r="G8266" t="s">
        <v>248</v>
      </c>
      <c r="I8266">
        <v>0</v>
      </c>
      <c r="J8266" t="s">
        <v>56</v>
      </c>
      <c r="K8266">
        <v>182</v>
      </c>
      <c r="P8266" t="s">
        <v>62</v>
      </c>
      <c r="Q8266">
        <v>2.65</v>
      </c>
      <c r="U8266">
        <v>71.302943330000005</v>
      </c>
      <c r="V8266">
        <v>-156.6049975</v>
      </c>
      <c r="W8266">
        <v>71.302943330000005</v>
      </c>
      <c r="X8266">
        <v>-156.6049975</v>
      </c>
      <c r="AX8266" t="s">
        <v>56</v>
      </c>
      <c r="AY8266">
        <v>0</v>
      </c>
    </row>
    <row r="8267" spans="1:51" x14ac:dyDescent="0.35">
      <c r="A8267" t="s">
        <v>8970</v>
      </c>
      <c r="C8267">
        <v>2025</v>
      </c>
      <c r="D8267">
        <v>182</v>
      </c>
      <c r="E8267" t="s">
        <v>64</v>
      </c>
      <c r="F8267" t="s">
        <v>54</v>
      </c>
      <c r="G8267" t="s">
        <v>7670</v>
      </c>
      <c r="I8267">
        <v>3</v>
      </c>
      <c r="J8267" t="s">
        <v>65</v>
      </c>
      <c r="K8267">
        <v>195</v>
      </c>
      <c r="L8267">
        <v>1</v>
      </c>
      <c r="P8267" t="s">
        <v>62</v>
      </c>
      <c r="Q8267">
        <v>2.67</v>
      </c>
      <c r="U8267">
        <v>71.314228330000006</v>
      </c>
      <c r="V8267">
        <v>-156.62498930000001</v>
      </c>
      <c r="W8267">
        <v>71.314228330000006</v>
      </c>
      <c r="X8267">
        <v>-156.62498930000001</v>
      </c>
      <c r="AX8267" t="s">
        <v>58</v>
      </c>
    </row>
    <row r="8268" spans="1:51" x14ac:dyDescent="0.35">
      <c r="A8268" t="s">
        <v>8971</v>
      </c>
      <c r="C8268">
        <v>2025</v>
      </c>
      <c r="D8268">
        <v>183</v>
      </c>
      <c r="E8268" t="s">
        <v>148</v>
      </c>
      <c r="F8268" t="s">
        <v>61</v>
      </c>
      <c r="G8268" t="s">
        <v>248</v>
      </c>
      <c r="I8268">
        <v>0</v>
      </c>
      <c r="J8268" t="s">
        <v>231</v>
      </c>
      <c r="K8268">
        <v>203</v>
      </c>
      <c r="P8268" t="s">
        <v>62</v>
      </c>
      <c r="Q8268">
        <v>3.29</v>
      </c>
      <c r="U8268">
        <v>71.247270330000006</v>
      </c>
      <c r="V8268">
        <v>-156.54869629999999</v>
      </c>
      <c r="W8268">
        <v>71.247270330000006</v>
      </c>
      <c r="X8268">
        <v>-156.54869629999999</v>
      </c>
      <c r="AX8268" t="s">
        <v>99</v>
      </c>
      <c r="AY8268">
        <v>0</v>
      </c>
    </row>
    <row r="8269" spans="1:51" x14ac:dyDescent="0.35">
      <c r="A8269" t="s">
        <v>8972</v>
      </c>
      <c r="C8269">
        <v>2025</v>
      </c>
      <c r="D8269">
        <v>183</v>
      </c>
      <c r="E8269" t="s">
        <v>148</v>
      </c>
      <c r="F8269" t="s">
        <v>61</v>
      </c>
      <c r="G8269" t="s">
        <v>248</v>
      </c>
      <c r="I8269">
        <v>0</v>
      </c>
      <c r="J8269" t="s">
        <v>231</v>
      </c>
      <c r="K8269">
        <v>203</v>
      </c>
      <c r="P8269" t="s">
        <v>62</v>
      </c>
      <c r="Q8269">
        <v>2.92</v>
      </c>
      <c r="U8269">
        <v>71.248898830000002</v>
      </c>
      <c r="V8269">
        <v>-156.54909799999999</v>
      </c>
      <c r="W8269">
        <v>71.248898830000002</v>
      </c>
      <c r="X8269">
        <v>-156.54909799999999</v>
      </c>
      <c r="AX8269" t="s">
        <v>99</v>
      </c>
      <c r="AY8269">
        <v>0</v>
      </c>
    </row>
    <row r="8270" spans="1:51" x14ac:dyDescent="0.35">
      <c r="A8270" t="s">
        <v>8973</v>
      </c>
      <c r="C8270">
        <v>2025</v>
      </c>
      <c r="D8270">
        <v>185</v>
      </c>
      <c r="E8270" t="s">
        <v>64</v>
      </c>
      <c r="F8270" t="s">
        <v>67</v>
      </c>
      <c r="G8270" t="s">
        <v>248</v>
      </c>
      <c r="I8270">
        <v>6</v>
      </c>
      <c r="J8270" t="s">
        <v>65</v>
      </c>
      <c r="K8270">
        <v>200</v>
      </c>
      <c r="L8270">
        <v>6</v>
      </c>
      <c r="P8270" t="s">
        <v>62</v>
      </c>
      <c r="Q8270">
        <v>2.72</v>
      </c>
      <c r="U8270">
        <v>71.23536833</v>
      </c>
      <c r="V8270">
        <v>-156.71944780000001</v>
      </c>
      <c r="W8270">
        <v>71.23536833</v>
      </c>
      <c r="X8270">
        <v>-156.71944780000001</v>
      </c>
      <c r="AX8270" t="s">
        <v>58</v>
      </c>
      <c r="AY8270">
        <v>0</v>
      </c>
    </row>
    <row r="8271" spans="1:51" x14ac:dyDescent="0.35">
      <c r="A8271" t="s">
        <v>8974</v>
      </c>
      <c r="C8271">
        <v>2025</v>
      </c>
      <c r="D8271">
        <v>185</v>
      </c>
      <c r="E8271" t="s">
        <v>73</v>
      </c>
      <c r="F8271" t="s">
        <v>67</v>
      </c>
      <c r="G8271" t="s">
        <v>123</v>
      </c>
      <c r="I8271">
        <v>2</v>
      </c>
      <c r="P8271" t="s">
        <v>62</v>
      </c>
      <c r="Q8271">
        <v>3.09</v>
      </c>
      <c r="U8271">
        <v>71.231610000000003</v>
      </c>
      <c r="V8271">
        <v>-156.72833220000001</v>
      </c>
      <c r="W8271">
        <v>71.231610000000003</v>
      </c>
      <c r="X8271">
        <v>-156.72833220000001</v>
      </c>
      <c r="AX8271" t="s">
        <v>58</v>
      </c>
    </row>
    <row r="8272" spans="1:51" x14ac:dyDescent="0.35">
      <c r="A8272" t="s">
        <v>8975</v>
      </c>
      <c r="C8272">
        <v>2025</v>
      </c>
      <c r="D8272">
        <v>185</v>
      </c>
      <c r="E8272" t="s">
        <v>73</v>
      </c>
      <c r="F8272" t="s">
        <v>67</v>
      </c>
      <c r="G8272" t="s">
        <v>123</v>
      </c>
      <c r="I8272">
        <v>2</v>
      </c>
      <c r="P8272" t="s">
        <v>62</v>
      </c>
      <c r="Q8272">
        <v>2.98</v>
      </c>
      <c r="U8272">
        <v>71.229765</v>
      </c>
      <c r="V8272">
        <v>-156.7289092</v>
      </c>
      <c r="W8272">
        <v>71.229765</v>
      </c>
      <c r="X8272">
        <v>-156.7289092</v>
      </c>
      <c r="AX8272" t="s">
        <v>58</v>
      </c>
    </row>
    <row r="8273" spans="1:51" x14ac:dyDescent="0.35">
      <c r="A8273" t="s">
        <v>8976</v>
      </c>
      <c r="C8273">
        <v>2025</v>
      </c>
      <c r="D8273">
        <v>185</v>
      </c>
      <c r="E8273" t="s">
        <v>64</v>
      </c>
      <c r="F8273" t="s">
        <v>67</v>
      </c>
      <c r="G8273" t="s">
        <v>152</v>
      </c>
      <c r="I8273">
        <v>8</v>
      </c>
      <c r="J8273" t="s">
        <v>65</v>
      </c>
      <c r="K8273">
        <v>200</v>
      </c>
      <c r="L8273">
        <v>4</v>
      </c>
      <c r="P8273" t="s">
        <v>62</v>
      </c>
      <c r="Q8273">
        <v>2.5499999999999998</v>
      </c>
      <c r="U8273">
        <v>71.221192669999994</v>
      </c>
      <c r="V8273">
        <v>-156.70530650000001</v>
      </c>
      <c r="W8273">
        <v>71.221192669999994</v>
      </c>
      <c r="X8273">
        <v>-156.70530650000001</v>
      </c>
      <c r="AX8273" t="s">
        <v>58</v>
      </c>
      <c r="AY8273">
        <v>4</v>
      </c>
    </row>
    <row r="8274" spans="1:51" x14ac:dyDescent="0.35">
      <c r="A8274" t="s">
        <v>8977</v>
      </c>
      <c r="C8274">
        <v>2025</v>
      </c>
      <c r="D8274">
        <v>185</v>
      </c>
      <c r="E8274" t="s">
        <v>73</v>
      </c>
      <c r="F8274" t="s">
        <v>67</v>
      </c>
      <c r="G8274" t="s">
        <v>123</v>
      </c>
      <c r="I8274">
        <v>1</v>
      </c>
      <c r="P8274" t="s">
        <v>62</v>
      </c>
      <c r="Q8274">
        <v>2.71</v>
      </c>
      <c r="U8274">
        <v>71.225804830000001</v>
      </c>
      <c r="V8274">
        <v>-156.74162670000001</v>
      </c>
      <c r="W8274">
        <v>71.225804830000001</v>
      </c>
      <c r="X8274">
        <v>-156.74162670000001</v>
      </c>
      <c r="AX8274" t="s">
        <v>58</v>
      </c>
    </row>
    <row r="8275" spans="1:51" x14ac:dyDescent="0.35">
      <c r="A8275" t="s">
        <v>8978</v>
      </c>
      <c r="C8275">
        <v>2025</v>
      </c>
      <c r="D8275">
        <v>185</v>
      </c>
      <c r="E8275" t="s">
        <v>64</v>
      </c>
      <c r="F8275" t="s">
        <v>67</v>
      </c>
      <c r="G8275" t="s">
        <v>248</v>
      </c>
      <c r="I8275">
        <v>2</v>
      </c>
      <c r="J8275" t="s">
        <v>65</v>
      </c>
      <c r="K8275">
        <v>200</v>
      </c>
      <c r="L8275">
        <v>1</v>
      </c>
      <c r="P8275" t="s">
        <v>62</v>
      </c>
      <c r="Q8275">
        <v>2.64</v>
      </c>
      <c r="U8275">
        <v>71.228076830000006</v>
      </c>
      <c r="V8275">
        <v>-156.747242</v>
      </c>
      <c r="W8275">
        <v>71.228076830000006</v>
      </c>
      <c r="X8275">
        <v>-156.747242</v>
      </c>
      <c r="AX8275" t="s">
        <v>58</v>
      </c>
      <c r="AY8275">
        <v>0</v>
      </c>
    </row>
    <row r="8276" spans="1:51" x14ac:dyDescent="0.35">
      <c r="A8276" t="s">
        <v>8979</v>
      </c>
      <c r="C8276">
        <v>2025</v>
      </c>
      <c r="D8276">
        <v>186</v>
      </c>
      <c r="E8276" t="s">
        <v>53</v>
      </c>
      <c r="F8276" t="s">
        <v>67</v>
      </c>
      <c r="G8276" t="s">
        <v>152</v>
      </c>
      <c r="I8276">
        <v>4</v>
      </c>
      <c r="J8276" t="s">
        <v>56</v>
      </c>
      <c r="K8276">
        <v>191</v>
      </c>
      <c r="N8276" t="s">
        <v>110</v>
      </c>
      <c r="P8276" t="s">
        <v>62</v>
      </c>
      <c r="Q8276">
        <v>2.81</v>
      </c>
      <c r="U8276">
        <v>71.235495</v>
      </c>
      <c r="V8276">
        <v>-156.2751107</v>
      </c>
      <c r="W8276">
        <v>71.235495</v>
      </c>
      <c r="X8276">
        <v>-156.2751107</v>
      </c>
      <c r="Y8276">
        <v>1</v>
      </c>
      <c r="Z8276" t="s">
        <v>111</v>
      </c>
      <c r="AA8276" s="2">
        <v>45843.512499999997</v>
      </c>
      <c r="AC8276" s="2">
        <v>45844.99722222222</v>
      </c>
      <c r="AD8276" t="s">
        <v>8980</v>
      </c>
      <c r="AE8276">
        <v>2.4851273150000002</v>
      </c>
      <c r="AF8276">
        <v>1.49</v>
      </c>
      <c r="AG8276">
        <v>21471</v>
      </c>
      <c r="AL8276">
        <v>175</v>
      </c>
      <c r="AM8276">
        <v>176</v>
      </c>
      <c r="AN8276">
        <v>176</v>
      </c>
      <c r="AO8276">
        <v>177</v>
      </c>
      <c r="AT8276">
        <v>174</v>
      </c>
      <c r="AU8276">
        <v>174</v>
      </c>
      <c r="AX8276" t="s">
        <v>58</v>
      </c>
      <c r="AY8276">
        <v>0</v>
      </c>
    </row>
    <row r="8277" spans="1:51" x14ac:dyDescent="0.35">
      <c r="A8277" t="s">
        <v>8981</v>
      </c>
      <c r="C8277">
        <v>2025</v>
      </c>
      <c r="D8277">
        <v>186</v>
      </c>
      <c r="E8277" t="s">
        <v>160</v>
      </c>
      <c r="F8277" t="s">
        <v>67</v>
      </c>
      <c r="G8277" t="s">
        <v>123</v>
      </c>
      <c r="I8277">
        <v>2</v>
      </c>
      <c r="P8277" t="s">
        <v>62</v>
      </c>
      <c r="Q8277">
        <v>2.73</v>
      </c>
      <c r="U8277">
        <v>71.252597829999999</v>
      </c>
      <c r="V8277">
        <v>-156.3464318</v>
      </c>
      <c r="W8277">
        <v>71.252597829999999</v>
      </c>
      <c r="X8277">
        <v>-156.3464318</v>
      </c>
      <c r="AX8277" t="s">
        <v>58</v>
      </c>
    </row>
    <row r="8278" spans="1:51" x14ac:dyDescent="0.35">
      <c r="A8278" t="s">
        <v>8982</v>
      </c>
      <c r="C8278">
        <v>2025</v>
      </c>
      <c r="D8278">
        <v>186</v>
      </c>
      <c r="E8278" t="s">
        <v>109</v>
      </c>
      <c r="F8278" t="s">
        <v>303</v>
      </c>
      <c r="G8278" t="s">
        <v>152</v>
      </c>
      <c r="I8278">
        <v>0</v>
      </c>
      <c r="J8278" t="s">
        <v>56</v>
      </c>
      <c r="K8278">
        <v>186</v>
      </c>
      <c r="P8278" t="s">
        <v>62</v>
      </c>
      <c r="Q8278">
        <v>2.68</v>
      </c>
      <c r="U8278">
        <v>71.255347</v>
      </c>
      <c r="V8278">
        <v>-156.35335950000001</v>
      </c>
      <c r="W8278">
        <v>71.255347</v>
      </c>
      <c r="X8278">
        <v>-156.35335950000001</v>
      </c>
      <c r="AX8278" t="s">
        <v>56</v>
      </c>
    </row>
    <row r="8279" spans="1:51" x14ac:dyDescent="0.35">
      <c r="A8279" t="s">
        <v>8983</v>
      </c>
      <c r="C8279">
        <v>2025</v>
      </c>
      <c r="D8279">
        <v>186</v>
      </c>
      <c r="E8279" t="s">
        <v>64</v>
      </c>
      <c r="F8279" t="s">
        <v>303</v>
      </c>
      <c r="G8279" t="s">
        <v>152</v>
      </c>
      <c r="I8279">
        <v>4</v>
      </c>
      <c r="J8279" t="s">
        <v>65</v>
      </c>
      <c r="K8279">
        <v>203</v>
      </c>
      <c r="L8279">
        <v>4</v>
      </c>
      <c r="P8279" t="s">
        <v>62</v>
      </c>
      <c r="Q8279">
        <v>2.62</v>
      </c>
      <c r="U8279">
        <v>71.252923330000002</v>
      </c>
      <c r="V8279">
        <v>-156.34043500000001</v>
      </c>
      <c r="W8279">
        <v>71.252923330000002</v>
      </c>
      <c r="X8279">
        <v>-156.34043500000001</v>
      </c>
      <c r="AX8279" t="s">
        <v>58</v>
      </c>
      <c r="AY8279">
        <v>0</v>
      </c>
    </row>
    <row r="8280" spans="1:51" x14ac:dyDescent="0.35">
      <c r="A8280" t="s">
        <v>8984</v>
      </c>
      <c r="C8280">
        <v>2025</v>
      </c>
      <c r="D8280">
        <v>187</v>
      </c>
      <c r="E8280" t="s">
        <v>64</v>
      </c>
      <c r="F8280" t="s">
        <v>303</v>
      </c>
      <c r="G8280" t="s">
        <v>79</v>
      </c>
      <c r="I8280">
        <v>6</v>
      </c>
      <c r="J8280" t="s">
        <v>65</v>
      </c>
      <c r="K8280">
        <v>203</v>
      </c>
      <c r="L8280">
        <v>6</v>
      </c>
      <c r="P8280" t="s">
        <v>62</v>
      </c>
      <c r="Q8280">
        <v>2.69</v>
      </c>
      <c r="U8280">
        <v>71.283013830000002</v>
      </c>
      <c r="V8280">
        <v>-156.61473580000001</v>
      </c>
      <c r="W8280">
        <v>71.283013830000002</v>
      </c>
      <c r="X8280">
        <v>-156.61473580000001</v>
      </c>
      <c r="AX8280" t="s">
        <v>58</v>
      </c>
      <c r="AY8280">
        <v>0</v>
      </c>
    </row>
    <row r="8281" spans="1:51" x14ac:dyDescent="0.35">
      <c r="A8281" t="s">
        <v>8985</v>
      </c>
      <c r="C8281">
        <v>2025</v>
      </c>
      <c r="D8281">
        <v>187</v>
      </c>
      <c r="E8281" t="s">
        <v>64</v>
      </c>
      <c r="F8281" t="s">
        <v>67</v>
      </c>
      <c r="G8281" t="s">
        <v>68</v>
      </c>
      <c r="I8281">
        <v>2</v>
      </c>
      <c r="J8281" t="s">
        <v>65</v>
      </c>
      <c r="K8281">
        <v>200</v>
      </c>
      <c r="L8281">
        <v>1</v>
      </c>
      <c r="P8281" t="s">
        <v>62</v>
      </c>
      <c r="Q8281">
        <v>2.86</v>
      </c>
      <c r="U8281">
        <v>71.280824499999994</v>
      </c>
      <c r="V8281">
        <v>-156.6381457</v>
      </c>
      <c r="W8281">
        <v>71.280824499999994</v>
      </c>
      <c r="X8281">
        <v>-156.6381457</v>
      </c>
      <c r="AX8281" t="s">
        <v>58</v>
      </c>
      <c r="AY8281">
        <v>0</v>
      </c>
    </row>
    <row r="8282" spans="1:51" x14ac:dyDescent="0.35">
      <c r="A8282" t="s">
        <v>8986</v>
      </c>
      <c r="C8282">
        <v>2025</v>
      </c>
      <c r="D8282">
        <v>188</v>
      </c>
      <c r="E8282" t="s">
        <v>109</v>
      </c>
      <c r="F8282" t="s">
        <v>303</v>
      </c>
      <c r="G8282" t="s">
        <v>71</v>
      </c>
      <c r="I8282">
        <v>0</v>
      </c>
      <c r="J8282" t="s">
        <v>56</v>
      </c>
      <c r="K8282">
        <v>188</v>
      </c>
      <c r="P8282" t="s">
        <v>62</v>
      </c>
      <c r="Q8282">
        <v>2.63</v>
      </c>
      <c r="U8282">
        <v>71.300156670000007</v>
      </c>
      <c r="V8282">
        <v>-156.69680679999999</v>
      </c>
      <c r="W8282">
        <v>71.300156670000007</v>
      </c>
      <c r="X8282">
        <v>-156.69680679999999</v>
      </c>
      <c r="AX8282" t="s">
        <v>56</v>
      </c>
    </row>
    <row r="8283" spans="1:51" x14ac:dyDescent="0.35">
      <c r="A8283" t="s">
        <v>8987</v>
      </c>
      <c r="C8283">
        <v>2025</v>
      </c>
      <c r="D8283">
        <v>188</v>
      </c>
      <c r="E8283" t="s">
        <v>64</v>
      </c>
      <c r="F8283" t="s">
        <v>303</v>
      </c>
      <c r="G8283" t="s">
        <v>71</v>
      </c>
      <c r="I8283">
        <v>1</v>
      </c>
      <c r="J8283" t="s">
        <v>65</v>
      </c>
      <c r="K8283">
        <v>200</v>
      </c>
      <c r="L8283">
        <v>1</v>
      </c>
      <c r="P8283" t="s">
        <v>62</v>
      </c>
      <c r="Q8283">
        <v>2.52</v>
      </c>
      <c r="U8283">
        <v>71.246269999999996</v>
      </c>
      <c r="V8283">
        <v>-156.74024929999999</v>
      </c>
      <c r="W8283">
        <v>71.246269999999996</v>
      </c>
      <c r="X8283">
        <v>-156.74024929999999</v>
      </c>
      <c r="AX8283" t="s">
        <v>58</v>
      </c>
      <c r="AY8283">
        <v>0</v>
      </c>
    </row>
    <row r="8284" spans="1:51" x14ac:dyDescent="0.35">
      <c r="A8284" t="s">
        <v>8988</v>
      </c>
      <c r="C8284">
        <v>2025</v>
      </c>
      <c r="D8284">
        <v>189</v>
      </c>
      <c r="E8284" t="s">
        <v>160</v>
      </c>
      <c r="F8284" t="s">
        <v>303</v>
      </c>
      <c r="G8284" t="s">
        <v>123</v>
      </c>
      <c r="I8284">
        <v>2</v>
      </c>
      <c r="P8284" t="s">
        <v>62</v>
      </c>
      <c r="Q8284">
        <v>2.7</v>
      </c>
      <c r="U8284">
        <v>71.218721669999994</v>
      </c>
      <c r="V8284">
        <v>-156.9189188</v>
      </c>
      <c r="W8284">
        <v>71.218721669999994</v>
      </c>
      <c r="X8284">
        <v>-156.9189188</v>
      </c>
      <c r="AX8284" t="s">
        <v>58</v>
      </c>
    </row>
    <row r="8285" spans="1:51" x14ac:dyDescent="0.35">
      <c r="A8285" t="s">
        <v>8989</v>
      </c>
      <c r="C8285">
        <v>2025</v>
      </c>
      <c r="D8285">
        <v>189</v>
      </c>
      <c r="E8285" t="s">
        <v>160</v>
      </c>
      <c r="F8285" t="s">
        <v>303</v>
      </c>
      <c r="G8285" t="s">
        <v>123</v>
      </c>
      <c r="I8285">
        <v>2</v>
      </c>
      <c r="P8285" t="s">
        <v>62</v>
      </c>
      <c r="Q8285">
        <v>2.9</v>
      </c>
      <c r="U8285">
        <v>71.216156499999997</v>
      </c>
      <c r="V8285">
        <v>-156.9223642</v>
      </c>
      <c r="W8285">
        <v>71.216156499999997</v>
      </c>
      <c r="X8285">
        <v>-156.9223642</v>
      </c>
      <c r="AX8285" t="s">
        <v>58</v>
      </c>
    </row>
    <row r="8286" spans="1:51" x14ac:dyDescent="0.35">
      <c r="A8286" t="s">
        <v>8990</v>
      </c>
      <c r="C8286">
        <v>2025</v>
      </c>
      <c r="D8286">
        <v>190</v>
      </c>
      <c r="E8286" t="s">
        <v>352</v>
      </c>
      <c r="F8286" t="s">
        <v>303</v>
      </c>
      <c r="G8286" t="s">
        <v>152</v>
      </c>
      <c r="I8286">
        <v>0</v>
      </c>
      <c r="J8286" t="s">
        <v>56</v>
      </c>
      <c r="K8286">
        <v>190</v>
      </c>
      <c r="P8286" t="s">
        <v>62</v>
      </c>
      <c r="Q8286">
        <v>2.68</v>
      </c>
      <c r="U8286">
        <v>71.294988329999995</v>
      </c>
      <c r="V8286">
        <v>-156.699038</v>
      </c>
      <c r="W8286">
        <v>71.294988329999995</v>
      </c>
      <c r="X8286">
        <v>-156.699038</v>
      </c>
      <c r="AX8286" t="s">
        <v>56</v>
      </c>
    </row>
    <row r="8287" spans="1:51" x14ac:dyDescent="0.35">
      <c r="A8287" t="s">
        <v>8991</v>
      </c>
      <c r="C8287">
        <v>2025</v>
      </c>
      <c r="D8287">
        <v>190</v>
      </c>
      <c r="E8287" t="s">
        <v>229</v>
      </c>
      <c r="F8287" t="s">
        <v>303</v>
      </c>
      <c r="G8287" t="s">
        <v>152</v>
      </c>
      <c r="I8287">
        <v>0</v>
      </c>
      <c r="J8287" t="s">
        <v>56</v>
      </c>
      <c r="K8287">
        <v>190</v>
      </c>
      <c r="P8287" t="s">
        <v>62</v>
      </c>
      <c r="Q8287">
        <v>2.78</v>
      </c>
      <c r="U8287">
        <v>71.29226817</v>
      </c>
      <c r="V8287">
        <v>-156.70327979999999</v>
      </c>
      <c r="W8287">
        <v>71.29226817</v>
      </c>
      <c r="X8287">
        <v>-156.70327979999999</v>
      </c>
      <c r="AX8287" t="s">
        <v>56</v>
      </c>
    </row>
    <row r="8288" spans="1:51" x14ac:dyDescent="0.35">
      <c r="A8288" t="s">
        <v>8992</v>
      </c>
      <c r="C8288">
        <v>2025</v>
      </c>
      <c r="D8288">
        <v>191</v>
      </c>
      <c r="E8288" t="s">
        <v>148</v>
      </c>
      <c r="F8288" t="s">
        <v>61</v>
      </c>
      <c r="G8288" t="s">
        <v>248</v>
      </c>
      <c r="I8288">
        <v>0</v>
      </c>
      <c r="J8288" t="s">
        <v>56</v>
      </c>
      <c r="K8288">
        <v>191</v>
      </c>
      <c r="P8288" t="s">
        <v>62</v>
      </c>
      <c r="Q8288">
        <v>2.8</v>
      </c>
      <c r="U8288">
        <v>71.250973669999993</v>
      </c>
      <c r="V8288">
        <v>-156.340082</v>
      </c>
      <c r="W8288">
        <v>71.250973669999993</v>
      </c>
      <c r="X8288">
        <v>-156.340082</v>
      </c>
      <c r="AX8288" t="s">
        <v>56</v>
      </c>
    </row>
    <row r="8289" spans="1:52" x14ac:dyDescent="0.35">
      <c r="A8289" t="s">
        <v>8993</v>
      </c>
      <c r="C8289">
        <v>2025</v>
      </c>
      <c r="D8289">
        <v>193</v>
      </c>
      <c r="E8289" t="s">
        <v>148</v>
      </c>
      <c r="F8289" t="s">
        <v>303</v>
      </c>
      <c r="G8289" t="s">
        <v>6748</v>
      </c>
      <c r="I8289">
        <v>0</v>
      </c>
      <c r="J8289" t="s">
        <v>56</v>
      </c>
      <c r="K8289">
        <v>193</v>
      </c>
      <c r="P8289" t="s">
        <v>62</v>
      </c>
      <c r="Q8289">
        <v>2.63</v>
      </c>
      <c r="U8289">
        <v>71.261366499999994</v>
      </c>
      <c r="V8289">
        <v>-156.68821130000001</v>
      </c>
      <c r="W8289">
        <v>71.261366499999994</v>
      </c>
      <c r="X8289">
        <v>-156.68821130000001</v>
      </c>
      <c r="AX8289" t="s">
        <v>56</v>
      </c>
      <c r="AY8289">
        <v>1</v>
      </c>
    </row>
    <row r="8290" spans="1:52" x14ac:dyDescent="0.35">
      <c r="A8290" t="s">
        <v>8994</v>
      </c>
      <c r="C8290">
        <v>2025</v>
      </c>
      <c r="D8290">
        <v>193</v>
      </c>
      <c r="E8290" t="s">
        <v>64</v>
      </c>
      <c r="F8290" t="s">
        <v>61</v>
      </c>
      <c r="G8290" t="s">
        <v>79</v>
      </c>
      <c r="I8290">
        <v>2</v>
      </c>
      <c r="J8290" t="s">
        <v>65</v>
      </c>
      <c r="K8290">
        <v>204</v>
      </c>
      <c r="L8290">
        <v>2</v>
      </c>
      <c r="P8290" t="s">
        <v>62</v>
      </c>
      <c r="Q8290">
        <v>2.68</v>
      </c>
      <c r="U8290">
        <v>71.259234829999997</v>
      </c>
      <c r="V8290">
        <v>-156.68540920000001</v>
      </c>
      <c r="W8290">
        <v>71.259234829999997</v>
      </c>
      <c r="X8290">
        <v>-156.68540920000001</v>
      </c>
      <c r="AX8290" t="s">
        <v>58</v>
      </c>
      <c r="AY8290">
        <v>0</v>
      </c>
    </row>
    <row r="8291" spans="1:52" x14ac:dyDescent="0.35">
      <c r="A8291" t="s">
        <v>8995</v>
      </c>
      <c r="C8291">
        <v>2025</v>
      </c>
      <c r="D8291">
        <v>193</v>
      </c>
      <c r="E8291" t="s">
        <v>64</v>
      </c>
      <c r="F8291" t="s">
        <v>61</v>
      </c>
      <c r="G8291" t="s">
        <v>79</v>
      </c>
      <c r="I8291">
        <v>1</v>
      </c>
      <c r="J8291" t="s">
        <v>65</v>
      </c>
      <c r="K8291">
        <v>193</v>
      </c>
      <c r="L8291">
        <v>0</v>
      </c>
      <c r="P8291" t="s">
        <v>62</v>
      </c>
      <c r="Q8291">
        <v>2.76</v>
      </c>
      <c r="U8291">
        <v>71.257926670000003</v>
      </c>
      <c r="V8291">
        <v>-156.6800733</v>
      </c>
      <c r="W8291">
        <v>71.257926670000003</v>
      </c>
      <c r="X8291">
        <v>-156.6800733</v>
      </c>
      <c r="AL8291">
        <v>167</v>
      </c>
      <c r="AM8291">
        <v>167</v>
      </c>
      <c r="AN8291">
        <v>167</v>
      </c>
      <c r="AO8291">
        <v>167</v>
      </c>
      <c r="AP8291">
        <v>166</v>
      </c>
      <c r="AQ8291">
        <v>165</v>
      </c>
      <c r="AT8291">
        <v>167</v>
      </c>
      <c r="AU8291">
        <v>167</v>
      </c>
      <c r="AV8291">
        <v>166</v>
      </c>
      <c r="AW8291">
        <v>165</v>
      </c>
      <c r="AX8291" t="s">
        <v>65</v>
      </c>
      <c r="AY8291">
        <v>0</v>
      </c>
      <c r="AZ8291">
        <v>0</v>
      </c>
    </row>
    <row r="8292" spans="1:52" x14ac:dyDescent="0.35">
      <c r="A8292" t="s">
        <v>8996</v>
      </c>
      <c r="C8292">
        <v>2025</v>
      </c>
      <c r="D8292">
        <v>193</v>
      </c>
      <c r="E8292" t="s">
        <v>64</v>
      </c>
      <c r="F8292" t="s">
        <v>61</v>
      </c>
      <c r="G8292" t="s">
        <v>79</v>
      </c>
      <c r="I8292">
        <v>4</v>
      </c>
      <c r="J8292" t="s">
        <v>65</v>
      </c>
      <c r="K8292">
        <v>204</v>
      </c>
      <c r="L8292">
        <v>3</v>
      </c>
      <c r="P8292" t="s">
        <v>62</v>
      </c>
      <c r="Q8292">
        <v>2.77</v>
      </c>
      <c r="U8292">
        <v>71.260180829999996</v>
      </c>
      <c r="V8292">
        <v>-156.68370569999999</v>
      </c>
      <c r="W8292">
        <v>71.260180829999996</v>
      </c>
      <c r="X8292">
        <v>-156.68370569999999</v>
      </c>
      <c r="AX8292" t="s">
        <v>58</v>
      </c>
      <c r="AY8292">
        <v>0</v>
      </c>
    </row>
    <row r="8293" spans="1:52" x14ac:dyDescent="0.35">
      <c r="A8293" t="s">
        <v>8997</v>
      </c>
      <c r="C8293">
        <v>2025</v>
      </c>
      <c r="D8293">
        <v>193</v>
      </c>
      <c r="E8293" t="s">
        <v>119</v>
      </c>
      <c r="F8293" t="s">
        <v>67</v>
      </c>
      <c r="G8293" t="s">
        <v>152</v>
      </c>
      <c r="I8293">
        <v>2</v>
      </c>
      <c r="J8293" t="s">
        <v>56</v>
      </c>
      <c r="K8293">
        <v>204</v>
      </c>
      <c r="P8293" t="s">
        <v>62</v>
      </c>
      <c r="Q8293">
        <v>2.71</v>
      </c>
      <c r="U8293">
        <v>71.263750000000002</v>
      </c>
      <c r="V8293">
        <v>-156.69552300000001</v>
      </c>
      <c r="W8293">
        <v>71.263750000000002</v>
      </c>
      <c r="X8293">
        <v>-156.69552300000001</v>
      </c>
      <c r="AX8293" t="s">
        <v>58</v>
      </c>
      <c r="AY8293">
        <v>1</v>
      </c>
    </row>
    <row r="8294" spans="1:52" x14ac:dyDescent="0.35">
      <c r="A8294" t="s">
        <v>8998</v>
      </c>
      <c r="C8294">
        <v>2025</v>
      </c>
      <c r="D8294">
        <v>195</v>
      </c>
      <c r="E8294" t="s">
        <v>229</v>
      </c>
      <c r="F8294" t="s">
        <v>67</v>
      </c>
      <c r="G8294" t="s">
        <v>123</v>
      </c>
      <c r="I8294">
        <v>6</v>
      </c>
      <c r="J8294" t="s">
        <v>56</v>
      </c>
      <c r="K8294">
        <v>204</v>
      </c>
      <c r="P8294" t="s">
        <v>62</v>
      </c>
      <c r="Q8294">
        <v>3.2</v>
      </c>
      <c r="U8294">
        <v>71.251556719999996</v>
      </c>
      <c r="V8294">
        <v>-156.75825090000001</v>
      </c>
      <c r="W8294">
        <v>71.2515535</v>
      </c>
      <c r="X8294">
        <v>-156.75823779999999</v>
      </c>
      <c r="AL8294">
        <v>187</v>
      </c>
      <c r="AM8294">
        <v>188</v>
      </c>
      <c r="AN8294">
        <v>188</v>
      </c>
      <c r="AO8294">
        <v>189</v>
      </c>
      <c r="AT8294">
        <v>184</v>
      </c>
      <c r="AU8294">
        <v>184</v>
      </c>
      <c r="AX8294" t="s">
        <v>58</v>
      </c>
      <c r="AY8294">
        <v>0</v>
      </c>
    </row>
    <row r="8295" spans="1:52" x14ac:dyDescent="0.35">
      <c r="A8295" t="s">
        <v>8999</v>
      </c>
      <c r="C8295">
        <v>2025</v>
      </c>
      <c r="D8295">
        <v>195</v>
      </c>
      <c r="E8295" t="s">
        <v>4781</v>
      </c>
      <c r="F8295" t="s">
        <v>67</v>
      </c>
      <c r="G8295" t="s">
        <v>123</v>
      </c>
      <c r="I8295">
        <v>0</v>
      </c>
      <c r="J8295" t="s">
        <v>65</v>
      </c>
      <c r="K8295">
        <v>198</v>
      </c>
      <c r="P8295" t="s">
        <v>62</v>
      </c>
      <c r="Q8295">
        <v>3.28</v>
      </c>
      <c r="U8295">
        <v>71.251554999999996</v>
      </c>
      <c r="V8295">
        <v>-156.75814170000001</v>
      </c>
      <c r="W8295">
        <v>71.251554999999996</v>
      </c>
      <c r="X8295">
        <v>-156.75814170000001</v>
      </c>
      <c r="AX8295" t="s">
        <v>58</v>
      </c>
    </row>
    <row r="8296" spans="1:52" x14ac:dyDescent="0.35">
      <c r="A8296" t="s">
        <v>9000</v>
      </c>
      <c r="C8296">
        <v>2025</v>
      </c>
      <c r="D8296">
        <v>195</v>
      </c>
      <c r="E8296" t="s">
        <v>64</v>
      </c>
      <c r="F8296" t="s">
        <v>67</v>
      </c>
      <c r="G8296" t="s">
        <v>7670</v>
      </c>
      <c r="I8296">
        <v>4</v>
      </c>
      <c r="J8296" t="s">
        <v>65</v>
      </c>
      <c r="K8296">
        <v>200</v>
      </c>
      <c r="L8296">
        <v>2</v>
      </c>
      <c r="P8296" t="s">
        <v>62</v>
      </c>
      <c r="Q8296">
        <v>2.78</v>
      </c>
      <c r="U8296">
        <v>71.315723079999998</v>
      </c>
      <c r="V8296">
        <v>-156.61709279999999</v>
      </c>
      <c r="W8296">
        <v>71.315704999999994</v>
      </c>
      <c r="X8296">
        <v>-156.61712979999999</v>
      </c>
      <c r="AL8296">
        <v>170</v>
      </c>
      <c r="AM8296">
        <v>170</v>
      </c>
      <c r="AN8296">
        <v>170</v>
      </c>
      <c r="AO8296">
        <v>170</v>
      </c>
      <c r="AP8296">
        <v>170</v>
      </c>
      <c r="AQ8296">
        <v>170</v>
      </c>
      <c r="AT8296">
        <v>167</v>
      </c>
      <c r="AU8296">
        <v>167</v>
      </c>
      <c r="AV8296">
        <v>167</v>
      </c>
      <c r="AW8296">
        <v>167</v>
      </c>
      <c r="AX8296" t="s">
        <v>58</v>
      </c>
      <c r="AY8296">
        <v>0</v>
      </c>
    </row>
    <row r="8297" spans="1:52" x14ac:dyDescent="0.35">
      <c r="A8297" t="s">
        <v>9001</v>
      </c>
      <c r="C8297">
        <v>2025</v>
      </c>
      <c r="D8297">
        <v>195</v>
      </c>
      <c r="E8297" t="s">
        <v>64</v>
      </c>
      <c r="F8297" t="s">
        <v>67</v>
      </c>
      <c r="G8297" t="s">
        <v>152</v>
      </c>
      <c r="I8297">
        <v>1</v>
      </c>
      <c r="P8297" t="s">
        <v>62</v>
      </c>
      <c r="Q8297">
        <v>2.96</v>
      </c>
      <c r="U8297">
        <v>71.323485329999997</v>
      </c>
      <c r="V8297">
        <v>-156.65062270000001</v>
      </c>
      <c r="W8297">
        <v>71.323485329999997</v>
      </c>
      <c r="X8297">
        <v>-156.65062270000001</v>
      </c>
      <c r="AL8297">
        <v>185</v>
      </c>
      <c r="AM8297">
        <v>186</v>
      </c>
      <c r="AN8297">
        <v>186</v>
      </c>
      <c r="AO8297">
        <v>187</v>
      </c>
      <c r="AT8297">
        <v>186</v>
      </c>
      <c r="AU8297">
        <v>186</v>
      </c>
      <c r="AX8297" t="s">
        <v>58</v>
      </c>
      <c r="AY8297">
        <v>0</v>
      </c>
    </row>
    <row r="8298" spans="1:52" x14ac:dyDescent="0.35">
      <c r="A8298" t="s">
        <v>9002</v>
      </c>
      <c r="C8298">
        <v>2025</v>
      </c>
      <c r="D8298">
        <v>196</v>
      </c>
      <c r="E8298" t="s">
        <v>73</v>
      </c>
      <c r="F8298" t="s">
        <v>303</v>
      </c>
      <c r="G8298" t="s">
        <v>248</v>
      </c>
      <c r="I8298">
        <v>2</v>
      </c>
      <c r="P8298" t="s">
        <v>62</v>
      </c>
      <c r="Q8298">
        <v>2.54</v>
      </c>
      <c r="U8298">
        <v>71.269318170000005</v>
      </c>
      <c r="V8298">
        <v>-156.47946730000001</v>
      </c>
      <c r="W8298">
        <v>71.269318170000005</v>
      </c>
      <c r="X8298">
        <v>-156.47946730000001</v>
      </c>
      <c r="AX8298" t="s">
        <v>58</v>
      </c>
    </row>
    <row r="8299" spans="1:52" x14ac:dyDescent="0.35">
      <c r="A8299" t="s">
        <v>9003</v>
      </c>
      <c r="C8299">
        <v>2025</v>
      </c>
      <c r="D8299">
        <v>199</v>
      </c>
      <c r="E8299" t="s">
        <v>160</v>
      </c>
      <c r="F8299" t="s">
        <v>61</v>
      </c>
      <c r="G8299" t="s">
        <v>123</v>
      </c>
      <c r="I8299">
        <v>1</v>
      </c>
      <c r="P8299" t="s">
        <v>62</v>
      </c>
      <c r="Q8299">
        <v>2.64</v>
      </c>
      <c r="U8299">
        <v>71.252981829999996</v>
      </c>
      <c r="V8299">
        <v>-156.57173349999999</v>
      </c>
      <c r="W8299">
        <v>71.252981829999996</v>
      </c>
      <c r="X8299">
        <v>-156.57173349999999</v>
      </c>
      <c r="AX8299" t="s">
        <v>58</v>
      </c>
    </row>
    <row r="8300" spans="1:52" x14ac:dyDescent="0.35">
      <c r="A8300" t="s">
        <v>9004</v>
      </c>
      <c r="C8300">
        <v>2025</v>
      </c>
      <c r="D8300">
        <v>199</v>
      </c>
      <c r="E8300" t="s">
        <v>64</v>
      </c>
      <c r="F8300" t="s">
        <v>67</v>
      </c>
      <c r="G8300" t="s">
        <v>152</v>
      </c>
      <c r="I8300">
        <v>0</v>
      </c>
      <c r="J8300" t="s">
        <v>65</v>
      </c>
      <c r="K8300">
        <v>199</v>
      </c>
      <c r="L8300">
        <v>4</v>
      </c>
      <c r="P8300" t="s">
        <v>62</v>
      </c>
      <c r="Q8300">
        <v>2.4900000000000002</v>
      </c>
      <c r="U8300">
        <v>71.266244999999998</v>
      </c>
      <c r="V8300">
        <v>-156.6447703</v>
      </c>
      <c r="W8300">
        <v>71.266244999999998</v>
      </c>
      <c r="X8300">
        <v>-156.6447703</v>
      </c>
      <c r="AX8300" t="s">
        <v>65</v>
      </c>
      <c r="AY8300">
        <v>0</v>
      </c>
    </row>
    <row r="8301" spans="1:52" x14ac:dyDescent="0.35">
      <c r="A8301" t="s">
        <v>9005</v>
      </c>
      <c r="C8301">
        <v>2025</v>
      </c>
      <c r="D8301">
        <v>193</v>
      </c>
      <c r="E8301" t="s">
        <v>160</v>
      </c>
      <c r="F8301" t="s">
        <v>61</v>
      </c>
      <c r="G8301" t="s">
        <v>248</v>
      </c>
      <c r="I8301">
        <v>2</v>
      </c>
      <c r="P8301" t="s">
        <v>62</v>
      </c>
      <c r="Q8301">
        <v>2.82</v>
      </c>
      <c r="U8301">
        <v>71.259733999999995</v>
      </c>
      <c r="V8301">
        <v>-156.68795019999999</v>
      </c>
      <c r="W8301">
        <v>71.259733999999995</v>
      </c>
      <c r="X8301">
        <v>-156.68795019999999</v>
      </c>
      <c r="AX8301" t="s">
        <v>58</v>
      </c>
    </row>
    <row r="8302" spans="1:52" x14ac:dyDescent="0.35">
      <c r="A8302" t="s">
        <v>9006</v>
      </c>
      <c r="C8302">
        <v>2025</v>
      </c>
      <c r="D8302">
        <v>193</v>
      </c>
      <c r="E8302" t="s">
        <v>122</v>
      </c>
      <c r="F8302" t="s">
        <v>61</v>
      </c>
      <c r="G8302" t="s">
        <v>123</v>
      </c>
      <c r="I8302">
        <v>2</v>
      </c>
      <c r="P8302" t="s">
        <v>62</v>
      </c>
      <c r="Q8302">
        <v>2.85</v>
      </c>
      <c r="U8302">
        <v>71.259640669999996</v>
      </c>
      <c r="V8302">
        <v>-156.6885407</v>
      </c>
      <c r="W8302">
        <v>71.259640669999996</v>
      </c>
      <c r="X8302">
        <v>-156.6885407</v>
      </c>
      <c r="AX8302" t="s">
        <v>58</v>
      </c>
    </row>
    <row r="8303" spans="1:52" x14ac:dyDescent="0.35">
      <c r="A8303" t="s">
        <v>9007</v>
      </c>
      <c r="C8303">
        <v>2025</v>
      </c>
      <c r="D8303">
        <v>193</v>
      </c>
      <c r="E8303" t="s">
        <v>64</v>
      </c>
      <c r="F8303" t="s">
        <v>61</v>
      </c>
      <c r="G8303" t="s">
        <v>79</v>
      </c>
      <c r="I8303">
        <v>0</v>
      </c>
      <c r="J8303" t="s">
        <v>56</v>
      </c>
      <c r="K8303">
        <v>193</v>
      </c>
      <c r="P8303" t="s">
        <v>62</v>
      </c>
      <c r="Q8303">
        <v>2.82</v>
      </c>
      <c r="U8303">
        <v>71.256951670000007</v>
      </c>
      <c r="V8303">
        <v>-156.63322650000001</v>
      </c>
      <c r="W8303">
        <v>71.256951670000007</v>
      </c>
      <c r="X8303">
        <v>-156.63322650000001</v>
      </c>
      <c r="AX8303" t="s">
        <v>56</v>
      </c>
      <c r="AY8303">
        <v>0</v>
      </c>
    </row>
    <row r="8304" spans="1:52" x14ac:dyDescent="0.35">
      <c r="A8304" t="s">
        <v>9008</v>
      </c>
      <c r="C8304">
        <v>2025</v>
      </c>
      <c r="D8304">
        <v>193</v>
      </c>
      <c r="E8304" t="s">
        <v>122</v>
      </c>
      <c r="F8304" t="s">
        <v>67</v>
      </c>
      <c r="G8304" t="s">
        <v>123</v>
      </c>
      <c r="I8304">
        <v>3</v>
      </c>
      <c r="P8304" t="s">
        <v>62</v>
      </c>
      <c r="Q8304">
        <v>2.54</v>
      </c>
      <c r="U8304">
        <v>71.256416000000002</v>
      </c>
      <c r="V8304">
        <v>-156.66550599999999</v>
      </c>
      <c r="W8304">
        <v>71.256416000000002</v>
      </c>
      <c r="X8304">
        <v>-156.66550599999999</v>
      </c>
      <c r="AX8304" t="s">
        <v>58</v>
      </c>
    </row>
    <row r="8305" spans="1:52" x14ac:dyDescent="0.35">
      <c r="A8305" t="s">
        <v>9009</v>
      </c>
      <c r="C8305">
        <v>2025</v>
      </c>
      <c r="D8305">
        <v>208</v>
      </c>
      <c r="E8305" t="s">
        <v>53</v>
      </c>
      <c r="F8305" t="s">
        <v>67</v>
      </c>
      <c r="G8305" t="s">
        <v>152</v>
      </c>
      <c r="I8305">
        <v>0</v>
      </c>
      <c r="J8305" t="s">
        <v>56</v>
      </c>
      <c r="K8305">
        <v>208</v>
      </c>
      <c r="P8305" t="s">
        <v>62</v>
      </c>
      <c r="Q8305">
        <v>2.59</v>
      </c>
      <c r="U8305">
        <v>71.238215170000004</v>
      </c>
      <c r="V8305">
        <v>-156.3900582</v>
      </c>
      <c r="W8305">
        <v>71.238215170000004</v>
      </c>
      <c r="X8305">
        <v>-156.3900582</v>
      </c>
      <c r="AX8305" t="s">
        <v>56</v>
      </c>
      <c r="AY8305">
        <v>0</v>
      </c>
    </row>
    <row r="8306" spans="1:52" x14ac:dyDescent="0.35">
      <c r="A8306" t="s">
        <v>9010</v>
      </c>
      <c r="C8306">
        <v>2025</v>
      </c>
      <c r="D8306">
        <v>175</v>
      </c>
      <c r="E8306" t="s">
        <v>122</v>
      </c>
      <c r="F8306" t="s">
        <v>54</v>
      </c>
      <c r="G8306" t="s">
        <v>123</v>
      </c>
      <c r="J8306" t="s">
        <v>99</v>
      </c>
      <c r="K8306">
        <v>175</v>
      </c>
      <c r="P8306" t="s">
        <v>57</v>
      </c>
      <c r="U8306">
        <v>71.244606210000001</v>
      </c>
      <c r="V8306">
        <v>-156.53738490000001</v>
      </c>
      <c r="W8306">
        <v>71.244606210000001</v>
      </c>
      <c r="X8306">
        <v>-156.53738490000001</v>
      </c>
      <c r="AX8306" t="s">
        <v>99</v>
      </c>
    </row>
    <row r="8307" spans="1:52" x14ac:dyDescent="0.35">
      <c r="A8307" t="s">
        <v>9011</v>
      </c>
      <c r="C8307">
        <v>2025</v>
      </c>
      <c r="D8307">
        <v>192</v>
      </c>
      <c r="E8307" t="s">
        <v>109</v>
      </c>
      <c r="F8307" t="s">
        <v>303</v>
      </c>
      <c r="G8307" t="s">
        <v>79</v>
      </c>
      <c r="I8307">
        <v>0</v>
      </c>
      <c r="J8307" t="s">
        <v>56</v>
      </c>
      <c r="K8307">
        <v>192</v>
      </c>
      <c r="P8307" t="s">
        <v>62</v>
      </c>
      <c r="Q8307">
        <v>2.66</v>
      </c>
      <c r="U8307">
        <v>71.255968330000002</v>
      </c>
      <c r="V8307">
        <v>-156.5096083</v>
      </c>
      <c r="W8307">
        <v>71.255968330000002</v>
      </c>
      <c r="X8307">
        <v>-156.5096083</v>
      </c>
      <c r="AX8307" t="s">
        <v>56</v>
      </c>
    </row>
    <row r="8308" spans="1:52" x14ac:dyDescent="0.35">
      <c r="A8308" t="s">
        <v>9012</v>
      </c>
      <c r="C8308">
        <v>2025</v>
      </c>
      <c r="D8308">
        <v>192</v>
      </c>
      <c r="E8308" t="s">
        <v>170</v>
      </c>
      <c r="F8308" t="s">
        <v>303</v>
      </c>
      <c r="G8308" t="s">
        <v>79</v>
      </c>
      <c r="I8308">
        <v>0</v>
      </c>
      <c r="J8308" t="s">
        <v>99</v>
      </c>
      <c r="K8308">
        <v>192</v>
      </c>
      <c r="P8308" t="s">
        <v>62</v>
      </c>
      <c r="Q8308">
        <v>2.63</v>
      </c>
      <c r="U8308">
        <v>71.254346830000003</v>
      </c>
      <c r="V8308">
        <v>-156.5123433</v>
      </c>
      <c r="W8308">
        <v>71.254346830000003</v>
      </c>
      <c r="X8308">
        <v>-156.5123433</v>
      </c>
      <c r="AX8308" t="s">
        <v>99</v>
      </c>
    </row>
    <row r="8309" spans="1:52" x14ac:dyDescent="0.35">
      <c r="A8309" t="s">
        <v>9013</v>
      </c>
      <c r="C8309">
        <v>2025</v>
      </c>
      <c r="D8309">
        <v>169</v>
      </c>
      <c r="E8309" t="s">
        <v>64</v>
      </c>
      <c r="F8309" t="s">
        <v>54</v>
      </c>
      <c r="G8309" t="s">
        <v>71</v>
      </c>
      <c r="I8309">
        <v>3</v>
      </c>
      <c r="J8309" t="s">
        <v>65</v>
      </c>
      <c r="K8309">
        <v>205</v>
      </c>
      <c r="L8309">
        <v>2</v>
      </c>
      <c r="P8309" t="s">
        <v>62</v>
      </c>
      <c r="Q8309">
        <v>2.63</v>
      </c>
      <c r="U8309">
        <v>71.273183829999994</v>
      </c>
      <c r="V8309">
        <v>-156.68883880000001</v>
      </c>
      <c r="W8309">
        <v>71.273183829999994</v>
      </c>
      <c r="X8309">
        <v>-156.68883880000001</v>
      </c>
      <c r="AL8309">
        <v>167</v>
      </c>
      <c r="AM8309">
        <v>168</v>
      </c>
      <c r="AN8309">
        <v>168</v>
      </c>
      <c r="AO8309">
        <v>169</v>
      </c>
      <c r="AT8309">
        <v>166</v>
      </c>
      <c r="AU8309">
        <v>166</v>
      </c>
      <c r="AX8309" t="s">
        <v>58</v>
      </c>
      <c r="AY8309">
        <v>0</v>
      </c>
      <c r="AZ8309">
        <v>0</v>
      </c>
    </row>
    <row r="8310" spans="1:52" x14ac:dyDescent="0.35">
      <c r="A8310" t="s">
        <v>9014</v>
      </c>
      <c r="C8310">
        <v>2025</v>
      </c>
      <c r="D8310">
        <v>169</v>
      </c>
      <c r="E8310" t="s">
        <v>64</v>
      </c>
      <c r="F8310" t="s">
        <v>54</v>
      </c>
      <c r="G8310" t="s">
        <v>79</v>
      </c>
      <c r="I8310">
        <v>3</v>
      </c>
      <c r="J8310" t="s">
        <v>65</v>
      </c>
      <c r="K8310">
        <v>204</v>
      </c>
      <c r="L8310">
        <v>2</v>
      </c>
      <c r="P8310" t="s">
        <v>62</v>
      </c>
      <c r="Q8310">
        <v>2.84</v>
      </c>
      <c r="U8310">
        <v>71.258226669999999</v>
      </c>
      <c r="V8310">
        <v>-156.68290830000001</v>
      </c>
      <c r="W8310">
        <v>71.258226669999999</v>
      </c>
      <c r="X8310">
        <v>-156.68290830000001</v>
      </c>
      <c r="AL8310">
        <v>167</v>
      </c>
      <c r="AM8310">
        <v>168</v>
      </c>
      <c r="AN8310">
        <v>168</v>
      </c>
      <c r="AO8310">
        <v>169</v>
      </c>
      <c r="AT8310">
        <v>166</v>
      </c>
      <c r="AU8310">
        <v>166</v>
      </c>
      <c r="AX8310" t="s">
        <v>58</v>
      </c>
      <c r="AY8310">
        <v>0</v>
      </c>
      <c r="AZ8310">
        <v>0</v>
      </c>
    </row>
    <row r="8311" spans="1:52" x14ac:dyDescent="0.35">
      <c r="A8311" t="s">
        <v>9015</v>
      </c>
      <c r="C8311">
        <v>2025</v>
      </c>
      <c r="D8311">
        <v>169</v>
      </c>
      <c r="E8311" t="s">
        <v>64</v>
      </c>
      <c r="F8311" t="s">
        <v>54</v>
      </c>
      <c r="G8311" t="s">
        <v>79</v>
      </c>
      <c r="I8311">
        <v>9</v>
      </c>
      <c r="J8311" t="s">
        <v>65</v>
      </c>
      <c r="K8311">
        <v>197</v>
      </c>
      <c r="L8311">
        <v>5</v>
      </c>
      <c r="P8311" t="s">
        <v>62</v>
      </c>
      <c r="Q8311">
        <v>2.81</v>
      </c>
      <c r="U8311">
        <v>71.268643999999995</v>
      </c>
      <c r="V8311">
        <v>-156.70684170000001</v>
      </c>
      <c r="W8311">
        <v>71.268643999999995</v>
      </c>
      <c r="X8311">
        <v>-156.70684170000001</v>
      </c>
      <c r="AL8311">
        <v>167</v>
      </c>
      <c r="AM8311">
        <v>168</v>
      </c>
      <c r="AN8311">
        <v>168</v>
      </c>
      <c r="AO8311">
        <v>169</v>
      </c>
      <c r="AT8311">
        <v>160</v>
      </c>
      <c r="AU8311">
        <v>160</v>
      </c>
      <c r="AX8311" t="s">
        <v>58</v>
      </c>
      <c r="AY8311">
        <v>0</v>
      </c>
      <c r="AZ8311">
        <v>0</v>
      </c>
    </row>
    <row r="8312" spans="1:52" x14ac:dyDescent="0.35">
      <c r="A8312" t="s">
        <v>9016</v>
      </c>
      <c r="C8312">
        <v>2025</v>
      </c>
      <c r="D8312">
        <v>170</v>
      </c>
      <c r="E8312" t="s">
        <v>64</v>
      </c>
      <c r="F8312" t="s">
        <v>54</v>
      </c>
      <c r="G8312" t="s">
        <v>79</v>
      </c>
      <c r="I8312">
        <v>3</v>
      </c>
      <c r="J8312" t="s">
        <v>65</v>
      </c>
      <c r="K8312">
        <v>200</v>
      </c>
      <c r="L8312">
        <v>3</v>
      </c>
      <c r="P8312" t="s">
        <v>62</v>
      </c>
      <c r="Q8312">
        <v>3.79</v>
      </c>
      <c r="U8312">
        <v>71.266999310000003</v>
      </c>
      <c r="V8312">
        <v>-156.7448498</v>
      </c>
      <c r="W8312">
        <v>71.267001329999999</v>
      </c>
      <c r="X8312">
        <v>-156.74484229999999</v>
      </c>
      <c r="AL8312">
        <v>168</v>
      </c>
      <c r="AM8312">
        <v>166.5</v>
      </c>
      <c r="AN8312">
        <v>166.5</v>
      </c>
      <c r="AO8312">
        <v>165</v>
      </c>
      <c r="AR8312">
        <v>0</v>
      </c>
      <c r="AT8312">
        <v>164.5</v>
      </c>
      <c r="AU8312">
        <v>164.5</v>
      </c>
      <c r="AX8312" t="s">
        <v>58</v>
      </c>
      <c r="AY8312">
        <v>0</v>
      </c>
      <c r="AZ8312">
        <v>0</v>
      </c>
    </row>
    <row r="8313" spans="1:52" x14ac:dyDescent="0.35">
      <c r="A8313" t="s">
        <v>9017</v>
      </c>
      <c r="C8313">
        <v>2025</v>
      </c>
      <c r="D8313">
        <v>170</v>
      </c>
      <c r="E8313" t="s">
        <v>64</v>
      </c>
      <c r="F8313" t="s">
        <v>54</v>
      </c>
      <c r="G8313" t="s">
        <v>79</v>
      </c>
      <c r="I8313">
        <v>3</v>
      </c>
      <c r="J8313" t="s">
        <v>56</v>
      </c>
      <c r="K8313">
        <v>183</v>
      </c>
      <c r="P8313" t="s">
        <v>62</v>
      </c>
      <c r="Q8313">
        <v>3.58</v>
      </c>
      <c r="U8313">
        <v>71.266895199999993</v>
      </c>
      <c r="V8313">
        <v>-156.74494630000001</v>
      </c>
      <c r="W8313">
        <v>71.266889829999997</v>
      </c>
      <c r="X8313">
        <v>-156.7449593</v>
      </c>
      <c r="AL8313">
        <v>168</v>
      </c>
      <c r="AM8313">
        <v>169</v>
      </c>
      <c r="AN8313">
        <v>169</v>
      </c>
      <c r="AO8313">
        <v>170</v>
      </c>
      <c r="AT8313">
        <v>167</v>
      </c>
      <c r="AU8313">
        <v>167</v>
      </c>
      <c r="AX8313" t="s">
        <v>58</v>
      </c>
      <c r="AY8313">
        <v>0</v>
      </c>
      <c r="AZ8313">
        <v>0</v>
      </c>
    </row>
    <row r="8314" spans="1:52" x14ac:dyDescent="0.35">
      <c r="A8314" t="s">
        <v>9018</v>
      </c>
      <c r="C8314">
        <v>2025</v>
      </c>
      <c r="D8314">
        <v>170</v>
      </c>
      <c r="E8314" t="s">
        <v>64</v>
      </c>
      <c r="F8314" t="s">
        <v>54</v>
      </c>
      <c r="G8314" t="s">
        <v>79</v>
      </c>
      <c r="I8314">
        <v>3</v>
      </c>
      <c r="J8314" t="s">
        <v>56</v>
      </c>
      <c r="K8314">
        <v>183</v>
      </c>
      <c r="P8314" t="s">
        <v>62</v>
      </c>
      <c r="Q8314">
        <v>3.77</v>
      </c>
      <c r="U8314">
        <v>71.261404440000007</v>
      </c>
      <c r="V8314">
        <v>-156.7507167</v>
      </c>
      <c r="W8314">
        <v>71.261413000000005</v>
      </c>
      <c r="X8314">
        <v>-156.75071819999999</v>
      </c>
      <c r="AL8314">
        <v>168</v>
      </c>
      <c r="AM8314">
        <v>169</v>
      </c>
      <c r="AN8314">
        <v>169</v>
      </c>
      <c r="AO8314">
        <v>170</v>
      </c>
      <c r="AT8314">
        <v>167</v>
      </c>
      <c r="AU8314">
        <v>167</v>
      </c>
      <c r="AX8314" t="s">
        <v>58</v>
      </c>
      <c r="AY8314">
        <v>0</v>
      </c>
      <c r="AZ8314">
        <v>0</v>
      </c>
    </row>
    <row r="8315" spans="1:52" x14ac:dyDescent="0.35">
      <c r="A8315" t="s">
        <v>9019</v>
      </c>
      <c r="C8315">
        <v>2025</v>
      </c>
      <c r="D8315">
        <v>171</v>
      </c>
      <c r="E8315" t="s">
        <v>64</v>
      </c>
      <c r="F8315" t="s">
        <v>54</v>
      </c>
      <c r="G8315" t="s">
        <v>79</v>
      </c>
      <c r="I8315">
        <v>4</v>
      </c>
      <c r="J8315" t="s">
        <v>65</v>
      </c>
      <c r="K8315">
        <v>200</v>
      </c>
      <c r="L8315">
        <v>4</v>
      </c>
      <c r="P8315" t="s">
        <v>62</v>
      </c>
      <c r="Q8315">
        <v>2.97</v>
      </c>
      <c r="U8315">
        <v>71.253197830000005</v>
      </c>
      <c r="V8315">
        <v>-156.72819440000001</v>
      </c>
      <c r="W8315">
        <v>71.25318</v>
      </c>
      <c r="X8315">
        <v>-156.72819580000001</v>
      </c>
      <c r="AL8315">
        <v>169</v>
      </c>
      <c r="AM8315">
        <v>170</v>
      </c>
      <c r="AN8315">
        <v>170</v>
      </c>
      <c r="AO8315">
        <v>171</v>
      </c>
      <c r="AR8315">
        <v>1</v>
      </c>
      <c r="AS8315">
        <v>169</v>
      </c>
      <c r="AT8315">
        <v>167</v>
      </c>
      <c r="AU8315">
        <v>167</v>
      </c>
      <c r="AX8315" t="s">
        <v>58</v>
      </c>
      <c r="AY8315">
        <v>0</v>
      </c>
      <c r="AZ8315">
        <v>0</v>
      </c>
    </row>
    <row r="8316" spans="1:52" x14ac:dyDescent="0.35">
      <c r="A8316" t="s">
        <v>9020</v>
      </c>
      <c r="C8316">
        <v>2025</v>
      </c>
      <c r="D8316">
        <v>171</v>
      </c>
      <c r="E8316" t="s">
        <v>119</v>
      </c>
      <c r="F8316" t="s">
        <v>54</v>
      </c>
      <c r="G8316" t="s">
        <v>79</v>
      </c>
      <c r="I8316">
        <v>1</v>
      </c>
      <c r="J8316" t="s">
        <v>56</v>
      </c>
      <c r="K8316">
        <v>180</v>
      </c>
      <c r="P8316" t="s">
        <v>62</v>
      </c>
      <c r="Q8316">
        <v>2.72</v>
      </c>
      <c r="U8316">
        <v>71.251121639999994</v>
      </c>
      <c r="V8316">
        <v>-156.72721469999999</v>
      </c>
      <c r="W8316">
        <v>71.251127830000001</v>
      </c>
      <c r="X8316">
        <v>-156.72719280000001</v>
      </c>
      <c r="AL8316">
        <v>169</v>
      </c>
      <c r="AM8316">
        <v>170</v>
      </c>
      <c r="AN8316">
        <v>170</v>
      </c>
      <c r="AO8316">
        <v>171</v>
      </c>
      <c r="AT8316">
        <v>170.5</v>
      </c>
      <c r="AU8316">
        <v>170.5</v>
      </c>
      <c r="AX8316" t="s">
        <v>58</v>
      </c>
      <c r="AY8316">
        <v>0</v>
      </c>
      <c r="AZ8316">
        <v>0</v>
      </c>
    </row>
    <row r="8317" spans="1:52" x14ac:dyDescent="0.35">
      <c r="A8317" t="s">
        <v>9021</v>
      </c>
      <c r="C8317">
        <v>2025</v>
      </c>
      <c r="D8317">
        <v>171</v>
      </c>
      <c r="E8317" t="s">
        <v>64</v>
      </c>
      <c r="F8317" t="s">
        <v>54</v>
      </c>
      <c r="G8317" t="s">
        <v>79</v>
      </c>
      <c r="I8317">
        <v>5</v>
      </c>
      <c r="J8317" t="s">
        <v>65</v>
      </c>
      <c r="K8317">
        <v>200</v>
      </c>
      <c r="L8317">
        <v>3</v>
      </c>
      <c r="P8317" t="s">
        <v>62</v>
      </c>
      <c r="Q8317">
        <v>2.7</v>
      </c>
      <c r="U8317">
        <v>71.245037830000001</v>
      </c>
      <c r="V8317">
        <v>-156.72067770000001</v>
      </c>
      <c r="W8317">
        <v>71.245037830000001</v>
      </c>
      <c r="X8317">
        <v>-156.72067770000001</v>
      </c>
      <c r="AL8317">
        <v>169</v>
      </c>
      <c r="AM8317">
        <v>170</v>
      </c>
      <c r="AN8317">
        <v>170</v>
      </c>
      <c r="AO8317">
        <v>171</v>
      </c>
      <c r="AT8317">
        <v>166</v>
      </c>
      <c r="AU8317">
        <v>166</v>
      </c>
      <c r="AX8317" t="s">
        <v>58</v>
      </c>
      <c r="AY8317">
        <v>1</v>
      </c>
      <c r="AZ8317">
        <v>0</v>
      </c>
    </row>
    <row r="8318" spans="1:52" x14ac:dyDescent="0.35">
      <c r="A8318" t="s">
        <v>9022</v>
      </c>
      <c r="C8318">
        <v>2025</v>
      </c>
      <c r="D8318">
        <v>171</v>
      </c>
      <c r="E8318" t="s">
        <v>64</v>
      </c>
      <c r="F8318" t="s">
        <v>54</v>
      </c>
      <c r="G8318" t="s">
        <v>79</v>
      </c>
      <c r="I8318">
        <v>4</v>
      </c>
      <c r="J8318" t="s">
        <v>65</v>
      </c>
      <c r="K8318">
        <v>200</v>
      </c>
      <c r="L8318">
        <v>2</v>
      </c>
      <c r="P8318" t="s">
        <v>62</v>
      </c>
      <c r="Q8318">
        <v>2.82</v>
      </c>
      <c r="U8318">
        <v>71.243978330000004</v>
      </c>
      <c r="V8318">
        <v>-156.716925</v>
      </c>
      <c r="W8318">
        <v>71.243978330000004</v>
      </c>
      <c r="X8318">
        <v>-156.716925</v>
      </c>
      <c r="AL8318">
        <v>169</v>
      </c>
      <c r="AM8318">
        <v>170</v>
      </c>
      <c r="AN8318">
        <v>170</v>
      </c>
      <c r="AO8318">
        <v>171</v>
      </c>
      <c r="AT8318">
        <v>167</v>
      </c>
      <c r="AU8318">
        <v>167</v>
      </c>
      <c r="AX8318" t="s">
        <v>58</v>
      </c>
      <c r="AY8318">
        <v>0</v>
      </c>
      <c r="AZ8318">
        <v>0</v>
      </c>
    </row>
    <row r="8319" spans="1:52" x14ac:dyDescent="0.35">
      <c r="A8319" t="s">
        <v>9023</v>
      </c>
      <c r="C8319">
        <v>2025</v>
      </c>
      <c r="D8319">
        <v>171</v>
      </c>
      <c r="E8319" t="s">
        <v>64</v>
      </c>
      <c r="F8319" t="s">
        <v>54</v>
      </c>
      <c r="G8319" t="s">
        <v>79</v>
      </c>
      <c r="I8319">
        <v>3</v>
      </c>
      <c r="J8319" t="s">
        <v>65</v>
      </c>
      <c r="K8319">
        <v>200</v>
      </c>
      <c r="L8319">
        <v>1</v>
      </c>
      <c r="P8319" t="s">
        <v>62</v>
      </c>
      <c r="Q8319">
        <v>2.59</v>
      </c>
      <c r="U8319">
        <v>71.241304999999997</v>
      </c>
      <c r="V8319">
        <v>-156.7196673</v>
      </c>
      <c r="W8319">
        <v>71.241304999999997</v>
      </c>
      <c r="X8319">
        <v>-156.7196673</v>
      </c>
      <c r="AL8319">
        <v>169</v>
      </c>
      <c r="AM8319">
        <v>170</v>
      </c>
      <c r="AN8319">
        <v>170</v>
      </c>
      <c r="AO8319">
        <v>171</v>
      </c>
      <c r="AT8319">
        <v>168</v>
      </c>
      <c r="AU8319">
        <v>168</v>
      </c>
      <c r="AX8319" t="s">
        <v>58</v>
      </c>
      <c r="AY8319">
        <v>0</v>
      </c>
      <c r="AZ8319">
        <v>0</v>
      </c>
    </row>
    <row r="8320" spans="1:52" x14ac:dyDescent="0.35">
      <c r="A8320" t="s">
        <v>9024</v>
      </c>
      <c r="C8320">
        <v>2025</v>
      </c>
      <c r="D8320">
        <v>171</v>
      </c>
      <c r="E8320" t="s">
        <v>64</v>
      </c>
      <c r="F8320" t="s">
        <v>54</v>
      </c>
      <c r="G8320" t="s">
        <v>79</v>
      </c>
      <c r="I8320">
        <v>4</v>
      </c>
      <c r="J8320" t="s">
        <v>56</v>
      </c>
      <c r="K8320">
        <v>200</v>
      </c>
      <c r="P8320" t="s">
        <v>62</v>
      </c>
      <c r="Q8320">
        <v>2.4900000000000002</v>
      </c>
      <c r="U8320">
        <v>71.23705167</v>
      </c>
      <c r="V8320">
        <v>-156.722613</v>
      </c>
      <c r="W8320">
        <v>71.23705167</v>
      </c>
      <c r="X8320">
        <v>-156.722613</v>
      </c>
      <c r="AL8320">
        <v>169</v>
      </c>
      <c r="AM8320">
        <v>170</v>
      </c>
      <c r="AN8320">
        <v>170</v>
      </c>
      <c r="AO8320">
        <v>171</v>
      </c>
      <c r="AT8320">
        <v>167</v>
      </c>
      <c r="AU8320">
        <v>167</v>
      </c>
      <c r="AX8320" t="s">
        <v>58</v>
      </c>
      <c r="AY8320">
        <v>0</v>
      </c>
      <c r="AZ8320">
        <v>0</v>
      </c>
    </row>
    <row r="8321" spans="1:52" x14ac:dyDescent="0.35">
      <c r="A8321" t="s">
        <v>9025</v>
      </c>
      <c r="C8321">
        <v>2025</v>
      </c>
      <c r="D8321">
        <v>171</v>
      </c>
      <c r="E8321" t="s">
        <v>122</v>
      </c>
      <c r="F8321" t="s">
        <v>54</v>
      </c>
      <c r="G8321" t="s">
        <v>123</v>
      </c>
      <c r="I8321">
        <v>3</v>
      </c>
      <c r="P8321" t="s">
        <v>62</v>
      </c>
      <c r="Q8321">
        <v>2.84</v>
      </c>
      <c r="U8321">
        <v>71.217673329999997</v>
      </c>
      <c r="V8321">
        <v>-156.69384500000001</v>
      </c>
      <c r="W8321">
        <v>71.217673329999997</v>
      </c>
      <c r="X8321">
        <v>-156.69384500000001</v>
      </c>
      <c r="AX8321" t="s">
        <v>58</v>
      </c>
      <c r="AY8321">
        <v>0</v>
      </c>
    </row>
    <row r="8322" spans="1:52" x14ac:dyDescent="0.35">
      <c r="A8322" t="s">
        <v>9026</v>
      </c>
      <c r="C8322">
        <v>2025</v>
      </c>
      <c r="D8322">
        <v>171</v>
      </c>
      <c r="E8322" t="s">
        <v>119</v>
      </c>
      <c r="F8322" t="s">
        <v>54</v>
      </c>
      <c r="G8322" t="s">
        <v>152</v>
      </c>
      <c r="I8322">
        <v>2</v>
      </c>
      <c r="J8322" t="s">
        <v>56</v>
      </c>
      <c r="K8322">
        <v>177</v>
      </c>
      <c r="P8322" t="s">
        <v>62</v>
      </c>
      <c r="Q8322">
        <v>2.99</v>
      </c>
      <c r="U8322">
        <v>71.243294329999998</v>
      </c>
      <c r="V8322">
        <v>-156.7572783</v>
      </c>
      <c r="W8322">
        <v>71.243294329999998</v>
      </c>
      <c r="X8322">
        <v>-156.7572783</v>
      </c>
      <c r="AL8322">
        <v>169</v>
      </c>
      <c r="AM8322">
        <v>170</v>
      </c>
      <c r="AN8322">
        <v>170</v>
      </c>
      <c r="AO8322">
        <v>171</v>
      </c>
      <c r="AT8322">
        <v>170.5</v>
      </c>
      <c r="AU8322">
        <v>170.5</v>
      </c>
      <c r="AX8322" t="s">
        <v>58</v>
      </c>
      <c r="AY8322">
        <v>2</v>
      </c>
      <c r="AZ8322">
        <v>0</v>
      </c>
    </row>
    <row r="8323" spans="1:52" x14ac:dyDescent="0.35">
      <c r="A8323" t="s">
        <v>9027</v>
      </c>
      <c r="C8323">
        <v>2025</v>
      </c>
      <c r="D8323">
        <v>172</v>
      </c>
      <c r="E8323" t="s">
        <v>64</v>
      </c>
      <c r="F8323" t="s">
        <v>54</v>
      </c>
      <c r="G8323" t="s">
        <v>248</v>
      </c>
      <c r="I8323">
        <v>2</v>
      </c>
      <c r="J8323" t="s">
        <v>65</v>
      </c>
      <c r="K8323">
        <v>203</v>
      </c>
      <c r="L8323">
        <v>2</v>
      </c>
      <c r="P8323" t="s">
        <v>62</v>
      </c>
      <c r="Q8323">
        <v>2.65</v>
      </c>
      <c r="U8323">
        <v>71.245679499999994</v>
      </c>
      <c r="V8323">
        <v>-156.56595920000001</v>
      </c>
      <c r="W8323">
        <v>71.245679499999994</v>
      </c>
      <c r="X8323">
        <v>-156.56595920000001</v>
      </c>
      <c r="AL8323">
        <v>167</v>
      </c>
      <c r="AM8323">
        <v>166.5</v>
      </c>
      <c r="AN8323">
        <v>166.5</v>
      </c>
      <c r="AO8323">
        <v>166</v>
      </c>
      <c r="AR8323">
        <v>0</v>
      </c>
      <c r="AT8323">
        <v>165.5</v>
      </c>
      <c r="AU8323">
        <v>165.5</v>
      </c>
      <c r="AX8323" t="s">
        <v>58</v>
      </c>
      <c r="AY8323">
        <v>0</v>
      </c>
      <c r="AZ8323">
        <v>0</v>
      </c>
    </row>
    <row r="8324" spans="1:52" x14ac:dyDescent="0.35">
      <c r="A8324" t="s">
        <v>9028</v>
      </c>
      <c r="C8324">
        <v>2025</v>
      </c>
      <c r="D8324">
        <v>172</v>
      </c>
      <c r="E8324" t="s">
        <v>64</v>
      </c>
      <c r="F8324" t="s">
        <v>54</v>
      </c>
      <c r="G8324" t="s">
        <v>79</v>
      </c>
      <c r="I8324">
        <v>6</v>
      </c>
      <c r="J8324" t="s">
        <v>65</v>
      </c>
      <c r="K8324">
        <v>203</v>
      </c>
      <c r="L8324">
        <v>6</v>
      </c>
      <c r="P8324" t="s">
        <v>62</v>
      </c>
      <c r="Q8324">
        <v>2.7</v>
      </c>
      <c r="U8324">
        <v>71.251384999999999</v>
      </c>
      <c r="V8324">
        <v>-156.56983500000001</v>
      </c>
      <c r="W8324">
        <v>71.251384999999999</v>
      </c>
      <c r="X8324">
        <v>-156.56983500000001</v>
      </c>
      <c r="AL8324">
        <v>167</v>
      </c>
      <c r="AM8324">
        <v>168</v>
      </c>
      <c r="AN8324">
        <v>168</v>
      </c>
      <c r="AO8324">
        <v>169</v>
      </c>
      <c r="AT8324">
        <v>163</v>
      </c>
      <c r="AU8324">
        <v>163</v>
      </c>
      <c r="AX8324" t="s">
        <v>58</v>
      </c>
      <c r="AY8324">
        <v>0</v>
      </c>
      <c r="AZ8324">
        <v>0</v>
      </c>
    </row>
    <row r="8325" spans="1:52" x14ac:dyDescent="0.35">
      <c r="A8325" t="s">
        <v>9029</v>
      </c>
      <c r="C8325">
        <v>2025</v>
      </c>
      <c r="D8325">
        <v>172</v>
      </c>
      <c r="E8325" t="s">
        <v>64</v>
      </c>
      <c r="F8325" t="s">
        <v>54</v>
      </c>
      <c r="G8325" t="s">
        <v>79</v>
      </c>
      <c r="I8325">
        <v>3</v>
      </c>
      <c r="J8325" t="s">
        <v>65</v>
      </c>
      <c r="K8325">
        <v>203</v>
      </c>
      <c r="L8325">
        <v>3</v>
      </c>
      <c r="P8325" t="s">
        <v>62</v>
      </c>
      <c r="Q8325">
        <v>2.63</v>
      </c>
      <c r="U8325">
        <v>71.255260329999999</v>
      </c>
      <c r="V8325">
        <v>-156.57250999999999</v>
      </c>
      <c r="W8325">
        <v>71.255260329999999</v>
      </c>
      <c r="X8325">
        <v>-156.57250999999999</v>
      </c>
      <c r="AL8325">
        <v>170</v>
      </c>
      <c r="AM8325">
        <v>171</v>
      </c>
      <c r="AN8325">
        <v>171</v>
      </c>
      <c r="AO8325">
        <v>172</v>
      </c>
      <c r="AT8325">
        <v>169</v>
      </c>
      <c r="AU8325">
        <v>169</v>
      </c>
      <c r="AX8325" t="s">
        <v>58</v>
      </c>
      <c r="AY8325">
        <v>0</v>
      </c>
      <c r="AZ8325">
        <v>0</v>
      </c>
    </row>
    <row r="8326" spans="1:52" x14ac:dyDescent="0.35">
      <c r="A8326" t="s">
        <v>9030</v>
      </c>
      <c r="C8326">
        <v>2025</v>
      </c>
      <c r="D8326">
        <v>173</v>
      </c>
      <c r="E8326" t="s">
        <v>64</v>
      </c>
      <c r="F8326" t="s">
        <v>67</v>
      </c>
      <c r="G8326" t="s">
        <v>71</v>
      </c>
      <c r="I8326">
        <v>2</v>
      </c>
      <c r="J8326" t="s">
        <v>65</v>
      </c>
      <c r="K8326">
        <v>202</v>
      </c>
      <c r="L8326">
        <v>3</v>
      </c>
      <c r="P8326" t="s">
        <v>62</v>
      </c>
      <c r="Q8326">
        <v>3.23</v>
      </c>
      <c r="U8326">
        <v>71.218220130000006</v>
      </c>
      <c r="V8326">
        <v>-156.32835679999999</v>
      </c>
      <c r="W8326">
        <v>71.218201669999999</v>
      </c>
      <c r="X8326">
        <v>-156.3283457</v>
      </c>
      <c r="AL8326">
        <v>171</v>
      </c>
      <c r="AM8326">
        <v>170.5</v>
      </c>
      <c r="AN8326">
        <v>170.5</v>
      </c>
      <c r="AO8326">
        <v>170</v>
      </c>
      <c r="AT8326">
        <v>169.5</v>
      </c>
      <c r="AU8326">
        <v>169.5</v>
      </c>
      <c r="AX8326" t="s">
        <v>58</v>
      </c>
      <c r="AY8326">
        <v>0</v>
      </c>
      <c r="AZ8326">
        <v>0</v>
      </c>
    </row>
    <row r="8327" spans="1:52" x14ac:dyDescent="0.35">
      <c r="A8327" t="s">
        <v>9031</v>
      </c>
      <c r="C8327">
        <v>2025</v>
      </c>
      <c r="D8327">
        <v>173</v>
      </c>
      <c r="E8327" t="s">
        <v>109</v>
      </c>
      <c r="F8327" t="s">
        <v>67</v>
      </c>
      <c r="G8327" t="s">
        <v>248</v>
      </c>
      <c r="I8327">
        <v>1</v>
      </c>
      <c r="J8327" t="s">
        <v>56</v>
      </c>
      <c r="K8327">
        <v>179</v>
      </c>
      <c r="P8327" t="s">
        <v>62</v>
      </c>
      <c r="Q8327">
        <v>2.96</v>
      </c>
      <c r="U8327">
        <v>71.206918329999993</v>
      </c>
      <c r="V8327">
        <v>-156.327845</v>
      </c>
      <c r="W8327">
        <v>71.206918329999993</v>
      </c>
      <c r="X8327">
        <v>-156.327845</v>
      </c>
      <c r="AX8327" t="s">
        <v>58</v>
      </c>
      <c r="AY8327">
        <v>0</v>
      </c>
    </row>
    <row r="8328" spans="1:52" x14ac:dyDescent="0.35">
      <c r="A8328" t="s">
        <v>9032</v>
      </c>
      <c r="C8328">
        <v>2025</v>
      </c>
      <c r="D8328">
        <v>173</v>
      </c>
      <c r="E8328" t="s">
        <v>64</v>
      </c>
      <c r="F8328" t="s">
        <v>67</v>
      </c>
      <c r="G8328" t="s">
        <v>248</v>
      </c>
      <c r="I8328">
        <v>1</v>
      </c>
      <c r="J8328" t="s">
        <v>65</v>
      </c>
      <c r="K8328">
        <v>202</v>
      </c>
      <c r="L8328">
        <v>1</v>
      </c>
      <c r="P8328" t="s">
        <v>62</v>
      </c>
      <c r="Q8328">
        <v>2.75</v>
      </c>
      <c r="U8328">
        <v>71.208703499999999</v>
      </c>
      <c r="V8328">
        <v>-156.33253260000001</v>
      </c>
      <c r="W8328">
        <v>71.208706829999997</v>
      </c>
      <c r="X8328">
        <v>-156.33248</v>
      </c>
      <c r="AL8328">
        <v>168</v>
      </c>
      <c r="AM8328">
        <v>169</v>
      </c>
      <c r="AN8328">
        <v>169</v>
      </c>
      <c r="AO8328">
        <v>170</v>
      </c>
      <c r="AT8328">
        <v>169</v>
      </c>
      <c r="AU8328">
        <v>169</v>
      </c>
      <c r="AX8328" t="s">
        <v>58</v>
      </c>
      <c r="AY8328">
        <v>0</v>
      </c>
      <c r="AZ8328">
        <v>0</v>
      </c>
    </row>
    <row r="8329" spans="1:52" x14ac:dyDescent="0.35">
      <c r="A8329" t="s">
        <v>9033</v>
      </c>
      <c r="C8329">
        <v>2025</v>
      </c>
      <c r="D8329">
        <v>173</v>
      </c>
      <c r="E8329" t="s">
        <v>97</v>
      </c>
      <c r="F8329" t="s">
        <v>67</v>
      </c>
      <c r="G8329" t="s">
        <v>79</v>
      </c>
      <c r="I8329">
        <v>2</v>
      </c>
      <c r="J8329" t="s">
        <v>56</v>
      </c>
      <c r="K8329">
        <v>202</v>
      </c>
      <c r="P8329" t="s">
        <v>62</v>
      </c>
      <c r="Q8329">
        <v>2.85</v>
      </c>
      <c r="U8329">
        <v>71.210888350000005</v>
      </c>
      <c r="V8329">
        <v>-156.33440770000001</v>
      </c>
      <c r="W8329">
        <v>71.210881000000001</v>
      </c>
      <c r="X8329">
        <v>-156.3343777</v>
      </c>
      <c r="AX8329" t="s">
        <v>58</v>
      </c>
      <c r="AY8329">
        <v>0</v>
      </c>
      <c r="AZ8329">
        <v>0</v>
      </c>
    </row>
    <row r="8330" spans="1:52" x14ac:dyDescent="0.35">
      <c r="A8330" t="s">
        <v>9034</v>
      </c>
      <c r="C8330">
        <v>2025</v>
      </c>
      <c r="D8330">
        <v>173</v>
      </c>
      <c r="E8330" t="s">
        <v>64</v>
      </c>
      <c r="F8330" t="s">
        <v>67</v>
      </c>
      <c r="G8330" t="s">
        <v>79</v>
      </c>
      <c r="I8330">
        <v>2</v>
      </c>
      <c r="J8330" t="s">
        <v>65</v>
      </c>
      <c r="K8330">
        <v>202</v>
      </c>
      <c r="L8330">
        <v>1</v>
      </c>
      <c r="P8330" t="s">
        <v>62</v>
      </c>
      <c r="Q8330">
        <v>2.96</v>
      </c>
      <c r="U8330">
        <v>71.22748996</v>
      </c>
      <c r="V8330">
        <v>-156.33814580000001</v>
      </c>
      <c r="W8330">
        <v>71.227509999999995</v>
      </c>
      <c r="X8330">
        <v>-156.338134</v>
      </c>
      <c r="AL8330">
        <v>165</v>
      </c>
      <c r="AM8330">
        <v>164.25</v>
      </c>
      <c r="AN8330">
        <v>164.5</v>
      </c>
      <c r="AO8330">
        <v>164</v>
      </c>
      <c r="AT8330">
        <v>163.25</v>
      </c>
      <c r="AU8330">
        <v>163.5</v>
      </c>
      <c r="AX8330" t="s">
        <v>58</v>
      </c>
      <c r="AY8330">
        <v>0</v>
      </c>
      <c r="AZ8330">
        <v>0</v>
      </c>
    </row>
    <row r="8331" spans="1:52" x14ac:dyDescent="0.35">
      <c r="A8331" t="s">
        <v>9035</v>
      </c>
      <c r="C8331">
        <v>2025</v>
      </c>
      <c r="D8331">
        <v>174</v>
      </c>
      <c r="E8331" t="s">
        <v>64</v>
      </c>
      <c r="F8331" t="s">
        <v>54</v>
      </c>
      <c r="G8331" t="s">
        <v>79</v>
      </c>
      <c r="I8331">
        <v>5</v>
      </c>
      <c r="J8331" t="s">
        <v>65</v>
      </c>
      <c r="K8331">
        <v>204</v>
      </c>
      <c r="L8331">
        <v>3</v>
      </c>
      <c r="P8331" t="s">
        <v>62</v>
      </c>
      <c r="Q8331">
        <v>2.76</v>
      </c>
      <c r="U8331">
        <v>71.257728330000006</v>
      </c>
      <c r="V8331">
        <v>-156.6711565</v>
      </c>
      <c r="W8331">
        <v>71.257728330000006</v>
      </c>
      <c r="X8331">
        <v>-156.6711565</v>
      </c>
      <c r="AL8331">
        <v>169</v>
      </c>
      <c r="AM8331">
        <v>168.5</v>
      </c>
      <c r="AN8331">
        <v>168.5</v>
      </c>
      <c r="AO8331">
        <v>168</v>
      </c>
      <c r="AT8331">
        <v>164.5</v>
      </c>
      <c r="AU8331">
        <v>164.5</v>
      </c>
      <c r="AX8331" t="s">
        <v>58</v>
      </c>
      <c r="AY8331">
        <v>0</v>
      </c>
      <c r="AZ8331">
        <v>0</v>
      </c>
    </row>
    <row r="8332" spans="1:52" x14ac:dyDescent="0.35">
      <c r="A8332" t="s">
        <v>9036</v>
      </c>
      <c r="C8332">
        <v>2025</v>
      </c>
      <c r="D8332">
        <v>174</v>
      </c>
      <c r="E8332" t="s">
        <v>122</v>
      </c>
      <c r="F8332" t="s">
        <v>54</v>
      </c>
      <c r="G8332" t="s">
        <v>123</v>
      </c>
      <c r="I8332">
        <v>3</v>
      </c>
      <c r="P8332" t="s">
        <v>62</v>
      </c>
      <c r="Q8332">
        <v>2.96</v>
      </c>
      <c r="U8332">
        <v>71.234586669999999</v>
      </c>
      <c r="V8332">
        <v>-156.683954</v>
      </c>
      <c r="W8332">
        <v>71.234586669999999</v>
      </c>
      <c r="X8332">
        <v>-156.683954</v>
      </c>
      <c r="AX8332" t="s">
        <v>58</v>
      </c>
      <c r="AY8332">
        <v>0</v>
      </c>
    </row>
    <row r="8333" spans="1:52" x14ac:dyDescent="0.35">
      <c r="A8333" t="s">
        <v>9037</v>
      </c>
      <c r="C8333">
        <v>2025</v>
      </c>
      <c r="D8333">
        <v>174</v>
      </c>
      <c r="E8333" t="s">
        <v>64</v>
      </c>
      <c r="F8333" t="s">
        <v>54</v>
      </c>
      <c r="G8333" t="s">
        <v>68</v>
      </c>
      <c r="I8333">
        <v>2</v>
      </c>
      <c r="J8333" t="s">
        <v>56</v>
      </c>
      <c r="K8333">
        <v>201</v>
      </c>
      <c r="P8333" t="s">
        <v>62</v>
      </c>
      <c r="Q8333">
        <v>2.63</v>
      </c>
      <c r="U8333">
        <v>71.225943000000001</v>
      </c>
      <c r="V8333">
        <v>-156.6891948</v>
      </c>
      <c r="W8333">
        <v>71.225943000000001</v>
      </c>
      <c r="X8333">
        <v>-156.6891948</v>
      </c>
      <c r="AL8333">
        <v>169</v>
      </c>
      <c r="AM8333">
        <v>170</v>
      </c>
      <c r="AN8333">
        <v>170</v>
      </c>
      <c r="AO8333">
        <v>171</v>
      </c>
      <c r="AT8333">
        <v>169</v>
      </c>
      <c r="AU8333">
        <v>169</v>
      </c>
      <c r="AX8333" t="s">
        <v>58</v>
      </c>
      <c r="AY8333">
        <v>0</v>
      </c>
      <c r="AZ8333">
        <v>0</v>
      </c>
    </row>
    <row r="8334" spans="1:52" x14ac:dyDescent="0.35">
      <c r="A8334" t="s">
        <v>9038</v>
      </c>
      <c r="C8334">
        <v>2025</v>
      </c>
      <c r="D8334">
        <v>174</v>
      </c>
      <c r="E8334" t="s">
        <v>64</v>
      </c>
      <c r="F8334" t="s">
        <v>54</v>
      </c>
      <c r="G8334" t="s">
        <v>248</v>
      </c>
      <c r="I8334">
        <v>2</v>
      </c>
      <c r="J8334" t="s">
        <v>56</v>
      </c>
      <c r="K8334">
        <v>201</v>
      </c>
      <c r="P8334" t="s">
        <v>62</v>
      </c>
      <c r="Q8334">
        <v>2.86</v>
      </c>
      <c r="U8334">
        <v>71.232762500000007</v>
      </c>
      <c r="V8334">
        <v>-156.6699648</v>
      </c>
      <c r="W8334">
        <v>71.232762500000007</v>
      </c>
      <c r="X8334">
        <v>-156.6699648</v>
      </c>
      <c r="AL8334">
        <v>169</v>
      </c>
      <c r="AM8334">
        <v>170</v>
      </c>
      <c r="AN8334">
        <v>170</v>
      </c>
      <c r="AO8334">
        <v>171</v>
      </c>
      <c r="AT8334">
        <v>169</v>
      </c>
      <c r="AU8334">
        <v>169</v>
      </c>
      <c r="AX8334" t="s">
        <v>58</v>
      </c>
      <c r="AY8334">
        <v>0</v>
      </c>
      <c r="AZ8334">
        <v>0</v>
      </c>
    </row>
    <row r="8335" spans="1:52" x14ac:dyDescent="0.35">
      <c r="A8335" t="s">
        <v>9039</v>
      </c>
      <c r="C8335">
        <v>2025</v>
      </c>
      <c r="D8335">
        <v>174</v>
      </c>
      <c r="E8335" t="s">
        <v>53</v>
      </c>
      <c r="F8335" t="s">
        <v>54</v>
      </c>
      <c r="G8335" t="s">
        <v>123</v>
      </c>
      <c r="I8335">
        <v>0</v>
      </c>
      <c r="J8335" t="s">
        <v>56</v>
      </c>
      <c r="K8335">
        <v>178</v>
      </c>
      <c r="P8335" t="s">
        <v>62</v>
      </c>
      <c r="Q8335">
        <v>2.61</v>
      </c>
      <c r="U8335">
        <v>71.23401767</v>
      </c>
      <c r="V8335">
        <v>-156.66832020000001</v>
      </c>
      <c r="W8335">
        <v>71.234050139999994</v>
      </c>
      <c r="X8335">
        <v>-156.66838469999999</v>
      </c>
      <c r="AX8335" t="s">
        <v>58</v>
      </c>
      <c r="AY8335">
        <v>0</v>
      </c>
    </row>
    <row r="8336" spans="1:52" x14ac:dyDescent="0.35">
      <c r="A8336" t="s">
        <v>9040</v>
      </c>
      <c r="C8336">
        <v>2025</v>
      </c>
      <c r="D8336">
        <v>174</v>
      </c>
      <c r="E8336" t="s">
        <v>122</v>
      </c>
      <c r="F8336" t="s">
        <v>54</v>
      </c>
      <c r="G8336" t="s">
        <v>123</v>
      </c>
      <c r="I8336">
        <v>3</v>
      </c>
      <c r="P8336" t="s">
        <v>62</v>
      </c>
      <c r="Q8336">
        <v>2.92</v>
      </c>
      <c r="U8336">
        <v>71.23421467</v>
      </c>
      <c r="V8336">
        <v>-156.6694578</v>
      </c>
      <c r="W8336">
        <v>71.23421467</v>
      </c>
      <c r="X8336">
        <v>-156.6694578</v>
      </c>
      <c r="AX8336" t="s">
        <v>58</v>
      </c>
      <c r="AY8336">
        <v>0</v>
      </c>
    </row>
    <row r="8337" spans="1:52" x14ac:dyDescent="0.35">
      <c r="A8337" t="s">
        <v>9041</v>
      </c>
      <c r="C8337">
        <v>2025</v>
      </c>
      <c r="D8337">
        <v>174</v>
      </c>
      <c r="E8337" t="s">
        <v>64</v>
      </c>
      <c r="F8337" t="s">
        <v>54</v>
      </c>
      <c r="G8337" t="s">
        <v>248</v>
      </c>
      <c r="I8337">
        <v>2</v>
      </c>
      <c r="J8337" t="s">
        <v>65</v>
      </c>
      <c r="K8337">
        <v>201</v>
      </c>
      <c r="L8337">
        <v>1</v>
      </c>
      <c r="P8337" t="s">
        <v>62</v>
      </c>
      <c r="Q8337">
        <v>2.64</v>
      </c>
      <c r="U8337">
        <v>71.243890210000004</v>
      </c>
      <c r="V8337">
        <v>-156.6784638</v>
      </c>
      <c r="W8337">
        <v>71.243875500000001</v>
      </c>
      <c r="X8337">
        <v>-156.6784935</v>
      </c>
      <c r="AL8337">
        <v>166</v>
      </c>
      <c r="AM8337">
        <v>166</v>
      </c>
      <c r="AN8337">
        <v>166</v>
      </c>
      <c r="AO8337">
        <v>166</v>
      </c>
      <c r="AT8337">
        <v>165</v>
      </c>
      <c r="AU8337">
        <v>165</v>
      </c>
      <c r="AX8337" t="s">
        <v>58</v>
      </c>
      <c r="AY8337">
        <v>0</v>
      </c>
      <c r="AZ8337">
        <v>0</v>
      </c>
    </row>
    <row r="8338" spans="1:52" x14ac:dyDescent="0.35">
      <c r="A8338" t="s">
        <v>9042</v>
      </c>
      <c r="C8338">
        <v>2025</v>
      </c>
      <c r="D8338">
        <v>175</v>
      </c>
      <c r="E8338" t="s">
        <v>64</v>
      </c>
      <c r="F8338" t="s">
        <v>54</v>
      </c>
      <c r="G8338" t="s">
        <v>105</v>
      </c>
      <c r="I8338">
        <v>3</v>
      </c>
      <c r="J8338" t="s">
        <v>65</v>
      </c>
      <c r="K8338">
        <v>203</v>
      </c>
      <c r="L8338">
        <v>3</v>
      </c>
      <c r="P8338" t="s">
        <v>62</v>
      </c>
      <c r="Q8338">
        <v>2.63</v>
      </c>
      <c r="U8338">
        <v>71.263107000000005</v>
      </c>
      <c r="V8338">
        <v>-156.5602422</v>
      </c>
      <c r="W8338">
        <v>71.263107000000005</v>
      </c>
      <c r="X8338">
        <v>-156.5602422</v>
      </c>
      <c r="AX8338" t="s">
        <v>58</v>
      </c>
      <c r="AY8338">
        <v>0</v>
      </c>
    </row>
    <row r="8339" spans="1:52" x14ac:dyDescent="0.35">
      <c r="A8339" t="s">
        <v>9043</v>
      </c>
      <c r="C8339">
        <v>2025</v>
      </c>
      <c r="D8339">
        <v>175</v>
      </c>
      <c r="E8339" t="s">
        <v>64</v>
      </c>
      <c r="F8339" t="s">
        <v>54</v>
      </c>
      <c r="G8339" t="s">
        <v>79</v>
      </c>
      <c r="I8339">
        <v>3</v>
      </c>
      <c r="J8339" t="s">
        <v>65</v>
      </c>
      <c r="K8339">
        <v>203</v>
      </c>
      <c r="L8339">
        <v>2</v>
      </c>
      <c r="P8339" t="s">
        <v>62</v>
      </c>
      <c r="Q8339">
        <v>2.77</v>
      </c>
      <c r="U8339">
        <v>71.26857167</v>
      </c>
      <c r="V8339">
        <v>-156.56296470000001</v>
      </c>
      <c r="W8339">
        <v>71.26857167</v>
      </c>
      <c r="X8339">
        <v>-156.56296470000001</v>
      </c>
      <c r="AL8339">
        <v>167</v>
      </c>
      <c r="AM8339">
        <v>168</v>
      </c>
      <c r="AN8339">
        <v>168</v>
      </c>
      <c r="AO8339">
        <v>169</v>
      </c>
      <c r="AT8339">
        <v>166</v>
      </c>
      <c r="AU8339">
        <v>166</v>
      </c>
      <c r="AX8339" t="s">
        <v>58</v>
      </c>
      <c r="AY8339">
        <v>0</v>
      </c>
      <c r="AZ8339">
        <v>0</v>
      </c>
    </row>
    <row r="8340" spans="1:52" x14ac:dyDescent="0.35">
      <c r="A8340" t="s">
        <v>9044</v>
      </c>
      <c r="C8340">
        <v>2025</v>
      </c>
      <c r="D8340">
        <v>175</v>
      </c>
      <c r="E8340" t="s">
        <v>64</v>
      </c>
      <c r="F8340" t="s">
        <v>54</v>
      </c>
      <c r="G8340" t="s">
        <v>79</v>
      </c>
      <c r="I8340">
        <v>6</v>
      </c>
      <c r="J8340" t="s">
        <v>65</v>
      </c>
      <c r="K8340">
        <v>205</v>
      </c>
      <c r="L8340">
        <v>4</v>
      </c>
      <c r="P8340" t="s">
        <v>62</v>
      </c>
      <c r="Q8340">
        <v>2.63</v>
      </c>
      <c r="U8340">
        <v>71.275482670000002</v>
      </c>
      <c r="V8340">
        <v>-156.5550068</v>
      </c>
      <c r="W8340">
        <v>71.275482670000002</v>
      </c>
      <c r="X8340">
        <v>-156.5550068</v>
      </c>
      <c r="AL8340">
        <v>163</v>
      </c>
      <c r="AM8340">
        <v>164.5</v>
      </c>
      <c r="AN8340">
        <v>164.5</v>
      </c>
      <c r="AO8340">
        <v>166</v>
      </c>
      <c r="AT8340">
        <v>159.5</v>
      </c>
      <c r="AU8340">
        <v>159.5</v>
      </c>
      <c r="AX8340" t="s">
        <v>58</v>
      </c>
      <c r="AY8340">
        <v>0</v>
      </c>
      <c r="AZ8340">
        <v>0</v>
      </c>
    </row>
    <row r="8341" spans="1:52" x14ac:dyDescent="0.35">
      <c r="A8341" t="s">
        <v>9045</v>
      </c>
      <c r="C8341">
        <v>2025</v>
      </c>
      <c r="D8341">
        <v>175</v>
      </c>
      <c r="E8341" t="s">
        <v>64</v>
      </c>
      <c r="F8341" t="s">
        <v>54</v>
      </c>
      <c r="G8341" t="s">
        <v>79</v>
      </c>
      <c r="I8341">
        <v>2</v>
      </c>
      <c r="J8341" t="s">
        <v>65</v>
      </c>
      <c r="K8341">
        <v>205</v>
      </c>
      <c r="L8341">
        <v>2</v>
      </c>
      <c r="P8341" t="s">
        <v>62</v>
      </c>
      <c r="Q8341">
        <v>2.73</v>
      </c>
      <c r="U8341">
        <v>71.280226999999996</v>
      </c>
      <c r="V8341">
        <v>-156.54707719999999</v>
      </c>
      <c r="W8341">
        <v>71.280226999999996</v>
      </c>
      <c r="X8341">
        <v>-156.54707719999999</v>
      </c>
      <c r="AL8341">
        <v>170</v>
      </c>
      <c r="AM8341">
        <v>171</v>
      </c>
      <c r="AN8341">
        <v>171</v>
      </c>
      <c r="AO8341">
        <v>172</v>
      </c>
      <c r="AT8341">
        <v>170</v>
      </c>
      <c r="AU8341">
        <v>170</v>
      </c>
      <c r="AX8341" t="s">
        <v>58</v>
      </c>
      <c r="AY8341">
        <v>0</v>
      </c>
      <c r="AZ8341">
        <v>0</v>
      </c>
    </row>
    <row r="8342" spans="1:52" x14ac:dyDescent="0.35">
      <c r="A8342" t="s">
        <v>9046</v>
      </c>
      <c r="C8342">
        <v>2025</v>
      </c>
      <c r="D8342">
        <v>175</v>
      </c>
      <c r="E8342" t="s">
        <v>64</v>
      </c>
      <c r="F8342" t="s">
        <v>54</v>
      </c>
      <c r="G8342" t="s">
        <v>79</v>
      </c>
      <c r="I8342">
        <v>1</v>
      </c>
      <c r="J8342" t="s">
        <v>186</v>
      </c>
      <c r="K8342">
        <v>175</v>
      </c>
      <c r="P8342" t="s">
        <v>62</v>
      </c>
      <c r="Q8342">
        <v>3.26</v>
      </c>
      <c r="U8342">
        <v>71.280167329999998</v>
      </c>
      <c r="V8342">
        <v>-156.547145</v>
      </c>
      <c r="W8342">
        <v>71.280167329999998</v>
      </c>
      <c r="X8342">
        <v>-156.547145</v>
      </c>
      <c r="AX8342" t="s">
        <v>186</v>
      </c>
      <c r="AY8342">
        <v>0</v>
      </c>
      <c r="AZ8342">
        <v>1</v>
      </c>
    </row>
    <row r="8343" spans="1:52" x14ac:dyDescent="0.35">
      <c r="A8343" t="s">
        <v>9047</v>
      </c>
      <c r="C8343">
        <v>2025</v>
      </c>
      <c r="D8343">
        <v>175</v>
      </c>
      <c r="E8343" t="s">
        <v>64</v>
      </c>
      <c r="F8343" t="s">
        <v>54</v>
      </c>
      <c r="G8343" t="s">
        <v>71</v>
      </c>
      <c r="I8343">
        <v>4</v>
      </c>
      <c r="J8343" t="s">
        <v>65</v>
      </c>
      <c r="K8343">
        <v>205</v>
      </c>
      <c r="L8343">
        <v>1</v>
      </c>
      <c r="P8343" t="s">
        <v>62</v>
      </c>
      <c r="Q8343">
        <v>3.13</v>
      </c>
      <c r="U8343">
        <v>71.280688330000004</v>
      </c>
      <c r="V8343">
        <v>-156.54468069999999</v>
      </c>
      <c r="W8343">
        <v>71.280688330000004</v>
      </c>
      <c r="X8343">
        <v>-156.54468069999999</v>
      </c>
      <c r="AL8343">
        <v>167</v>
      </c>
      <c r="AM8343">
        <v>166.25</v>
      </c>
      <c r="AN8343">
        <v>166.5</v>
      </c>
      <c r="AO8343">
        <v>166</v>
      </c>
      <c r="AT8343">
        <v>163.25</v>
      </c>
      <c r="AU8343">
        <v>163.5</v>
      </c>
      <c r="AX8343" t="s">
        <v>58</v>
      </c>
      <c r="AY8343">
        <v>1</v>
      </c>
      <c r="AZ8343">
        <v>0</v>
      </c>
    </row>
    <row r="8344" spans="1:52" x14ac:dyDescent="0.35">
      <c r="A8344" t="s">
        <v>9048</v>
      </c>
      <c r="C8344">
        <v>2025</v>
      </c>
      <c r="D8344">
        <v>175</v>
      </c>
      <c r="E8344" t="s">
        <v>64</v>
      </c>
      <c r="F8344" t="s">
        <v>54</v>
      </c>
      <c r="G8344" t="s">
        <v>152</v>
      </c>
      <c r="I8344">
        <v>9</v>
      </c>
      <c r="J8344" t="s">
        <v>56</v>
      </c>
      <c r="K8344">
        <v>205</v>
      </c>
      <c r="P8344" t="s">
        <v>62</v>
      </c>
      <c r="Q8344">
        <v>2.73</v>
      </c>
      <c r="U8344">
        <v>71.280750170000005</v>
      </c>
      <c r="V8344">
        <v>-156.5402393</v>
      </c>
      <c r="W8344">
        <v>71.280750170000005</v>
      </c>
      <c r="X8344">
        <v>-156.5402393</v>
      </c>
      <c r="AL8344">
        <v>170</v>
      </c>
      <c r="AM8344">
        <v>171</v>
      </c>
      <c r="AN8344">
        <v>171</v>
      </c>
      <c r="AO8344">
        <v>172</v>
      </c>
      <c r="AT8344">
        <v>163</v>
      </c>
      <c r="AU8344">
        <v>163</v>
      </c>
      <c r="AX8344" t="s">
        <v>58</v>
      </c>
      <c r="AY8344">
        <v>0</v>
      </c>
      <c r="AZ8344">
        <v>0</v>
      </c>
    </row>
    <row r="8345" spans="1:52" x14ac:dyDescent="0.35">
      <c r="A8345" t="s">
        <v>9049</v>
      </c>
      <c r="C8345">
        <v>2025</v>
      </c>
      <c r="D8345">
        <v>175</v>
      </c>
      <c r="E8345" t="s">
        <v>64</v>
      </c>
      <c r="F8345" t="s">
        <v>54</v>
      </c>
      <c r="G8345" t="s">
        <v>152</v>
      </c>
      <c r="I8345">
        <v>3</v>
      </c>
      <c r="J8345" t="s">
        <v>65</v>
      </c>
      <c r="K8345">
        <v>205</v>
      </c>
      <c r="L8345">
        <v>1</v>
      </c>
      <c r="P8345" t="s">
        <v>62</v>
      </c>
      <c r="Q8345">
        <v>2.96</v>
      </c>
      <c r="U8345">
        <v>71.282058000000006</v>
      </c>
      <c r="V8345">
        <v>-156.53844670000001</v>
      </c>
      <c r="W8345">
        <v>71.282058000000006</v>
      </c>
      <c r="X8345">
        <v>-156.53844670000001</v>
      </c>
      <c r="AL8345">
        <v>170</v>
      </c>
      <c r="AM8345">
        <v>171</v>
      </c>
      <c r="AN8345">
        <v>171</v>
      </c>
      <c r="AO8345">
        <v>172</v>
      </c>
      <c r="AT8345">
        <v>169</v>
      </c>
      <c r="AU8345">
        <v>169</v>
      </c>
      <c r="AX8345" t="s">
        <v>58</v>
      </c>
      <c r="AY8345">
        <v>1</v>
      </c>
      <c r="AZ8345">
        <v>0</v>
      </c>
    </row>
    <row r="8346" spans="1:52" x14ac:dyDescent="0.35">
      <c r="A8346" t="s">
        <v>9050</v>
      </c>
      <c r="C8346">
        <v>2025</v>
      </c>
      <c r="D8346">
        <v>175</v>
      </c>
      <c r="E8346" t="s">
        <v>64</v>
      </c>
      <c r="F8346" t="s">
        <v>54</v>
      </c>
      <c r="G8346" t="s">
        <v>71</v>
      </c>
      <c r="I8346">
        <v>2</v>
      </c>
      <c r="J8346" t="s">
        <v>56</v>
      </c>
      <c r="K8346">
        <v>205</v>
      </c>
      <c r="P8346" t="s">
        <v>62</v>
      </c>
      <c r="Q8346">
        <v>2.68</v>
      </c>
      <c r="U8346">
        <v>71.286882329999997</v>
      </c>
      <c r="V8346">
        <v>-156.526961</v>
      </c>
      <c r="W8346">
        <v>71.286882329999997</v>
      </c>
      <c r="X8346">
        <v>-156.526961</v>
      </c>
      <c r="AL8346">
        <v>170</v>
      </c>
      <c r="AM8346">
        <v>171</v>
      </c>
      <c r="AN8346">
        <v>171</v>
      </c>
      <c r="AO8346">
        <v>172</v>
      </c>
      <c r="AT8346">
        <v>170</v>
      </c>
      <c r="AU8346">
        <v>170</v>
      </c>
      <c r="AX8346" t="s">
        <v>58</v>
      </c>
      <c r="AY8346">
        <v>1</v>
      </c>
      <c r="AZ8346">
        <v>0</v>
      </c>
    </row>
    <row r="8347" spans="1:52" x14ac:dyDescent="0.35">
      <c r="A8347" t="s">
        <v>9051</v>
      </c>
      <c r="C8347">
        <v>2025</v>
      </c>
      <c r="D8347">
        <v>175</v>
      </c>
      <c r="E8347" t="s">
        <v>64</v>
      </c>
      <c r="F8347" t="s">
        <v>54</v>
      </c>
      <c r="G8347" t="s">
        <v>71</v>
      </c>
      <c r="I8347">
        <v>3</v>
      </c>
      <c r="J8347" t="s">
        <v>65</v>
      </c>
      <c r="K8347">
        <v>205</v>
      </c>
      <c r="L8347">
        <v>2</v>
      </c>
      <c r="P8347" t="s">
        <v>62</v>
      </c>
      <c r="Q8347">
        <v>2.58</v>
      </c>
      <c r="U8347">
        <v>71.288746669999995</v>
      </c>
      <c r="V8347">
        <v>-156.521165</v>
      </c>
      <c r="W8347">
        <v>71.288746669999995</v>
      </c>
      <c r="X8347">
        <v>-156.521165</v>
      </c>
      <c r="AL8347">
        <v>170</v>
      </c>
      <c r="AM8347">
        <v>169.5</v>
      </c>
      <c r="AN8347">
        <v>169.5</v>
      </c>
      <c r="AO8347">
        <v>169</v>
      </c>
      <c r="AT8347">
        <v>167.5</v>
      </c>
      <c r="AU8347">
        <v>167.5</v>
      </c>
      <c r="AX8347" t="s">
        <v>58</v>
      </c>
      <c r="AY8347">
        <v>0</v>
      </c>
      <c r="AZ8347">
        <v>0</v>
      </c>
    </row>
    <row r="8348" spans="1:52" x14ac:dyDescent="0.35">
      <c r="A8348" t="s">
        <v>9052</v>
      </c>
      <c r="C8348">
        <v>2025</v>
      </c>
      <c r="D8348">
        <v>175</v>
      </c>
      <c r="E8348" t="s">
        <v>64</v>
      </c>
      <c r="F8348" t="s">
        <v>54</v>
      </c>
      <c r="G8348" t="s">
        <v>79</v>
      </c>
      <c r="I8348">
        <v>5</v>
      </c>
      <c r="J8348" t="s">
        <v>56</v>
      </c>
      <c r="K8348">
        <v>205</v>
      </c>
      <c r="P8348" t="s">
        <v>62</v>
      </c>
      <c r="Q8348">
        <v>3.1</v>
      </c>
      <c r="U8348">
        <v>71.277835170000003</v>
      </c>
      <c r="V8348">
        <v>-156.53402600000001</v>
      </c>
      <c r="W8348">
        <v>71.277835170000003</v>
      </c>
      <c r="X8348">
        <v>-156.53402600000001</v>
      </c>
      <c r="AX8348" t="s">
        <v>58</v>
      </c>
      <c r="AY8348">
        <v>0</v>
      </c>
    </row>
    <row r="8349" spans="1:52" x14ac:dyDescent="0.35">
      <c r="A8349" t="s">
        <v>9053</v>
      </c>
      <c r="C8349">
        <v>2025</v>
      </c>
      <c r="D8349">
        <v>175</v>
      </c>
      <c r="E8349" t="s">
        <v>64</v>
      </c>
      <c r="F8349" t="s">
        <v>54</v>
      </c>
      <c r="G8349" t="s">
        <v>152</v>
      </c>
      <c r="I8349">
        <v>5</v>
      </c>
      <c r="J8349" t="s">
        <v>65</v>
      </c>
      <c r="K8349">
        <v>205</v>
      </c>
      <c r="L8349">
        <v>3</v>
      </c>
      <c r="P8349" t="s">
        <v>62</v>
      </c>
      <c r="Q8349">
        <v>2.82</v>
      </c>
      <c r="U8349">
        <v>71.262690669999998</v>
      </c>
      <c r="V8349">
        <v>-156.54254449999999</v>
      </c>
      <c r="W8349">
        <v>71.262690669999998</v>
      </c>
      <c r="X8349">
        <v>-156.54254449999999</v>
      </c>
      <c r="AL8349">
        <v>167</v>
      </c>
      <c r="AM8349">
        <v>168</v>
      </c>
      <c r="AN8349">
        <v>168</v>
      </c>
      <c r="AO8349">
        <v>169</v>
      </c>
      <c r="AT8349">
        <v>164</v>
      </c>
      <c r="AU8349">
        <v>164</v>
      </c>
      <c r="AX8349" t="s">
        <v>58</v>
      </c>
      <c r="AY8349">
        <v>0</v>
      </c>
      <c r="AZ8349">
        <v>0</v>
      </c>
    </row>
    <row r="8350" spans="1:52" x14ac:dyDescent="0.35">
      <c r="A8350" t="s">
        <v>9054</v>
      </c>
      <c r="C8350">
        <v>2025</v>
      </c>
      <c r="D8350">
        <v>175</v>
      </c>
      <c r="E8350" t="s">
        <v>64</v>
      </c>
      <c r="F8350" t="s">
        <v>54</v>
      </c>
      <c r="G8350" t="s">
        <v>248</v>
      </c>
      <c r="I8350">
        <v>3</v>
      </c>
      <c r="J8350" t="s">
        <v>65</v>
      </c>
      <c r="K8350">
        <v>193</v>
      </c>
      <c r="L8350">
        <v>3</v>
      </c>
      <c r="P8350" t="s">
        <v>62</v>
      </c>
      <c r="Q8350">
        <v>2.75</v>
      </c>
      <c r="U8350">
        <v>71.256919999999994</v>
      </c>
      <c r="V8350">
        <v>-156.54464400000001</v>
      </c>
      <c r="W8350">
        <v>71.256919999999994</v>
      </c>
      <c r="X8350">
        <v>-156.54464400000001</v>
      </c>
      <c r="AL8350">
        <v>163</v>
      </c>
      <c r="AM8350">
        <v>164.5</v>
      </c>
      <c r="AN8350">
        <v>164.5</v>
      </c>
      <c r="AO8350">
        <v>166</v>
      </c>
      <c r="AT8350">
        <v>162.5</v>
      </c>
      <c r="AU8350">
        <v>162.5</v>
      </c>
      <c r="AX8350" t="s">
        <v>58</v>
      </c>
      <c r="AY8350">
        <v>0</v>
      </c>
      <c r="AZ8350">
        <v>0</v>
      </c>
    </row>
    <row r="8351" spans="1:52" x14ac:dyDescent="0.35">
      <c r="A8351" t="s">
        <v>9055</v>
      </c>
      <c r="C8351">
        <v>2025</v>
      </c>
      <c r="D8351">
        <v>176</v>
      </c>
      <c r="E8351" t="s">
        <v>64</v>
      </c>
      <c r="F8351" t="s">
        <v>54</v>
      </c>
      <c r="G8351" t="s">
        <v>71</v>
      </c>
      <c r="I8351">
        <v>8</v>
      </c>
      <c r="J8351" t="s">
        <v>65</v>
      </c>
      <c r="K8351">
        <v>203</v>
      </c>
      <c r="L8351">
        <v>6</v>
      </c>
      <c r="P8351" t="s">
        <v>62</v>
      </c>
      <c r="Q8351">
        <v>2.7</v>
      </c>
      <c r="U8351">
        <v>71.274006670000006</v>
      </c>
      <c r="V8351">
        <v>-156.63828000000001</v>
      </c>
      <c r="W8351">
        <v>71.274006670000006</v>
      </c>
      <c r="X8351">
        <v>-156.63828000000001</v>
      </c>
      <c r="AL8351">
        <v>168</v>
      </c>
      <c r="AM8351">
        <v>169</v>
      </c>
      <c r="AN8351">
        <v>169</v>
      </c>
      <c r="AO8351">
        <v>170</v>
      </c>
      <c r="AT8351">
        <v>162</v>
      </c>
      <c r="AU8351">
        <v>162</v>
      </c>
      <c r="AX8351" t="s">
        <v>58</v>
      </c>
      <c r="AY8351">
        <v>0</v>
      </c>
      <c r="AZ8351">
        <v>0</v>
      </c>
    </row>
    <row r="8352" spans="1:52" x14ac:dyDescent="0.35">
      <c r="A8352" t="s">
        <v>9056</v>
      </c>
      <c r="C8352">
        <v>2025</v>
      </c>
      <c r="D8352">
        <v>176</v>
      </c>
      <c r="E8352" t="s">
        <v>64</v>
      </c>
      <c r="F8352" t="s">
        <v>54</v>
      </c>
      <c r="G8352" t="s">
        <v>152</v>
      </c>
      <c r="I8352">
        <v>5</v>
      </c>
      <c r="J8352" t="s">
        <v>65</v>
      </c>
      <c r="K8352">
        <v>203</v>
      </c>
      <c r="L8352">
        <v>3</v>
      </c>
      <c r="P8352" t="s">
        <v>62</v>
      </c>
      <c r="Q8352">
        <v>2.68</v>
      </c>
      <c r="U8352">
        <v>71.278189830000002</v>
      </c>
      <c r="V8352">
        <v>-156.6269163</v>
      </c>
      <c r="W8352">
        <v>71.278189830000002</v>
      </c>
      <c r="X8352">
        <v>-156.6269163</v>
      </c>
      <c r="AL8352">
        <v>168</v>
      </c>
      <c r="AM8352">
        <v>169</v>
      </c>
      <c r="AN8352">
        <v>169</v>
      </c>
      <c r="AO8352">
        <v>170</v>
      </c>
      <c r="AT8352">
        <v>165</v>
      </c>
      <c r="AU8352">
        <v>165</v>
      </c>
      <c r="AX8352" t="s">
        <v>58</v>
      </c>
      <c r="AY8352">
        <v>0</v>
      </c>
      <c r="AZ8352">
        <v>0</v>
      </c>
    </row>
    <row r="8353" spans="1:52" x14ac:dyDescent="0.35">
      <c r="A8353" t="s">
        <v>9057</v>
      </c>
      <c r="C8353">
        <v>2025</v>
      </c>
      <c r="D8353">
        <v>176</v>
      </c>
      <c r="E8353" t="s">
        <v>64</v>
      </c>
      <c r="F8353" t="s">
        <v>54</v>
      </c>
      <c r="G8353" t="s">
        <v>79</v>
      </c>
      <c r="I8353">
        <v>0</v>
      </c>
      <c r="J8353" t="s">
        <v>56</v>
      </c>
      <c r="K8353">
        <v>176</v>
      </c>
      <c r="P8353" t="s">
        <v>62</v>
      </c>
      <c r="Q8353">
        <v>2.5099999999999998</v>
      </c>
      <c r="U8353">
        <v>71.282195000000002</v>
      </c>
      <c r="V8353">
        <v>-156.62682849999999</v>
      </c>
      <c r="W8353">
        <v>71.282195000000002</v>
      </c>
      <c r="X8353">
        <v>-156.62682849999999</v>
      </c>
      <c r="AX8353" t="s">
        <v>56</v>
      </c>
      <c r="AY8353">
        <v>0</v>
      </c>
    </row>
    <row r="8354" spans="1:52" x14ac:dyDescent="0.35">
      <c r="A8354" t="s">
        <v>9058</v>
      </c>
      <c r="C8354">
        <v>2025</v>
      </c>
      <c r="D8354">
        <v>176</v>
      </c>
      <c r="E8354" t="s">
        <v>64</v>
      </c>
      <c r="F8354" t="s">
        <v>54</v>
      </c>
      <c r="G8354" t="s">
        <v>152</v>
      </c>
      <c r="I8354">
        <v>3</v>
      </c>
      <c r="J8354" t="s">
        <v>65</v>
      </c>
      <c r="K8354">
        <v>203</v>
      </c>
      <c r="L8354">
        <v>3</v>
      </c>
      <c r="P8354" t="s">
        <v>62</v>
      </c>
      <c r="Q8354">
        <v>2.78</v>
      </c>
      <c r="U8354">
        <v>71.292800999999997</v>
      </c>
      <c r="V8354">
        <v>-156.60837620000001</v>
      </c>
      <c r="W8354">
        <v>71.292800999999997</v>
      </c>
      <c r="X8354">
        <v>-156.60837620000001</v>
      </c>
      <c r="AX8354" t="s">
        <v>58</v>
      </c>
      <c r="AY8354">
        <v>0</v>
      </c>
    </row>
    <row r="8355" spans="1:52" x14ac:dyDescent="0.35">
      <c r="A8355" t="s">
        <v>9059</v>
      </c>
      <c r="C8355">
        <v>2025</v>
      </c>
      <c r="D8355">
        <v>176</v>
      </c>
      <c r="E8355" t="s">
        <v>64</v>
      </c>
      <c r="F8355" t="s">
        <v>54</v>
      </c>
      <c r="G8355" t="s">
        <v>79</v>
      </c>
      <c r="I8355">
        <v>3</v>
      </c>
      <c r="J8355" t="s">
        <v>56</v>
      </c>
      <c r="K8355">
        <v>203</v>
      </c>
      <c r="P8355" t="s">
        <v>62</v>
      </c>
      <c r="Q8355">
        <v>2.73</v>
      </c>
      <c r="U8355">
        <v>71.300394830000002</v>
      </c>
      <c r="V8355">
        <v>-156.60658549999999</v>
      </c>
      <c r="W8355">
        <v>71.300394830000002</v>
      </c>
      <c r="X8355">
        <v>-156.60658549999999</v>
      </c>
      <c r="AX8355" t="s">
        <v>58</v>
      </c>
      <c r="AY8355">
        <v>0</v>
      </c>
    </row>
    <row r="8356" spans="1:52" x14ac:dyDescent="0.35">
      <c r="A8356" t="s">
        <v>9060</v>
      </c>
      <c r="C8356">
        <v>2025</v>
      </c>
      <c r="D8356">
        <v>176</v>
      </c>
      <c r="E8356" t="s">
        <v>64</v>
      </c>
      <c r="F8356" t="s">
        <v>54</v>
      </c>
      <c r="G8356" t="s">
        <v>79</v>
      </c>
      <c r="I8356">
        <v>2</v>
      </c>
      <c r="J8356" t="s">
        <v>56</v>
      </c>
      <c r="K8356">
        <v>203</v>
      </c>
      <c r="P8356" t="s">
        <v>62</v>
      </c>
      <c r="Q8356">
        <v>2.82</v>
      </c>
      <c r="U8356">
        <v>71.301443000000006</v>
      </c>
      <c r="V8356">
        <v>-156.6005165</v>
      </c>
      <c r="W8356">
        <v>71.301443000000006</v>
      </c>
      <c r="X8356">
        <v>-156.6005165</v>
      </c>
      <c r="AL8356">
        <v>168</v>
      </c>
      <c r="AM8356">
        <v>169</v>
      </c>
      <c r="AN8356">
        <v>169</v>
      </c>
      <c r="AO8356">
        <v>170</v>
      </c>
      <c r="AT8356">
        <v>168</v>
      </c>
      <c r="AU8356">
        <v>168</v>
      </c>
      <c r="AX8356" t="s">
        <v>58</v>
      </c>
      <c r="AY8356">
        <v>1</v>
      </c>
      <c r="AZ8356">
        <v>0</v>
      </c>
    </row>
    <row r="8357" spans="1:52" x14ac:dyDescent="0.35">
      <c r="A8357" t="s">
        <v>9061</v>
      </c>
      <c r="C8357">
        <v>2025</v>
      </c>
      <c r="D8357">
        <v>176</v>
      </c>
      <c r="E8357" t="s">
        <v>64</v>
      </c>
      <c r="F8357" t="s">
        <v>54</v>
      </c>
      <c r="G8357" t="s">
        <v>79</v>
      </c>
      <c r="I8357">
        <v>2</v>
      </c>
      <c r="J8357" t="s">
        <v>56</v>
      </c>
      <c r="K8357">
        <v>204</v>
      </c>
      <c r="P8357" t="s">
        <v>62</v>
      </c>
      <c r="Q8357">
        <v>2.89</v>
      </c>
      <c r="U8357">
        <v>71.304143170000003</v>
      </c>
      <c r="V8357">
        <v>-156.57250149999999</v>
      </c>
      <c r="W8357">
        <v>71.304143170000003</v>
      </c>
      <c r="X8357">
        <v>-156.57250149999999</v>
      </c>
      <c r="AL8357">
        <v>174</v>
      </c>
      <c r="AM8357">
        <v>175</v>
      </c>
      <c r="AN8357">
        <v>175</v>
      </c>
      <c r="AO8357">
        <v>176</v>
      </c>
      <c r="AT8357">
        <v>174</v>
      </c>
      <c r="AU8357">
        <v>174</v>
      </c>
      <c r="AX8357" t="s">
        <v>58</v>
      </c>
      <c r="AY8357">
        <v>0</v>
      </c>
      <c r="AZ8357">
        <v>0</v>
      </c>
    </row>
    <row r="8358" spans="1:52" x14ac:dyDescent="0.35">
      <c r="A8358" t="s">
        <v>9062</v>
      </c>
      <c r="C8358">
        <v>2025</v>
      </c>
      <c r="D8358">
        <v>176</v>
      </c>
      <c r="E8358" t="s">
        <v>64</v>
      </c>
      <c r="F8358" t="s">
        <v>54</v>
      </c>
      <c r="G8358" t="s">
        <v>105</v>
      </c>
      <c r="I8358">
        <v>4</v>
      </c>
      <c r="J8358" t="s">
        <v>65</v>
      </c>
      <c r="K8358">
        <v>204</v>
      </c>
      <c r="L8358">
        <v>3</v>
      </c>
      <c r="P8358" t="s">
        <v>62</v>
      </c>
      <c r="Q8358">
        <v>2.74</v>
      </c>
      <c r="U8358">
        <v>71.306293330000003</v>
      </c>
      <c r="V8358">
        <v>-156.5708735</v>
      </c>
      <c r="W8358">
        <v>71.306293330000003</v>
      </c>
      <c r="X8358">
        <v>-156.5708735</v>
      </c>
      <c r="AX8358" t="s">
        <v>58</v>
      </c>
      <c r="AY8358">
        <v>1</v>
      </c>
    </row>
    <row r="8359" spans="1:52" x14ac:dyDescent="0.35">
      <c r="A8359" t="s">
        <v>9063</v>
      </c>
      <c r="C8359">
        <v>2025</v>
      </c>
      <c r="D8359">
        <v>176</v>
      </c>
      <c r="E8359" t="s">
        <v>64</v>
      </c>
      <c r="F8359" t="s">
        <v>54</v>
      </c>
      <c r="G8359" t="s">
        <v>71</v>
      </c>
      <c r="I8359">
        <v>0</v>
      </c>
      <c r="J8359" t="s">
        <v>56</v>
      </c>
      <c r="K8359">
        <v>176</v>
      </c>
      <c r="P8359" t="s">
        <v>62</v>
      </c>
      <c r="Q8359">
        <v>2.4900000000000002</v>
      </c>
      <c r="U8359">
        <v>71.296721669999997</v>
      </c>
      <c r="V8359">
        <v>-156.53615199999999</v>
      </c>
      <c r="W8359">
        <v>71.296721669999997</v>
      </c>
      <c r="X8359">
        <v>-156.53615199999999</v>
      </c>
      <c r="AX8359" t="s">
        <v>56</v>
      </c>
      <c r="AY8359">
        <v>0</v>
      </c>
    </row>
    <row r="8360" spans="1:52" x14ac:dyDescent="0.35">
      <c r="A8360" t="s">
        <v>9064</v>
      </c>
      <c r="C8360">
        <v>2025</v>
      </c>
      <c r="D8360">
        <v>176</v>
      </c>
      <c r="E8360" t="s">
        <v>64</v>
      </c>
      <c r="F8360" t="s">
        <v>54</v>
      </c>
      <c r="G8360" t="s">
        <v>105</v>
      </c>
      <c r="I8360">
        <v>5</v>
      </c>
      <c r="J8360" t="s">
        <v>65</v>
      </c>
      <c r="K8360">
        <v>204</v>
      </c>
      <c r="L8360">
        <v>3</v>
      </c>
      <c r="P8360" t="s">
        <v>62</v>
      </c>
      <c r="Q8360">
        <v>2.63</v>
      </c>
      <c r="U8360">
        <v>71.290458830000006</v>
      </c>
      <c r="V8360">
        <v>-156.5533733</v>
      </c>
      <c r="W8360">
        <v>71.290458830000006</v>
      </c>
      <c r="X8360">
        <v>-156.5533733</v>
      </c>
      <c r="AX8360" t="s">
        <v>58</v>
      </c>
      <c r="AY8360">
        <v>0</v>
      </c>
    </row>
    <row r="8361" spans="1:52" x14ac:dyDescent="0.35">
      <c r="A8361" t="s">
        <v>9065</v>
      </c>
      <c r="C8361">
        <v>2025</v>
      </c>
      <c r="D8361">
        <v>176</v>
      </c>
      <c r="E8361" t="s">
        <v>64</v>
      </c>
      <c r="F8361" t="s">
        <v>54</v>
      </c>
      <c r="G8361" t="s">
        <v>68</v>
      </c>
      <c r="I8361">
        <v>3</v>
      </c>
      <c r="J8361" t="s">
        <v>56</v>
      </c>
      <c r="K8361">
        <v>204</v>
      </c>
      <c r="P8361" t="s">
        <v>62</v>
      </c>
      <c r="Q8361">
        <v>2.77</v>
      </c>
      <c r="U8361">
        <v>71.286045000000001</v>
      </c>
      <c r="V8361">
        <v>-156.56656670000001</v>
      </c>
      <c r="W8361">
        <v>71.286045000000001</v>
      </c>
      <c r="X8361">
        <v>-156.56656670000001</v>
      </c>
      <c r="AL8361">
        <v>171</v>
      </c>
      <c r="AM8361">
        <v>172</v>
      </c>
      <c r="AN8361">
        <v>172</v>
      </c>
      <c r="AO8361">
        <v>173</v>
      </c>
      <c r="AT8361">
        <v>170</v>
      </c>
      <c r="AU8361">
        <v>170</v>
      </c>
      <c r="AX8361" t="s">
        <v>58</v>
      </c>
      <c r="AY8361">
        <v>0</v>
      </c>
      <c r="AZ8361">
        <v>0</v>
      </c>
    </row>
    <row r="8362" spans="1:52" x14ac:dyDescent="0.35">
      <c r="A8362" t="s">
        <v>9066</v>
      </c>
      <c r="C8362">
        <v>2025</v>
      </c>
      <c r="D8362">
        <v>176</v>
      </c>
      <c r="E8362" t="s">
        <v>64</v>
      </c>
      <c r="F8362" t="s">
        <v>54</v>
      </c>
      <c r="G8362" t="s">
        <v>105</v>
      </c>
      <c r="I8362">
        <v>2</v>
      </c>
      <c r="J8362" t="s">
        <v>65</v>
      </c>
      <c r="K8362">
        <v>203</v>
      </c>
      <c r="L8362">
        <v>2</v>
      </c>
      <c r="P8362" t="s">
        <v>62</v>
      </c>
      <c r="Q8362">
        <v>2.58</v>
      </c>
      <c r="U8362">
        <v>71.275080000000003</v>
      </c>
      <c r="V8362">
        <v>-156.58029099999999</v>
      </c>
      <c r="W8362">
        <v>71.275080000000003</v>
      </c>
      <c r="X8362">
        <v>-156.58029099999999</v>
      </c>
      <c r="AL8362">
        <v>171</v>
      </c>
      <c r="AM8362">
        <v>172</v>
      </c>
      <c r="AN8362">
        <v>172</v>
      </c>
      <c r="AO8362">
        <v>173</v>
      </c>
      <c r="AT8362">
        <v>171</v>
      </c>
      <c r="AU8362">
        <v>171</v>
      </c>
      <c r="AX8362" t="s">
        <v>58</v>
      </c>
      <c r="AY8362">
        <v>0</v>
      </c>
      <c r="AZ8362">
        <v>0</v>
      </c>
    </row>
    <row r="8363" spans="1:52" x14ac:dyDescent="0.35">
      <c r="A8363" t="s">
        <v>9067</v>
      </c>
      <c r="C8363">
        <v>2025</v>
      </c>
      <c r="D8363">
        <v>176</v>
      </c>
      <c r="E8363" t="s">
        <v>64</v>
      </c>
      <c r="F8363" t="s">
        <v>54</v>
      </c>
      <c r="G8363" t="s">
        <v>68</v>
      </c>
      <c r="I8363">
        <v>2</v>
      </c>
      <c r="J8363" t="s">
        <v>65</v>
      </c>
      <c r="K8363">
        <v>203</v>
      </c>
      <c r="L8363">
        <v>2</v>
      </c>
      <c r="P8363" t="s">
        <v>62</v>
      </c>
      <c r="Q8363">
        <v>2.87</v>
      </c>
      <c r="U8363">
        <v>71.272427669999999</v>
      </c>
      <c r="V8363">
        <v>-156.5803918</v>
      </c>
      <c r="W8363">
        <v>71.272427669999999</v>
      </c>
      <c r="X8363">
        <v>-156.5803918</v>
      </c>
      <c r="AX8363" t="s">
        <v>58</v>
      </c>
      <c r="AY8363">
        <v>0</v>
      </c>
    </row>
    <row r="8364" spans="1:52" x14ac:dyDescent="0.35">
      <c r="A8364" t="s">
        <v>9068</v>
      </c>
      <c r="C8364">
        <v>2025</v>
      </c>
      <c r="D8364">
        <v>176</v>
      </c>
      <c r="E8364" t="s">
        <v>64</v>
      </c>
      <c r="F8364" t="s">
        <v>54</v>
      </c>
      <c r="G8364" t="s">
        <v>79</v>
      </c>
      <c r="I8364">
        <v>0</v>
      </c>
      <c r="J8364" t="s">
        <v>56</v>
      </c>
      <c r="K8364">
        <v>176</v>
      </c>
      <c r="P8364" t="s">
        <v>62</v>
      </c>
      <c r="Q8364">
        <v>2.98</v>
      </c>
      <c r="U8364">
        <v>71.266805000000005</v>
      </c>
      <c r="V8364">
        <v>-156.58859770000001</v>
      </c>
      <c r="W8364">
        <v>71.266805000000005</v>
      </c>
      <c r="X8364">
        <v>-156.58859770000001</v>
      </c>
      <c r="AX8364" t="s">
        <v>56</v>
      </c>
      <c r="AY8364">
        <v>0</v>
      </c>
    </row>
    <row r="8365" spans="1:52" x14ac:dyDescent="0.35">
      <c r="A8365" t="s">
        <v>9069</v>
      </c>
      <c r="C8365">
        <v>2025</v>
      </c>
      <c r="D8365">
        <v>176</v>
      </c>
      <c r="E8365" t="s">
        <v>64</v>
      </c>
      <c r="F8365" t="s">
        <v>54</v>
      </c>
      <c r="G8365" t="s">
        <v>79</v>
      </c>
      <c r="I8365">
        <v>6</v>
      </c>
      <c r="J8365" t="s">
        <v>65</v>
      </c>
      <c r="K8365">
        <v>203</v>
      </c>
      <c r="L8365">
        <v>5</v>
      </c>
      <c r="P8365" t="s">
        <v>62</v>
      </c>
      <c r="Q8365">
        <v>2.87</v>
      </c>
      <c r="U8365">
        <v>71.262832329999995</v>
      </c>
      <c r="V8365">
        <v>-156.59103669999999</v>
      </c>
      <c r="W8365">
        <v>71.262832329999995</v>
      </c>
      <c r="X8365">
        <v>-156.59103669999999</v>
      </c>
      <c r="AL8365">
        <v>168</v>
      </c>
      <c r="AM8365">
        <v>167.25</v>
      </c>
      <c r="AN8365">
        <v>167.5</v>
      </c>
      <c r="AO8365">
        <v>167</v>
      </c>
      <c r="AT8365">
        <v>162.25</v>
      </c>
      <c r="AU8365">
        <v>162.5</v>
      </c>
      <c r="AX8365" t="s">
        <v>58</v>
      </c>
      <c r="AY8365">
        <v>0</v>
      </c>
      <c r="AZ8365">
        <v>0</v>
      </c>
    </row>
    <row r="8366" spans="1:52" x14ac:dyDescent="0.35">
      <c r="A8366" t="s">
        <v>9070</v>
      </c>
      <c r="C8366">
        <v>2025</v>
      </c>
      <c r="D8366">
        <v>177</v>
      </c>
      <c r="E8366" t="s">
        <v>64</v>
      </c>
      <c r="F8366" t="s">
        <v>54</v>
      </c>
      <c r="G8366" t="s">
        <v>152</v>
      </c>
      <c r="I8366">
        <v>0</v>
      </c>
      <c r="J8366" t="s">
        <v>56</v>
      </c>
      <c r="K8366">
        <v>177</v>
      </c>
      <c r="P8366" t="s">
        <v>62</v>
      </c>
      <c r="Q8366">
        <v>2.87</v>
      </c>
      <c r="U8366">
        <v>71.249314999999996</v>
      </c>
      <c r="V8366">
        <v>-156.37682649999999</v>
      </c>
      <c r="W8366">
        <v>71.249314999999996</v>
      </c>
      <c r="X8366">
        <v>-156.37682649999999</v>
      </c>
      <c r="AX8366" t="s">
        <v>56</v>
      </c>
      <c r="AY8366">
        <v>0</v>
      </c>
    </row>
    <row r="8367" spans="1:52" x14ac:dyDescent="0.35">
      <c r="A8367" t="s">
        <v>9071</v>
      </c>
      <c r="C8367">
        <v>2025</v>
      </c>
      <c r="D8367">
        <v>177</v>
      </c>
      <c r="E8367" t="s">
        <v>347</v>
      </c>
      <c r="F8367" t="s">
        <v>54</v>
      </c>
      <c r="G8367" t="s">
        <v>348</v>
      </c>
      <c r="P8367" t="s">
        <v>57</v>
      </c>
      <c r="U8367">
        <v>71.241988019999994</v>
      </c>
      <c r="V8367">
        <v>-156.33495360000001</v>
      </c>
      <c r="W8367">
        <v>71.241988019999994</v>
      </c>
      <c r="X8367">
        <v>-156.33495360000001</v>
      </c>
      <c r="AX8367" t="s">
        <v>58</v>
      </c>
    </row>
    <row r="8368" spans="1:52" x14ac:dyDescent="0.35">
      <c r="A8368" t="s">
        <v>9072</v>
      </c>
      <c r="C8368">
        <v>2025</v>
      </c>
      <c r="D8368">
        <v>177</v>
      </c>
      <c r="E8368" t="s">
        <v>229</v>
      </c>
      <c r="F8368" t="s">
        <v>54</v>
      </c>
      <c r="G8368" t="s">
        <v>123</v>
      </c>
      <c r="I8368">
        <v>0</v>
      </c>
      <c r="J8368" t="s">
        <v>56</v>
      </c>
      <c r="K8368">
        <v>177</v>
      </c>
      <c r="P8368" t="s">
        <v>62</v>
      </c>
      <c r="Q8368">
        <v>2.78</v>
      </c>
      <c r="U8368">
        <v>71.241621670000001</v>
      </c>
      <c r="V8368">
        <v>-156.296581</v>
      </c>
      <c r="W8368">
        <v>71.241621670000001</v>
      </c>
      <c r="X8368">
        <v>-156.296581</v>
      </c>
      <c r="AX8368" t="s">
        <v>56</v>
      </c>
      <c r="AY8368">
        <v>2</v>
      </c>
    </row>
    <row r="8369" spans="1:52" x14ac:dyDescent="0.35">
      <c r="A8369" t="s">
        <v>9073</v>
      </c>
      <c r="C8369">
        <v>2025</v>
      </c>
      <c r="D8369">
        <v>177</v>
      </c>
      <c r="E8369" t="s">
        <v>148</v>
      </c>
      <c r="F8369" t="s">
        <v>54</v>
      </c>
      <c r="G8369" t="s">
        <v>123</v>
      </c>
      <c r="I8369">
        <v>3</v>
      </c>
      <c r="J8369" t="s">
        <v>65</v>
      </c>
      <c r="K8369">
        <v>202</v>
      </c>
      <c r="L8369">
        <v>3</v>
      </c>
      <c r="P8369" t="s">
        <v>62</v>
      </c>
      <c r="Q8369">
        <v>2.73</v>
      </c>
      <c r="U8369">
        <v>71.238654170000004</v>
      </c>
      <c r="V8369">
        <v>-156.29500880000001</v>
      </c>
      <c r="W8369">
        <v>71.238654170000004</v>
      </c>
      <c r="X8369">
        <v>-156.29500880000001</v>
      </c>
      <c r="AL8369">
        <v>166</v>
      </c>
      <c r="AM8369">
        <v>167</v>
      </c>
      <c r="AN8369">
        <v>167</v>
      </c>
      <c r="AO8369">
        <v>168</v>
      </c>
      <c r="AT8369">
        <v>165</v>
      </c>
      <c r="AU8369">
        <v>165</v>
      </c>
      <c r="AX8369" t="s">
        <v>58</v>
      </c>
      <c r="AY8369">
        <v>0</v>
      </c>
      <c r="AZ8369">
        <v>0</v>
      </c>
    </row>
    <row r="8370" spans="1:52" x14ac:dyDescent="0.35">
      <c r="A8370" t="s">
        <v>9074</v>
      </c>
      <c r="C8370">
        <v>2025</v>
      </c>
      <c r="D8370">
        <v>177</v>
      </c>
      <c r="E8370" t="s">
        <v>148</v>
      </c>
      <c r="F8370" t="s">
        <v>54</v>
      </c>
      <c r="G8370" t="s">
        <v>123</v>
      </c>
      <c r="I8370">
        <v>2</v>
      </c>
      <c r="J8370" t="s">
        <v>65</v>
      </c>
      <c r="K8370">
        <v>202</v>
      </c>
      <c r="L8370">
        <v>2</v>
      </c>
      <c r="P8370" t="s">
        <v>62</v>
      </c>
      <c r="Q8370">
        <v>2.75</v>
      </c>
      <c r="U8370">
        <v>71.23837417</v>
      </c>
      <c r="V8370">
        <v>-156.29415700000001</v>
      </c>
      <c r="W8370">
        <v>71.23837417</v>
      </c>
      <c r="X8370">
        <v>-156.29415700000001</v>
      </c>
      <c r="AL8370">
        <v>172</v>
      </c>
      <c r="AM8370">
        <v>173</v>
      </c>
      <c r="AN8370">
        <v>173</v>
      </c>
      <c r="AO8370">
        <v>174</v>
      </c>
      <c r="AT8370">
        <v>172</v>
      </c>
      <c r="AU8370">
        <v>172</v>
      </c>
      <c r="AX8370" t="s">
        <v>58</v>
      </c>
      <c r="AY8370">
        <v>0</v>
      </c>
      <c r="AZ8370">
        <v>0</v>
      </c>
    </row>
    <row r="8371" spans="1:52" x14ac:dyDescent="0.35">
      <c r="A8371" t="s">
        <v>9075</v>
      </c>
      <c r="C8371">
        <v>2025</v>
      </c>
      <c r="D8371">
        <v>177</v>
      </c>
      <c r="E8371" t="s">
        <v>148</v>
      </c>
      <c r="F8371" t="s">
        <v>54</v>
      </c>
      <c r="G8371" t="s">
        <v>123</v>
      </c>
      <c r="J8371" t="s">
        <v>56</v>
      </c>
      <c r="K8371">
        <v>177</v>
      </c>
      <c r="P8371" t="s">
        <v>62</v>
      </c>
      <c r="Q8371">
        <v>2.76</v>
      </c>
      <c r="U8371">
        <v>71.236843329999999</v>
      </c>
      <c r="V8371">
        <v>-156.29478829999999</v>
      </c>
      <c r="W8371">
        <v>71.236843329999999</v>
      </c>
      <c r="X8371">
        <v>-156.29478829999999</v>
      </c>
      <c r="AX8371" t="s">
        <v>56</v>
      </c>
    </row>
    <row r="8372" spans="1:52" x14ac:dyDescent="0.35">
      <c r="A8372" t="s">
        <v>9076</v>
      </c>
      <c r="C8372">
        <v>2025</v>
      </c>
      <c r="D8372">
        <v>178</v>
      </c>
      <c r="E8372" t="s">
        <v>73</v>
      </c>
      <c r="F8372" t="s">
        <v>67</v>
      </c>
      <c r="G8372" t="s">
        <v>123</v>
      </c>
      <c r="I8372">
        <v>1</v>
      </c>
      <c r="P8372" t="s">
        <v>62</v>
      </c>
      <c r="Q8372">
        <v>2.4900000000000002</v>
      </c>
      <c r="U8372">
        <v>71.252915000000002</v>
      </c>
      <c r="V8372">
        <v>-156.77597420000001</v>
      </c>
      <c r="W8372">
        <v>71.252915000000002</v>
      </c>
      <c r="X8372">
        <v>-156.77597420000001</v>
      </c>
      <c r="AX8372" t="s">
        <v>58</v>
      </c>
      <c r="AY8372">
        <v>0</v>
      </c>
    </row>
    <row r="8373" spans="1:52" x14ac:dyDescent="0.35">
      <c r="A8373" t="s">
        <v>9077</v>
      </c>
      <c r="C8373">
        <v>2025</v>
      </c>
      <c r="D8373">
        <v>178</v>
      </c>
      <c r="E8373" t="s">
        <v>122</v>
      </c>
      <c r="F8373" t="s">
        <v>67</v>
      </c>
      <c r="G8373" t="s">
        <v>123</v>
      </c>
      <c r="I8373">
        <v>3</v>
      </c>
      <c r="J8373" t="s">
        <v>56</v>
      </c>
      <c r="K8373">
        <v>190</v>
      </c>
      <c r="P8373" t="s">
        <v>62</v>
      </c>
      <c r="Q8373">
        <v>2.6</v>
      </c>
      <c r="U8373">
        <v>71.237724060000005</v>
      </c>
      <c r="V8373">
        <v>-156.81770779999999</v>
      </c>
      <c r="W8373">
        <v>71.237728000000004</v>
      </c>
      <c r="X8373">
        <v>-156.8176962</v>
      </c>
      <c r="AX8373" t="s">
        <v>58</v>
      </c>
      <c r="AY8373">
        <v>0</v>
      </c>
    </row>
    <row r="8374" spans="1:52" x14ac:dyDescent="0.35">
      <c r="A8374" t="s">
        <v>9078</v>
      </c>
      <c r="C8374">
        <v>2025</v>
      </c>
      <c r="D8374">
        <v>179</v>
      </c>
      <c r="E8374" t="s">
        <v>64</v>
      </c>
      <c r="F8374" t="s">
        <v>54</v>
      </c>
      <c r="G8374" t="s">
        <v>79</v>
      </c>
      <c r="I8374">
        <v>4</v>
      </c>
      <c r="J8374" t="s">
        <v>65</v>
      </c>
      <c r="K8374">
        <v>202</v>
      </c>
      <c r="L8374">
        <v>3</v>
      </c>
      <c r="P8374" t="s">
        <v>62</v>
      </c>
      <c r="Q8374">
        <v>3.07</v>
      </c>
      <c r="U8374">
        <v>71.228013829999995</v>
      </c>
      <c r="V8374">
        <v>-156.2768648</v>
      </c>
      <c r="W8374">
        <v>71.228013829999995</v>
      </c>
      <c r="X8374">
        <v>-156.2768648</v>
      </c>
      <c r="AL8374">
        <v>167</v>
      </c>
      <c r="AM8374">
        <v>168.5</v>
      </c>
      <c r="AN8374">
        <v>168.5</v>
      </c>
      <c r="AO8374">
        <v>170</v>
      </c>
      <c r="AT8374">
        <v>165.5</v>
      </c>
      <c r="AU8374">
        <v>165.5</v>
      </c>
      <c r="AX8374" t="s">
        <v>58</v>
      </c>
      <c r="AY8374">
        <v>0</v>
      </c>
      <c r="AZ8374">
        <v>0</v>
      </c>
    </row>
    <row r="8375" spans="1:52" x14ac:dyDescent="0.35">
      <c r="A8375" t="s">
        <v>9079</v>
      </c>
      <c r="C8375">
        <v>2025</v>
      </c>
      <c r="D8375">
        <v>179</v>
      </c>
      <c r="E8375" t="s">
        <v>64</v>
      </c>
      <c r="F8375" t="s">
        <v>54</v>
      </c>
      <c r="G8375" t="s">
        <v>68</v>
      </c>
      <c r="I8375">
        <v>4</v>
      </c>
      <c r="J8375" t="s">
        <v>56</v>
      </c>
      <c r="K8375">
        <v>202</v>
      </c>
      <c r="P8375" t="s">
        <v>62</v>
      </c>
      <c r="Q8375">
        <v>2.54</v>
      </c>
      <c r="U8375">
        <v>71.219988999999998</v>
      </c>
      <c r="V8375">
        <v>-156.2715182</v>
      </c>
      <c r="W8375">
        <v>71.219988999999998</v>
      </c>
      <c r="X8375">
        <v>-156.2715182</v>
      </c>
      <c r="AX8375" t="s">
        <v>58</v>
      </c>
      <c r="AY8375">
        <v>0</v>
      </c>
    </row>
    <row r="8376" spans="1:52" x14ac:dyDescent="0.35">
      <c r="A8376" t="s">
        <v>9080</v>
      </c>
      <c r="C8376">
        <v>2025</v>
      </c>
      <c r="D8376">
        <v>179</v>
      </c>
      <c r="E8376" t="s">
        <v>64</v>
      </c>
      <c r="F8376" t="s">
        <v>54</v>
      </c>
      <c r="G8376" t="s">
        <v>79</v>
      </c>
      <c r="I8376">
        <v>3</v>
      </c>
      <c r="J8376" t="s">
        <v>65</v>
      </c>
      <c r="K8376">
        <v>202</v>
      </c>
      <c r="L8376">
        <v>1</v>
      </c>
      <c r="P8376" t="s">
        <v>62</v>
      </c>
      <c r="Q8376">
        <v>2.54</v>
      </c>
      <c r="U8376">
        <v>71.219311669999996</v>
      </c>
      <c r="V8376">
        <v>-156.27359129999999</v>
      </c>
      <c r="W8376">
        <v>71.219311669999996</v>
      </c>
      <c r="X8376">
        <v>-156.27359129999999</v>
      </c>
      <c r="AX8376" t="s">
        <v>58</v>
      </c>
      <c r="AY8376">
        <v>0</v>
      </c>
    </row>
    <row r="8377" spans="1:52" x14ac:dyDescent="0.35">
      <c r="A8377" t="s">
        <v>9081</v>
      </c>
      <c r="C8377">
        <v>2025</v>
      </c>
      <c r="D8377">
        <v>179</v>
      </c>
      <c r="E8377" t="s">
        <v>64</v>
      </c>
      <c r="F8377" t="s">
        <v>54</v>
      </c>
      <c r="G8377" t="s">
        <v>7670</v>
      </c>
      <c r="I8377">
        <v>2</v>
      </c>
      <c r="J8377" t="s">
        <v>65</v>
      </c>
      <c r="K8377">
        <v>202</v>
      </c>
      <c r="L8377">
        <v>2</v>
      </c>
      <c r="P8377" t="s">
        <v>62</v>
      </c>
      <c r="Q8377">
        <v>2.73</v>
      </c>
      <c r="U8377">
        <v>71.209545000000006</v>
      </c>
      <c r="V8377">
        <v>-156.27597249999999</v>
      </c>
      <c r="W8377">
        <v>71.209545000000006</v>
      </c>
      <c r="X8377">
        <v>-156.27597249999999</v>
      </c>
      <c r="AL8377">
        <v>174</v>
      </c>
      <c r="AM8377">
        <v>173.5</v>
      </c>
      <c r="AN8377">
        <v>173.5</v>
      </c>
      <c r="AO8377">
        <v>173</v>
      </c>
      <c r="AT8377">
        <v>172.5</v>
      </c>
      <c r="AU8377">
        <v>172.5</v>
      </c>
      <c r="AX8377" t="s">
        <v>58</v>
      </c>
      <c r="AY8377">
        <v>0</v>
      </c>
      <c r="AZ8377">
        <v>0</v>
      </c>
    </row>
    <row r="8378" spans="1:52" x14ac:dyDescent="0.35">
      <c r="A8378" t="s">
        <v>9082</v>
      </c>
      <c r="C8378">
        <v>2025</v>
      </c>
      <c r="D8378">
        <v>179</v>
      </c>
      <c r="E8378" t="s">
        <v>64</v>
      </c>
      <c r="F8378" t="s">
        <v>54</v>
      </c>
      <c r="G8378" t="s">
        <v>248</v>
      </c>
      <c r="I8378">
        <v>6</v>
      </c>
      <c r="J8378" t="s">
        <v>65</v>
      </c>
      <c r="K8378">
        <v>202</v>
      </c>
      <c r="L8378">
        <v>4</v>
      </c>
      <c r="P8378" t="s">
        <v>62</v>
      </c>
      <c r="Q8378">
        <v>2.77</v>
      </c>
      <c r="U8378">
        <v>71.196226670000001</v>
      </c>
      <c r="V8378">
        <v>-156.27649829999999</v>
      </c>
      <c r="W8378">
        <v>71.196226670000001</v>
      </c>
      <c r="X8378">
        <v>-156.27649829999999</v>
      </c>
      <c r="AL8378">
        <v>171</v>
      </c>
      <c r="AM8378">
        <v>170.25</v>
      </c>
      <c r="AN8378">
        <v>170.5</v>
      </c>
      <c r="AO8378">
        <v>170</v>
      </c>
      <c r="AT8378">
        <v>165.25</v>
      </c>
      <c r="AU8378">
        <v>165.5</v>
      </c>
      <c r="AX8378" t="s">
        <v>58</v>
      </c>
      <c r="AY8378">
        <v>0</v>
      </c>
      <c r="AZ8378">
        <v>0</v>
      </c>
    </row>
    <row r="8379" spans="1:52" x14ac:dyDescent="0.35">
      <c r="A8379" t="s">
        <v>9083</v>
      </c>
      <c r="C8379">
        <v>2025</v>
      </c>
      <c r="D8379">
        <v>179</v>
      </c>
      <c r="E8379" t="s">
        <v>64</v>
      </c>
      <c r="F8379" t="s">
        <v>54</v>
      </c>
      <c r="G8379" t="s">
        <v>79</v>
      </c>
      <c r="I8379">
        <v>3</v>
      </c>
      <c r="J8379" t="s">
        <v>65</v>
      </c>
      <c r="K8379">
        <v>202</v>
      </c>
      <c r="L8379">
        <v>1</v>
      </c>
      <c r="P8379" t="s">
        <v>62</v>
      </c>
      <c r="Q8379">
        <v>2.58</v>
      </c>
      <c r="U8379">
        <v>71.218543330000003</v>
      </c>
      <c r="V8379">
        <v>-156.27959749999999</v>
      </c>
      <c r="W8379">
        <v>71.218543330000003</v>
      </c>
      <c r="X8379">
        <v>-156.27959749999999</v>
      </c>
      <c r="AL8379">
        <v>159</v>
      </c>
      <c r="AM8379">
        <v>160</v>
      </c>
      <c r="AN8379">
        <v>160</v>
      </c>
      <c r="AO8379">
        <v>161</v>
      </c>
      <c r="AT8379">
        <v>158</v>
      </c>
      <c r="AU8379">
        <v>158</v>
      </c>
      <c r="AX8379" t="s">
        <v>58</v>
      </c>
      <c r="AY8379">
        <v>0</v>
      </c>
      <c r="AZ8379">
        <v>0</v>
      </c>
    </row>
    <row r="8380" spans="1:52" x14ac:dyDescent="0.35">
      <c r="A8380" t="s">
        <v>9084</v>
      </c>
      <c r="C8380">
        <v>2025</v>
      </c>
      <c r="D8380">
        <v>179</v>
      </c>
      <c r="E8380" t="s">
        <v>64</v>
      </c>
      <c r="F8380" t="s">
        <v>54</v>
      </c>
      <c r="G8380" t="s">
        <v>79</v>
      </c>
      <c r="I8380">
        <v>2</v>
      </c>
      <c r="J8380" t="s">
        <v>56</v>
      </c>
      <c r="K8380">
        <v>202</v>
      </c>
      <c r="P8380" t="s">
        <v>62</v>
      </c>
      <c r="Q8380">
        <v>2.68</v>
      </c>
      <c r="U8380">
        <v>71.227154999999996</v>
      </c>
      <c r="V8380">
        <v>-156.27797169999999</v>
      </c>
      <c r="W8380">
        <v>71.227154999999996</v>
      </c>
      <c r="X8380">
        <v>-156.27797169999999</v>
      </c>
      <c r="AX8380" t="s">
        <v>58</v>
      </c>
      <c r="AY8380">
        <v>0</v>
      </c>
    </row>
    <row r="8381" spans="1:52" x14ac:dyDescent="0.35">
      <c r="A8381" t="s">
        <v>9085</v>
      </c>
      <c r="C8381">
        <v>2025</v>
      </c>
      <c r="D8381">
        <v>180</v>
      </c>
      <c r="E8381" t="s">
        <v>64</v>
      </c>
      <c r="F8381" t="s">
        <v>54</v>
      </c>
      <c r="G8381" t="s">
        <v>79</v>
      </c>
      <c r="I8381">
        <v>2</v>
      </c>
      <c r="J8381" t="s">
        <v>65</v>
      </c>
      <c r="K8381">
        <v>203</v>
      </c>
      <c r="L8381">
        <v>2</v>
      </c>
      <c r="P8381" t="s">
        <v>62</v>
      </c>
      <c r="Q8381">
        <v>2.4900000000000002</v>
      </c>
      <c r="U8381">
        <v>71.22775833</v>
      </c>
      <c r="V8381">
        <v>-156.42223300000001</v>
      </c>
      <c r="W8381">
        <v>71.22775833</v>
      </c>
      <c r="X8381">
        <v>-156.42223300000001</v>
      </c>
      <c r="AL8381">
        <v>172</v>
      </c>
      <c r="AM8381">
        <v>171.25</v>
      </c>
      <c r="AN8381">
        <v>171.5</v>
      </c>
      <c r="AO8381">
        <v>171</v>
      </c>
      <c r="AT8381">
        <v>170.25</v>
      </c>
      <c r="AU8381">
        <v>170.5</v>
      </c>
      <c r="AX8381" t="s">
        <v>58</v>
      </c>
      <c r="AY8381">
        <v>0</v>
      </c>
      <c r="AZ8381">
        <v>0</v>
      </c>
    </row>
    <row r="8382" spans="1:52" x14ac:dyDescent="0.35">
      <c r="A8382" t="s">
        <v>9086</v>
      </c>
      <c r="C8382">
        <v>2025</v>
      </c>
      <c r="D8382">
        <v>180</v>
      </c>
      <c r="E8382" t="s">
        <v>64</v>
      </c>
      <c r="F8382" t="s">
        <v>54</v>
      </c>
      <c r="G8382" t="s">
        <v>79</v>
      </c>
      <c r="I8382">
        <v>3</v>
      </c>
      <c r="J8382" t="s">
        <v>56</v>
      </c>
      <c r="K8382">
        <v>203</v>
      </c>
      <c r="P8382" t="s">
        <v>62</v>
      </c>
      <c r="Q8382">
        <v>2.7</v>
      </c>
      <c r="U8382">
        <v>71.225051669999999</v>
      </c>
      <c r="V8382">
        <v>-156.42268670000001</v>
      </c>
      <c r="W8382">
        <v>71.225051669999999</v>
      </c>
      <c r="X8382">
        <v>-156.42268670000001</v>
      </c>
      <c r="AL8382">
        <v>172</v>
      </c>
      <c r="AM8382">
        <v>171.25</v>
      </c>
      <c r="AN8382">
        <v>171.5</v>
      </c>
      <c r="AO8382">
        <v>171</v>
      </c>
      <c r="AT8382">
        <v>169.25</v>
      </c>
      <c r="AU8382">
        <v>169.5</v>
      </c>
      <c r="AX8382" t="s">
        <v>58</v>
      </c>
      <c r="AY8382">
        <v>0</v>
      </c>
      <c r="AZ8382">
        <v>0</v>
      </c>
    </row>
    <row r="8383" spans="1:52" x14ac:dyDescent="0.35">
      <c r="A8383" t="s">
        <v>9087</v>
      </c>
      <c r="C8383">
        <v>2025</v>
      </c>
      <c r="D8383">
        <v>180</v>
      </c>
      <c r="E8383" t="s">
        <v>64</v>
      </c>
      <c r="F8383" t="s">
        <v>54</v>
      </c>
      <c r="G8383" t="s">
        <v>79</v>
      </c>
      <c r="I8383">
        <v>5</v>
      </c>
      <c r="J8383" t="s">
        <v>65</v>
      </c>
      <c r="K8383">
        <v>202</v>
      </c>
      <c r="L8383">
        <v>2</v>
      </c>
      <c r="P8383" t="s">
        <v>62</v>
      </c>
      <c r="Q8383">
        <v>2.56</v>
      </c>
      <c r="U8383">
        <v>71.216158329999999</v>
      </c>
      <c r="V8383">
        <v>-156.41175999999999</v>
      </c>
      <c r="W8383">
        <v>71.216158329999999</v>
      </c>
      <c r="X8383">
        <v>-156.41175999999999</v>
      </c>
      <c r="AX8383" t="s">
        <v>58</v>
      </c>
      <c r="AY8383">
        <v>0</v>
      </c>
    </row>
    <row r="8384" spans="1:52" x14ac:dyDescent="0.35">
      <c r="A8384" t="s">
        <v>9088</v>
      </c>
      <c r="C8384">
        <v>2025</v>
      </c>
      <c r="D8384">
        <v>180</v>
      </c>
      <c r="E8384" t="s">
        <v>64</v>
      </c>
      <c r="F8384" t="s">
        <v>54</v>
      </c>
      <c r="G8384" t="s">
        <v>79</v>
      </c>
      <c r="I8384">
        <v>5</v>
      </c>
      <c r="J8384" t="s">
        <v>65</v>
      </c>
      <c r="K8384">
        <v>202</v>
      </c>
      <c r="L8384">
        <v>5</v>
      </c>
      <c r="P8384" t="s">
        <v>62</v>
      </c>
      <c r="Q8384">
        <v>2.61</v>
      </c>
      <c r="U8384">
        <v>71.216318670000007</v>
      </c>
      <c r="V8384">
        <v>-156.39844429999999</v>
      </c>
      <c r="W8384">
        <v>71.216318670000007</v>
      </c>
      <c r="X8384">
        <v>-156.39844429999999</v>
      </c>
      <c r="AL8384">
        <v>175</v>
      </c>
      <c r="AM8384">
        <v>176</v>
      </c>
      <c r="AN8384">
        <v>176</v>
      </c>
      <c r="AO8384">
        <v>177</v>
      </c>
      <c r="AT8384">
        <v>172</v>
      </c>
      <c r="AU8384">
        <v>172</v>
      </c>
      <c r="AX8384" t="s">
        <v>58</v>
      </c>
      <c r="AY8384">
        <v>0</v>
      </c>
      <c r="AZ8384">
        <v>0</v>
      </c>
    </row>
    <row r="8385" spans="1:52" x14ac:dyDescent="0.35">
      <c r="A8385" t="s">
        <v>9089</v>
      </c>
      <c r="C8385">
        <v>2025</v>
      </c>
      <c r="D8385">
        <v>180</v>
      </c>
      <c r="E8385" t="s">
        <v>64</v>
      </c>
      <c r="F8385" t="s">
        <v>54</v>
      </c>
      <c r="G8385" t="s">
        <v>79</v>
      </c>
      <c r="I8385">
        <v>4</v>
      </c>
      <c r="J8385" t="s">
        <v>65</v>
      </c>
      <c r="K8385">
        <v>202</v>
      </c>
      <c r="L8385">
        <v>2</v>
      </c>
      <c r="P8385" t="s">
        <v>62</v>
      </c>
      <c r="Q8385">
        <v>2.73</v>
      </c>
      <c r="U8385">
        <v>71.231716669999997</v>
      </c>
      <c r="V8385">
        <v>-156.38828169999999</v>
      </c>
      <c r="W8385">
        <v>71.231716669999997</v>
      </c>
      <c r="X8385">
        <v>-156.38828169999999</v>
      </c>
      <c r="AL8385">
        <v>168</v>
      </c>
      <c r="AM8385">
        <v>169.5</v>
      </c>
      <c r="AN8385">
        <v>169.5</v>
      </c>
      <c r="AO8385">
        <v>171</v>
      </c>
      <c r="AT8385">
        <v>166.5</v>
      </c>
      <c r="AU8385">
        <v>166.5</v>
      </c>
      <c r="AX8385" t="s">
        <v>58</v>
      </c>
      <c r="AY8385">
        <v>0</v>
      </c>
      <c r="AZ8385">
        <v>0</v>
      </c>
    </row>
    <row r="8386" spans="1:52" x14ac:dyDescent="0.35">
      <c r="A8386" t="s">
        <v>9090</v>
      </c>
      <c r="C8386">
        <v>2025</v>
      </c>
      <c r="D8386">
        <v>180</v>
      </c>
      <c r="E8386" t="s">
        <v>64</v>
      </c>
      <c r="F8386" t="s">
        <v>54</v>
      </c>
      <c r="G8386" t="s">
        <v>79</v>
      </c>
      <c r="I8386">
        <v>4</v>
      </c>
      <c r="J8386" t="s">
        <v>65</v>
      </c>
      <c r="K8386">
        <v>202</v>
      </c>
      <c r="L8386">
        <v>3</v>
      </c>
      <c r="P8386" t="s">
        <v>62</v>
      </c>
      <c r="Q8386">
        <v>2.58</v>
      </c>
      <c r="U8386">
        <v>71.235006670000004</v>
      </c>
      <c r="V8386">
        <v>-156.3904738</v>
      </c>
      <c r="W8386">
        <v>71.235006670000004</v>
      </c>
      <c r="X8386">
        <v>-156.3904738</v>
      </c>
      <c r="AL8386">
        <v>172</v>
      </c>
      <c r="AM8386">
        <v>171.25</v>
      </c>
      <c r="AN8386">
        <v>171.5</v>
      </c>
      <c r="AO8386">
        <v>171</v>
      </c>
      <c r="AT8386">
        <v>168.25</v>
      </c>
      <c r="AU8386">
        <v>168.5</v>
      </c>
      <c r="AX8386" t="s">
        <v>58</v>
      </c>
      <c r="AY8386">
        <v>0</v>
      </c>
      <c r="AZ8386">
        <v>0</v>
      </c>
    </row>
    <row r="8387" spans="1:52" x14ac:dyDescent="0.35">
      <c r="A8387" t="s">
        <v>9091</v>
      </c>
      <c r="C8387">
        <v>2025</v>
      </c>
      <c r="D8387">
        <v>180</v>
      </c>
      <c r="E8387" t="s">
        <v>64</v>
      </c>
      <c r="F8387" t="s">
        <v>54</v>
      </c>
      <c r="G8387" t="s">
        <v>79</v>
      </c>
      <c r="I8387">
        <v>4</v>
      </c>
      <c r="J8387" t="s">
        <v>65</v>
      </c>
      <c r="K8387">
        <v>202</v>
      </c>
      <c r="L8387">
        <v>3</v>
      </c>
      <c r="P8387" t="s">
        <v>62</v>
      </c>
      <c r="Q8387">
        <v>2.58</v>
      </c>
      <c r="U8387">
        <v>71.235286669999994</v>
      </c>
      <c r="V8387">
        <v>-156.39023750000001</v>
      </c>
      <c r="W8387">
        <v>71.235286669999994</v>
      </c>
      <c r="X8387">
        <v>-156.39023750000001</v>
      </c>
      <c r="AL8387">
        <v>175</v>
      </c>
      <c r="AM8387">
        <v>176</v>
      </c>
      <c r="AN8387">
        <v>176</v>
      </c>
      <c r="AO8387">
        <v>177</v>
      </c>
      <c r="AT8387">
        <v>173</v>
      </c>
      <c r="AU8387">
        <v>173</v>
      </c>
      <c r="AX8387" t="s">
        <v>58</v>
      </c>
      <c r="AY8387">
        <v>0</v>
      </c>
      <c r="AZ8387">
        <v>0</v>
      </c>
    </row>
    <row r="8388" spans="1:52" x14ac:dyDescent="0.35">
      <c r="A8388" t="s">
        <v>9092</v>
      </c>
      <c r="C8388">
        <v>2025</v>
      </c>
      <c r="D8388">
        <v>180</v>
      </c>
      <c r="E8388" t="s">
        <v>64</v>
      </c>
      <c r="F8388" t="s">
        <v>54</v>
      </c>
      <c r="G8388" t="s">
        <v>68</v>
      </c>
      <c r="I8388">
        <v>3</v>
      </c>
      <c r="J8388" t="s">
        <v>56</v>
      </c>
      <c r="K8388">
        <v>202</v>
      </c>
      <c r="P8388" t="s">
        <v>62</v>
      </c>
      <c r="Q8388">
        <v>2.73</v>
      </c>
      <c r="U8388">
        <v>71.236484669999996</v>
      </c>
      <c r="V8388">
        <v>-156.388845</v>
      </c>
      <c r="W8388">
        <v>71.236484669999996</v>
      </c>
      <c r="X8388">
        <v>-156.388845</v>
      </c>
      <c r="AL8388">
        <v>172</v>
      </c>
      <c r="AM8388">
        <v>173</v>
      </c>
      <c r="AN8388">
        <v>173</v>
      </c>
      <c r="AO8388">
        <v>174</v>
      </c>
      <c r="AT8388">
        <v>171</v>
      </c>
      <c r="AU8388">
        <v>171</v>
      </c>
      <c r="AX8388" t="s">
        <v>58</v>
      </c>
      <c r="AY8388">
        <v>0</v>
      </c>
      <c r="AZ8388">
        <v>0</v>
      </c>
    </row>
    <row r="8389" spans="1:52" x14ac:dyDescent="0.35">
      <c r="A8389" t="s">
        <v>9093</v>
      </c>
      <c r="C8389">
        <v>2025</v>
      </c>
      <c r="D8389">
        <v>181</v>
      </c>
      <c r="E8389" t="s">
        <v>160</v>
      </c>
      <c r="F8389" t="s">
        <v>54</v>
      </c>
      <c r="G8389" t="s">
        <v>123</v>
      </c>
      <c r="I8389">
        <v>1</v>
      </c>
      <c r="J8389" t="s">
        <v>56</v>
      </c>
      <c r="K8389">
        <v>189</v>
      </c>
      <c r="P8389" t="s">
        <v>62</v>
      </c>
      <c r="Q8389">
        <v>2.73</v>
      </c>
      <c r="U8389">
        <v>71.219308170000005</v>
      </c>
      <c r="V8389">
        <v>-156.88866780000001</v>
      </c>
      <c r="W8389">
        <v>71.219307799999996</v>
      </c>
      <c r="X8389">
        <v>-156.88866830000001</v>
      </c>
      <c r="AX8389" t="s">
        <v>58</v>
      </c>
      <c r="AY8389">
        <v>0</v>
      </c>
    </row>
    <row r="8390" spans="1:52" x14ac:dyDescent="0.35">
      <c r="A8390" t="s">
        <v>9094</v>
      </c>
      <c r="C8390">
        <v>2025</v>
      </c>
      <c r="D8390">
        <v>181</v>
      </c>
      <c r="E8390" t="s">
        <v>64</v>
      </c>
      <c r="F8390" t="s">
        <v>54</v>
      </c>
      <c r="G8390" t="s">
        <v>105</v>
      </c>
      <c r="I8390">
        <v>4</v>
      </c>
      <c r="J8390" t="s">
        <v>65</v>
      </c>
      <c r="K8390">
        <v>204</v>
      </c>
      <c r="L8390">
        <v>2</v>
      </c>
      <c r="P8390" t="s">
        <v>62</v>
      </c>
      <c r="Q8390">
        <v>2.74</v>
      </c>
      <c r="U8390">
        <v>71.211341500000003</v>
      </c>
      <c r="V8390">
        <v>-156.89232870000001</v>
      </c>
      <c r="W8390">
        <v>71.211341500000003</v>
      </c>
      <c r="X8390">
        <v>-156.89232870000001</v>
      </c>
      <c r="AL8390">
        <v>169</v>
      </c>
      <c r="AM8390">
        <v>170.5</v>
      </c>
      <c r="AN8390">
        <v>170.5</v>
      </c>
      <c r="AO8390">
        <v>172</v>
      </c>
      <c r="AT8390">
        <v>167.5</v>
      </c>
      <c r="AU8390">
        <v>167.5</v>
      </c>
      <c r="AX8390" t="s">
        <v>58</v>
      </c>
      <c r="AY8390">
        <v>0</v>
      </c>
      <c r="AZ8390">
        <v>0</v>
      </c>
    </row>
    <row r="8391" spans="1:52" x14ac:dyDescent="0.35">
      <c r="A8391" t="s">
        <v>9095</v>
      </c>
      <c r="C8391">
        <v>2025</v>
      </c>
      <c r="D8391">
        <v>182</v>
      </c>
      <c r="E8391" t="s">
        <v>64</v>
      </c>
      <c r="F8391" t="s">
        <v>54</v>
      </c>
      <c r="G8391" t="s">
        <v>248</v>
      </c>
      <c r="I8391">
        <v>3</v>
      </c>
      <c r="J8391" t="s">
        <v>65</v>
      </c>
      <c r="K8391">
        <v>200</v>
      </c>
      <c r="L8391">
        <v>2</v>
      </c>
      <c r="P8391" t="s">
        <v>62</v>
      </c>
      <c r="Q8391">
        <v>2.4900000000000002</v>
      </c>
      <c r="U8391">
        <v>71.332283329999996</v>
      </c>
      <c r="V8391">
        <v>-156.5851103</v>
      </c>
      <c r="W8391">
        <v>71.332283329999996</v>
      </c>
      <c r="X8391">
        <v>-156.5851103</v>
      </c>
      <c r="AL8391">
        <v>174</v>
      </c>
      <c r="AM8391">
        <v>173.25</v>
      </c>
      <c r="AN8391">
        <v>173.5</v>
      </c>
      <c r="AO8391">
        <v>173</v>
      </c>
      <c r="AT8391">
        <v>171.25</v>
      </c>
      <c r="AU8391">
        <v>171.5</v>
      </c>
      <c r="AX8391" t="s">
        <v>58</v>
      </c>
      <c r="AY8391">
        <v>0</v>
      </c>
      <c r="AZ8391">
        <v>0</v>
      </c>
    </row>
    <row r="8392" spans="1:52" x14ac:dyDescent="0.35">
      <c r="A8392" t="s">
        <v>9096</v>
      </c>
      <c r="C8392">
        <v>2025</v>
      </c>
      <c r="D8392">
        <v>182</v>
      </c>
      <c r="E8392" t="s">
        <v>64</v>
      </c>
      <c r="F8392" t="s">
        <v>54</v>
      </c>
      <c r="G8392" t="s">
        <v>71</v>
      </c>
      <c r="I8392">
        <v>6</v>
      </c>
      <c r="J8392" t="s">
        <v>65</v>
      </c>
      <c r="K8392">
        <v>200</v>
      </c>
      <c r="L8392">
        <v>5</v>
      </c>
      <c r="P8392" t="s">
        <v>62</v>
      </c>
      <c r="Q8392">
        <v>2.5299999999999998</v>
      </c>
      <c r="U8392">
        <v>71.333691830000006</v>
      </c>
      <c r="V8392">
        <v>-156.58398249999999</v>
      </c>
      <c r="W8392">
        <v>71.333691830000006</v>
      </c>
      <c r="X8392">
        <v>-156.58398249999999</v>
      </c>
      <c r="AL8392">
        <v>174</v>
      </c>
      <c r="AM8392">
        <v>173.25</v>
      </c>
      <c r="AN8392">
        <v>173.5</v>
      </c>
      <c r="AO8392">
        <v>173</v>
      </c>
      <c r="AT8392">
        <v>168.25</v>
      </c>
      <c r="AU8392">
        <v>168.5</v>
      </c>
      <c r="AX8392" t="s">
        <v>58</v>
      </c>
      <c r="AY8392">
        <v>0</v>
      </c>
      <c r="AZ8392">
        <v>0</v>
      </c>
    </row>
    <row r="8393" spans="1:52" x14ac:dyDescent="0.35">
      <c r="A8393" t="s">
        <v>9097</v>
      </c>
      <c r="C8393">
        <v>2025</v>
      </c>
      <c r="D8393">
        <v>182</v>
      </c>
      <c r="E8393" t="s">
        <v>229</v>
      </c>
      <c r="F8393" t="s">
        <v>54</v>
      </c>
      <c r="G8393" t="s">
        <v>68</v>
      </c>
      <c r="I8393">
        <v>0</v>
      </c>
      <c r="J8393" t="s">
        <v>56</v>
      </c>
      <c r="K8393">
        <v>182</v>
      </c>
      <c r="P8393" t="s">
        <v>62</v>
      </c>
      <c r="Q8393">
        <v>2.82</v>
      </c>
      <c r="U8393">
        <v>71.331386330000001</v>
      </c>
      <c r="V8393">
        <v>-156.57846929999999</v>
      </c>
      <c r="W8393">
        <v>71.331386330000001</v>
      </c>
      <c r="X8393">
        <v>-156.57846929999999</v>
      </c>
      <c r="AX8393" t="s">
        <v>56</v>
      </c>
      <c r="AY8393">
        <v>0</v>
      </c>
    </row>
    <row r="8394" spans="1:52" x14ac:dyDescent="0.35">
      <c r="A8394" t="s">
        <v>9098</v>
      </c>
      <c r="C8394">
        <v>2025</v>
      </c>
      <c r="D8394">
        <v>182</v>
      </c>
      <c r="E8394" t="s">
        <v>148</v>
      </c>
      <c r="F8394" t="s">
        <v>54</v>
      </c>
      <c r="G8394" t="s">
        <v>123</v>
      </c>
      <c r="I8394">
        <v>0</v>
      </c>
      <c r="J8394" t="s">
        <v>56</v>
      </c>
      <c r="K8394">
        <v>182</v>
      </c>
      <c r="P8394" t="s">
        <v>62</v>
      </c>
      <c r="Q8394">
        <v>2.66</v>
      </c>
      <c r="U8394">
        <v>71.326675170000001</v>
      </c>
      <c r="V8394">
        <v>-156.58017520000001</v>
      </c>
      <c r="W8394">
        <v>71.326675170000001</v>
      </c>
      <c r="X8394">
        <v>-156.58017520000001</v>
      </c>
      <c r="AX8394" t="s">
        <v>56</v>
      </c>
      <c r="AY8394">
        <v>0</v>
      </c>
    </row>
    <row r="8395" spans="1:52" x14ac:dyDescent="0.35">
      <c r="A8395" t="s">
        <v>9099</v>
      </c>
      <c r="C8395">
        <v>2025</v>
      </c>
      <c r="D8395">
        <v>182</v>
      </c>
      <c r="E8395" t="s">
        <v>148</v>
      </c>
      <c r="F8395" t="s">
        <v>54</v>
      </c>
      <c r="G8395" t="s">
        <v>123</v>
      </c>
      <c r="I8395">
        <v>0</v>
      </c>
      <c r="J8395" t="s">
        <v>56</v>
      </c>
      <c r="K8395">
        <v>182</v>
      </c>
      <c r="P8395" t="s">
        <v>62</v>
      </c>
      <c r="Q8395">
        <v>2.6</v>
      </c>
      <c r="U8395">
        <v>71.326993169999994</v>
      </c>
      <c r="V8395">
        <v>-156.58011980000001</v>
      </c>
      <c r="W8395">
        <v>71.326993169999994</v>
      </c>
      <c r="X8395">
        <v>-156.58011980000001</v>
      </c>
      <c r="AX8395" t="s">
        <v>56</v>
      </c>
      <c r="AY8395">
        <v>0</v>
      </c>
    </row>
    <row r="8396" spans="1:52" x14ac:dyDescent="0.35">
      <c r="A8396" t="s">
        <v>9100</v>
      </c>
      <c r="C8396">
        <v>2025</v>
      </c>
      <c r="D8396">
        <v>182</v>
      </c>
      <c r="E8396" t="s">
        <v>148</v>
      </c>
      <c r="F8396" t="s">
        <v>54</v>
      </c>
      <c r="G8396" t="s">
        <v>123</v>
      </c>
      <c r="I8396">
        <v>0</v>
      </c>
      <c r="J8396" t="s">
        <v>56</v>
      </c>
      <c r="K8396">
        <v>182</v>
      </c>
      <c r="P8396" t="s">
        <v>62</v>
      </c>
      <c r="Q8396">
        <v>3.01</v>
      </c>
      <c r="U8396">
        <v>71.325326829999995</v>
      </c>
      <c r="V8396">
        <v>-156.57973999999999</v>
      </c>
      <c r="W8396">
        <v>71.325326829999995</v>
      </c>
      <c r="X8396">
        <v>-156.57973999999999</v>
      </c>
      <c r="AX8396" t="s">
        <v>56</v>
      </c>
      <c r="AY8396">
        <v>0</v>
      </c>
    </row>
    <row r="8397" spans="1:52" x14ac:dyDescent="0.35">
      <c r="A8397" t="s">
        <v>9101</v>
      </c>
      <c r="C8397">
        <v>2025</v>
      </c>
      <c r="D8397">
        <v>182</v>
      </c>
      <c r="E8397" t="s">
        <v>64</v>
      </c>
      <c r="F8397" t="s">
        <v>54</v>
      </c>
      <c r="G8397" t="s">
        <v>152</v>
      </c>
      <c r="I8397">
        <v>1</v>
      </c>
      <c r="J8397" t="s">
        <v>65</v>
      </c>
      <c r="K8397">
        <v>200</v>
      </c>
      <c r="L8397">
        <v>1</v>
      </c>
      <c r="P8397" t="s">
        <v>62</v>
      </c>
      <c r="Q8397">
        <v>2.78</v>
      </c>
      <c r="U8397">
        <v>71.321673169999997</v>
      </c>
      <c r="V8397">
        <v>-156.57357150000001</v>
      </c>
      <c r="W8397">
        <v>71.321673169999997</v>
      </c>
      <c r="X8397">
        <v>-156.57357150000001</v>
      </c>
      <c r="AL8397">
        <v>164</v>
      </c>
      <c r="AM8397">
        <v>165.5</v>
      </c>
      <c r="AN8397">
        <v>165.5</v>
      </c>
      <c r="AO8397">
        <v>167</v>
      </c>
      <c r="AT8397">
        <v>165.5</v>
      </c>
      <c r="AU8397">
        <v>165.5</v>
      </c>
      <c r="AX8397" t="s">
        <v>58</v>
      </c>
      <c r="AY8397">
        <v>0</v>
      </c>
      <c r="AZ8397">
        <v>0</v>
      </c>
    </row>
    <row r="8398" spans="1:52" x14ac:dyDescent="0.35">
      <c r="A8398" t="s">
        <v>9102</v>
      </c>
      <c r="C8398">
        <v>2025</v>
      </c>
      <c r="D8398">
        <v>182</v>
      </c>
      <c r="E8398" t="s">
        <v>64</v>
      </c>
      <c r="F8398" t="s">
        <v>54</v>
      </c>
      <c r="G8398" t="s">
        <v>79</v>
      </c>
      <c r="I8398">
        <v>4</v>
      </c>
      <c r="J8398" t="s">
        <v>65</v>
      </c>
      <c r="K8398">
        <v>200</v>
      </c>
      <c r="L8398">
        <v>4</v>
      </c>
      <c r="P8398" t="s">
        <v>62</v>
      </c>
      <c r="Q8398">
        <v>2.96</v>
      </c>
      <c r="U8398">
        <v>71.316539329999998</v>
      </c>
      <c r="V8398">
        <v>-156.5717368</v>
      </c>
      <c r="W8398">
        <v>71.316539329999998</v>
      </c>
      <c r="X8398">
        <v>-156.5717368</v>
      </c>
      <c r="AL8398">
        <v>170</v>
      </c>
      <c r="AM8398">
        <v>171.5</v>
      </c>
      <c r="AN8398">
        <v>171.5</v>
      </c>
      <c r="AO8398">
        <v>173</v>
      </c>
      <c r="AT8398">
        <v>168.5</v>
      </c>
      <c r="AU8398">
        <v>168.5</v>
      </c>
      <c r="AX8398" t="s">
        <v>58</v>
      </c>
      <c r="AY8398">
        <v>0</v>
      </c>
      <c r="AZ8398">
        <v>0</v>
      </c>
    </row>
    <row r="8399" spans="1:52" x14ac:dyDescent="0.35">
      <c r="A8399" t="s">
        <v>9103</v>
      </c>
      <c r="C8399">
        <v>2025</v>
      </c>
      <c r="D8399">
        <v>182</v>
      </c>
      <c r="E8399" t="s">
        <v>64</v>
      </c>
      <c r="F8399" t="s">
        <v>54</v>
      </c>
      <c r="G8399" t="s">
        <v>105</v>
      </c>
      <c r="I8399">
        <v>2</v>
      </c>
      <c r="J8399" t="s">
        <v>65</v>
      </c>
      <c r="K8399">
        <v>200</v>
      </c>
      <c r="L8399">
        <v>1</v>
      </c>
      <c r="P8399" t="s">
        <v>62</v>
      </c>
      <c r="Q8399">
        <v>2.76</v>
      </c>
      <c r="U8399">
        <v>71.310564999999997</v>
      </c>
      <c r="V8399">
        <v>-156.56671900000001</v>
      </c>
      <c r="W8399">
        <v>71.310564999999997</v>
      </c>
      <c r="X8399">
        <v>-156.56671900000001</v>
      </c>
      <c r="AR8399">
        <v>0</v>
      </c>
      <c r="AX8399" t="s">
        <v>58</v>
      </c>
      <c r="AY8399">
        <v>0</v>
      </c>
    </row>
    <row r="8400" spans="1:52" x14ac:dyDescent="0.35">
      <c r="A8400" t="s">
        <v>9104</v>
      </c>
      <c r="C8400">
        <v>2025</v>
      </c>
      <c r="D8400">
        <v>183</v>
      </c>
      <c r="E8400" t="s">
        <v>64</v>
      </c>
      <c r="F8400" t="s">
        <v>303</v>
      </c>
      <c r="G8400" t="s">
        <v>79</v>
      </c>
      <c r="I8400">
        <v>2</v>
      </c>
      <c r="J8400" t="s">
        <v>65</v>
      </c>
      <c r="K8400">
        <v>203</v>
      </c>
      <c r="L8400">
        <v>2</v>
      </c>
      <c r="P8400" t="s">
        <v>62</v>
      </c>
      <c r="Q8400">
        <v>2.59</v>
      </c>
      <c r="U8400">
        <v>71.250196669999994</v>
      </c>
      <c r="V8400">
        <v>-156.54035429999999</v>
      </c>
      <c r="W8400">
        <v>71.250196669999994</v>
      </c>
      <c r="X8400">
        <v>-156.54035429999999</v>
      </c>
      <c r="AL8400">
        <v>171</v>
      </c>
      <c r="AM8400">
        <v>172.5</v>
      </c>
      <c r="AN8400">
        <v>172.5</v>
      </c>
      <c r="AO8400">
        <v>174</v>
      </c>
      <c r="AT8400">
        <v>171.5</v>
      </c>
      <c r="AU8400">
        <v>171.5</v>
      </c>
      <c r="AX8400" t="s">
        <v>58</v>
      </c>
      <c r="AY8400">
        <v>0</v>
      </c>
      <c r="AZ8400">
        <v>0</v>
      </c>
    </row>
    <row r="8401" spans="1:52" x14ac:dyDescent="0.35">
      <c r="A8401" t="s">
        <v>9105</v>
      </c>
      <c r="C8401">
        <v>2025</v>
      </c>
      <c r="D8401">
        <v>183</v>
      </c>
      <c r="E8401" t="s">
        <v>148</v>
      </c>
      <c r="F8401" t="s">
        <v>61</v>
      </c>
      <c r="G8401" t="s">
        <v>123</v>
      </c>
      <c r="I8401">
        <v>0</v>
      </c>
      <c r="J8401" t="s">
        <v>56</v>
      </c>
      <c r="K8401">
        <v>183</v>
      </c>
      <c r="P8401" t="s">
        <v>62</v>
      </c>
      <c r="Q8401">
        <v>2.73</v>
      </c>
      <c r="U8401">
        <v>71.249661829999994</v>
      </c>
      <c r="V8401">
        <v>-156.54779970000001</v>
      </c>
      <c r="W8401">
        <v>71.249661829999994</v>
      </c>
      <c r="X8401">
        <v>-156.54779970000001</v>
      </c>
      <c r="AX8401" t="s">
        <v>56</v>
      </c>
      <c r="AY8401">
        <v>0</v>
      </c>
    </row>
    <row r="8402" spans="1:52" x14ac:dyDescent="0.35">
      <c r="A8402" t="s">
        <v>9106</v>
      </c>
      <c r="C8402">
        <v>2025</v>
      </c>
      <c r="D8402">
        <v>183</v>
      </c>
      <c r="E8402" t="s">
        <v>73</v>
      </c>
      <c r="F8402" t="s">
        <v>303</v>
      </c>
      <c r="G8402" t="s">
        <v>123</v>
      </c>
      <c r="I8402">
        <v>2</v>
      </c>
      <c r="P8402" t="s">
        <v>57</v>
      </c>
      <c r="U8402">
        <v>71.247978750000001</v>
      </c>
      <c r="V8402">
        <v>-156.54882760000001</v>
      </c>
      <c r="W8402">
        <v>71.247978750000001</v>
      </c>
      <c r="X8402">
        <v>-156.54882760000001</v>
      </c>
      <c r="AX8402" t="s">
        <v>58</v>
      </c>
      <c r="AY8402">
        <v>0</v>
      </c>
    </row>
    <row r="8403" spans="1:52" x14ac:dyDescent="0.35">
      <c r="A8403" t="s">
        <v>9107</v>
      </c>
      <c r="C8403">
        <v>2025</v>
      </c>
      <c r="D8403">
        <v>183</v>
      </c>
      <c r="E8403" t="s">
        <v>122</v>
      </c>
      <c r="F8403" t="s">
        <v>303</v>
      </c>
      <c r="G8403" t="s">
        <v>123</v>
      </c>
      <c r="P8403" t="s">
        <v>57</v>
      </c>
      <c r="U8403">
        <v>71.248174950000006</v>
      </c>
      <c r="V8403">
        <v>-156.55042839999999</v>
      </c>
      <c r="W8403">
        <v>71.248174950000006</v>
      </c>
      <c r="X8403">
        <v>-156.55042839999999</v>
      </c>
      <c r="AX8403" t="s">
        <v>58</v>
      </c>
    </row>
    <row r="8404" spans="1:52" x14ac:dyDescent="0.35">
      <c r="A8404" t="s">
        <v>9108</v>
      </c>
      <c r="C8404">
        <v>2025</v>
      </c>
      <c r="D8404">
        <v>184</v>
      </c>
      <c r="E8404" t="s">
        <v>109</v>
      </c>
      <c r="F8404" t="s">
        <v>303</v>
      </c>
      <c r="G8404" t="s">
        <v>248</v>
      </c>
      <c r="I8404">
        <v>0</v>
      </c>
      <c r="J8404" t="s">
        <v>56</v>
      </c>
      <c r="K8404">
        <v>184</v>
      </c>
      <c r="P8404" t="s">
        <v>62</v>
      </c>
      <c r="Q8404">
        <v>2.7</v>
      </c>
      <c r="U8404">
        <v>71.246304499999994</v>
      </c>
      <c r="V8404">
        <v>-156.62438169999999</v>
      </c>
      <c r="W8404">
        <v>71.246304499999994</v>
      </c>
      <c r="X8404">
        <v>-156.62438169999999</v>
      </c>
      <c r="AX8404" t="s">
        <v>56</v>
      </c>
      <c r="AY8404">
        <v>0</v>
      </c>
    </row>
    <row r="8405" spans="1:52" x14ac:dyDescent="0.35">
      <c r="A8405" t="s">
        <v>9109</v>
      </c>
      <c r="C8405">
        <v>2025</v>
      </c>
      <c r="D8405">
        <v>186</v>
      </c>
      <c r="E8405" t="s">
        <v>160</v>
      </c>
      <c r="F8405" t="s">
        <v>61</v>
      </c>
      <c r="G8405" t="s">
        <v>248</v>
      </c>
      <c r="I8405">
        <v>2</v>
      </c>
      <c r="P8405" t="s">
        <v>62</v>
      </c>
      <c r="Q8405">
        <v>2.68</v>
      </c>
      <c r="U8405">
        <v>71.252586669999999</v>
      </c>
      <c r="V8405">
        <v>-156.34840629999999</v>
      </c>
      <c r="W8405">
        <v>71.252586669999999</v>
      </c>
      <c r="X8405">
        <v>-156.34840629999999</v>
      </c>
      <c r="AX8405" t="s">
        <v>58</v>
      </c>
      <c r="AY8405">
        <v>0</v>
      </c>
    </row>
    <row r="8406" spans="1:52" x14ac:dyDescent="0.35">
      <c r="A8406" t="s">
        <v>9110</v>
      </c>
      <c r="C8406">
        <v>2025</v>
      </c>
      <c r="D8406">
        <v>187</v>
      </c>
      <c r="E8406" t="s">
        <v>73</v>
      </c>
      <c r="F8406" t="s">
        <v>303</v>
      </c>
      <c r="G8406" t="s">
        <v>248</v>
      </c>
      <c r="P8406" t="s">
        <v>57</v>
      </c>
      <c r="U8406">
        <v>71.249850080000002</v>
      </c>
      <c r="V8406">
        <v>-156.79030230000001</v>
      </c>
      <c r="W8406">
        <v>71.249850080000002</v>
      </c>
      <c r="X8406">
        <v>-156.79030230000001</v>
      </c>
      <c r="AX8406" t="s">
        <v>58</v>
      </c>
    </row>
    <row r="8407" spans="1:52" x14ac:dyDescent="0.35">
      <c r="A8407" t="s">
        <v>9111</v>
      </c>
      <c r="C8407">
        <v>2025</v>
      </c>
      <c r="D8407">
        <v>187</v>
      </c>
      <c r="E8407" t="s">
        <v>122</v>
      </c>
      <c r="F8407" t="s">
        <v>61</v>
      </c>
      <c r="G8407" t="s">
        <v>123</v>
      </c>
      <c r="I8407">
        <v>2</v>
      </c>
      <c r="P8407" t="s">
        <v>62</v>
      </c>
      <c r="Q8407">
        <v>2.54</v>
      </c>
      <c r="U8407">
        <v>71.253579999999999</v>
      </c>
      <c r="V8407">
        <v>-156.7795533</v>
      </c>
      <c r="W8407">
        <v>71.253568790000003</v>
      </c>
      <c r="X8407">
        <v>-156.7796348</v>
      </c>
      <c r="AX8407" t="s">
        <v>58</v>
      </c>
      <c r="AY8407">
        <v>0</v>
      </c>
    </row>
    <row r="8408" spans="1:52" x14ac:dyDescent="0.35">
      <c r="A8408" t="s">
        <v>9112</v>
      </c>
      <c r="C8408">
        <v>2025</v>
      </c>
      <c r="D8408">
        <v>187</v>
      </c>
      <c r="E8408" t="s">
        <v>4781</v>
      </c>
      <c r="F8408" t="s">
        <v>303</v>
      </c>
      <c r="G8408" t="s">
        <v>123</v>
      </c>
      <c r="I8408">
        <v>1</v>
      </c>
      <c r="P8408" t="s">
        <v>57</v>
      </c>
      <c r="U8408">
        <v>71.252654789999994</v>
      </c>
      <c r="V8408">
        <v>-156.78022619999999</v>
      </c>
      <c r="W8408">
        <v>71.25265512</v>
      </c>
      <c r="X8408">
        <v>-156.78022569999999</v>
      </c>
      <c r="AX8408" t="s">
        <v>58</v>
      </c>
    </row>
    <row r="8409" spans="1:52" x14ac:dyDescent="0.35">
      <c r="A8409" t="s">
        <v>9113</v>
      </c>
      <c r="C8409">
        <v>2025</v>
      </c>
      <c r="D8409">
        <v>187</v>
      </c>
      <c r="E8409" t="s">
        <v>109</v>
      </c>
      <c r="F8409" t="s">
        <v>303</v>
      </c>
      <c r="G8409" t="s">
        <v>152</v>
      </c>
      <c r="I8409">
        <v>5</v>
      </c>
      <c r="J8409" t="s">
        <v>56</v>
      </c>
      <c r="K8409">
        <v>190</v>
      </c>
      <c r="P8409" t="s">
        <v>62</v>
      </c>
      <c r="Q8409">
        <v>2.72</v>
      </c>
      <c r="U8409">
        <v>71.253996240000006</v>
      </c>
      <c r="V8409">
        <v>-156.7790756</v>
      </c>
      <c r="W8409">
        <v>71.253994169999999</v>
      </c>
      <c r="X8409">
        <v>-156.7790717</v>
      </c>
      <c r="AL8409">
        <v>176</v>
      </c>
      <c r="AM8409">
        <v>177</v>
      </c>
      <c r="AN8409">
        <v>177</v>
      </c>
      <c r="AO8409">
        <v>178</v>
      </c>
      <c r="AT8409">
        <v>174</v>
      </c>
      <c r="AU8409">
        <v>174</v>
      </c>
      <c r="AX8409" t="s">
        <v>58</v>
      </c>
      <c r="AY8409">
        <v>0</v>
      </c>
      <c r="AZ8409">
        <v>0</v>
      </c>
    </row>
    <row r="8410" spans="1:52" x14ac:dyDescent="0.35">
      <c r="A8410" t="s">
        <v>9114</v>
      </c>
      <c r="C8410">
        <v>2025</v>
      </c>
      <c r="D8410">
        <v>188</v>
      </c>
      <c r="E8410" t="s">
        <v>160</v>
      </c>
      <c r="F8410" t="s">
        <v>303</v>
      </c>
      <c r="G8410" t="s">
        <v>248</v>
      </c>
      <c r="I8410">
        <v>2</v>
      </c>
      <c r="J8410" t="s">
        <v>65</v>
      </c>
      <c r="K8410">
        <v>202</v>
      </c>
      <c r="L8410">
        <v>0</v>
      </c>
      <c r="P8410" t="s">
        <v>62</v>
      </c>
      <c r="Q8410">
        <v>2.65</v>
      </c>
      <c r="U8410">
        <v>71.300810999999996</v>
      </c>
      <c r="V8410">
        <v>-156.6982457</v>
      </c>
      <c r="W8410">
        <v>71.300810999999996</v>
      </c>
      <c r="X8410">
        <v>-156.6982457</v>
      </c>
      <c r="AX8410" t="s">
        <v>58</v>
      </c>
      <c r="AY8410">
        <v>0</v>
      </c>
    </row>
    <row r="8411" spans="1:52" x14ac:dyDescent="0.35">
      <c r="A8411" t="s">
        <v>9115</v>
      </c>
      <c r="C8411">
        <v>2025</v>
      </c>
      <c r="D8411">
        <v>188</v>
      </c>
      <c r="E8411" t="s">
        <v>109</v>
      </c>
      <c r="F8411" t="s">
        <v>303</v>
      </c>
      <c r="G8411" t="s">
        <v>71</v>
      </c>
      <c r="I8411">
        <v>0</v>
      </c>
      <c r="J8411" t="s">
        <v>56</v>
      </c>
      <c r="K8411">
        <v>188</v>
      </c>
      <c r="P8411" t="s">
        <v>62</v>
      </c>
      <c r="Q8411">
        <v>2.57</v>
      </c>
      <c r="U8411">
        <v>71.246001669999998</v>
      </c>
      <c r="V8411">
        <v>-156.74217329999999</v>
      </c>
      <c r="W8411">
        <v>71.246001669999998</v>
      </c>
      <c r="X8411">
        <v>-156.74217329999999</v>
      </c>
      <c r="AX8411" t="s">
        <v>56</v>
      </c>
      <c r="AY8411">
        <v>0</v>
      </c>
    </row>
    <row r="8412" spans="1:52" x14ac:dyDescent="0.35">
      <c r="A8412" t="s">
        <v>9116</v>
      </c>
      <c r="C8412">
        <v>2025</v>
      </c>
      <c r="D8412">
        <v>189</v>
      </c>
      <c r="E8412" t="s">
        <v>160</v>
      </c>
      <c r="F8412" t="s">
        <v>303</v>
      </c>
      <c r="G8412" t="s">
        <v>123</v>
      </c>
      <c r="I8412">
        <v>2</v>
      </c>
      <c r="P8412" t="s">
        <v>62</v>
      </c>
      <c r="Q8412">
        <v>2.64</v>
      </c>
      <c r="U8412">
        <v>71.218038669999999</v>
      </c>
      <c r="V8412">
        <v>-156.91633329999999</v>
      </c>
      <c r="W8412">
        <v>71.218038669999999</v>
      </c>
      <c r="X8412">
        <v>-156.91633329999999</v>
      </c>
      <c r="AX8412" t="s">
        <v>58</v>
      </c>
      <c r="AY8412">
        <v>0</v>
      </c>
    </row>
    <row r="8413" spans="1:52" x14ac:dyDescent="0.35">
      <c r="A8413" t="s">
        <v>9117</v>
      </c>
      <c r="C8413">
        <v>2025</v>
      </c>
      <c r="D8413">
        <v>190</v>
      </c>
      <c r="E8413" t="s">
        <v>160</v>
      </c>
      <c r="F8413" t="s">
        <v>303</v>
      </c>
      <c r="G8413" t="s">
        <v>123</v>
      </c>
      <c r="I8413">
        <v>1</v>
      </c>
      <c r="P8413" t="s">
        <v>57</v>
      </c>
      <c r="U8413">
        <v>71.237431880000003</v>
      </c>
      <c r="V8413">
        <v>-156.8179682</v>
      </c>
      <c r="W8413">
        <v>71.237431880000003</v>
      </c>
      <c r="X8413">
        <v>-156.8179682</v>
      </c>
      <c r="AX8413" t="s">
        <v>58</v>
      </c>
      <c r="AY8413">
        <v>0</v>
      </c>
    </row>
    <row r="8414" spans="1:52" x14ac:dyDescent="0.35">
      <c r="A8414" t="s">
        <v>9118</v>
      </c>
      <c r="C8414">
        <v>2025</v>
      </c>
      <c r="D8414">
        <v>190</v>
      </c>
      <c r="E8414" t="s">
        <v>119</v>
      </c>
      <c r="F8414" t="s">
        <v>61</v>
      </c>
      <c r="G8414" t="s">
        <v>79</v>
      </c>
      <c r="I8414">
        <v>2</v>
      </c>
      <c r="P8414" t="s">
        <v>62</v>
      </c>
      <c r="Q8414">
        <v>3.27</v>
      </c>
      <c r="U8414">
        <v>71.236206670000001</v>
      </c>
      <c r="V8414">
        <v>-156.8083833</v>
      </c>
      <c r="W8414">
        <v>71.236206670000001</v>
      </c>
      <c r="X8414">
        <v>-156.8083833</v>
      </c>
      <c r="AL8414">
        <v>170</v>
      </c>
      <c r="AM8414">
        <v>171</v>
      </c>
      <c r="AN8414">
        <v>171</v>
      </c>
      <c r="AO8414">
        <v>172</v>
      </c>
      <c r="AT8414">
        <v>171.5</v>
      </c>
      <c r="AU8414">
        <v>171.5</v>
      </c>
      <c r="AX8414" t="s">
        <v>58</v>
      </c>
      <c r="AY8414">
        <v>0</v>
      </c>
      <c r="AZ8414">
        <v>0</v>
      </c>
    </row>
    <row r="8415" spans="1:52" x14ac:dyDescent="0.35">
      <c r="A8415" t="s">
        <v>9119</v>
      </c>
      <c r="C8415">
        <v>2025</v>
      </c>
      <c r="D8415">
        <v>190</v>
      </c>
      <c r="E8415" t="s">
        <v>122</v>
      </c>
      <c r="F8415" t="s">
        <v>303</v>
      </c>
      <c r="G8415" t="s">
        <v>123</v>
      </c>
      <c r="I8415">
        <v>3</v>
      </c>
      <c r="P8415" t="s">
        <v>57</v>
      </c>
      <c r="U8415">
        <v>71.230949280000004</v>
      </c>
      <c r="V8415">
        <v>-156.8140329</v>
      </c>
      <c r="W8415">
        <v>71.230949280000004</v>
      </c>
      <c r="X8415">
        <v>-156.8140329</v>
      </c>
      <c r="AX8415" t="s">
        <v>58</v>
      </c>
      <c r="AY8415">
        <v>0</v>
      </c>
    </row>
    <row r="8416" spans="1:52" x14ac:dyDescent="0.35">
      <c r="A8416" t="s">
        <v>9120</v>
      </c>
      <c r="C8416">
        <v>2025</v>
      </c>
      <c r="D8416">
        <v>193</v>
      </c>
      <c r="E8416" t="s">
        <v>64</v>
      </c>
      <c r="F8416" t="s">
        <v>303</v>
      </c>
      <c r="G8416" t="s">
        <v>79</v>
      </c>
      <c r="J8416" t="s">
        <v>65</v>
      </c>
      <c r="K8416">
        <v>193</v>
      </c>
      <c r="P8416" t="s">
        <v>57</v>
      </c>
      <c r="U8416">
        <v>71.235047640000005</v>
      </c>
      <c r="V8416">
        <v>-156.49223230000001</v>
      </c>
      <c r="W8416">
        <v>71.235047640000005</v>
      </c>
      <c r="X8416">
        <v>-156.49223230000001</v>
      </c>
      <c r="AX8416" t="s">
        <v>65</v>
      </c>
      <c r="AY8416">
        <v>0</v>
      </c>
    </row>
    <row r="8417" spans="1:52" x14ac:dyDescent="0.35">
      <c r="A8417" t="s">
        <v>9121</v>
      </c>
      <c r="C8417">
        <v>2025</v>
      </c>
      <c r="D8417">
        <v>195</v>
      </c>
      <c r="E8417" t="s">
        <v>148</v>
      </c>
      <c r="F8417" t="s">
        <v>61</v>
      </c>
      <c r="G8417" t="s">
        <v>152</v>
      </c>
      <c r="I8417">
        <v>0</v>
      </c>
      <c r="J8417" t="s">
        <v>56</v>
      </c>
      <c r="K8417">
        <v>195</v>
      </c>
      <c r="P8417" t="s">
        <v>62</v>
      </c>
      <c r="Q8417">
        <v>2.72</v>
      </c>
      <c r="U8417">
        <v>71.264391829999994</v>
      </c>
      <c r="V8417">
        <v>-156.64741749999999</v>
      </c>
      <c r="W8417">
        <v>71.264391829999994</v>
      </c>
      <c r="X8417">
        <v>-156.64741749999999</v>
      </c>
      <c r="AX8417" t="s">
        <v>56</v>
      </c>
      <c r="AY8417">
        <v>0</v>
      </c>
    </row>
    <row r="8418" spans="1:52" x14ac:dyDescent="0.35">
      <c r="A8418" t="s">
        <v>9122</v>
      </c>
      <c r="C8418">
        <v>2025</v>
      </c>
      <c r="D8418">
        <v>195</v>
      </c>
      <c r="E8418" t="s">
        <v>53</v>
      </c>
      <c r="F8418" t="s">
        <v>303</v>
      </c>
      <c r="G8418" t="s">
        <v>7670</v>
      </c>
      <c r="I8418">
        <v>0</v>
      </c>
      <c r="J8418" t="s">
        <v>56</v>
      </c>
      <c r="K8418">
        <v>195</v>
      </c>
      <c r="P8418" t="s">
        <v>62</v>
      </c>
      <c r="Q8418">
        <v>2.79</v>
      </c>
      <c r="U8418">
        <v>71.264433670000003</v>
      </c>
      <c r="V8418">
        <v>-156.64886179999999</v>
      </c>
      <c r="W8418">
        <v>71.264433670000003</v>
      </c>
      <c r="X8418">
        <v>-156.64886179999999</v>
      </c>
      <c r="AX8418" t="s">
        <v>56</v>
      </c>
      <c r="AY8418">
        <v>0</v>
      </c>
    </row>
    <row r="8419" spans="1:52" x14ac:dyDescent="0.35">
      <c r="A8419" t="s">
        <v>9123</v>
      </c>
      <c r="C8419">
        <v>2025</v>
      </c>
      <c r="D8419">
        <v>195</v>
      </c>
      <c r="E8419" t="s">
        <v>148</v>
      </c>
      <c r="F8419" t="s">
        <v>303</v>
      </c>
      <c r="G8419" t="s">
        <v>7670</v>
      </c>
      <c r="I8419">
        <v>0</v>
      </c>
      <c r="J8419" t="s">
        <v>56</v>
      </c>
      <c r="K8419">
        <v>195</v>
      </c>
      <c r="P8419" t="s">
        <v>62</v>
      </c>
      <c r="Q8419">
        <v>2.77</v>
      </c>
      <c r="U8419">
        <v>71.264394830000001</v>
      </c>
      <c r="V8419">
        <v>-156.6503912</v>
      </c>
      <c r="W8419">
        <v>71.264394830000001</v>
      </c>
      <c r="X8419">
        <v>-156.6503912</v>
      </c>
      <c r="AX8419" t="s">
        <v>56</v>
      </c>
      <c r="AY8419">
        <v>0</v>
      </c>
    </row>
    <row r="8420" spans="1:52" x14ac:dyDescent="0.35">
      <c r="A8420" t="s">
        <v>9124</v>
      </c>
      <c r="C8420">
        <v>2025</v>
      </c>
      <c r="D8420">
        <v>195</v>
      </c>
      <c r="E8420" t="s">
        <v>229</v>
      </c>
      <c r="F8420" t="s">
        <v>303</v>
      </c>
      <c r="G8420" t="s">
        <v>7670</v>
      </c>
      <c r="I8420">
        <v>0</v>
      </c>
      <c r="J8420" t="s">
        <v>56</v>
      </c>
      <c r="K8420">
        <v>195</v>
      </c>
      <c r="P8420" t="s">
        <v>62</v>
      </c>
      <c r="Q8420">
        <v>2.77</v>
      </c>
      <c r="U8420">
        <v>71.264454999999998</v>
      </c>
      <c r="V8420">
        <v>-156.654585</v>
      </c>
      <c r="W8420">
        <v>71.264454999999998</v>
      </c>
      <c r="X8420">
        <v>-156.654585</v>
      </c>
      <c r="AX8420" t="s">
        <v>56</v>
      </c>
      <c r="AY8420">
        <v>1</v>
      </c>
    </row>
    <row r="8421" spans="1:52" x14ac:dyDescent="0.35">
      <c r="A8421" t="s">
        <v>9125</v>
      </c>
      <c r="C8421">
        <v>2025</v>
      </c>
      <c r="D8421">
        <v>195</v>
      </c>
      <c r="E8421" t="s">
        <v>109</v>
      </c>
      <c r="F8421" t="s">
        <v>303</v>
      </c>
      <c r="G8421" t="s">
        <v>7670</v>
      </c>
      <c r="I8421">
        <v>0</v>
      </c>
      <c r="J8421" t="s">
        <v>56</v>
      </c>
      <c r="K8421">
        <v>195</v>
      </c>
      <c r="P8421" t="s">
        <v>62</v>
      </c>
      <c r="Q8421">
        <v>2.82</v>
      </c>
      <c r="U8421">
        <v>71.265028169999994</v>
      </c>
      <c r="V8421">
        <v>-156.64804470000001</v>
      </c>
      <c r="W8421">
        <v>71.265028169999994</v>
      </c>
      <c r="X8421">
        <v>-156.64804470000001</v>
      </c>
      <c r="AX8421" t="s">
        <v>56</v>
      </c>
      <c r="AY8421">
        <v>2</v>
      </c>
    </row>
    <row r="8422" spans="1:52" x14ac:dyDescent="0.35">
      <c r="A8422" t="s">
        <v>9126</v>
      </c>
      <c r="C8422">
        <v>2025</v>
      </c>
      <c r="D8422">
        <v>197</v>
      </c>
      <c r="E8422" t="s">
        <v>160</v>
      </c>
      <c r="F8422" t="s">
        <v>67</v>
      </c>
      <c r="G8422" t="s">
        <v>123</v>
      </c>
      <c r="I8422">
        <v>1</v>
      </c>
      <c r="P8422" t="s">
        <v>62</v>
      </c>
      <c r="Q8422">
        <v>2.58</v>
      </c>
      <c r="U8422">
        <v>71.245068329999995</v>
      </c>
      <c r="V8422">
        <v>-156.62850499999999</v>
      </c>
      <c r="W8422">
        <v>71.245068329999995</v>
      </c>
      <c r="X8422">
        <v>-156.62850499999999</v>
      </c>
      <c r="AX8422" t="s">
        <v>58</v>
      </c>
      <c r="AY8422">
        <v>0</v>
      </c>
    </row>
    <row r="8423" spans="1:52" x14ac:dyDescent="0.35">
      <c r="A8423" t="s">
        <v>9127</v>
      </c>
      <c r="C8423">
        <v>2025</v>
      </c>
      <c r="D8423">
        <v>198</v>
      </c>
      <c r="E8423" t="s">
        <v>235</v>
      </c>
      <c r="F8423" t="s">
        <v>303</v>
      </c>
      <c r="G8423" t="s">
        <v>79</v>
      </c>
      <c r="I8423">
        <v>0</v>
      </c>
      <c r="J8423" t="s">
        <v>56</v>
      </c>
      <c r="K8423">
        <v>198</v>
      </c>
      <c r="P8423" t="s">
        <v>62</v>
      </c>
      <c r="Q8423">
        <v>2.4900000000000002</v>
      </c>
      <c r="U8423">
        <v>71.234438330000003</v>
      </c>
      <c r="V8423">
        <v>-156.79424729999999</v>
      </c>
      <c r="W8423">
        <v>71.234438330000003</v>
      </c>
      <c r="X8423">
        <v>-156.79424729999999</v>
      </c>
      <c r="AX8423" t="s">
        <v>56</v>
      </c>
      <c r="AY8423">
        <v>2</v>
      </c>
    </row>
    <row r="8424" spans="1:52" x14ac:dyDescent="0.35">
      <c r="A8424" t="s">
        <v>9128</v>
      </c>
      <c r="C8424">
        <v>2025</v>
      </c>
      <c r="D8424">
        <v>199</v>
      </c>
      <c r="E8424" t="s">
        <v>229</v>
      </c>
      <c r="F8424" t="s">
        <v>303</v>
      </c>
      <c r="G8424" t="s">
        <v>152</v>
      </c>
      <c r="I8424">
        <v>1</v>
      </c>
      <c r="J8424" t="s">
        <v>231</v>
      </c>
      <c r="K8424">
        <v>202</v>
      </c>
      <c r="P8424" t="s">
        <v>62</v>
      </c>
      <c r="Q8424">
        <v>2.58</v>
      </c>
      <c r="U8424">
        <v>71.230991669999995</v>
      </c>
      <c r="V8424">
        <v>-156.38692320000001</v>
      </c>
      <c r="W8424">
        <v>71.230991669999995</v>
      </c>
      <c r="X8424">
        <v>-156.38692320000001</v>
      </c>
      <c r="AR8424">
        <v>0</v>
      </c>
      <c r="AX8424" t="s">
        <v>99</v>
      </c>
      <c r="AY8424">
        <v>0</v>
      </c>
      <c r="AZ8424">
        <v>0</v>
      </c>
    </row>
    <row r="8425" spans="1:52" x14ac:dyDescent="0.35">
      <c r="A8425" t="s">
        <v>9129</v>
      </c>
      <c r="C8425">
        <v>2025</v>
      </c>
      <c r="D8425">
        <v>199</v>
      </c>
      <c r="E8425" t="s">
        <v>64</v>
      </c>
      <c r="F8425" t="s">
        <v>61</v>
      </c>
      <c r="G8425" t="s">
        <v>79</v>
      </c>
      <c r="I8425">
        <v>0</v>
      </c>
      <c r="J8425" t="s">
        <v>65</v>
      </c>
      <c r="K8425">
        <v>199</v>
      </c>
      <c r="L8425">
        <v>3</v>
      </c>
      <c r="P8425" t="s">
        <v>62</v>
      </c>
      <c r="Q8425">
        <v>2.66</v>
      </c>
      <c r="U8425">
        <v>71.233850000000004</v>
      </c>
      <c r="V8425">
        <v>-156.381654</v>
      </c>
      <c r="W8425">
        <v>71.233850000000004</v>
      </c>
      <c r="X8425">
        <v>-156.381654</v>
      </c>
      <c r="AX8425" t="s">
        <v>65</v>
      </c>
      <c r="AY8425">
        <v>0</v>
      </c>
    </row>
    <row r="8426" spans="1:52" x14ac:dyDescent="0.35">
      <c r="A8426" t="s">
        <v>9130</v>
      </c>
      <c r="C8426">
        <v>2025</v>
      </c>
      <c r="D8426">
        <v>199</v>
      </c>
      <c r="E8426" t="s">
        <v>160</v>
      </c>
      <c r="F8426" t="s">
        <v>303</v>
      </c>
      <c r="G8426" t="s">
        <v>123</v>
      </c>
      <c r="P8426" t="s">
        <v>57</v>
      </c>
      <c r="U8426">
        <v>71.255692490000001</v>
      </c>
      <c r="V8426">
        <v>-156.5820871</v>
      </c>
      <c r="W8426">
        <v>71.255692490000001</v>
      </c>
      <c r="X8426">
        <v>-156.5820871</v>
      </c>
      <c r="AX8426" t="s">
        <v>58</v>
      </c>
    </row>
    <row r="8427" spans="1:52" x14ac:dyDescent="0.35">
      <c r="A8427" t="s">
        <v>9131</v>
      </c>
      <c r="C8427">
        <v>2025</v>
      </c>
      <c r="D8427">
        <v>203</v>
      </c>
      <c r="E8427" t="s">
        <v>109</v>
      </c>
      <c r="F8427" t="s">
        <v>67</v>
      </c>
      <c r="G8427" t="s">
        <v>152</v>
      </c>
      <c r="I8427">
        <v>0</v>
      </c>
      <c r="J8427" t="s">
        <v>56</v>
      </c>
      <c r="K8427">
        <v>203</v>
      </c>
      <c r="P8427" t="s">
        <v>62</v>
      </c>
      <c r="Q8427">
        <v>2.96</v>
      </c>
      <c r="U8427">
        <v>71.234532000000002</v>
      </c>
      <c r="V8427">
        <v>-156.51068179999999</v>
      </c>
      <c r="W8427">
        <v>71.234532000000002</v>
      </c>
      <c r="X8427">
        <v>-156.51068179999999</v>
      </c>
      <c r="AX8427" t="s">
        <v>56</v>
      </c>
      <c r="AY8427">
        <v>0</v>
      </c>
    </row>
    <row r="8428" spans="1:52" x14ac:dyDescent="0.35">
      <c r="A8428" t="s">
        <v>9132</v>
      </c>
      <c r="C8428">
        <v>2025</v>
      </c>
      <c r="D8428">
        <v>193</v>
      </c>
      <c r="E8428" t="s">
        <v>160</v>
      </c>
      <c r="F8428" t="s">
        <v>61</v>
      </c>
      <c r="G8428" t="s">
        <v>123</v>
      </c>
      <c r="I8428">
        <v>1</v>
      </c>
      <c r="P8428" t="s">
        <v>62</v>
      </c>
      <c r="Q8428">
        <v>2.77</v>
      </c>
      <c r="U8428">
        <v>71.234766329999999</v>
      </c>
      <c r="V8428">
        <v>-156.49627630000001</v>
      </c>
      <c r="W8428">
        <v>71.234766329999999</v>
      </c>
      <c r="X8428">
        <v>-156.49627630000001</v>
      </c>
      <c r="AX8428" t="s">
        <v>58</v>
      </c>
      <c r="AY8428">
        <v>0</v>
      </c>
    </row>
    <row r="8429" spans="1:52" x14ac:dyDescent="0.35">
      <c r="A8429" t="s">
        <v>9133</v>
      </c>
      <c r="C8429">
        <v>2025</v>
      </c>
      <c r="D8429">
        <v>169</v>
      </c>
      <c r="E8429" t="s">
        <v>64</v>
      </c>
      <c r="F8429" t="s">
        <v>54</v>
      </c>
      <c r="G8429" t="s">
        <v>152</v>
      </c>
      <c r="I8429">
        <v>1</v>
      </c>
      <c r="J8429" t="s">
        <v>56</v>
      </c>
      <c r="K8429">
        <v>205</v>
      </c>
      <c r="P8429" t="s">
        <v>62</v>
      </c>
      <c r="Q8429">
        <v>2.73</v>
      </c>
      <c r="U8429">
        <v>71.280922829999994</v>
      </c>
      <c r="V8429">
        <v>-156.6994712</v>
      </c>
      <c r="W8429">
        <v>71.280922829999994</v>
      </c>
      <c r="X8429">
        <v>-156.6994712</v>
      </c>
      <c r="AX8429" t="s">
        <v>58</v>
      </c>
      <c r="AY8429">
        <v>0</v>
      </c>
    </row>
    <row r="8430" spans="1:52" x14ac:dyDescent="0.35">
      <c r="A8430" t="s">
        <v>9134</v>
      </c>
      <c r="C8430">
        <v>2025</v>
      </c>
      <c r="D8430">
        <v>169</v>
      </c>
      <c r="E8430" t="s">
        <v>64</v>
      </c>
      <c r="F8430" t="s">
        <v>54</v>
      </c>
      <c r="G8430" t="s">
        <v>71</v>
      </c>
      <c r="I8430">
        <v>3</v>
      </c>
      <c r="J8430" t="s">
        <v>65</v>
      </c>
      <c r="K8430">
        <v>205</v>
      </c>
      <c r="L8430">
        <v>1</v>
      </c>
      <c r="P8430" t="s">
        <v>62</v>
      </c>
      <c r="Q8430">
        <v>2.5099999999999998</v>
      </c>
      <c r="U8430">
        <v>71.279635999999996</v>
      </c>
      <c r="V8430">
        <v>-156.70710650000001</v>
      </c>
      <c r="W8430">
        <v>71.279635999999996</v>
      </c>
      <c r="X8430">
        <v>-156.70710650000001</v>
      </c>
      <c r="AL8430">
        <v>167</v>
      </c>
      <c r="AM8430">
        <v>168</v>
      </c>
      <c r="AN8430">
        <v>168</v>
      </c>
      <c r="AO8430">
        <v>169</v>
      </c>
      <c r="AT8430">
        <v>166</v>
      </c>
      <c r="AU8430">
        <v>166</v>
      </c>
      <c r="AX8430" t="s">
        <v>58</v>
      </c>
      <c r="AY8430">
        <v>0</v>
      </c>
      <c r="AZ8430">
        <v>0</v>
      </c>
    </row>
    <row r="8431" spans="1:52" x14ac:dyDescent="0.35">
      <c r="A8431" t="s">
        <v>9135</v>
      </c>
      <c r="C8431">
        <v>2025</v>
      </c>
      <c r="D8431">
        <v>171</v>
      </c>
      <c r="E8431" t="s">
        <v>64</v>
      </c>
      <c r="F8431" t="s">
        <v>54</v>
      </c>
      <c r="G8431" t="s">
        <v>68</v>
      </c>
      <c r="I8431">
        <v>3</v>
      </c>
      <c r="J8431" t="s">
        <v>65</v>
      </c>
      <c r="K8431">
        <v>200</v>
      </c>
      <c r="L8431">
        <v>3</v>
      </c>
      <c r="P8431" t="s">
        <v>62</v>
      </c>
      <c r="Q8431">
        <v>2.98</v>
      </c>
      <c r="U8431">
        <v>71.245463670000007</v>
      </c>
      <c r="V8431">
        <v>-156.71404519999999</v>
      </c>
      <c r="W8431">
        <v>71.245463670000007</v>
      </c>
      <c r="X8431">
        <v>-156.71404519999999</v>
      </c>
      <c r="AL8431">
        <v>166</v>
      </c>
      <c r="AM8431">
        <v>167</v>
      </c>
      <c r="AN8431">
        <v>167</v>
      </c>
      <c r="AO8431">
        <v>168</v>
      </c>
      <c r="AT8431">
        <v>165</v>
      </c>
      <c r="AU8431">
        <v>165</v>
      </c>
      <c r="AX8431" t="s">
        <v>58</v>
      </c>
      <c r="AY8431">
        <v>0</v>
      </c>
      <c r="AZ8431">
        <v>0</v>
      </c>
    </row>
    <row r="8432" spans="1:52" x14ac:dyDescent="0.35">
      <c r="A8432" t="s">
        <v>9136</v>
      </c>
      <c r="C8432">
        <v>2025</v>
      </c>
      <c r="D8432">
        <v>171</v>
      </c>
      <c r="E8432" t="s">
        <v>64</v>
      </c>
      <c r="F8432" t="s">
        <v>54</v>
      </c>
      <c r="G8432" t="s">
        <v>79</v>
      </c>
      <c r="I8432">
        <v>5</v>
      </c>
      <c r="J8432" t="s">
        <v>65</v>
      </c>
      <c r="K8432">
        <v>200</v>
      </c>
      <c r="L8432">
        <v>4</v>
      </c>
      <c r="P8432" t="s">
        <v>62</v>
      </c>
      <c r="Q8432">
        <v>2.83</v>
      </c>
      <c r="U8432">
        <v>71.229706489999998</v>
      </c>
      <c r="V8432">
        <v>-156.71331090000001</v>
      </c>
      <c r="W8432">
        <v>71.229699330000003</v>
      </c>
      <c r="X8432">
        <v>-156.71331050000001</v>
      </c>
      <c r="AL8432">
        <v>169</v>
      </c>
      <c r="AM8432">
        <v>166.5</v>
      </c>
      <c r="AN8432">
        <v>166.5</v>
      </c>
      <c r="AO8432">
        <v>164</v>
      </c>
      <c r="AR8432">
        <v>0</v>
      </c>
      <c r="AT8432">
        <v>162.5</v>
      </c>
      <c r="AU8432">
        <v>162.5</v>
      </c>
      <c r="AX8432" t="s">
        <v>58</v>
      </c>
      <c r="AY8432">
        <v>0</v>
      </c>
      <c r="AZ8432">
        <v>0</v>
      </c>
    </row>
    <row r="8433" spans="1:52" x14ac:dyDescent="0.35">
      <c r="A8433" t="s">
        <v>9137</v>
      </c>
      <c r="C8433">
        <v>2025</v>
      </c>
      <c r="D8433">
        <v>171</v>
      </c>
      <c r="E8433" t="s">
        <v>352</v>
      </c>
      <c r="F8433" t="s">
        <v>54</v>
      </c>
      <c r="G8433" t="s">
        <v>71</v>
      </c>
      <c r="I8433">
        <v>1</v>
      </c>
      <c r="J8433" t="s">
        <v>56</v>
      </c>
      <c r="K8433">
        <v>179</v>
      </c>
      <c r="P8433" t="s">
        <v>62</v>
      </c>
      <c r="Q8433">
        <v>2.81</v>
      </c>
      <c r="U8433">
        <v>71.22766858</v>
      </c>
      <c r="V8433">
        <v>-156.75837670000001</v>
      </c>
      <c r="W8433">
        <v>71.227641669999997</v>
      </c>
      <c r="X8433">
        <v>-156.75838999999999</v>
      </c>
      <c r="AX8433" t="s">
        <v>58</v>
      </c>
      <c r="AY8433">
        <v>0</v>
      </c>
    </row>
    <row r="8434" spans="1:52" x14ac:dyDescent="0.35">
      <c r="A8434" t="s">
        <v>9138</v>
      </c>
      <c r="C8434">
        <v>2025</v>
      </c>
      <c r="D8434">
        <v>171</v>
      </c>
      <c r="E8434" t="s">
        <v>64</v>
      </c>
      <c r="F8434" t="s">
        <v>54</v>
      </c>
      <c r="G8434" t="s">
        <v>248</v>
      </c>
      <c r="I8434">
        <v>3</v>
      </c>
      <c r="J8434" t="s">
        <v>65</v>
      </c>
      <c r="K8434">
        <v>200</v>
      </c>
      <c r="L8434">
        <v>2</v>
      </c>
      <c r="P8434" t="s">
        <v>57</v>
      </c>
      <c r="U8434">
        <v>71.240596879999998</v>
      </c>
      <c r="V8434">
        <v>-156.7589844</v>
      </c>
      <c r="W8434">
        <v>71.240596879999998</v>
      </c>
      <c r="X8434">
        <v>-156.7589844</v>
      </c>
      <c r="AL8434">
        <v>172</v>
      </c>
      <c r="AM8434">
        <v>171.75</v>
      </c>
      <c r="AN8434">
        <v>171.5</v>
      </c>
      <c r="AO8434">
        <v>171</v>
      </c>
      <c r="AR8434">
        <v>1</v>
      </c>
      <c r="AS8434">
        <v>170</v>
      </c>
      <c r="AT8434">
        <v>169.75</v>
      </c>
      <c r="AU8434">
        <v>169.5</v>
      </c>
      <c r="AX8434" t="s">
        <v>58</v>
      </c>
      <c r="AY8434">
        <v>0</v>
      </c>
      <c r="AZ8434">
        <v>0</v>
      </c>
    </row>
    <row r="8435" spans="1:52" x14ac:dyDescent="0.35">
      <c r="A8435" t="s">
        <v>9139</v>
      </c>
      <c r="C8435">
        <v>2025</v>
      </c>
      <c r="D8435">
        <v>172</v>
      </c>
      <c r="E8435" t="s">
        <v>64</v>
      </c>
      <c r="F8435" t="s">
        <v>54</v>
      </c>
      <c r="G8435" t="s">
        <v>71</v>
      </c>
      <c r="I8435">
        <v>2</v>
      </c>
      <c r="J8435" t="s">
        <v>56</v>
      </c>
      <c r="K8435">
        <v>200</v>
      </c>
      <c r="P8435" t="s">
        <v>62</v>
      </c>
      <c r="Q8435">
        <v>2.63</v>
      </c>
      <c r="U8435">
        <v>71.321174929999998</v>
      </c>
      <c r="V8435">
        <v>-156.66818670000001</v>
      </c>
      <c r="W8435">
        <v>71.321165669999999</v>
      </c>
      <c r="X8435">
        <v>-156.6681495</v>
      </c>
      <c r="AL8435">
        <v>167</v>
      </c>
      <c r="AM8435">
        <v>163.41666670000001</v>
      </c>
      <c r="AN8435">
        <v>163.5</v>
      </c>
      <c r="AO8435">
        <v>160</v>
      </c>
      <c r="AT8435">
        <v>162.41666670000001</v>
      </c>
      <c r="AU8435">
        <v>162.5</v>
      </c>
      <c r="AX8435" t="s">
        <v>58</v>
      </c>
      <c r="AY8435">
        <v>0</v>
      </c>
      <c r="AZ8435">
        <v>0</v>
      </c>
    </row>
    <row r="8436" spans="1:52" x14ac:dyDescent="0.35">
      <c r="A8436" t="s">
        <v>9140</v>
      </c>
      <c r="C8436">
        <v>2025</v>
      </c>
      <c r="D8436">
        <v>172</v>
      </c>
      <c r="E8436" t="s">
        <v>64</v>
      </c>
      <c r="F8436" t="s">
        <v>54</v>
      </c>
      <c r="G8436" t="s">
        <v>7670</v>
      </c>
      <c r="I8436">
        <v>3</v>
      </c>
      <c r="J8436" t="s">
        <v>65</v>
      </c>
      <c r="K8436">
        <v>200</v>
      </c>
      <c r="L8436">
        <v>2</v>
      </c>
      <c r="P8436" t="s">
        <v>62</v>
      </c>
      <c r="Q8436">
        <v>2.75</v>
      </c>
      <c r="U8436">
        <v>71.314239999999998</v>
      </c>
      <c r="V8436">
        <v>-156.656138</v>
      </c>
      <c r="W8436">
        <v>71.314239999999998</v>
      </c>
      <c r="X8436">
        <v>-156.656138</v>
      </c>
      <c r="AL8436">
        <v>167</v>
      </c>
      <c r="AM8436">
        <v>166.5</v>
      </c>
      <c r="AN8436">
        <v>166.5</v>
      </c>
      <c r="AO8436">
        <v>166</v>
      </c>
      <c r="AT8436">
        <v>164.5</v>
      </c>
      <c r="AU8436">
        <v>164.5</v>
      </c>
      <c r="AX8436" t="s">
        <v>58</v>
      </c>
      <c r="AY8436">
        <v>0</v>
      </c>
      <c r="AZ8436">
        <v>0</v>
      </c>
    </row>
    <row r="8437" spans="1:52" x14ac:dyDescent="0.35">
      <c r="A8437" t="s">
        <v>9141</v>
      </c>
      <c r="C8437">
        <v>2025</v>
      </c>
      <c r="D8437">
        <v>172</v>
      </c>
      <c r="E8437" t="s">
        <v>148</v>
      </c>
      <c r="F8437" t="s">
        <v>54</v>
      </c>
      <c r="G8437" t="s">
        <v>248</v>
      </c>
      <c r="I8437">
        <v>0</v>
      </c>
      <c r="J8437" t="s">
        <v>56</v>
      </c>
      <c r="K8437">
        <v>172</v>
      </c>
      <c r="P8437" t="s">
        <v>62</v>
      </c>
      <c r="Q8437">
        <v>2.71</v>
      </c>
      <c r="U8437">
        <v>71.304871500000004</v>
      </c>
      <c r="V8437">
        <v>-156.64177670000001</v>
      </c>
      <c r="W8437">
        <v>71.304871500000004</v>
      </c>
      <c r="X8437">
        <v>-156.64177670000001</v>
      </c>
      <c r="AX8437" t="s">
        <v>56</v>
      </c>
      <c r="AY8437">
        <v>0</v>
      </c>
    </row>
    <row r="8438" spans="1:52" x14ac:dyDescent="0.35">
      <c r="A8438" t="s">
        <v>9142</v>
      </c>
      <c r="C8438">
        <v>2025</v>
      </c>
      <c r="D8438">
        <v>172</v>
      </c>
      <c r="E8438" t="s">
        <v>148</v>
      </c>
      <c r="F8438" t="s">
        <v>54</v>
      </c>
      <c r="G8438" t="s">
        <v>248</v>
      </c>
      <c r="J8438" t="s">
        <v>56</v>
      </c>
      <c r="K8438">
        <v>172</v>
      </c>
      <c r="P8438" t="s">
        <v>57</v>
      </c>
      <c r="U8438">
        <v>71.30449849</v>
      </c>
      <c r="V8438">
        <v>-156.64177659999999</v>
      </c>
      <c r="W8438">
        <v>71.30449849</v>
      </c>
      <c r="X8438">
        <v>-156.64177659999999</v>
      </c>
      <c r="AX8438" t="s">
        <v>56</v>
      </c>
    </row>
    <row r="8439" spans="1:52" x14ac:dyDescent="0.35">
      <c r="A8439" t="s">
        <v>9143</v>
      </c>
      <c r="C8439">
        <v>2025</v>
      </c>
      <c r="D8439">
        <v>172</v>
      </c>
      <c r="E8439" t="s">
        <v>148</v>
      </c>
      <c r="F8439" t="s">
        <v>54</v>
      </c>
      <c r="G8439" t="s">
        <v>123</v>
      </c>
      <c r="J8439" t="s">
        <v>56</v>
      </c>
      <c r="K8439">
        <v>200</v>
      </c>
      <c r="P8439" t="s">
        <v>57</v>
      </c>
      <c r="U8439">
        <v>71.304569450000002</v>
      </c>
      <c r="V8439">
        <v>-156.64096649999999</v>
      </c>
      <c r="W8439">
        <v>71.304569450000002</v>
      </c>
      <c r="X8439">
        <v>-156.64096649999999</v>
      </c>
      <c r="AX8439" t="s">
        <v>58</v>
      </c>
    </row>
    <row r="8440" spans="1:52" x14ac:dyDescent="0.35">
      <c r="A8440" t="s">
        <v>9144</v>
      </c>
      <c r="C8440">
        <v>2025</v>
      </c>
      <c r="D8440">
        <v>172</v>
      </c>
      <c r="E8440" t="s">
        <v>122</v>
      </c>
      <c r="F8440" t="s">
        <v>54</v>
      </c>
      <c r="G8440" t="s">
        <v>123</v>
      </c>
      <c r="P8440" t="s">
        <v>57</v>
      </c>
      <c r="U8440">
        <v>71.304572859999993</v>
      </c>
      <c r="V8440">
        <v>-156.64103370000001</v>
      </c>
      <c r="W8440">
        <v>71.304572859999993</v>
      </c>
      <c r="X8440">
        <v>-156.64103370000001</v>
      </c>
      <c r="AX8440" t="s">
        <v>58</v>
      </c>
    </row>
    <row r="8441" spans="1:52" x14ac:dyDescent="0.35">
      <c r="A8441" t="s">
        <v>9145</v>
      </c>
      <c r="C8441">
        <v>2025</v>
      </c>
      <c r="D8441">
        <v>172</v>
      </c>
      <c r="E8441" t="s">
        <v>64</v>
      </c>
      <c r="F8441" t="s">
        <v>54</v>
      </c>
      <c r="G8441" t="s">
        <v>68</v>
      </c>
      <c r="I8441">
        <v>3</v>
      </c>
      <c r="J8441" t="s">
        <v>56</v>
      </c>
      <c r="K8441">
        <v>200</v>
      </c>
      <c r="P8441" t="s">
        <v>62</v>
      </c>
      <c r="Q8441">
        <v>2.58</v>
      </c>
      <c r="U8441">
        <v>71.286098499999994</v>
      </c>
      <c r="V8441">
        <v>-156.6243892</v>
      </c>
      <c r="W8441">
        <v>71.286098499999994</v>
      </c>
      <c r="X8441">
        <v>-156.6243892</v>
      </c>
      <c r="AX8441" t="s">
        <v>58</v>
      </c>
      <c r="AY8441">
        <v>1</v>
      </c>
    </row>
    <row r="8442" spans="1:52" x14ac:dyDescent="0.35">
      <c r="A8442" t="s">
        <v>9146</v>
      </c>
      <c r="C8442">
        <v>2025</v>
      </c>
      <c r="D8442">
        <v>173</v>
      </c>
      <c r="E8442" t="s">
        <v>64</v>
      </c>
      <c r="F8442" t="s">
        <v>67</v>
      </c>
      <c r="G8442" t="s">
        <v>248</v>
      </c>
      <c r="I8442">
        <v>3</v>
      </c>
      <c r="J8442" t="s">
        <v>65</v>
      </c>
      <c r="K8442">
        <v>203</v>
      </c>
      <c r="L8442">
        <v>1</v>
      </c>
      <c r="P8442" t="s">
        <v>62</v>
      </c>
      <c r="Q8442">
        <v>2.89</v>
      </c>
      <c r="U8442">
        <v>71.234465650000004</v>
      </c>
      <c r="V8442">
        <v>-156.4863182</v>
      </c>
      <c r="W8442">
        <v>71.234456170000001</v>
      </c>
      <c r="X8442">
        <v>-156.48631570000001</v>
      </c>
      <c r="AL8442">
        <v>165</v>
      </c>
      <c r="AM8442">
        <v>166</v>
      </c>
      <c r="AN8442">
        <v>166</v>
      </c>
      <c r="AO8442">
        <v>167</v>
      </c>
      <c r="AR8442">
        <v>0</v>
      </c>
      <c r="AT8442">
        <v>164</v>
      </c>
      <c r="AU8442">
        <v>164</v>
      </c>
      <c r="AX8442" t="s">
        <v>58</v>
      </c>
      <c r="AY8442">
        <v>0</v>
      </c>
    </row>
    <row r="8443" spans="1:52" x14ac:dyDescent="0.35">
      <c r="A8443" t="s">
        <v>9147</v>
      </c>
      <c r="C8443">
        <v>2025</v>
      </c>
      <c r="D8443">
        <v>173</v>
      </c>
      <c r="E8443" t="s">
        <v>64</v>
      </c>
      <c r="F8443" t="s">
        <v>67</v>
      </c>
      <c r="G8443" t="s">
        <v>71</v>
      </c>
      <c r="I8443">
        <v>7</v>
      </c>
      <c r="J8443" t="s">
        <v>65</v>
      </c>
      <c r="K8443">
        <v>203</v>
      </c>
      <c r="L8443">
        <v>4</v>
      </c>
      <c r="P8443" t="s">
        <v>62</v>
      </c>
      <c r="Q8443">
        <v>3.01</v>
      </c>
      <c r="U8443">
        <v>71.240170329999998</v>
      </c>
      <c r="V8443">
        <v>-156.47871420000001</v>
      </c>
      <c r="W8443">
        <v>71.240170000000006</v>
      </c>
      <c r="X8443">
        <v>-156.47871599999999</v>
      </c>
      <c r="AL8443">
        <v>168</v>
      </c>
      <c r="AM8443">
        <v>167.75</v>
      </c>
      <c r="AN8443">
        <v>167.5</v>
      </c>
      <c r="AO8443">
        <v>167</v>
      </c>
      <c r="AT8443">
        <v>161.75</v>
      </c>
      <c r="AU8443">
        <v>161.5</v>
      </c>
      <c r="AX8443" t="s">
        <v>58</v>
      </c>
      <c r="AY8443">
        <v>0</v>
      </c>
    </row>
    <row r="8444" spans="1:52" x14ac:dyDescent="0.35">
      <c r="A8444" t="s">
        <v>9148</v>
      </c>
      <c r="C8444">
        <v>2025</v>
      </c>
      <c r="D8444">
        <v>174</v>
      </c>
      <c r="E8444" t="s">
        <v>64</v>
      </c>
      <c r="F8444" t="s">
        <v>54</v>
      </c>
      <c r="G8444" t="s">
        <v>68</v>
      </c>
      <c r="I8444">
        <v>0</v>
      </c>
      <c r="J8444" t="s">
        <v>56</v>
      </c>
      <c r="K8444">
        <v>174</v>
      </c>
      <c r="P8444" t="s">
        <v>62</v>
      </c>
      <c r="Q8444">
        <v>2.68</v>
      </c>
      <c r="U8444">
        <v>71.251170669999993</v>
      </c>
      <c r="V8444">
        <v>-156.63359500000001</v>
      </c>
      <c r="W8444">
        <v>71.251170669999993</v>
      </c>
      <c r="X8444">
        <v>-156.63359500000001</v>
      </c>
      <c r="AX8444" t="s">
        <v>56</v>
      </c>
      <c r="AY8444">
        <v>2</v>
      </c>
    </row>
    <row r="8445" spans="1:52" x14ac:dyDescent="0.35">
      <c r="A8445" t="s">
        <v>9149</v>
      </c>
      <c r="C8445">
        <v>2025</v>
      </c>
      <c r="D8445">
        <v>174</v>
      </c>
      <c r="E8445" t="s">
        <v>64</v>
      </c>
      <c r="F8445" t="s">
        <v>54</v>
      </c>
      <c r="G8445" t="s">
        <v>152</v>
      </c>
      <c r="I8445">
        <v>3</v>
      </c>
      <c r="J8445" t="s">
        <v>65</v>
      </c>
      <c r="K8445">
        <v>204</v>
      </c>
      <c r="L8445">
        <v>2</v>
      </c>
      <c r="P8445" t="s">
        <v>62</v>
      </c>
      <c r="Q8445">
        <v>2.58</v>
      </c>
      <c r="U8445">
        <v>71.263693329999995</v>
      </c>
      <c r="V8445">
        <v>-156.6401888</v>
      </c>
      <c r="W8445">
        <v>71.263693329999995</v>
      </c>
      <c r="X8445">
        <v>-156.6401888</v>
      </c>
      <c r="AX8445" t="s">
        <v>58</v>
      </c>
      <c r="AY8445">
        <v>0</v>
      </c>
    </row>
    <row r="8446" spans="1:52" x14ac:dyDescent="0.35">
      <c r="A8446" t="s">
        <v>9150</v>
      </c>
      <c r="C8446">
        <v>2025</v>
      </c>
      <c r="D8446">
        <v>174</v>
      </c>
      <c r="E8446" t="s">
        <v>122</v>
      </c>
      <c r="F8446" t="s">
        <v>54</v>
      </c>
      <c r="G8446" t="s">
        <v>123</v>
      </c>
      <c r="I8446">
        <v>3</v>
      </c>
      <c r="J8446" t="s">
        <v>56</v>
      </c>
      <c r="K8446">
        <v>188</v>
      </c>
      <c r="P8446" t="s">
        <v>62</v>
      </c>
      <c r="Q8446">
        <v>2.73</v>
      </c>
      <c r="U8446">
        <v>71.270931930000003</v>
      </c>
      <c r="V8446">
        <v>-156.65076310000001</v>
      </c>
      <c r="W8446">
        <v>71.270930500000006</v>
      </c>
      <c r="X8446">
        <v>-156.65075100000001</v>
      </c>
      <c r="AX8446" t="s">
        <v>58</v>
      </c>
      <c r="AY8446">
        <v>3</v>
      </c>
    </row>
    <row r="8447" spans="1:52" x14ac:dyDescent="0.35">
      <c r="A8447" t="s">
        <v>9151</v>
      </c>
      <c r="C8447">
        <v>2025</v>
      </c>
      <c r="D8447">
        <v>174</v>
      </c>
      <c r="E8447" t="s">
        <v>64</v>
      </c>
      <c r="F8447" t="s">
        <v>54</v>
      </c>
      <c r="G8447" t="s">
        <v>123</v>
      </c>
      <c r="I8447">
        <v>4</v>
      </c>
      <c r="J8447" t="s">
        <v>65</v>
      </c>
      <c r="K8447">
        <v>204</v>
      </c>
      <c r="L8447">
        <v>3</v>
      </c>
      <c r="P8447" t="s">
        <v>62</v>
      </c>
      <c r="Q8447">
        <v>3.13</v>
      </c>
      <c r="U8447">
        <v>71.271038329999996</v>
      </c>
      <c r="V8447">
        <v>-156.65061170000001</v>
      </c>
      <c r="W8447">
        <v>71.271038329999996</v>
      </c>
      <c r="X8447">
        <v>-156.65061170000001</v>
      </c>
      <c r="AL8447">
        <v>166</v>
      </c>
      <c r="AM8447">
        <v>165.25</v>
      </c>
      <c r="AN8447">
        <v>165.5</v>
      </c>
      <c r="AO8447">
        <v>165</v>
      </c>
      <c r="AR8447">
        <v>0</v>
      </c>
      <c r="AT8447">
        <v>162.25</v>
      </c>
      <c r="AU8447">
        <v>162.5</v>
      </c>
      <c r="AX8447" t="s">
        <v>58</v>
      </c>
      <c r="AY8447">
        <v>0</v>
      </c>
    </row>
    <row r="8448" spans="1:52" x14ac:dyDescent="0.35">
      <c r="A8448" t="s">
        <v>9152</v>
      </c>
      <c r="C8448">
        <v>2025</v>
      </c>
      <c r="D8448">
        <v>174</v>
      </c>
      <c r="E8448" t="s">
        <v>64</v>
      </c>
      <c r="F8448" t="s">
        <v>54</v>
      </c>
      <c r="G8448" t="s">
        <v>79</v>
      </c>
      <c r="I8448">
        <v>2</v>
      </c>
      <c r="J8448" t="s">
        <v>65</v>
      </c>
      <c r="K8448">
        <v>202</v>
      </c>
      <c r="L8448">
        <v>2</v>
      </c>
      <c r="P8448" t="s">
        <v>62</v>
      </c>
      <c r="Q8448">
        <v>2.73</v>
      </c>
      <c r="U8448">
        <v>71.294060000000002</v>
      </c>
      <c r="V8448">
        <v>-156.66742919999999</v>
      </c>
      <c r="W8448">
        <v>71.294060000000002</v>
      </c>
      <c r="X8448">
        <v>-156.66742919999999</v>
      </c>
      <c r="AX8448" t="s">
        <v>58</v>
      </c>
      <c r="AY8448">
        <v>0</v>
      </c>
    </row>
    <row r="8449" spans="1:52" x14ac:dyDescent="0.35">
      <c r="A8449" t="s">
        <v>9153</v>
      </c>
      <c r="C8449">
        <v>2025</v>
      </c>
      <c r="D8449">
        <v>175</v>
      </c>
      <c r="E8449" t="s">
        <v>64</v>
      </c>
      <c r="F8449" t="s">
        <v>54</v>
      </c>
      <c r="G8449" t="s">
        <v>71</v>
      </c>
      <c r="I8449">
        <v>2</v>
      </c>
      <c r="J8449" t="s">
        <v>65</v>
      </c>
      <c r="K8449">
        <v>203</v>
      </c>
      <c r="L8449">
        <v>1</v>
      </c>
      <c r="P8449" t="s">
        <v>62</v>
      </c>
      <c r="Q8449">
        <v>2.83</v>
      </c>
      <c r="U8449">
        <v>71.262313500000005</v>
      </c>
      <c r="V8449">
        <v>-156.5890235</v>
      </c>
      <c r="W8449">
        <v>71.262313500000005</v>
      </c>
      <c r="X8449">
        <v>-156.5890235</v>
      </c>
      <c r="AL8449">
        <v>167</v>
      </c>
      <c r="AM8449">
        <v>166.25</v>
      </c>
      <c r="AN8449">
        <v>166.5</v>
      </c>
      <c r="AO8449">
        <v>166</v>
      </c>
      <c r="AT8449">
        <v>165.25</v>
      </c>
      <c r="AU8449">
        <v>165.5</v>
      </c>
      <c r="AX8449" t="s">
        <v>58</v>
      </c>
      <c r="AY8449">
        <v>0</v>
      </c>
      <c r="AZ8449">
        <v>0</v>
      </c>
    </row>
    <row r="8450" spans="1:52" x14ac:dyDescent="0.35">
      <c r="A8450" t="s">
        <v>9154</v>
      </c>
      <c r="C8450">
        <v>2025</v>
      </c>
      <c r="D8450">
        <v>175</v>
      </c>
      <c r="E8450" t="s">
        <v>64</v>
      </c>
      <c r="F8450" t="s">
        <v>54</v>
      </c>
      <c r="G8450" t="s">
        <v>79</v>
      </c>
      <c r="I8450">
        <v>2</v>
      </c>
      <c r="J8450" t="s">
        <v>65</v>
      </c>
      <c r="K8450">
        <v>203</v>
      </c>
      <c r="L8450">
        <v>2</v>
      </c>
      <c r="P8450" t="s">
        <v>62</v>
      </c>
      <c r="Q8450">
        <v>2.79</v>
      </c>
      <c r="U8450">
        <v>71.266157669999998</v>
      </c>
      <c r="V8450">
        <v>-156.58215630000001</v>
      </c>
      <c r="W8450">
        <v>71.266157669999998</v>
      </c>
      <c r="X8450">
        <v>-156.58215630000001</v>
      </c>
      <c r="AR8450">
        <v>0</v>
      </c>
      <c r="AX8450" t="s">
        <v>58</v>
      </c>
      <c r="AY8450">
        <v>0</v>
      </c>
      <c r="AZ8450">
        <v>0</v>
      </c>
    </row>
    <row r="8451" spans="1:52" x14ac:dyDescent="0.35">
      <c r="A8451" t="s">
        <v>9155</v>
      </c>
      <c r="C8451">
        <v>2025</v>
      </c>
      <c r="D8451">
        <v>175</v>
      </c>
      <c r="E8451" t="s">
        <v>64</v>
      </c>
      <c r="F8451" t="s">
        <v>54</v>
      </c>
      <c r="G8451" t="s">
        <v>71</v>
      </c>
      <c r="I8451">
        <v>2</v>
      </c>
      <c r="J8451" t="s">
        <v>65</v>
      </c>
      <c r="K8451">
        <v>203</v>
      </c>
      <c r="L8451">
        <v>2</v>
      </c>
      <c r="P8451" t="s">
        <v>62</v>
      </c>
      <c r="Q8451">
        <v>2.69</v>
      </c>
      <c r="U8451">
        <v>71.266478000000006</v>
      </c>
      <c r="V8451">
        <v>-156.58303029999999</v>
      </c>
      <c r="W8451">
        <v>71.266478000000006</v>
      </c>
      <c r="X8451">
        <v>-156.58303029999999</v>
      </c>
      <c r="AR8451">
        <v>0</v>
      </c>
      <c r="AX8451" t="s">
        <v>58</v>
      </c>
      <c r="AY8451">
        <v>0</v>
      </c>
    </row>
    <row r="8452" spans="1:52" x14ac:dyDescent="0.35">
      <c r="A8452" t="s">
        <v>9156</v>
      </c>
      <c r="C8452">
        <v>2025</v>
      </c>
      <c r="D8452">
        <v>175</v>
      </c>
      <c r="E8452" t="s">
        <v>64</v>
      </c>
      <c r="F8452" t="s">
        <v>54</v>
      </c>
      <c r="G8452" t="s">
        <v>71</v>
      </c>
      <c r="I8452">
        <v>1</v>
      </c>
      <c r="J8452" t="s">
        <v>65</v>
      </c>
      <c r="K8452">
        <v>203</v>
      </c>
      <c r="L8452">
        <v>1</v>
      </c>
      <c r="P8452" t="s">
        <v>62</v>
      </c>
      <c r="Q8452">
        <v>2.73</v>
      </c>
      <c r="U8452">
        <v>71.268313329999998</v>
      </c>
      <c r="V8452">
        <v>-156.58437499999999</v>
      </c>
      <c r="W8452">
        <v>71.268313329999998</v>
      </c>
      <c r="X8452">
        <v>-156.58437499999999</v>
      </c>
      <c r="AL8452">
        <v>173</v>
      </c>
      <c r="AM8452">
        <v>174</v>
      </c>
      <c r="AN8452">
        <v>174</v>
      </c>
      <c r="AO8452">
        <v>175</v>
      </c>
      <c r="AR8452">
        <v>0</v>
      </c>
      <c r="AT8452">
        <v>174</v>
      </c>
      <c r="AU8452">
        <v>174</v>
      </c>
      <c r="AX8452" t="s">
        <v>58</v>
      </c>
      <c r="AY8452">
        <v>0</v>
      </c>
    </row>
    <row r="8453" spans="1:52" x14ac:dyDescent="0.35">
      <c r="A8453" t="s">
        <v>9157</v>
      </c>
      <c r="C8453">
        <v>2025</v>
      </c>
      <c r="D8453">
        <v>175</v>
      </c>
      <c r="E8453" t="s">
        <v>64</v>
      </c>
      <c r="F8453" t="s">
        <v>54</v>
      </c>
      <c r="G8453" t="s">
        <v>71</v>
      </c>
      <c r="I8453">
        <v>2</v>
      </c>
      <c r="J8453" t="s">
        <v>56</v>
      </c>
      <c r="K8453">
        <v>205</v>
      </c>
      <c r="P8453" t="s">
        <v>62</v>
      </c>
      <c r="Q8453">
        <v>2.78</v>
      </c>
      <c r="U8453">
        <v>71.283438329999996</v>
      </c>
      <c r="V8453">
        <v>-156.55888669999999</v>
      </c>
      <c r="W8453">
        <v>71.283438329999996</v>
      </c>
      <c r="X8453">
        <v>-156.55888669999999</v>
      </c>
      <c r="AL8453">
        <v>170</v>
      </c>
      <c r="AM8453">
        <v>167.75</v>
      </c>
      <c r="AN8453">
        <v>168</v>
      </c>
      <c r="AO8453">
        <v>166</v>
      </c>
      <c r="AT8453">
        <v>166.75</v>
      </c>
      <c r="AU8453">
        <v>167</v>
      </c>
      <c r="AX8453" t="s">
        <v>58</v>
      </c>
      <c r="AY8453">
        <v>0</v>
      </c>
      <c r="AZ8453">
        <v>0</v>
      </c>
    </row>
    <row r="8454" spans="1:52" x14ac:dyDescent="0.35">
      <c r="A8454" t="s">
        <v>9158</v>
      </c>
      <c r="C8454">
        <v>2025</v>
      </c>
      <c r="D8454">
        <v>175</v>
      </c>
      <c r="E8454" t="s">
        <v>64</v>
      </c>
      <c r="F8454" t="s">
        <v>54</v>
      </c>
      <c r="G8454" t="s">
        <v>71</v>
      </c>
      <c r="I8454">
        <v>4</v>
      </c>
      <c r="J8454" t="s">
        <v>65</v>
      </c>
      <c r="K8454">
        <v>205</v>
      </c>
      <c r="L8454">
        <v>2</v>
      </c>
      <c r="P8454" t="s">
        <v>62</v>
      </c>
      <c r="Q8454">
        <v>2.78</v>
      </c>
      <c r="U8454">
        <v>71.287530329999996</v>
      </c>
      <c r="V8454">
        <v>-156.55688330000001</v>
      </c>
      <c r="W8454">
        <v>71.287530329999996</v>
      </c>
      <c r="X8454">
        <v>-156.55688330000001</v>
      </c>
      <c r="AX8454" t="s">
        <v>58</v>
      </c>
      <c r="AY8454">
        <v>0</v>
      </c>
    </row>
    <row r="8455" spans="1:52" x14ac:dyDescent="0.35">
      <c r="A8455" t="s">
        <v>9159</v>
      </c>
      <c r="C8455">
        <v>2025</v>
      </c>
      <c r="D8455">
        <v>175</v>
      </c>
      <c r="E8455" t="s">
        <v>64</v>
      </c>
      <c r="F8455" t="s">
        <v>54</v>
      </c>
      <c r="G8455" t="s">
        <v>79</v>
      </c>
      <c r="I8455">
        <v>2</v>
      </c>
      <c r="J8455" t="s">
        <v>65</v>
      </c>
      <c r="K8455">
        <v>204</v>
      </c>
      <c r="L8455">
        <v>1</v>
      </c>
      <c r="P8455" t="s">
        <v>62</v>
      </c>
      <c r="Q8455">
        <v>2.71</v>
      </c>
      <c r="U8455">
        <v>71.286034700000002</v>
      </c>
      <c r="V8455">
        <v>-156.50019309999999</v>
      </c>
      <c r="W8455">
        <v>71.286038329999997</v>
      </c>
      <c r="X8455">
        <v>-156.5001992</v>
      </c>
      <c r="AL8455">
        <v>163</v>
      </c>
      <c r="AM8455">
        <v>164.5</v>
      </c>
      <c r="AN8455">
        <v>164.5</v>
      </c>
      <c r="AO8455">
        <v>166</v>
      </c>
      <c r="AT8455">
        <v>163.5</v>
      </c>
      <c r="AU8455">
        <v>163.5</v>
      </c>
      <c r="AX8455" t="s">
        <v>58</v>
      </c>
      <c r="AY8455">
        <v>0</v>
      </c>
      <c r="AZ8455">
        <v>0</v>
      </c>
    </row>
    <row r="8456" spans="1:52" x14ac:dyDescent="0.35">
      <c r="A8456" t="s">
        <v>9160</v>
      </c>
      <c r="C8456">
        <v>2025</v>
      </c>
      <c r="D8456">
        <v>176</v>
      </c>
      <c r="E8456" t="s">
        <v>64</v>
      </c>
      <c r="F8456" t="s">
        <v>54</v>
      </c>
      <c r="G8456" t="s">
        <v>79</v>
      </c>
      <c r="I8456">
        <v>2</v>
      </c>
      <c r="J8456" t="s">
        <v>65</v>
      </c>
      <c r="K8456">
        <v>204</v>
      </c>
      <c r="L8456">
        <v>1</v>
      </c>
      <c r="P8456" t="s">
        <v>62</v>
      </c>
      <c r="Q8456">
        <v>2.74</v>
      </c>
      <c r="U8456">
        <v>71.274821200000005</v>
      </c>
      <c r="V8456">
        <v>-156.47783609999999</v>
      </c>
      <c r="W8456">
        <v>71.274820000000005</v>
      </c>
      <c r="X8456">
        <v>-156.4777967</v>
      </c>
      <c r="AL8456">
        <v>168</v>
      </c>
      <c r="AM8456">
        <v>169</v>
      </c>
      <c r="AN8456">
        <v>169</v>
      </c>
      <c r="AO8456">
        <v>170</v>
      </c>
      <c r="AT8456">
        <v>168</v>
      </c>
      <c r="AU8456">
        <v>168</v>
      </c>
      <c r="AX8456" t="s">
        <v>58</v>
      </c>
      <c r="AY8456">
        <v>0</v>
      </c>
      <c r="AZ8456">
        <v>0</v>
      </c>
    </row>
    <row r="8457" spans="1:52" x14ac:dyDescent="0.35">
      <c r="A8457" t="s">
        <v>9161</v>
      </c>
      <c r="C8457">
        <v>2025</v>
      </c>
      <c r="D8457">
        <v>176</v>
      </c>
      <c r="E8457" t="s">
        <v>64</v>
      </c>
      <c r="F8457" t="s">
        <v>54</v>
      </c>
      <c r="G8457" t="s">
        <v>79</v>
      </c>
      <c r="I8457">
        <v>2</v>
      </c>
      <c r="J8457" t="s">
        <v>65</v>
      </c>
      <c r="K8457">
        <v>205</v>
      </c>
      <c r="L8457">
        <v>2</v>
      </c>
      <c r="P8457" t="s">
        <v>62</v>
      </c>
      <c r="Q8457">
        <v>3.54</v>
      </c>
      <c r="U8457">
        <v>71.28039699</v>
      </c>
      <c r="V8457">
        <v>-156.45677370000001</v>
      </c>
      <c r="W8457">
        <v>71.2804</v>
      </c>
      <c r="X8457">
        <v>-156.45675829999999</v>
      </c>
      <c r="AL8457">
        <v>168</v>
      </c>
      <c r="AM8457">
        <v>167.25</v>
      </c>
      <c r="AN8457">
        <v>167.5</v>
      </c>
      <c r="AO8457">
        <v>167</v>
      </c>
      <c r="AT8457">
        <v>166.25</v>
      </c>
      <c r="AU8457">
        <v>166.5</v>
      </c>
      <c r="AX8457" t="s">
        <v>58</v>
      </c>
      <c r="AY8457">
        <v>0</v>
      </c>
      <c r="AZ8457">
        <v>0</v>
      </c>
    </row>
    <row r="8458" spans="1:52" x14ac:dyDescent="0.35">
      <c r="A8458" t="s">
        <v>9162</v>
      </c>
      <c r="C8458">
        <v>2025</v>
      </c>
      <c r="D8458">
        <v>177</v>
      </c>
      <c r="E8458" t="s">
        <v>64</v>
      </c>
      <c r="F8458" t="s">
        <v>54</v>
      </c>
      <c r="G8458" t="s">
        <v>79</v>
      </c>
      <c r="I8458">
        <v>2</v>
      </c>
      <c r="J8458" t="s">
        <v>65</v>
      </c>
      <c r="K8458">
        <v>203</v>
      </c>
      <c r="L8458">
        <v>1</v>
      </c>
      <c r="P8458" t="s">
        <v>62</v>
      </c>
      <c r="Q8458">
        <v>2.78</v>
      </c>
      <c r="U8458">
        <v>71.248459749999995</v>
      </c>
      <c r="V8458">
        <v>-156.34476309999999</v>
      </c>
      <c r="W8458">
        <v>71.248466669999999</v>
      </c>
      <c r="X8458">
        <v>-156.34479669999999</v>
      </c>
      <c r="AR8458">
        <v>0</v>
      </c>
      <c r="AX8458" t="s">
        <v>58</v>
      </c>
      <c r="AY8458">
        <v>0</v>
      </c>
    </row>
    <row r="8459" spans="1:52" x14ac:dyDescent="0.35">
      <c r="A8459" t="s">
        <v>9163</v>
      </c>
      <c r="C8459">
        <v>2025</v>
      </c>
      <c r="D8459">
        <v>179</v>
      </c>
      <c r="E8459" t="s">
        <v>64</v>
      </c>
      <c r="F8459" t="s">
        <v>54</v>
      </c>
      <c r="G8459" t="s">
        <v>71</v>
      </c>
      <c r="I8459">
        <v>3</v>
      </c>
      <c r="J8459" t="s">
        <v>65</v>
      </c>
      <c r="K8459">
        <v>202</v>
      </c>
      <c r="L8459">
        <v>2</v>
      </c>
      <c r="P8459" t="s">
        <v>62</v>
      </c>
      <c r="Q8459">
        <v>2.76</v>
      </c>
      <c r="U8459">
        <v>71.208533500000001</v>
      </c>
      <c r="V8459">
        <v>-156.25456349999999</v>
      </c>
      <c r="W8459">
        <v>71.208533500000001</v>
      </c>
      <c r="X8459">
        <v>-156.25456349999999</v>
      </c>
      <c r="AL8459">
        <v>171</v>
      </c>
      <c r="AM8459">
        <v>172</v>
      </c>
      <c r="AN8459">
        <v>172</v>
      </c>
      <c r="AO8459">
        <v>173</v>
      </c>
      <c r="AT8459">
        <v>170</v>
      </c>
      <c r="AU8459">
        <v>170</v>
      </c>
      <c r="AX8459" t="s">
        <v>58</v>
      </c>
      <c r="AY8459">
        <v>0</v>
      </c>
      <c r="AZ8459">
        <v>0</v>
      </c>
    </row>
    <row r="8460" spans="1:52" x14ac:dyDescent="0.35">
      <c r="A8460" t="s">
        <v>9164</v>
      </c>
      <c r="C8460">
        <v>2025</v>
      </c>
      <c r="D8460">
        <v>179</v>
      </c>
      <c r="E8460" t="s">
        <v>148</v>
      </c>
      <c r="F8460" t="s">
        <v>54</v>
      </c>
      <c r="G8460" t="s">
        <v>123</v>
      </c>
      <c r="I8460">
        <v>0</v>
      </c>
      <c r="J8460" t="s">
        <v>56</v>
      </c>
      <c r="K8460">
        <v>179</v>
      </c>
      <c r="P8460" t="s">
        <v>62</v>
      </c>
      <c r="Q8460">
        <v>2.44</v>
      </c>
      <c r="U8460">
        <v>71.205973830000005</v>
      </c>
      <c r="V8460">
        <v>-156.2563083</v>
      </c>
      <c r="W8460">
        <v>71.205973830000005</v>
      </c>
      <c r="X8460">
        <v>-156.2563083</v>
      </c>
      <c r="AX8460" t="s">
        <v>56</v>
      </c>
      <c r="AY8460">
        <v>0</v>
      </c>
    </row>
    <row r="8461" spans="1:52" x14ac:dyDescent="0.35">
      <c r="A8461" t="s">
        <v>9165</v>
      </c>
      <c r="C8461">
        <v>2025</v>
      </c>
      <c r="D8461">
        <v>179</v>
      </c>
      <c r="E8461" t="s">
        <v>148</v>
      </c>
      <c r="F8461" t="s">
        <v>54</v>
      </c>
      <c r="G8461" t="s">
        <v>123</v>
      </c>
      <c r="I8461">
        <v>0</v>
      </c>
      <c r="J8461" t="s">
        <v>56</v>
      </c>
      <c r="K8461">
        <v>179</v>
      </c>
      <c r="P8461" t="s">
        <v>62</v>
      </c>
      <c r="Q8461">
        <v>2.44</v>
      </c>
      <c r="U8461">
        <v>71.203301499999995</v>
      </c>
      <c r="V8461">
        <v>-156.25356120000001</v>
      </c>
      <c r="W8461">
        <v>71.203301499999995</v>
      </c>
      <c r="X8461">
        <v>-156.25356120000001</v>
      </c>
      <c r="AX8461" t="s">
        <v>56</v>
      </c>
      <c r="AY8461">
        <v>0</v>
      </c>
    </row>
    <row r="8462" spans="1:52" x14ac:dyDescent="0.35">
      <c r="A8462" t="s">
        <v>9166</v>
      </c>
      <c r="C8462">
        <v>2025</v>
      </c>
      <c r="D8462">
        <v>179</v>
      </c>
      <c r="E8462" t="s">
        <v>148</v>
      </c>
      <c r="F8462" t="s">
        <v>54</v>
      </c>
      <c r="G8462" t="s">
        <v>248</v>
      </c>
      <c r="J8462" t="s">
        <v>56</v>
      </c>
      <c r="K8462">
        <v>179</v>
      </c>
      <c r="P8462" t="s">
        <v>62</v>
      </c>
      <c r="Q8462">
        <v>2.59</v>
      </c>
      <c r="U8462">
        <v>71.203229329999999</v>
      </c>
      <c r="V8462">
        <v>-156.2546505</v>
      </c>
      <c r="W8462">
        <v>71.203229329999999</v>
      </c>
      <c r="X8462">
        <v>-156.2546505</v>
      </c>
      <c r="AX8462" t="s">
        <v>56</v>
      </c>
    </row>
    <row r="8463" spans="1:52" x14ac:dyDescent="0.35">
      <c r="A8463" t="s">
        <v>9167</v>
      </c>
      <c r="C8463">
        <v>2025</v>
      </c>
      <c r="D8463">
        <v>179</v>
      </c>
      <c r="E8463" t="s">
        <v>64</v>
      </c>
      <c r="F8463" t="s">
        <v>54</v>
      </c>
      <c r="G8463" t="s">
        <v>71</v>
      </c>
      <c r="I8463">
        <v>3</v>
      </c>
      <c r="J8463" t="s">
        <v>65</v>
      </c>
      <c r="K8463">
        <v>202</v>
      </c>
      <c r="L8463">
        <v>2</v>
      </c>
      <c r="P8463" t="s">
        <v>62</v>
      </c>
      <c r="Q8463">
        <v>2.74</v>
      </c>
      <c r="U8463">
        <v>71.200243169999993</v>
      </c>
      <c r="V8463">
        <v>-156.29948870000001</v>
      </c>
      <c r="W8463">
        <v>71.200243169999993</v>
      </c>
      <c r="X8463">
        <v>-156.29948870000001</v>
      </c>
      <c r="AL8463">
        <v>167</v>
      </c>
      <c r="AM8463">
        <v>168.5</v>
      </c>
      <c r="AN8463">
        <v>168.5</v>
      </c>
      <c r="AO8463">
        <v>170</v>
      </c>
      <c r="AT8463">
        <v>166.5</v>
      </c>
      <c r="AU8463">
        <v>166.5</v>
      </c>
      <c r="AX8463" t="s">
        <v>58</v>
      </c>
      <c r="AY8463">
        <v>0</v>
      </c>
      <c r="AZ8463">
        <v>0</v>
      </c>
    </row>
    <row r="8464" spans="1:52" x14ac:dyDescent="0.35">
      <c r="A8464" t="s">
        <v>9168</v>
      </c>
      <c r="C8464">
        <v>2025</v>
      </c>
      <c r="D8464">
        <v>179</v>
      </c>
      <c r="E8464" t="s">
        <v>64</v>
      </c>
      <c r="F8464" t="s">
        <v>54</v>
      </c>
      <c r="G8464" t="s">
        <v>71</v>
      </c>
      <c r="I8464">
        <v>3</v>
      </c>
      <c r="J8464" t="s">
        <v>65</v>
      </c>
      <c r="K8464">
        <v>202</v>
      </c>
      <c r="L8464">
        <v>2</v>
      </c>
      <c r="P8464" t="s">
        <v>62</v>
      </c>
      <c r="Q8464">
        <v>2.68</v>
      </c>
      <c r="U8464">
        <v>71.210448670000005</v>
      </c>
      <c r="V8464">
        <v>-156.3009893</v>
      </c>
      <c r="W8464">
        <v>71.210448670000005</v>
      </c>
      <c r="X8464">
        <v>-156.3009893</v>
      </c>
      <c r="AL8464">
        <v>167</v>
      </c>
      <c r="AM8464">
        <v>168.5</v>
      </c>
      <c r="AN8464">
        <v>168.5</v>
      </c>
      <c r="AO8464">
        <v>170</v>
      </c>
      <c r="AT8464">
        <v>166.5</v>
      </c>
      <c r="AU8464">
        <v>166.5</v>
      </c>
      <c r="AX8464" t="s">
        <v>58</v>
      </c>
      <c r="AY8464">
        <v>0</v>
      </c>
      <c r="AZ8464">
        <v>0</v>
      </c>
    </row>
    <row r="8465" spans="1:52" x14ac:dyDescent="0.35">
      <c r="A8465" t="s">
        <v>9169</v>
      </c>
      <c r="C8465">
        <v>2025</v>
      </c>
      <c r="D8465">
        <v>179</v>
      </c>
      <c r="E8465" t="s">
        <v>64</v>
      </c>
      <c r="F8465" t="s">
        <v>54</v>
      </c>
      <c r="G8465" t="s">
        <v>71</v>
      </c>
      <c r="I8465">
        <v>5</v>
      </c>
      <c r="J8465" t="s">
        <v>56</v>
      </c>
      <c r="K8465">
        <v>202</v>
      </c>
      <c r="P8465" t="s">
        <v>62</v>
      </c>
      <c r="Q8465">
        <v>2.5299999999999998</v>
      </c>
      <c r="U8465">
        <v>71.213643329999996</v>
      </c>
      <c r="V8465">
        <v>-156.30341229999999</v>
      </c>
      <c r="W8465">
        <v>71.213643329999996</v>
      </c>
      <c r="X8465">
        <v>-156.30341229999999</v>
      </c>
      <c r="AL8465">
        <v>167</v>
      </c>
      <c r="AM8465">
        <v>168.5</v>
      </c>
      <c r="AN8465">
        <v>168.5</v>
      </c>
      <c r="AO8465">
        <v>170</v>
      </c>
      <c r="AT8465">
        <v>164.5</v>
      </c>
      <c r="AU8465">
        <v>164.5</v>
      </c>
      <c r="AX8465" t="s">
        <v>58</v>
      </c>
      <c r="AY8465">
        <v>0</v>
      </c>
      <c r="AZ8465">
        <v>0</v>
      </c>
    </row>
    <row r="8466" spans="1:52" x14ac:dyDescent="0.35">
      <c r="A8466" t="s">
        <v>9170</v>
      </c>
      <c r="C8466">
        <v>2025</v>
      </c>
      <c r="D8466">
        <v>179</v>
      </c>
      <c r="E8466" t="s">
        <v>64</v>
      </c>
      <c r="F8466" t="s">
        <v>54</v>
      </c>
      <c r="G8466" t="s">
        <v>71</v>
      </c>
      <c r="I8466">
        <v>2</v>
      </c>
      <c r="J8466" t="s">
        <v>65</v>
      </c>
      <c r="K8466">
        <v>202</v>
      </c>
      <c r="L8466">
        <v>1</v>
      </c>
      <c r="P8466" t="s">
        <v>62</v>
      </c>
      <c r="Q8466">
        <v>2.66</v>
      </c>
      <c r="U8466">
        <v>71.214516500000002</v>
      </c>
      <c r="V8466">
        <v>-156.3029325</v>
      </c>
      <c r="W8466">
        <v>71.214516500000002</v>
      </c>
      <c r="X8466">
        <v>-156.3029325</v>
      </c>
      <c r="AL8466">
        <v>167</v>
      </c>
      <c r="AM8466">
        <v>168.5</v>
      </c>
      <c r="AN8466">
        <v>168.5</v>
      </c>
      <c r="AO8466">
        <v>170</v>
      </c>
      <c r="AT8466">
        <v>167.5</v>
      </c>
      <c r="AU8466">
        <v>167.5</v>
      </c>
      <c r="AX8466" t="s">
        <v>58</v>
      </c>
      <c r="AY8466">
        <v>1</v>
      </c>
      <c r="AZ8466">
        <v>0</v>
      </c>
    </row>
    <row r="8467" spans="1:52" x14ac:dyDescent="0.35">
      <c r="A8467" t="s">
        <v>9171</v>
      </c>
      <c r="C8467">
        <v>2025</v>
      </c>
      <c r="D8467">
        <v>179</v>
      </c>
      <c r="E8467" t="s">
        <v>64</v>
      </c>
      <c r="F8467" t="s">
        <v>54</v>
      </c>
      <c r="G8467" t="s">
        <v>71</v>
      </c>
      <c r="I8467">
        <v>4</v>
      </c>
      <c r="J8467" t="s">
        <v>65</v>
      </c>
      <c r="K8467">
        <v>202</v>
      </c>
      <c r="L8467">
        <v>2</v>
      </c>
      <c r="P8467" t="s">
        <v>62</v>
      </c>
      <c r="Q8467">
        <v>2.78</v>
      </c>
      <c r="U8467">
        <v>71.215041170000006</v>
      </c>
      <c r="V8467">
        <v>-156.30263120000001</v>
      </c>
      <c r="W8467">
        <v>71.215041170000006</v>
      </c>
      <c r="X8467">
        <v>-156.30263120000001</v>
      </c>
      <c r="AL8467">
        <v>167</v>
      </c>
      <c r="AM8467">
        <v>168.5</v>
      </c>
      <c r="AN8467">
        <v>168.5</v>
      </c>
      <c r="AO8467">
        <v>170</v>
      </c>
      <c r="AT8467">
        <v>165.5</v>
      </c>
      <c r="AU8467">
        <v>165.5</v>
      </c>
      <c r="AX8467" t="s">
        <v>58</v>
      </c>
      <c r="AY8467">
        <v>0</v>
      </c>
      <c r="AZ8467">
        <v>0</v>
      </c>
    </row>
    <row r="8468" spans="1:52" x14ac:dyDescent="0.35">
      <c r="A8468" t="s">
        <v>9172</v>
      </c>
      <c r="C8468">
        <v>2025</v>
      </c>
      <c r="D8468">
        <v>179</v>
      </c>
      <c r="E8468" t="s">
        <v>64</v>
      </c>
      <c r="F8468" t="s">
        <v>54</v>
      </c>
      <c r="G8468" t="s">
        <v>71</v>
      </c>
      <c r="I8468">
        <v>5</v>
      </c>
      <c r="J8468" t="s">
        <v>65</v>
      </c>
      <c r="K8468">
        <v>202</v>
      </c>
      <c r="L8468">
        <v>2</v>
      </c>
      <c r="P8468" t="s">
        <v>62</v>
      </c>
      <c r="Q8468">
        <v>2.58</v>
      </c>
      <c r="U8468">
        <v>71.218329999999995</v>
      </c>
      <c r="V8468">
        <v>-156.29784530000001</v>
      </c>
      <c r="W8468">
        <v>71.218329999999995</v>
      </c>
      <c r="X8468">
        <v>-156.29784530000001</v>
      </c>
      <c r="AL8468">
        <v>167</v>
      </c>
      <c r="AM8468">
        <v>168.5</v>
      </c>
      <c r="AN8468">
        <v>168.5</v>
      </c>
      <c r="AO8468">
        <v>170</v>
      </c>
      <c r="AT8468">
        <v>164.5</v>
      </c>
      <c r="AU8468">
        <v>164.5</v>
      </c>
      <c r="AX8468" t="s">
        <v>58</v>
      </c>
      <c r="AY8468">
        <v>0</v>
      </c>
      <c r="AZ8468">
        <v>0</v>
      </c>
    </row>
    <row r="8469" spans="1:52" x14ac:dyDescent="0.35">
      <c r="A8469" t="s">
        <v>9173</v>
      </c>
      <c r="C8469">
        <v>2025</v>
      </c>
      <c r="D8469">
        <v>179</v>
      </c>
      <c r="E8469" t="s">
        <v>64</v>
      </c>
      <c r="F8469" t="s">
        <v>54</v>
      </c>
      <c r="G8469" t="s">
        <v>71</v>
      </c>
      <c r="I8469">
        <v>4</v>
      </c>
      <c r="J8469" t="s">
        <v>65</v>
      </c>
      <c r="K8469">
        <v>202</v>
      </c>
      <c r="L8469">
        <v>4</v>
      </c>
      <c r="P8469" t="s">
        <v>62</v>
      </c>
      <c r="Q8469">
        <v>2.76</v>
      </c>
      <c r="U8469">
        <v>71.219548669999995</v>
      </c>
      <c r="V8469">
        <v>-156.30000150000001</v>
      </c>
      <c r="W8469">
        <v>71.219548669999995</v>
      </c>
      <c r="X8469">
        <v>-156.30000150000001</v>
      </c>
      <c r="AL8469">
        <v>167</v>
      </c>
      <c r="AM8469">
        <v>168.5</v>
      </c>
      <c r="AN8469">
        <v>168.5</v>
      </c>
      <c r="AO8469">
        <v>170</v>
      </c>
      <c r="AT8469">
        <v>165.5</v>
      </c>
      <c r="AU8469">
        <v>165.5</v>
      </c>
      <c r="AX8469" t="s">
        <v>58</v>
      </c>
      <c r="AY8469">
        <v>0</v>
      </c>
      <c r="AZ8469">
        <v>0</v>
      </c>
    </row>
    <row r="8470" spans="1:52" x14ac:dyDescent="0.35">
      <c r="A8470" t="s">
        <v>9174</v>
      </c>
      <c r="C8470">
        <v>2025</v>
      </c>
      <c r="D8470">
        <v>179</v>
      </c>
      <c r="E8470" t="s">
        <v>148</v>
      </c>
      <c r="F8470" t="s">
        <v>54</v>
      </c>
      <c r="G8470" t="s">
        <v>123</v>
      </c>
      <c r="J8470" t="s">
        <v>56</v>
      </c>
      <c r="K8470">
        <v>179</v>
      </c>
      <c r="P8470" t="s">
        <v>57</v>
      </c>
      <c r="U8470">
        <v>71.22402074</v>
      </c>
      <c r="V8470">
        <v>-156.298113</v>
      </c>
      <c r="W8470">
        <v>71.22402074</v>
      </c>
      <c r="X8470">
        <v>-156.298113</v>
      </c>
      <c r="AX8470" t="s">
        <v>56</v>
      </c>
    </row>
    <row r="8471" spans="1:52" x14ac:dyDescent="0.35">
      <c r="A8471" t="s">
        <v>9175</v>
      </c>
      <c r="C8471">
        <v>2025</v>
      </c>
      <c r="D8471">
        <v>179</v>
      </c>
      <c r="E8471" t="s">
        <v>148</v>
      </c>
      <c r="F8471" t="s">
        <v>54</v>
      </c>
      <c r="G8471" t="s">
        <v>123</v>
      </c>
      <c r="J8471" t="s">
        <v>56</v>
      </c>
      <c r="K8471">
        <v>179</v>
      </c>
      <c r="P8471" t="s">
        <v>57</v>
      </c>
      <c r="U8471">
        <v>71.224421309999997</v>
      </c>
      <c r="V8471">
        <v>-156.2979862</v>
      </c>
      <c r="W8471">
        <v>71.224421309999997</v>
      </c>
      <c r="X8471">
        <v>-156.2979862</v>
      </c>
      <c r="AX8471" t="s">
        <v>56</v>
      </c>
    </row>
    <row r="8472" spans="1:52" x14ac:dyDescent="0.35">
      <c r="A8472" t="s">
        <v>9176</v>
      </c>
      <c r="C8472">
        <v>2025</v>
      </c>
      <c r="D8472">
        <v>179</v>
      </c>
      <c r="E8472" t="s">
        <v>148</v>
      </c>
      <c r="F8472" t="s">
        <v>54</v>
      </c>
      <c r="G8472" t="s">
        <v>123</v>
      </c>
      <c r="J8472" t="s">
        <v>56</v>
      </c>
      <c r="K8472">
        <v>179</v>
      </c>
      <c r="P8472" t="s">
        <v>57</v>
      </c>
      <c r="U8472">
        <v>71.224637950000002</v>
      </c>
      <c r="V8472">
        <v>-156.2981241</v>
      </c>
      <c r="W8472">
        <v>71.224637950000002</v>
      </c>
      <c r="X8472">
        <v>-156.2981241</v>
      </c>
      <c r="AX8472" t="s">
        <v>56</v>
      </c>
    </row>
    <row r="8473" spans="1:52" x14ac:dyDescent="0.35">
      <c r="A8473" t="s">
        <v>9177</v>
      </c>
      <c r="C8473">
        <v>2025</v>
      </c>
      <c r="D8473">
        <v>179</v>
      </c>
      <c r="E8473" t="s">
        <v>148</v>
      </c>
      <c r="F8473" t="s">
        <v>54</v>
      </c>
      <c r="G8473" t="s">
        <v>123</v>
      </c>
      <c r="J8473" t="s">
        <v>56</v>
      </c>
      <c r="K8473">
        <v>179</v>
      </c>
      <c r="P8473" t="s">
        <v>57</v>
      </c>
      <c r="U8473">
        <v>71.224525600000007</v>
      </c>
      <c r="V8473">
        <v>-156.29685989999999</v>
      </c>
      <c r="W8473">
        <v>71.224525600000007</v>
      </c>
      <c r="X8473">
        <v>-156.29685989999999</v>
      </c>
      <c r="AX8473" t="s">
        <v>56</v>
      </c>
    </row>
    <row r="8474" spans="1:52" x14ac:dyDescent="0.35">
      <c r="A8474" t="s">
        <v>9178</v>
      </c>
      <c r="C8474">
        <v>2025</v>
      </c>
      <c r="D8474">
        <v>179</v>
      </c>
      <c r="E8474" t="s">
        <v>148</v>
      </c>
      <c r="F8474" t="s">
        <v>54</v>
      </c>
      <c r="G8474" t="s">
        <v>123</v>
      </c>
      <c r="J8474" t="s">
        <v>56</v>
      </c>
      <c r="K8474">
        <v>179</v>
      </c>
      <c r="P8474" t="s">
        <v>57</v>
      </c>
      <c r="U8474">
        <v>71.224274980000004</v>
      </c>
      <c r="V8474">
        <v>-156.29689780000001</v>
      </c>
      <c r="W8474">
        <v>71.224274980000004</v>
      </c>
      <c r="X8474">
        <v>-156.29689780000001</v>
      </c>
      <c r="AX8474" t="s">
        <v>56</v>
      </c>
    </row>
    <row r="8475" spans="1:52" x14ac:dyDescent="0.35">
      <c r="A8475" t="s">
        <v>9179</v>
      </c>
      <c r="C8475">
        <v>2025</v>
      </c>
      <c r="D8475">
        <v>179</v>
      </c>
      <c r="E8475" t="s">
        <v>148</v>
      </c>
      <c r="F8475" t="s">
        <v>54</v>
      </c>
      <c r="G8475" t="s">
        <v>123</v>
      </c>
      <c r="J8475" t="s">
        <v>56</v>
      </c>
      <c r="K8475">
        <v>179</v>
      </c>
      <c r="P8475" t="s">
        <v>57</v>
      </c>
      <c r="U8475">
        <v>71.223946339999998</v>
      </c>
      <c r="V8475">
        <v>-156.297065</v>
      </c>
      <c r="W8475">
        <v>71.223946339999998</v>
      </c>
      <c r="X8475">
        <v>-156.297065</v>
      </c>
      <c r="AX8475" t="s">
        <v>56</v>
      </c>
    </row>
    <row r="8476" spans="1:52" x14ac:dyDescent="0.35">
      <c r="A8476" t="s">
        <v>9180</v>
      </c>
      <c r="C8476">
        <v>2025</v>
      </c>
      <c r="D8476">
        <v>179</v>
      </c>
      <c r="E8476" t="s">
        <v>148</v>
      </c>
      <c r="F8476" t="s">
        <v>54</v>
      </c>
      <c r="G8476" t="s">
        <v>123</v>
      </c>
      <c r="J8476" t="s">
        <v>56</v>
      </c>
      <c r="K8476">
        <v>179</v>
      </c>
      <c r="P8476" t="s">
        <v>57</v>
      </c>
      <c r="U8476">
        <v>71.225739840000003</v>
      </c>
      <c r="V8476">
        <v>-156.29740889999999</v>
      </c>
      <c r="W8476">
        <v>71.225739840000003</v>
      </c>
      <c r="X8476">
        <v>-156.29740889999999</v>
      </c>
      <c r="AX8476" t="s">
        <v>56</v>
      </c>
    </row>
    <row r="8477" spans="1:52" x14ac:dyDescent="0.35">
      <c r="A8477" t="s">
        <v>9181</v>
      </c>
      <c r="C8477">
        <v>2025</v>
      </c>
      <c r="D8477">
        <v>180</v>
      </c>
      <c r="E8477" t="s">
        <v>64</v>
      </c>
      <c r="F8477" t="s">
        <v>54</v>
      </c>
      <c r="G8477" t="s">
        <v>248</v>
      </c>
      <c r="I8477">
        <v>2</v>
      </c>
      <c r="J8477" t="s">
        <v>65</v>
      </c>
      <c r="K8477">
        <v>203</v>
      </c>
      <c r="L8477">
        <v>2</v>
      </c>
      <c r="P8477" t="s">
        <v>62</v>
      </c>
      <c r="Q8477">
        <v>2.62</v>
      </c>
      <c r="U8477">
        <v>71.232664999999997</v>
      </c>
      <c r="V8477">
        <v>-156.42794620000001</v>
      </c>
      <c r="W8477">
        <v>71.232664999999997</v>
      </c>
      <c r="X8477">
        <v>-156.42794620000001</v>
      </c>
      <c r="AL8477">
        <v>168</v>
      </c>
      <c r="AM8477">
        <v>169.5</v>
      </c>
      <c r="AN8477">
        <v>169.5</v>
      </c>
      <c r="AO8477">
        <v>171</v>
      </c>
      <c r="AT8477">
        <v>168.5</v>
      </c>
      <c r="AU8477">
        <v>168.5</v>
      </c>
      <c r="AX8477" t="s">
        <v>58</v>
      </c>
      <c r="AY8477">
        <v>0</v>
      </c>
      <c r="AZ8477">
        <v>0</v>
      </c>
    </row>
    <row r="8478" spans="1:52" x14ac:dyDescent="0.35">
      <c r="A8478" t="s">
        <v>9182</v>
      </c>
      <c r="C8478">
        <v>2025</v>
      </c>
      <c r="D8478">
        <v>180</v>
      </c>
      <c r="E8478" t="s">
        <v>64</v>
      </c>
      <c r="F8478" t="s">
        <v>54</v>
      </c>
      <c r="G8478" t="s">
        <v>248</v>
      </c>
      <c r="I8478">
        <v>2</v>
      </c>
      <c r="J8478" t="s">
        <v>56</v>
      </c>
      <c r="K8478">
        <v>203</v>
      </c>
      <c r="P8478" t="s">
        <v>62</v>
      </c>
      <c r="Q8478">
        <v>2.61</v>
      </c>
      <c r="U8478">
        <v>71.231818169999997</v>
      </c>
      <c r="V8478">
        <v>-156.42682120000001</v>
      </c>
      <c r="W8478">
        <v>71.231818169999997</v>
      </c>
      <c r="X8478">
        <v>-156.42682120000001</v>
      </c>
      <c r="AL8478">
        <v>168</v>
      </c>
      <c r="AM8478">
        <v>169.5</v>
      </c>
      <c r="AN8478">
        <v>169.5</v>
      </c>
      <c r="AO8478">
        <v>171</v>
      </c>
      <c r="AT8478">
        <v>168.5</v>
      </c>
      <c r="AU8478">
        <v>168.5</v>
      </c>
      <c r="AX8478" t="s">
        <v>58</v>
      </c>
      <c r="AY8478">
        <v>0</v>
      </c>
      <c r="AZ8478">
        <v>0</v>
      </c>
    </row>
    <row r="8479" spans="1:52" x14ac:dyDescent="0.35">
      <c r="A8479" t="s">
        <v>9183</v>
      </c>
      <c r="C8479">
        <v>2025</v>
      </c>
      <c r="D8479">
        <v>180</v>
      </c>
      <c r="E8479" t="s">
        <v>122</v>
      </c>
      <c r="F8479" t="s">
        <v>54</v>
      </c>
      <c r="G8479" t="s">
        <v>123</v>
      </c>
      <c r="I8479">
        <v>3</v>
      </c>
      <c r="P8479" t="s">
        <v>62</v>
      </c>
      <c r="Q8479">
        <v>2.63</v>
      </c>
      <c r="U8479">
        <v>71.220801829999999</v>
      </c>
      <c r="V8479">
        <v>-156.43056229999999</v>
      </c>
      <c r="W8479">
        <v>71.220801829999999</v>
      </c>
      <c r="X8479">
        <v>-156.43056229999999</v>
      </c>
      <c r="AX8479" t="s">
        <v>58</v>
      </c>
      <c r="AY8479">
        <v>0</v>
      </c>
    </row>
    <row r="8480" spans="1:52" x14ac:dyDescent="0.35">
      <c r="A8480" t="s">
        <v>9184</v>
      </c>
      <c r="C8480">
        <v>2025</v>
      </c>
      <c r="D8480">
        <v>180</v>
      </c>
      <c r="E8480" t="s">
        <v>73</v>
      </c>
      <c r="F8480" t="s">
        <v>54</v>
      </c>
      <c r="G8480" t="s">
        <v>123</v>
      </c>
      <c r="P8480" t="s">
        <v>57</v>
      </c>
      <c r="U8480">
        <v>71.220526340000006</v>
      </c>
      <c r="V8480">
        <v>-156.4313234</v>
      </c>
      <c r="W8480">
        <v>71.220526340000006</v>
      </c>
      <c r="X8480">
        <v>-156.4313234</v>
      </c>
      <c r="AX8480" t="s">
        <v>58</v>
      </c>
    </row>
    <row r="8481" spans="1:52" x14ac:dyDescent="0.35">
      <c r="A8481" t="s">
        <v>9185</v>
      </c>
      <c r="C8481">
        <v>2025</v>
      </c>
      <c r="D8481">
        <v>180</v>
      </c>
      <c r="E8481" t="s">
        <v>64</v>
      </c>
      <c r="F8481" t="s">
        <v>54</v>
      </c>
      <c r="G8481" t="s">
        <v>71</v>
      </c>
      <c r="I8481">
        <v>2</v>
      </c>
      <c r="J8481" t="s">
        <v>65</v>
      </c>
      <c r="K8481">
        <v>202</v>
      </c>
      <c r="L8481">
        <v>1</v>
      </c>
      <c r="P8481" t="s">
        <v>62</v>
      </c>
      <c r="Q8481">
        <v>2.63</v>
      </c>
      <c r="U8481">
        <v>71.216704669999999</v>
      </c>
      <c r="V8481">
        <v>-156.38444530000001</v>
      </c>
      <c r="W8481">
        <v>71.216704669999999</v>
      </c>
      <c r="X8481">
        <v>-156.38444530000001</v>
      </c>
      <c r="AX8481" t="s">
        <v>58</v>
      </c>
      <c r="AY8481">
        <v>0</v>
      </c>
    </row>
    <row r="8482" spans="1:52" x14ac:dyDescent="0.35">
      <c r="A8482" t="s">
        <v>9186</v>
      </c>
      <c r="C8482">
        <v>2025</v>
      </c>
      <c r="D8482">
        <v>180</v>
      </c>
      <c r="E8482" t="s">
        <v>64</v>
      </c>
      <c r="F8482" t="s">
        <v>54</v>
      </c>
      <c r="G8482" t="s">
        <v>71</v>
      </c>
      <c r="I8482">
        <v>5</v>
      </c>
      <c r="J8482" t="s">
        <v>65</v>
      </c>
      <c r="K8482">
        <v>202</v>
      </c>
      <c r="L8482">
        <v>1</v>
      </c>
      <c r="P8482" t="s">
        <v>62</v>
      </c>
      <c r="Q8482">
        <v>2.5499999999999998</v>
      </c>
      <c r="U8482">
        <v>71.224298829999995</v>
      </c>
      <c r="V8482">
        <v>-156.38296220000001</v>
      </c>
      <c r="W8482">
        <v>71.224298829999995</v>
      </c>
      <c r="X8482">
        <v>-156.38296220000001</v>
      </c>
      <c r="AL8482">
        <v>172</v>
      </c>
      <c r="AM8482">
        <v>171.25</v>
      </c>
      <c r="AN8482">
        <v>171.5</v>
      </c>
      <c r="AO8482">
        <v>171</v>
      </c>
      <c r="AT8482">
        <v>167.25</v>
      </c>
      <c r="AU8482">
        <v>167.5</v>
      </c>
      <c r="AX8482" t="s">
        <v>58</v>
      </c>
      <c r="AY8482">
        <v>0</v>
      </c>
      <c r="AZ8482">
        <v>0</v>
      </c>
    </row>
    <row r="8483" spans="1:52" x14ac:dyDescent="0.35">
      <c r="A8483" t="s">
        <v>9187</v>
      </c>
      <c r="C8483">
        <v>2025</v>
      </c>
      <c r="D8483">
        <v>180</v>
      </c>
      <c r="E8483" t="s">
        <v>64</v>
      </c>
      <c r="F8483" t="s">
        <v>54</v>
      </c>
      <c r="G8483" t="s">
        <v>71</v>
      </c>
      <c r="I8483">
        <v>4</v>
      </c>
      <c r="J8483" t="s">
        <v>65</v>
      </c>
      <c r="K8483">
        <v>199</v>
      </c>
      <c r="L8483">
        <v>4</v>
      </c>
      <c r="P8483" t="s">
        <v>62</v>
      </c>
      <c r="Q8483">
        <v>2.58</v>
      </c>
      <c r="U8483">
        <v>71.233189999999993</v>
      </c>
      <c r="V8483">
        <v>-156.3858788</v>
      </c>
      <c r="W8483">
        <v>71.233189999999993</v>
      </c>
      <c r="X8483">
        <v>-156.3858788</v>
      </c>
      <c r="AL8483">
        <v>168</v>
      </c>
      <c r="AM8483">
        <v>169.5</v>
      </c>
      <c r="AN8483">
        <v>169.5</v>
      </c>
      <c r="AO8483">
        <v>171</v>
      </c>
      <c r="AT8483">
        <v>166.5</v>
      </c>
      <c r="AU8483">
        <v>166.5</v>
      </c>
      <c r="AX8483" t="s">
        <v>58</v>
      </c>
      <c r="AY8483">
        <v>0</v>
      </c>
      <c r="AZ8483">
        <v>0</v>
      </c>
    </row>
    <row r="8484" spans="1:52" x14ac:dyDescent="0.35">
      <c r="A8484" t="s">
        <v>9188</v>
      </c>
      <c r="C8484">
        <v>2025</v>
      </c>
      <c r="D8484">
        <v>181</v>
      </c>
      <c r="E8484" t="s">
        <v>64</v>
      </c>
      <c r="F8484" t="s">
        <v>54</v>
      </c>
      <c r="G8484" t="s">
        <v>71</v>
      </c>
      <c r="I8484">
        <v>0</v>
      </c>
      <c r="J8484" t="s">
        <v>56</v>
      </c>
      <c r="K8484">
        <v>181</v>
      </c>
      <c r="P8484" t="s">
        <v>62</v>
      </c>
      <c r="Q8484">
        <v>2.74</v>
      </c>
      <c r="U8484">
        <v>71.228266669999996</v>
      </c>
      <c r="V8484">
        <v>-156.9124668</v>
      </c>
      <c r="W8484">
        <v>71.228263589999997</v>
      </c>
      <c r="X8484">
        <v>-156.9124769</v>
      </c>
      <c r="AX8484" t="s">
        <v>56</v>
      </c>
      <c r="AY8484">
        <v>0</v>
      </c>
    </row>
    <row r="8485" spans="1:52" x14ac:dyDescent="0.35">
      <c r="A8485" t="s">
        <v>9189</v>
      </c>
      <c r="C8485">
        <v>2025</v>
      </c>
      <c r="D8485">
        <v>181</v>
      </c>
      <c r="E8485" t="s">
        <v>73</v>
      </c>
      <c r="F8485" t="s">
        <v>54</v>
      </c>
      <c r="G8485" t="s">
        <v>123</v>
      </c>
      <c r="I8485">
        <v>2</v>
      </c>
      <c r="P8485" t="s">
        <v>57</v>
      </c>
      <c r="U8485">
        <v>71.218115049999994</v>
      </c>
      <c r="V8485">
        <v>-156.90451590000001</v>
      </c>
      <c r="W8485">
        <v>71.218115049999994</v>
      </c>
      <c r="X8485">
        <v>-156.90451590000001</v>
      </c>
      <c r="AX8485" t="s">
        <v>58</v>
      </c>
      <c r="AY8485">
        <v>0</v>
      </c>
    </row>
    <row r="8486" spans="1:52" x14ac:dyDescent="0.35">
      <c r="A8486" t="s">
        <v>9190</v>
      </c>
      <c r="C8486">
        <v>2025</v>
      </c>
      <c r="D8486">
        <v>182</v>
      </c>
      <c r="E8486" t="s">
        <v>160</v>
      </c>
      <c r="F8486" t="s">
        <v>61</v>
      </c>
      <c r="G8486" t="s">
        <v>248</v>
      </c>
      <c r="P8486" t="s">
        <v>57</v>
      </c>
      <c r="U8486">
        <v>71.228455440000005</v>
      </c>
      <c r="V8486">
        <v>-156.7156568</v>
      </c>
      <c r="W8486">
        <v>71.228455440000005</v>
      </c>
      <c r="X8486">
        <v>-156.7156568</v>
      </c>
      <c r="AX8486" t="s">
        <v>58</v>
      </c>
    </row>
    <row r="8487" spans="1:52" x14ac:dyDescent="0.35">
      <c r="A8487" t="s">
        <v>9191</v>
      </c>
      <c r="C8487">
        <v>2025</v>
      </c>
      <c r="D8487">
        <v>182</v>
      </c>
      <c r="E8487" t="s">
        <v>64</v>
      </c>
      <c r="F8487" t="s">
        <v>61</v>
      </c>
      <c r="G8487" t="s">
        <v>152</v>
      </c>
      <c r="I8487">
        <v>3</v>
      </c>
      <c r="J8487" t="s">
        <v>65</v>
      </c>
      <c r="K8487">
        <v>200</v>
      </c>
      <c r="L8487">
        <v>3</v>
      </c>
      <c r="P8487" t="s">
        <v>62</v>
      </c>
      <c r="Q8487">
        <v>2.9</v>
      </c>
      <c r="U8487">
        <v>71.237468329999999</v>
      </c>
      <c r="V8487">
        <v>-156.73625670000001</v>
      </c>
      <c r="W8487">
        <v>71.237468329999999</v>
      </c>
      <c r="X8487">
        <v>-156.73625670000001</v>
      </c>
      <c r="AX8487" t="s">
        <v>58</v>
      </c>
      <c r="AY8487">
        <v>0</v>
      </c>
    </row>
    <row r="8488" spans="1:52" x14ac:dyDescent="0.35">
      <c r="A8488" t="s">
        <v>9192</v>
      </c>
      <c r="C8488">
        <v>2025</v>
      </c>
      <c r="D8488">
        <v>183</v>
      </c>
      <c r="E8488" t="s">
        <v>73</v>
      </c>
      <c r="F8488" t="s">
        <v>61</v>
      </c>
      <c r="G8488" t="s">
        <v>123</v>
      </c>
      <c r="I8488">
        <v>2</v>
      </c>
      <c r="P8488" t="s">
        <v>62</v>
      </c>
      <c r="Q8488">
        <v>2.73</v>
      </c>
      <c r="U8488">
        <v>71.264383330000001</v>
      </c>
      <c r="V8488">
        <v>-156.7438922</v>
      </c>
      <c r="W8488">
        <v>71.264382240000003</v>
      </c>
      <c r="X8488">
        <v>-156.743887</v>
      </c>
      <c r="AR8488">
        <v>1</v>
      </c>
      <c r="AS8488">
        <v>183</v>
      </c>
      <c r="AX8488" t="s">
        <v>58</v>
      </c>
      <c r="AY8488">
        <v>0</v>
      </c>
    </row>
    <row r="8489" spans="1:52" x14ac:dyDescent="0.35">
      <c r="A8489" t="s">
        <v>9193</v>
      </c>
      <c r="C8489">
        <v>2025</v>
      </c>
      <c r="D8489">
        <v>184</v>
      </c>
      <c r="E8489" t="s">
        <v>64</v>
      </c>
      <c r="F8489" t="s">
        <v>61</v>
      </c>
      <c r="G8489" t="s">
        <v>152</v>
      </c>
      <c r="I8489">
        <v>4</v>
      </c>
      <c r="J8489" t="s">
        <v>65</v>
      </c>
      <c r="K8489">
        <v>201</v>
      </c>
      <c r="L8489">
        <v>2</v>
      </c>
      <c r="P8489" t="s">
        <v>62</v>
      </c>
      <c r="Q8489">
        <v>2.63</v>
      </c>
      <c r="U8489">
        <v>71.243559669999996</v>
      </c>
      <c r="V8489">
        <v>-156.61443270000001</v>
      </c>
      <c r="W8489">
        <v>71.243559669999996</v>
      </c>
      <c r="X8489">
        <v>-156.61443270000001</v>
      </c>
      <c r="AX8489" t="s">
        <v>58</v>
      </c>
      <c r="AY8489">
        <v>0</v>
      </c>
    </row>
    <row r="8490" spans="1:52" x14ac:dyDescent="0.35">
      <c r="A8490" t="s">
        <v>9194</v>
      </c>
      <c r="C8490">
        <v>2025</v>
      </c>
      <c r="D8490">
        <v>190</v>
      </c>
      <c r="E8490" t="s">
        <v>64</v>
      </c>
      <c r="F8490" t="s">
        <v>61</v>
      </c>
      <c r="G8490" t="s">
        <v>71</v>
      </c>
      <c r="I8490">
        <v>0</v>
      </c>
      <c r="J8490" t="s">
        <v>56</v>
      </c>
      <c r="K8490">
        <v>190</v>
      </c>
      <c r="P8490" t="s">
        <v>62</v>
      </c>
      <c r="Q8490">
        <v>2.58</v>
      </c>
      <c r="U8490">
        <v>71.238072000000003</v>
      </c>
      <c r="V8490">
        <v>-156.8206725</v>
      </c>
      <c r="W8490">
        <v>71.238072000000003</v>
      </c>
      <c r="X8490">
        <v>-156.8206725</v>
      </c>
      <c r="AX8490" t="s">
        <v>56</v>
      </c>
      <c r="AY8490">
        <v>0</v>
      </c>
    </row>
    <row r="8491" spans="1:52" x14ac:dyDescent="0.35">
      <c r="A8491" t="s">
        <v>9195</v>
      </c>
      <c r="C8491">
        <v>2025</v>
      </c>
      <c r="D8491">
        <v>190</v>
      </c>
      <c r="E8491" t="s">
        <v>160</v>
      </c>
      <c r="F8491" t="s">
        <v>61</v>
      </c>
      <c r="G8491" t="s">
        <v>123</v>
      </c>
      <c r="I8491">
        <v>1</v>
      </c>
      <c r="P8491" t="s">
        <v>62</v>
      </c>
      <c r="Q8491">
        <v>2.74</v>
      </c>
      <c r="U8491">
        <v>71.243404999999996</v>
      </c>
      <c r="V8491">
        <v>-156.80014199999999</v>
      </c>
      <c r="W8491">
        <v>71.243404999999996</v>
      </c>
      <c r="X8491">
        <v>-156.80014199999999</v>
      </c>
      <c r="AX8491" t="s">
        <v>58</v>
      </c>
    </row>
    <row r="8492" spans="1:52" x14ac:dyDescent="0.35">
      <c r="A8492" t="s">
        <v>9196</v>
      </c>
      <c r="C8492">
        <v>2025</v>
      </c>
      <c r="D8492">
        <v>191</v>
      </c>
      <c r="E8492" t="s">
        <v>64</v>
      </c>
      <c r="F8492" t="s">
        <v>61</v>
      </c>
      <c r="G8492" t="s">
        <v>71</v>
      </c>
      <c r="I8492">
        <v>0</v>
      </c>
      <c r="J8492" t="s">
        <v>56</v>
      </c>
      <c r="K8492">
        <v>191</v>
      </c>
      <c r="P8492" t="s">
        <v>62</v>
      </c>
      <c r="Q8492">
        <v>2.63</v>
      </c>
      <c r="U8492">
        <v>71.248672499999998</v>
      </c>
      <c r="V8492">
        <v>-156.34650479999999</v>
      </c>
      <c r="W8492">
        <v>71.248672499999998</v>
      </c>
      <c r="X8492">
        <v>-156.34650479999999</v>
      </c>
      <c r="AX8492" t="s">
        <v>56</v>
      </c>
      <c r="AY8492">
        <v>0</v>
      </c>
    </row>
    <row r="8493" spans="1:52" x14ac:dyDescent="0.35">
      <c r="A8493" t="s">
        <v>9197</v>
      </c>
      <c r="C8493">
        <v>2025</v>
      </c>
      <c r="D8493">
        <v>195</v>
      </c>
      <c r="E8493" t="s">
        <v>53</v>
      </c>
      <c r="F8493" t="s">
        <v>303</v>
      </c>
      <c r="G8493" t="s">
        <v>152</v>
      </c>
      <c r="H8493" t="s">
        <v>8446</v>
      </c>
      <c r="I8493">
        <v>3</v>
      </c>
      <c r="J8493" t="s">
        <v>56</v>
      </c>
      <c r="K8493">
        <v>207</v>
      </c>
      <c r="P8493" t="s">
        <v>62</v>
      </c>
      <c r="Q8493">
        <v>2.79</v>
      </c>
      <c r="U8493">
        <v>71.265179500000002</v>
      </c>
      <c r="V8493">
        <v>-156.65273070000001</v>
      </c>
      <c r="W8493">
        <v>71.265179500000002</v>
      </c>
      <c r="X8493">
        <v>-156.65273070000001</v>
      </c>
      <c r="AH8493" t="s">
        <v>8446</v>
      </c>
      <c r="AI8493">
        <v>2446.9983299999999</v>
      </c>
      <c r="AJ8493">
        <v>1</v>
      </c>
      <c r="AK8493">
        <v>0</v>
      </c>
      <c r="AL8493">
        <v>175</v>
      </c>
      <c r="AM8493">
        <v>175.75</v>
      </c>
      <c r="AN8493">
        <v>175.75</v>
      </c>
      <c r="AO8493">
        <v>176</v>
      </c>
      <c r="AR8493">
        <v>0</v>
      </c>
      <c r="AT8493">
        <v>174.75</v>
      </c>
      <c r="AU8493">
        <v>174.75</v>
      </c>
      <c r="AX8493" t="s">
        <v>58</v>
      </c>
      <c r="AY8493">
        <v>2</v>
      </c>
    </row>
    <row r="8494" spans="1:52" x14ac:dyDescent="0.35">
      <c r="A8494" t="s">
        <v>9198</v>
      </c>
      <c r="C8494">
        <v>2025</v>
      </c>
      <c r="D8494">
        <v>199</v>
      </c>
      <c r="E8494" t="s">
        <v>235</v>
      </c>
      <c r="F8494" t="s">
        <v>303</v>
      </c>
      <c r="G8494" t="s">
        <v>123</v>
      </c>
      <c r="I8494">
        <v>0</v>
      </c>
      <c r="J8494" t="s">
        <v>56</v>
      </c>
      <c r="K8494">
        <v>199</v>
      </c>
      <c r="P8494" t="s">
        <v>62</v>
      </c>
      <c r="Q8494">
        <v>2.69</v>
      </c>
      <c r="U8494">
        <v>71.253698330000006</v>
      </c>
      <c r="V8494">
        <v>-156.57709729999999</v>
      </c>
      <c r="W8494">
        <v>71.253698330000006</v>
      </c>
      <c r="X8494">
        <v>-156.57709729999999</v>
      </c>
      <c r="AX8494" t="s">
        <v>56</v>
      </c>
      <c r="AY8494">
        <v>0</v>
      </c>
    </row>
    <row r="8495" spans="1:52" x14ac:dyDescent="0.35">
      <c r="A8495" t="s">
        <v>9199</v>
      </c>
      <c r="C8495">
        <v>2025</v>
      </c>
      <c r="D8495">
        <v>178</v>
      </c>
      <c r="E8495" t="s">
        <v>160</v>
      </c>
      <c r="F8495" t="s">
        <v>67</v>
      </c>
      <c r="G8495" t="s">
        <v>123</v>
      </c>
      <c r="I8495">
        <v>2</v>
      </c>
      <c r="J8495" t="s">
        <v>65</v>
      </c>
      <c r="K8495">
        <v>205</v>
      </c>
      <c r="L8495">
        <v>1</v>
      </c>
      <c r="P8495" t="s">
        <v>57</v>
      </c>
      <c r="U8495">
        <v>71.292441510000003</v>
      </c>
      <c r="V8495">
        <v>-156.70424360000001</v>
      </c>
      <c r="W8495">
        <v>71.29244199</v>
      </c>
      <c r="X8495">
        <v>-156.704241</v>
      </c>
      <c r="AX8495" t="s">
        <v>58</v>
      </c>
      <c r="AY8495">
        <v>0</v>
      </c>
    </row>
    <row r="8496" spans="1:52" x14ac:dyDescent="0.35">
      <c r="A8496" t="s">
        <v>9200</v>
      </c>
      <c r="C8496">
        <v>2025</v>
      </c>
      <c r="D8496">
        <v>205</v>
      </c>
      <c r="E8496" t="s">
        <v>4781</v>
      </c>
      <c r="F8496" t="s">
        <v>67</v>
      </c>
      <c r="G8496" t="s">
        <v>123</v>
      </c>
      <c r="I8496">
        <v>0</v>
      </c>
      <c r="J8496" t="s">
        <v>65</v>
      </c>
      <c r="K8496">
        <v>205</v>
      </c>
      <c r="L8496">
        <v>0</v>
      </c>
      <c r="P8496" t="s">
        <v>57</v>
      </c>
      <c r="U8496">
        <v>71.250926939999999</v>
      </c>
      <c r="V8496">
        <v>-156.7586551</v>
      </c>
      <c r="W8496">
        <v>71.250926939999999</v>
      </c>
      <c r="X8496">
        <v>-156.7586551</v>
      </c>
      <c r="AX8496" t="s">
        <v>65</v>
      </c>
      <c r="AY8496">
        <v>0</v>
      </c>
    </row>
    <row r="8497" spans="1:51" x14ac:dyDescent="0.35">
      <c r="A8497" t="s">
        <v>9201</v>
      </c>
      <c r="C8497">
        <v>2025</v>
      </c>
      <c r="D8497">
        <v>193</v>
      </c>
      <c r="E8497" t="s">
        <v>229</v>
      </c>
      <c r="F8497" t="s">
        <v>61</v>
      </c>
      <c r="G8497" t="s">
        <v>68</v>
      </c>
      <c r="I8497">
        <v>0</v>
      </c>
      <c r="J8497" t="s">
        <v>56</v>
      </c>
      <c r="K8497">
        <v>193</v>
      </c>
      <c r="P8497" t="s">
        <v>62</v>
      </c>
      <c r="Q8497">
        <v>2.59</v>
      </c>
      <c r="U8497">
        <v>71.234648329999999</v>
      </c>
      <c r="V8497">
        <v>-156.47800129999999</v>
      </c>
      <c r="W8497">
        <v>71.234648329999999</v>
      </c>
      <c r="X8497">
        <v>-156.47800129999999</v>
      </c>
      <c r="AX8497" t="s">
        <v>56</v>
      </c>
      <c r="AY8497">
        <v>0</v>
      </c>
    </row>
    <row r="8498" spans="1:51" x14ac:dyDescent="0.35">
      <c r="A8498" t="s">
        <v>9202</v>
      </c>
      <c r="C8498">
        <v>2025</v>
      </c>
      <c r="D8498">
        <v>192</v>
      </c>
      <c r="E8498" t="s">
        <v>64</v>
      </c>
      <c r="F8498" t="s">
        <v>303</v>
      </c>
      <c r="G8498" t="s">
        <v>79</v>
      </c>
      <c r="I8498">
        <v>6</v>
      </c>
      <c r="J8498" t="s">
        <v>65</v>
      </c>
      <c r="K8498">
        <v>205</v>
      </c>
      <c r="L8498">
        <v>2</v>
      </c>
      <c r="P8498" t="s">
        <v>62</v>
      </c>
      <c r="Q8498">
        <v>2.74</v>
      </c>
      <c r="U8498">
        <v>71.258686670000003</v>
      </c>
      <c r="V8498">
        <v>-156.54094850000001</v>
      </c>
      <c r="W8498">
        <v>71.258686670000003</v>
      </c>
      <c r="X8498">
        <v>-156.54094850000001</v>
      </c>
      <c r="AX8498" t="s">
        <v>58</v>
      </c>
      <c r="AY8498">
        <v>1</v>
      </c>
    </row>
    <row r="8499" spans="1:51" x14ac:dyDescent="0.35">
      <c r="A8499" t="s">
        <v>9203</v>
      </c>
      <c r="C8499">
        <v>2025</v>
      </c>
      <c r="D8499">
        <v>194</v>
      </c>
      <c r="E8499" t="s">
        <v>64</v>
      </c>
      <c r="F8499" t="s">
        <v>303</v>
      </c>
      <c r="G8499" t="s">
        <v>79</v>
      </c>
      <c r="I8499">
        <v>2</v>
      </c>
      <c r="J8499" t="s">
        <v>65</v>
      </c>
      <c r="K8499">
        <v>203</v>
      </c>
      <c r="L8499">
        <v>1</v>
      </c>
      <c r="P8499" t="s">
        <v>62</v>
      </c>
      <c r="Q8499">
        <v>2.71</v>
      </c>
      <c r="U8499">
        <v>71.233538890000005</v>
      </c>
      <c r="V8499">
        <v>-156.49126240000001</v>
      </c>
      <c r="W8499">
        <v>71.233532830000001</v>
      </c>
      <c r="X8499">
        <v>-156.4912655</v>
      </c>
      <c r="AX8499" t="s">
        <v>58</v>
      </c>
      <c r="AY8499">
        <v>0</v>
      </c>
    </row>
    <row r="8500" spans="1:51" x14ac:dyDescent="0.35">
      <c r="A8500" t="s">
        <v>9204</v>
      </c>
      <c r="C8500">
        <v>2025</v>
      </c>
      <c r="D8500">
        <v>195</v>
      </c>
      <c r="E8500" t="s">
        <v>109</v>
      </c>
      <c r="F8500" t="s">
        <v>303</v>
      </c>
      <c r="G8500" t="s">
        <v>7670</v>
      </c>
      <c r="I8500">
        <v>0</v>
      </c>
      <c r="J8500" t="s">
        <v>56</v>
      </c>
      <c r="K8500">
        <v>195</v>
      </c>
      <c r="P8500" t="s">
        <v>62</v>
      </c>
      <c r="Q8500">
        <v>2.8</v>
      </c>
      <c r="U8500">
        <v>71.266048499999997</v>
      </c>
      <c r="V8500">
        <v>-156.6508968</v>
      </c>
      <c r="W8500">
        <v>71.266048499999997</v>
      </c>
      <c r="X8500">
        <v>-156.6508968</v>
      </c>
      <c r="AX8500" t="s">
        <v>56</v>
      </c>
      <c r="AY8500">
        <v>0</v>
      </c>
    </row>
    <row r="8501" spans="1:51" x14ac:dyDescent="0.35">
      <c r="A8501" t="s">
        <v>9205</v>
      </c>
      <c r="C8501">
        <v>2025</v>
      </c>
      <c r="D8501">
        <v>199</v>
      </c>
      <c r="E8501" t="s">
        <v>64</v>
      </c>
      <c r="F8501" t="s">
        <v>61</v>
      </c>
      <c r="G8501" t="s">
        <v>71</v>
      </c>
      <c r="I8501">
        <v>0</v>
      </c>
      <c r="J8501" t="s">
        <v>65</v>
      </c>
      <c r="K8501">
        <v>199</v>
      </c>
      <c r="L8501">
        <v>1</v>
      </c>
      <c r="P8501" t="s">
        <v>62</v>
      </c>
      <c r="Q8501">
        <v>2.68</v>
      </c>
      <c r="U8501">
        <v>71.234525669999996</v>
      </c>
      <c r="V8501">
        <v>-156.38436250000001</v>
      </c>
      <c r="W8501">
        <v>71.234525669999996</v>
      </c>
      <c r="X8501">
        <v>-156.38436250000001</v>
      </c>
      <c r="AX8501" t="s">
        <v>65</v>
      </c>
      <c r="AY8501">
        <v>0</v>
      </c>
    </row>
    <row r="8502" spans="1:51" x14ac:dyDescent="0.35">
      <c r="A8502" t="s">
        <v>9206</v>
      </c>
      <c r="C8502">
        <v>2025</v>
      </c>
      <c r="D8502">
        <v>199</v>
      </c>
      <c r="E8502" t="s">
        <v>53</v>
      </c>
      <c r="F8502" t="s">
        <v>303</v>
      </c>
      <c r="G8502" t="s">
        <v>123</v>
      </c>
      <c r="I8502">
        <v>0</v>
      </c>
      <c r="J8502" t="s">
        <v>56</v>
      </c>
      <c r="K8502">
        <v>199</v>
      </c>
      <c r="P8502" t="s">
        <v>62</v>
      </c>
      <c r="Q8502">
        <v>2.73</v>
      </c>
      <c r="U8502">
        <v>71.231001000000006</v>
      </c>
      <c r="V8502">
        <v>-156.38484320000001</v>
      </c>
      <c r="W8502">
        <v>71.231001000000006</v>
      </c>
      <c r="X8502">
        <v>-156.38484320000001</v>
      </c>
      <c r="AX8502" t="s">
        <v>56</v>
      </c>
      <c r="AY8502">
        <v>0</v>
      </c>
    </row>
    <row r="8503" spans="1:51" x14ac:dyDescent="0.35">
      <c r="A8503" t="s">
        <v>9207</v>
      </c>
      <c r="C8503">
        <v>2025</v>
      </c>
      <c r="D8503">
        <v>199</v>
      </c>
      <c r="E8503" t="s">
        <v>229</v>
      </c>
      <c r="F8503" t="s">
        <v>303</v>
      </c>
      <c r="G8503" t="s">
        <v>248</v>
      </c>
      <c r="I8503">
        <v>0</v>
      </c>
      <c r="J8503" t="s">
        <v>56</v>
      </c>
      <c r="K8503">
        <v>199</v>
      </c>
      <c r="P8503" t="s">
        <v>62</v>
      </c>
      <c r="Q8503">
        <v>2.76</v>
      </c>
      <c r="U8503">
        <v>71.231376670000003</v>
      </c>
      <c r="V8503">
        <v>-156.38477800000001</v>
      </c>
      <c r="W8503">
        <v>71.231376670000003</v>
      </c>
      <c r="X8503">
        <v>-156.38477800000001</v>
      </c>
      <c r="AX8503" t="s">
        <v>56</v>
      </c>
      <c r="AY8503">
        <v>0</v>
      </c>
    </row>
    <row r="8504" spans="1:51" x14ac:dyDescent="0.35">
      <c r="A8504" t="s">
        <v>9208</v>
      </c>
      <c r="C8504">
        <v>2025</v>
      </c>
      <c r="D8504">
        <v>199</v>
      </c>
      <c r="E8504" t="s">
        <v>109</v>
      </c>
      <c r="F8504" t="s">
        <v>303</v>
      </c>
      <c r="G8504" t="s">
        <v>68</v>
      </c>
      <c r="I8504">
        <v>0</v>
      </c>
      <c r="J8504" t="s">
        <v>56</v>
      </c>
      <c r="K8504">
        <v>199</v>
      </c>
      <c r="P8504" t="s">
        <v>62</v>
      </c>
      <c r="Q8504">
        <v>2.73</v>
      </c>
      <c r="U8504">
        <v>71.250623000000004</v>
      </c>
      <c r="V8504">
        <v>-156.45392820000001</v>
      </c>
      <c r="W8504">
        <v>71.250623000000004</v>
      </c>
      <c r="X8504">
        <v>-156.45392820000001</v>
      </c>
      <c r="AX8504" t="s">
        <v>56</v>
      </c>
      <c r="AY8504">
        <v>2</v>
      </c>
    </row>
    <row r="8505" spans="1:51" x14ac:dyDescent="0.35">
      <c r="A8505" t="s">
        <v>9209</v>
      </c>
      <c r="C8505">
        <v>2025</v>
      </c>
      <c r="D8505">
        <v>194</v>
      </c>
      <c r="E8505" t="s">
        <v>64</v>
      </c>
      <c r="F8505" t="s">
        <v>303</v>
      </c>
      <c r="G8505" t="s">
        <v>71</v>
      </c>
      <c r="I8505">
        <v>2</v>
      </c>
      <c r="J8505" t="s">
        <v>65</v>
      </c>
      <c r="K8505">
        <v>203</v>
      </c>
      <c r="L8505">
        <v>2</v>
      </c>
      <c r="P8505" t="s">
        <v>62</v>
      </c>
      <c r="Q8505">
        <v>2.8</v>
      </c>
      <c r="U8505">
        <v>71.234426549999995</v>
      </c>
      <c r="V8505">
        <v>-156.48600819999999</v>
      </c>
      <c r="W8505">
        <v>71.234418329999997</v>
      </c>
      <c r="X8505">
        <v>-156.48599770000001</v>
      </c>
      <c r="AX8505" t="s">
        <v>58</v>
      </c>
      <c r="AY8505">
        <v>0</v>
      </c>
    </row>
    <row r="8506" spans="1:51" x14ac:dyDescent="0.35">
      <c r="A8506" t="s">
        <v>9210</v>
      </c>
      <c r="C8506">
        <v>2025</v>
      </c>
      <c r="D8506">
        <v>205</v>
      </c>
      <c r="E8506" t="s">
        <v>229</v>
      </c>
      <c r="F8506" t="s">
        <v>67</v>
      </c>
      <c r="G8506" t="s">
        <v>79</v>
      </c>
      <c r="I8506">
        <v>0</v>
      </c>
      <c r="J8506" t="s">
        <v>56</v>
      </c>
      <c r="K8506">
        <v>205</v>
      </c>
      <c r="P8506" t="s">
        <v>62</v>
      </c>
      <c r="Q8506">
        <v>2.41</v>
      </c>
      <c r="U8506">
        <v>71.29321917</v>
      </c>
      <c r="V8506">
        <v>-156.7029297</v>
      </c>
      <c r="W8506">
        <v>71.29321917</v>
      </c>
      <c r="X8506">
        <v>-156.7029297</v>
      </c>
      <c r="AX8506" t="s">
        <v>56</v>
      </c>
      <c r="AY8506">
        <v>1</v>
      </c>
    </row>
    <row r="8507" spans="1:51" x14ac:dyDescent="0.35">
      <c r="A8507" t="s">
        <v>9211</v>
      </c>
      <c r="C8507">
        <v>2025</v>
      </c>
      <c r="D8507">
        <v>165</v>
      </c>
      <c r="E8507" t="s">
        <v>64</v>
      </c>
      <c r="F8507" t="s">
        <v>8651</v>
      </c>
      <c r="G8507" t="s">
        <v>71</v>
      </c>
      <c r="I8507">
        <v>2</v>
      </c>
      <c r="J8507" t="s">
        <v>186</v>
      </c>
      <c r="K8507">
        <v>169</v>
      </c>
      <c r="P8507" t="s">
        <v>62</v>
      </c>
      <c r="Q8507">
        <v>2.7</v>
      </c>
      <c r="U8507">
        <v>71.286095450000005</v>
      </c>
      <c r="V8507">
        <v>-156.70139660000001</v>
      </c>
      <c r="W8507">
        <v>71.286095829999994</v>
      </c>
      <c r="X8507">
        <v>-156.7013728</v>
      </c>
      <c r="AL8507">
        <v>163</v>
      </c>
      <c r="AM8507">
        <v>164</v>
      </c>
      <c r="AN8507">
        <v>164</v>
      </c>
      <c r="AO8507">
        <v>165</v>
      </c>
      <c r="AT8507">
        <v>163</v>
      </c>
      <c r="AU8507">
        <v>163</v>
      </c>
      <c r="AX8507" t="s">
        <v>58</v>
      </c>
      <c r="AY8507">
        <v>0</v>
      </c>
    </row>
    <row r="8508" spans="1:51" x14ac:dyDescent="0.35">
      <c r="A8508" t="s">
        <v>9212</v>
      </c>
      <c r="C8508">
        <v>2025</v>
      </c>
      <c r="D8508">
        <v>169</v>
      </c>
      <c r="E8508" t="s">
        <v>64</v>
      </c>
      <c r="F8508" t="s">
        <v>54</v>
      </c>
      <c r="G8508" t="s">
        <v>71</v>
      </c>
      <c r="I8508">
        <v>1</v>
      </c>
      <c r="J8508" t="s">
        <v>56</v>
      </c>
      <c r="K8508">
        <v>205</v>
      </c>
      <c r="P8508" t="s">
        <v>62</v>
      </c>
      <c r="Q8508">
        <v>2.57</v>
      </c>
      <c r="U8508">
        <v>71.271387329999996</v>
      </c>
      <c r="V8508">
        <v>-156.6972222</v>
      </c>
      <c r="W8508">
        <v>71.271387329999996</v>
      </c>
      <c r="X8508">
        <v>-156.6972222</v>
      </c>
      <c r="AL8508">
        <v>167</v>
      </c>
      <c r="AM8508">
        <v>168</v>
      </c>
      <c r="AN8508">
        <v>168</v>
      </c>
      <c r="AO8508">
        <v>169</v>
      </c>
      <c r="AT8508">
        <v>168</v>
      </c>
      <c r="AU8508">
        <v>168</v>
      </c>
      <c r="AX8508" t="s">
        <v>58</v>
      </c>
      <c r="AY8508">
        <v>0</v>
      </c>
    </row>
    <row r="8509" spans="1:51" x14ac:dyDescent="0.35">
      <c r="A8509" t="s">
        <v>9213</v>
      </c>
      <c r="C8509">
        <v>2025</v>
      </c>
      <c r="D8509">
        <v>169</v>
      </c>
      <c r="E8509" t="s">
        <v>64</v>
      </c>
      <c r="F8509" t="s">
        <v>54</v>
      </c>
      <c r="G8509" t="s">
        <v>71</v>
      </c>
      <c r="I8509">
        <v>4</v>
      </c>
      <c r="J8509" t="s">
        <v>56</v>
      </c>
      <c r="K8509">
        <v>205</v>
      </c>
      <c r="P8509" t="s">
        <v>62</v>
      </c>
      <c r="Q8509">
        <v>2.67</v>
      </c>
      <c r="U8509">
        <v>71.280161000000007</v>
      </c>
      <c r="V8509">
        <v>-156.70550080000001</v>
      </c>
      <c r="W8509">
        <v>71.280161000000007</v>
      </c>
      <c r="X8509">
        <v>-156.70550080000001</v>
      </c>
      <c r="AL8509">
        <v>167</v>
      </c>
      <c r="AM8509">
        <v>166.5</v>
      </c>
      <c r="AN8509">
        <v>166.5</v>
      </c>
      <c r="AO8509">
        <v>166</v>
      </c>
      <c r="AT8509">
        <v>163.5</v>
      </c>
      <c r="AU8509">
        <v>163.5</v>
      </c>
      <c r="AX8509" t="s">
        <v>58</v>
      </c>
      <c r="AY8509">
        <v>0</v>
      </c>
    </row>
    <row r="8510" spans="1:51" x14ac:dyDescent="0.35">
      <c r="A8510" t="s">
        <v>9214</v>
      </c>
      <c r="C8510">
        <v>2025</v>
      </c>
      <c r="D8510">
        <v>169</v>
      </c>
      <c r="E8510" t="s">
        <v>64</v>
      </c>
      <c r="F8510" t="s">
        <v>54</v>
      </c>
      <c r="G8510" t="s">
        <v>71</v>
      </c>
      <c r="I8510">
        <v>4</v>
      </c>
      <c r="J8510" t="s">
        <v>65</v>
      </c>
      <c r="K8510">
        <v>205</v>
      </c>
      <c r="L8510">
        <v>2</v>
      </c>
      <c r="P8510" t="s">
        <v>62</v>
      </c>
      <c r="Q8510">
        <v>2.83</v>
      </c>
      <c r="U8510">
        <v>71.288854330000007</v>
      </c>
      <c r="V8510">
        <v>-156.71144269999999</v>
      </c>
      <c r="W8510">
        <v>71.288854330000007</v>
      </c>
      <c r="X8510">
        <v>-156.71143710000001</v>
      </c>
      <c r="AR8510">
        <v>1</v>
      </c>
      <c r="AS8510">
        <v>168</v>
      </c>
      <c r="AX8510" t="s">
        <v>58</v>
      </c>
      <c r="AY8510">
        <v>1</v>
      </c>
    </row>
    <row r="8511" spans="1:51" x14ac:dyDescent="0.35">
      <c r="A8511" t="s">
        <v>9215</v>
      </c>
      <c r="C8511">
        <v>2025</v>
      </c>
      <c r="D8511">
        <v>170</v>
      </c>
      <c r="E8511" t="s">
        <v>64</v>
      </c>
      <c r="F8511" t="s">
        <v>54</v>
      </c>
      <c r="G8511" t="s">
        <v>71</v>
      </c>
      <c r="I8511">
        <v>2</v>
      </c>
      <c r="J8511" t="s">
        <v>65</v>
      </c>
      <c r="K8511">
        <v>200</v>
      </c>
      <c r="L8511">
        <v>2</v>
      </c>
      <c r="P8511" t="s">
        <v>62</v>
      </c>
      <c r="Q8511">
        <v>3.06</v>
      </c>
      <c r="U8511">
        <v>71.278493330000003</v>
      </c>
      <c r="V8511">
        <v>-156.75888330000001</v>
      </c>
      <c r="W8511">
        <v>71.278493330000003</v>
      </c>
      <c r="X8511">
        <v>-156.75888330000001</v>
      </c>
      <c r="AL8511">
        <v>165</v>
      </c>
      <c r="AM8511">
        <v>166</v>
      </c>
      <c r="AN8511">
        <v>166</v>
      </c>
      <c r="AO8511">
        <v>167</v>
      </c>
      <c r="AT8511">
        <v>165</v>
      </c>
      <c r="AU8511">
        <v>165</v>
      </c>
      <c r="AX8511" t="s">
        <v>58</v>
      </c>
      <c r="AY8511">
        <v>0</v>
      </c>
    </row>
    <row r="8512" spans="1:51" x14ac:dyDescent="0.35">
      <c r="A8512" t="s">
        <v>9216</v>
      </c>
      <c r="C8512">
        <v>2025</v>
      </c>
      <c r="D8512">
        <v>170</v>
      </c>
      <c r="E8512" t="s">
        <v>64</v>
      </c>
      <c r="F8512" t="s">
        <v>54</v>
      </c>
      <c r="G8512" t="s">
        <v>79</v>
      </c>
      <c r="I8512">
        <v>4</v>
      </c>
      <c r="J8512" t="s">
        <v>56</v>
      </c>
      <c r="K8512">
        <v>183</v>
      </c>
      <c r="P8512" t="s">
        <v>62</v>
      </c>
      <c r="Q8512">
        <v>2.62</v>
      </c>
      <c r="U8512">
        <v>71.260306670000006</v>
      </c>
      <c r="V8512">
        <v>-156.7414272</v>
      </c>
      <c r="W8512">
        <v>71.260306670000006</v>
      </c>
      <c r="X8512">
        <v>-156.7414272</v>
      </c>
      <c r="AL8512">
        <v>162</v>
      </c>
      <c r="AM8512">
        <v>163</v>
      </c>
      <c r="AN8512">
        <v>163</v>
      </c>
      <c r="AO8512">
        <v>164</v>
      </c>
      <c r="AT8512">
        <v>160</v>
      </c>
      <c r="AU8512">
        <v>160</v>
      </c>
      <c r="AX8512" t="s">
        <v>58</v>
      </c>
    </row>
    <row r="8513" spans="1:51" x14ac:dyDescent="0.35">
      <c r="A8513" t="s">
        <v>9217</v>
      </c>
      <c r="C8513">
        <v>2025</v>
      </c>
      <c r="D8513">
        <v>171</v>
      </c>
      <c r="E8513" t="s">
        <v>64</v>
      </c>
      <c r="F8513" t="s">
        <v>54</v>
      </c>
      <c r="G8513" t="s">
        <v>71</v>
      </c>
      <c r="I8513">
        <v>4</v>
      </c>
      <c r="J8513" t="s">
        <v>56</v>
      </c>
      <c r="K8513">
        <v>198</v>
      </c>
      <c r="P8513" t="s">
        <v>62</v>
      </c>
      <c r="Q8513">
        <v>2.59</v>
      </c>
      <c r="U8513">
        <v>71.256867249999999</v>
      </c>
      <c r="V8513">
        <v>-156.7976333</v>
      </c>
      <c r="W8513">
        <v>71.256848329999997</v>
      </c>
      <c r="X8513">
        <v>-156.79761769999999</v>
      </c>
      <c r="AL8513">
        <v>169</v>
      </c>
      <c r="AM8513">
        <v>170</v>
      </c>
      <c r="AN8513">
        <v>170</v>
      </c>
      <c r="AO8513">
        <v>171</v>
      </c>
      <c r="AT8513">
        <v>167</v>
      </c>
      <c r="AU8513">
        <v>167</v>
      </c>
      <c r="AX8513" t="s">
        <v>58</v>
      </c>
      <c r="AY8513">
        <v>0</v>
      </c>
    </row>
    <row r="8514" spans="1:51" x14ac:dyDescent="0.35">
      <c r="A8514" t="s">
        <v>9218</v>
      </c>
      <c r="C8514">
        <v>2025</v>
      </c>
      <c r="D8514">
        <v>171</v>
      </c>
      <c r="E8514" t="s">
        <v>352</v>
      </c>
      <c r="F8514" t="s">
        <v>54</v>
      </c>
      <c r="G8514" t="s">
        <v>71</v>
      </c>
      <c r="I8514">
        <v>0</v>
      </c>
      <c r="J8514" t="s">
        <v>186</v>
      </c>
      <c r="K8514">
        <v>178</v>
      </c>
      <c r="P8514" t="s">
        <v>62</v>
      </c>
      <c r="Q8514">
        <v>3.03</v>
      </c>
      <c r="U8514">
        <v>71.248314120000003</v>
      </c>
      <c r="V8514">
        <v>-156.8183464</v>
      </c>
      <c r="W8514">
        <v>71.248310000000004</v>
      </c>
      <c r="X8514">
        <v>-156.81833470000001</v>
      </c>
      <c r="AX8514" t="s">
        <v>58</v>
      </c>
      <c r="AY8514">
        <v>0</v>
      </c>
    </row>
    <row r="8515" spans="1:51" x14ac:dyDescent="0.35">
      <c r="A8515" t="s">
        <v>9219</v>
      </c>
      <c r="C8515">
        <v>2025</v>
      </c>
      <c r="D8515">
        <v>172</v>
      </c>
      <c r="E8515" t="s">
        <v>64</v>
      </c>
      <c r="F8515" t="s">
        <v>54</v>
      </c>
      <c r="G8515" t="s">
        <v>105</v>
      </c>
      <c r="I8515">
        <v>6</v>
      </c>
      <c r="P8515" t="s">
        <v>62</v>
      </c>
      <c r="Q8515">
        <v>2.67</v>
      </c>
      <c r="U8515">
        <v>71.309841669999997</v>
      </c>
      <c r="V8515">
        <v>-156.65274479999999</v>
      </c>
      <c r="W8515">
        <v>71.309841669999997</v>
      </c>
      <c r="X8515">
        <v>-156.65274479999999</v>
      </c>
      <c r="AX8515" t="s">
        <v>58</v>
      </c>
    </row>
    <row r="8516" spans="1:51" x14ac:dyDescent="0.35">
      <c r="A8516" t="s">
        <v>9220</v>
      </c>
      <c r="C8516">
        <v>2025</v>
      </c>
      <c r="D8516">
        <v>172</v>
      </c>
      <c r="E8516" t="s">
        <v>148</v>
      </c>
      <c r="F8516" t="s">
        <v>54</v>
      </c>
      <c r="G8516" t="s">
        <v>248</v>
      </c>
      <c r="I8516">
        <v>3</v>
      </c>
      <c r="J8516" t="s">
        <v>56</v>
      </c>
      <c r="K8516">
        <v>200</v>
      </c>
      <c r="P8516" t="s">
        <v>62</v>
      </c>
      <c r="Q8516">
        <v>2.73</v>
      </c>
      <c r="U8516">
        <v>71.304569999999998</v>
      </c>
      <c r="V8516">
        <v>-156.64665170000001</v>
      </c>
      <c r="W8516">
        <v>71.304569999999998</v>
      </c>
      <c r="X8516">
        <v>-156.64665170000001</v>
      </c>
      <c r="AL8516">
        <v>170</v>
      </c>
      <c r="AM8516">
        <v>171</v>
      </c>
      <c r="AN8516">
        <v>171</v>
      </c>
      <c r="AO8516">
        <v>172</v>
      </c>
      <c r="AT8516">
        <v>169</v>
      </c>
      <c r="AU8516">
        <v>169</v>
      </c>
      <c r="AX8516" t="s">
        <v>58</v>
      </c>
    </row>
    <row r="8517" spans="1:51" x14ac:dyDescent="0.35">
      <c r="A8517" t="s">
        <v>9221</v>
      </c>
      <c r="C8517">
        <v>2025</v>
      </c>
      <c r="D8517">
        <v>172</v>
      </c>
      <c r="E8517" t="s">
        <v>64</v>
      </c>
      <c r="F8517" t="s">
        <v>54</v>
      </c>
      <c r="G8517" t="s">
        <v>79</v>
      </c>
      <c r="I8517">
        <v>3</v>
      </c>
      <c r="J8517" t="s">
        <v>56</v>
      </c>
      <c r="K8517">
        <v>200</v>
      </c>
      <c r="P8517" t="s">
        <v>62</v>
      </c>
      <c r="Q8517">
        <v>2.82</v>
      </c>
      <c r="U8517">
        <v>71.297036669999997</v>
      </c>
      <c r="V8517">
        <v>-156.63524029999999</v>
      </c>
      <c r="W8517">
        <v>71.297036669999997</v>
      </c>
      <c r="X8517">
        <v>-156.63524029999999</v>
      </c>
      <c r="AL8517">
        <v>170</v>
      </c>
      <c r="AM8517">
        <v>171</v>
      </c>
      <c r="AN8517">
        <v>171</v>
      </c>
      <c r="AO8517">
        <v>172</v>
      </c>
      <c r="AT8517">
        <v>169</v>
      </c>
      <c r="AU8517">
        <v>169</v>
      </c>
      <c r="AX8517" t="s">
        <v>58</v>
      </c>
      <c r="AY8517">
        <v>3</v>
      </c>
    </row>
    <row r="8518" spans="1:51" x14ac:dyDescent="0.35">
      <c r="A8518" t="s">
        <v>9222</v>
      </c>
      <c r="C8518">
        <v>2025</v>
      </c>
      <c r="D8518">
        <v>172</v>
      </c>
      <c r="E8518" t="s">
        <v>64</v>
      </c>
      <c r="F8518" t="s">
        <v>54</v>
      </c>
      <c r="G8518" t="s">
        <v>248</v>
      </c>
      <c r="I8518">
        <v>5</v>
      </c>
      <c r="J8518" t="s">
        <v>65</v>
      </c>
      <c r="K8518">
        <v>200</v>
      </c>
      <c r="L8518">
        <v>4</v>
      </c>
      <c r="P8518" t="s">
        <v>62</v>
      </c>
      <c r="Q8518">
        <v>2.71</v>
      </c>
      <c r="U8518">
        <v>71.291773669999998</v>
      </c>
      <c r="V8518">
        <v>-156.633173</v>
      </c>
      <c r="W8518">
        <v>71.291773669999998</v>
      </c>
      <c r="X8518">
        <v>-156.633173</v>
      </c>
      <c r="AL8518">
        <v>170</v>
      </c>
      <c r="AM8518">
        <v>171</v>
      </c>
      <c r="AN8518">
        <v>171</v>
      </c>
      <c r="AO8518">
        <v>172</v>
      </c>
      <c r="AT8518">
        <v>167</v>
      </c>
      <c r="AU8518">
        <v>167</v>
      </c>
      <c r="AX8518" t="s">
        <v>58</v>
      </c>
      <c r="AY8518">
        <v>0</v>
      </c>
    </row>
    <row r="8519" spans="1:51" x14ac:dyDescent="0.35">
      <c r="A8519" t="s">
        <v>9223</v>
      </c>
      <c r="C8519">
        <v>2025</v>
      </c>
      <c r="D8519">
        <v>172</v>
      </c>
      <c r="E8519" t="s">
        <v>64</v>
      </c>
      <c r="F8519" t="s">
        <v>54</v>
      </c>
      <c r="G8519" t="s">
        <v>79</v>
      </c>
      <c r="I8519">
        <v>4</v>
      </c>
      <c r="J8519" t="s">
        <v>65</v>
      </c>
      <c r="K8519">
        <v>200</v>
      </c>
      <c r="L8519">
        <v>5</v>
      </c>
      <c r="P8519" t="s">
        <v>62</v>
      </c>
      <c r="Q8519">
        <v>2.73</v>
      </c>
      <c r="U8519">
        <v>71.291788330000003</v>
      </c>
      <c r="V8519">
        <v>-156.63227069999999</v>
      </c>
      <c r="W8519">
        <v>71.291788330000003</v>
      </c>
      <c r="X8519">
        <v>-156.63227069999999</v>
      </c>
      <c r="AL8519">
        <v>170</v>
      </c>
      <c r="AM8519">
        <v>171</v>
      </c>
      <c r="AN8519">
        <v>171</v>
      </c>
      <c r="AO8519">
        <v>172</v>
      </c>
      <c r="AT8519">
        <v>168</v>
      </c>
      <c r="AU8519">
        <v>168</v>
      </c>
      <c r="AX8519" t="s">
        <v>58</v>
      </c>
      <c r="AY8519">
        <v>0</v>
      </c>
    </row>
    <row r="8520" spans="1:51" x14ac:dyDescent="0.35">
      <c r="A8520" t="s">
        <v>9224</v>
      </c>
      <c r="C8520">
        <v>2025</v>
      </c>
      <c r="D8520">
        <v>172</v>
      </c>
      <c r="E8520" t="s">
        <v>64</v>
      </c>
      <c r="F8520" t="s">
        <v>54</v>
      </c>
      <c r="G8520" t="s">
        <v>79</v>
      </c>
      <c r="I8520">
        <v>5</v>
      </c>
      <c r="J8520" t="s">
        <v>65</v>
      </c>
      <c r="K8520">
        <v>200</v>
      </c>
      <c r="L8520">
        <v>4</v>
      </c>
      <c r="P8520" t="s">
        <v>62</v>
      </c>
      <c r="Q8520">
        <v>2.68</v>
      </c>
      <c r="U8520">
        <v>71.286770000000004</v>
      </c>
      <c r="V8520">
        <v>-156.6290683</v>
      </c>
      <c r="W8520">
        <v>71.286770000000004</v>
      </c>
      <c r="X8520">
        <v>-156.6290683</v>
      </c>
      <c r="AL8520">
        <v>170</v>
      </c>
      <c r="AM8520">
        <v>171</v>
      </c>
      <c r="AN8520">
        <v>171</v>
      </c>
      <c r="AO8520">
        <v>172</v>
      </c>
      <c r="AT8520">
        <v>167</v>
      </c>
      <c r="AU8520">
        <v>167</v>
      </c>
      <c r="AX8520" t="s">
        <v>58</v>
      </c>
      <c r="AY8520">
        <v>0</v>
      </c>
    </row>
    <row r="8521" spans="1:51" x14ac:dyDescent="0.35">
      <c r="A8521" t="s">
        <v>9225</v>
      </c>
      <c r="C8521">
        <v>2025</v>
      </c>
      <c r="D8521">
        <v>172</v>
      </c>
      <c r="E8521" t="s">
        <v>64</v>
      </c>
      <c r="F8521" t="s">
        <v>54</v>
      </c>
      <c r="G8521" t="s">
        <v>105</v>
      </c>
      <c r="I8521">
        <v>4</v>
      </c>
      <c r="J8521" t="s">
        <v>99</v>
      </c>
      <c r="K8521">
        <v>200</v>
      </c>
      <c r="P8521" t="s">
        <v>62</v>
      </c>
      <c r="Q8521">
        <v>3.2</v>
      </c>
      <c r="U8521">
        <v>71.284148329999994</v>
      </c>
      <c r="V8521">
        <v>-156.62531799999999</v>
      </c>
      <c r="W8521">
        <v>71.284148329999994</v>
      </c>
      <c r="X8521">
        <v>-156.62531799999999</v>
      </c>
      <c r="AX8521" t="s">
        <v>58</v>
      </c>
      <c r="AY8521">
        <v>0</v>
      </c>
    </row>
    <row r="8522" spans="1:51" x14ac:dyDescent="0.35">
      <c r="A8522" t="s">
        <v>9226</v>
      </c>
      <c r="C8522">
        <v>2025</v>
      </c>
      <c r="D8522">
        <v>172</v>
      </c>
      <c r="E8522" t="s">
        <v>64</v>
      </c>
      <c r="F8522" t="s">
        <v>54</v>
      </c>
      <c r="G8522" t="s">
        <v>79</v>
      </c>
      <c r="I8522">
        <v>2</v>
      </c>
      <c r="J8522" t="s">
        <v>65</v>
      </c>
      <c r="K8522">
        <v>200</v>
      </c>
      <c r="L8522">
        <v>1</v>
      </c>
      <c r="P8522" t="s">
        <v>62</v>
      </c>
      <c r="Q8522">
        <v>2.5</v>
      </c>
      <c r="U8522">
        <v>71.288495170000004</v>
      </c>
      <c r="V8522">
        <v>-156.63649749999999</v>
      </c>
      <c r="W8522">
        <v>71.288495170000004</v>
      </c>
      <c r="X8522">
        <v>-156.63649749999999</v>
      </c>
      <c r="AL8522">
        <v>170</v>
      </c>
      <c r="AM8522">
        <v>171</v>
      </c>
      <c r="AN8522">
        <v>171</v>
      </c>
      <c r="AO8522">
        <v>172</v>
      </c>
      <c r="AT8522">
        <v>170</v>
      </c>
      <c r="AU8522">
        <v>170</v>
      </c>
      <c r="AX8522" t="s">
        <v>58</v>
      </c>
      <c r="AY8522">
        <v>0</v>
      </c>
    </row>
    <row r="8523" spans="1:51" x14ac:dyDescent="0.35">
      <c r="A8523" t="s">
        <v>9227</v>
      </c>
      <c r="C8523">
        <v>2025</v>
      </c>
      <c r="D8523">
        <v>172</v>
      </c>
      <c r="E8523" t="s">
        <v>148</v>
      </c>
      <c r="F8523" t="s">
        <v>54</v>
      </c>
      <c r="G8523" t="s">
        <v>123</v>
      </c>
      <c r="I8523">
        <v>0</v>
      </c>
      <c r="J8523" t="s">
        <v>56</v>
      </c>
      <c r="K8523">
        <v>172</v>
      </c>
      <c r="P8523" t="s">
        <v>62</v>
      </c>
      <c r="Q8523">
        <v>2.63</v>
      </c>
      <c r="U8523">
        <v>71.305580000000006</v>
      </c>
      <c r="V8523">
        <v>-156.6507038</v>
      </c>
      <c r="W8523">
        <v>71.305580000000006</v>
      </c>
      <c r="X8523">
        <v>-156.6507038</v>
      </c>
      <c r="AX8523" t="s">
        <v>56</v>
      </c>
    </row>
    <row r="8524" spans="1:51" x14ac:dyDescent="0.35">
      <c r="A8524" t="s">
        <v>9228</v>
      </c>
      <c r="C8524">
        <v>2025</v>
      </c>
      <c r="D8524">
        <v>172</v>
      </c>
      <c r="E8524" t="s">
        <v>64</v>
      </c>
      <c r="F8524" t="s">
        <v>54</v>
      </c>
      <c r="G8524" t="s">
        <v>71</v>
      </c>
      <c r="I8524">
        <v>3</v>
      </c>
      <c r="J8524" t="s">
        <v>65</v>
      </c>
      <c r="K8524">
        <v>200</v>
      </c>
      <c r="L8524">
        <v>1</v>
      </c>
      <c r="P8524" t="s">
        <v>62</v>
      </c>
      <c r="Q8524">
        <v>2.68</v>
      </c>
      <c r="U8524">
        <v>71.310173329999998</v>
      </c>
      <c r="V8524">
        <v>-156.67585919999999</v>
      </c>
      <c r="W8524">
        <v>71.310173329999998</v>
      </c>
      <c r="X8524">
        <v>-156.67585919999999</v>
      </c>
      <c r="AX8524" t="s">
        <v>58</v>
      </c>
    </row>
    <row r="8525" spans="1:51" x14ac:dyDescent="0.35">
      <c r="A8525" t="s">
        <v>9229</v>
      </c>
      <c r="C8525">
        <v>2025</v>
      </c>
      <c r="D8525">
        <v>174</v>
      </c>
      <c r="E8525" t="s">
        <v>64</v>
      </c>
      <c r="F8525" t="s">
        <v>54</v>
      </c>
      <c r="G8525" t="s">
        <v>79</v>
      </c>
      <c r="I8525">
        <v>2</v>
      </c>
      <c r="J8525" t="s">
        <v>65</v>
      </c>
      <c r="K8525">
        <v>201</v>
      </c>
      <c r="L8525">
        <v>2</v>
      </c>
      <c r="P8525" t="s">
        <v>57</v>
      </c>
      <c r="U8525">
        <v>71.255218330000005</v>
      </c>
      <c r="V8525">
        <v>-156.6479033</v>
      </c>
      <c r="W8525">
        <v>71.255218330000005</v>
      </c>
      <c r="X8525">
        <v>-156.6479033</v>
      </c>
      <c r="AL8525">
        <v>172</v>
      </c>
      <c r="AM8525">
        <v>173</v>
      </c>
      <c r="AN8525">
        <v>173</v>
      </c>
      <c r="AO8525">
        <v>174</v>
      </c>
      <c r="AT8525">
        <v>172</v>
      </c>
      <c r="AU8525">
        <v>172</v>
      </c>
      <c r="AX8525" t="s">
        <v>58</v>
      </c>
    </row>
    <row r="8526" spans="1:51" x14ac:dyDescent="0.35">
      <c r="A8526" t="s">
        <v>9230</v>
      </c>
      <c r="C8526">
        <v>2025</v>
      </c>
      <c r="D8526">
        <v>174</v>
      </c>
      <c r="E8526" t="s">
        <v>148</v>
      </c>
      <c r="F8526" t="s">
        <v>54</v>
      </c>
      <c r="G8526" t="s">
        <v>7670</v>
      </c>
      <c r="I8526">
        <v>5</v>
      </c>
      <c r="J8526" t="s">
        <v>56</v>
      </c>
      <c r="K8526">
        <v>204</v>
      </c>
      <c r="P8526" t="s">
        <v>62</v>
      </c>
      <c r="Q8526">
        <v>2.68</v>
      </c>
      <c r="U8526">
        <v>71.262229500000004</v>
      </c>
      <c r="V8526">
        <v>-156.65007</v>
      </c>
      <c r="W8526">
        <v>71.262229500000004</v>
      </c>
      <c r="X8526">
        <v>-156.65007</v>
      </c>
      <c r="AX8526" t="s">
        <v>58</v>
      </c>
      <c r="AY8526">
        <v>0</v>
      </c>
    </row>
    <row r="8527" spans="1:51" x14ac:dyDescent="0.35">
      <c r="A8527" t="s">
        <v>9231</v>
      </c>
      <c r="C8527">
        <v>2025</v>
      </c>
      <c r="D8527">
        <v>174</v>
      </c>
      <c r="E8527" t="s">
        <v>148</v>
      </c>
      <c r="F8527" t="s">
        <v>54</v>
      </c>
      <c r="G8527" t="s">
        <v>7670</v>
      </c>
      <c r="I8527">
        <v>4</v>
      </c>
      <c r="P8527" t="s">
        <v>62</v>
      </c>
      <c r="Q8527">
        <v>2.82</v>
      </c>
      <c r="U8527">
        <v>71.263209329999995</v>
      </c>
      <c r="V8527">
        <v>-156.65159800000001</v>
      </c>
      <c r="W8527">
        <v>71.263209329999995</v>
      </c>
      <c r="X8527">
        <v>-156.65159800000001</v>
      </c>
      <c r="AX8527" t="s">
        <v>58</v>
      </c>
    </row>
    <row r="8528" spans="1:51" x14ac:dyDescent="0.35">
      <c r="A8528" t="s">
        <v>9232</v>
      </c>
      <c r="C8528">
        <v>2025</v>
      </c>
      <c r="D8528">
        <v>174</v>
      </c>
      <c r="E8528" t="s">
        <v>148</v>
      </c>
      <c r="F8528" t="s">
        <v>54</v>
      </c>
      <c r="G8528" t="s">
        <v>7670</v>
      </c>
      <c r="I8528">
        <v>5</v>
      </c>
      <c r="J8528" t="s">
        <v>56</v>
      </c>
      <c r="K8528">
        <v>204</v>
      </c>
      <c r="P8528" t="s">
        <v>62</v>
      </c>
      <c r="Q8528">
        <v>2.82</v>
      </c>
      <c r="U8528">
        <v>71.263174730000003</v>
      </c>
      <c r="V8528">
        <v>-156.65203990000001</v>
      </c>
      <c r="W8528">
        <v>71.263140000000007</v>
      </c>
      <c r="X8528">
        <v>-156.6524833</v>
      </c>
      <c r="AX8528" t="s">
        <v>58</v>
      </c>
      <c r="AY8528">
        <v>0</v>
      </c>
    </row>
    <row r="8529" spans="1:51" x14ac:dyDescent="0.35">
      <c r="A8529" t="s">
        <v>9233</v>
      </c>
      <c r="C8529">
        <v>2025</v>
      </c>
      <c r="D8529">
        <v>174</v>
      </c>
      <c r="E8529" t="s">
        <v>64</v>
      </c>
      <c r="F8529" t="s">
        <v>54</v>
      </c>
      <c r="G8529" t="s">
        <v>71</v>
      </c>
      <c r="I8529">
        <v>3</v>
      </c>
      <c r="J8529" t="s">
        <v>65</v>
      </c>
      <c r="K8529">
        <v>202</v>
      </c>
      <c r="L8529">
        <v>3</v>
      </c>
      <c r="P8529" t="s">
        <v>62</v>
      </c>
      <c r="Q8529">
        <v>2.64</v>
      </c>
      <c r="U8529">
        <v>71.287045169999999</v>
      </c>
      <c r="V8529">
        <v>-156.6762645</v>
      </c>
      <c r="W8529">
        <v>71.287045169999999</v>
      </c>
      <c r="X8529">
        <v>-156.6762645</v>
      </c>
      <c r="AX8529" t="s">
        <v>58</v>
      </c>
      <c r="AY8529">
        <v>0</v>
      </c>
    </row>
    <row r="8530" spans="1:51" x14ac:dyDescent="0.35">
      <c r="A8530" t="s">
        <v>9234</v>
      </c>
      <c r="C8530">
        <v>2025</v>
      </c>
      <c r="D8530">
        <v>174</v>
      </c>
      <c r="E8530" t="s">
        <v>64</v>
      </c>
      <c r="F8530" t="s">
        <v>54</v>
      </c>
      <c r="G8530" t="s">
        <v>71</v>
      </c>
      <c r="I8530">
        <v>7</v>
      </c>
      <c r="J8530" t="s">
        <v>65</v>
      </c>
      <c r="K8530">
        <v>202</v>
      </c>
      <c r="L8530">
        <v>6</v>
      </c>
      <c r="P8530" t="s">
        <v>62</v>
      </c>
      <c r="Q8530">
        <v>2.7</v>
      </c>
      <c r="U8530">
        <v>71.287594999999996</v>
      </c>
      <c r="V8530">
        <v>-156.6781885</v>
      </c>
      <c r="W8530">
        <v>71.287594999999996</v>
      </c>
      <c r="X8530">
        <v>-156.6781885</v>
      </c>
      <c r="AL8530">
        <v>172</v>
      </c>
      <c r="AM8530">
        <v>173</v>
      </c>
      <c r="AN8530">
        <v>173</v>
      </c>
      <c r="AO8530">
        <v>174</v>
      </c>
      <c r="AT8530">
        <v>167</v>
      </c>
      <c r="AU8530">
        <v>167</v>
      </c>
      <c r="AX8530" t="s">
        <v>58</v>
      </c>
      <c r="AY8530">
        <v>0</v>
      </c>
    </row>
    <row r="8531" spans="1:51" x14ac:dyDescent="0.35">
      <c r="A8531" t="s">
        <v>9235</v>
      </c>
      <c r="C8531">
        <v>2025</v>
      </c>
      <c r="D8531">
        <v>174</v>
      </c>
      <c r="E8531" t="s">
        <v>64</v>
      </c>
      <c r="F8531" t="s">
        <v>54</v>
      </c>
      <c r="G8531" t="s">
        <v>71</v>
      </c>
      <c r="I8531">
        <v>2</v>
      </c>
      <c r="J8531" t="s">
        <v>65</v>
      </c>
      <c r="K8531">
        <v>202</v>
      </c>
      <c r="L8531">
        <v>2</v>
      </c>
      <c r="P8531" t="s">
        <v>62</v>
      </c>
      <c r="Q8531">
        <v>2.6</v>
      </c>
      <c r="U8531">
        <v>71.293804769999994</v>
      </c>
      <c r="V8531">
        <v>-156.68208240000001</v>
      </c>
      <c r="W8531">
        <v>71.293803330000003</v>
      </c>
      <c r="X8531">
        <v>-156.68207200000001</v>
      </c>
      <c r="AX8531" t="s">
        <v>58</v>
      </c>
      <c r="AY8531">
        <v>0</v>
      </c>
    </row>
    <row r="8532" spans="1:51" x14ac:dyDescent="0.35">
      <c r="A8532" t="s">
        <v>9236</v>
      </c>
      <c r="C8532">
        <v>2025</v>
      </c>
      <c r="D8532">
        <v>174</v>
      </c>
      <c r="E8532" t="s">
        <v>64</v>
      </c>
      <c r="F8532" t="s">
        <v>54</v>
      </c>
      <c r="G8532" t="s">
        <v>71</v>
      </c>
      <c r="I8532">
        <v>4</v>
      </c>
      <c r="J8532" t="s">
        <v>65</v>
      </c>
      <c r="K8532">
        <v>202</v>
      </c>
      <c r="L8532">
        <v>2</v>
      </c>
      <c r="P8532" t="s">
        <v>62</v>
      </c>
      <c r="Q8532">
        <v>2.68</v>
      </c>
      <c r="U8532">
        <v>71.299833399999997</v>
      </c>
      <c r="V8532">
        <v>-156.69223270000001</v>
      </c>
      <c r="W8532">
        <v>71.299824999999998</v>
      </c>
      <c r="X8532">
        <v>-156.69226829999999</v>
      </c>
      <c r="AR8532">
        <v>0</v>
      </c>
      <c r="AX8532" t="s">
        <v>58</v>
      </c>
      <c r="AY8532">
        <v>0</v>
      </c>
    </row>
    <row r="8533" spans="1:51" x14ac:dyDescent="0.35">
      <c r="A8533" t="s">
        <v>9237</v>
      </c>
      <c r="C8533">
        <v>2025</v>
      </c>
      <c r="D8533">
        <v>174</v>
      </c>
      <c r="E8533" t="s">
        <v>64</v>
      </c>
      <c r="F8533" t="s">
        <v>54</v>
      </c>
      <c r="G8533" t="s">
        <v>71</v>
      </c>
      <c r="I8533">
        <v>5</v>
      </c>
      <c r="J8533" t="s">
        <v>65</v>
      </c>
      <c r="K8533">
        <v>202</v>
      </c>
      <c r="L8533">
        <v>5</v>
      </c>
      <c r="P8533" t="s">
        <v>62</v>
      </c>
      <c r="Q8533">
        <v>2.67</v>
      </c>
      <c r="U8533">
        <v>71.301841710000005</v>
      </c>
      <c r="V8533">
        <v>-156.69723490000001</v>
      </c>
      <c r="W8533">
        <v>71.30185333</v>
      </c>
      <c r="X8533">
        <v>-156.69725829999999</v>
      </c>
      <c r="AL8533">
        <v>162</v>
      </c>
      <c r="AM8533">
        <v>163.5</v>
      </c>
      <c r="AN8533">
        <v>163.5</v>
      </c>
      <c r="AO8533">
        <v>165</v>
      </c>
      <c r="AR8533">
        <v>0</v>
      </c>
      <c r="AT8533">
        <v>159.5</v>
      </c>
      <c r="AU8533">
        <v>159.5</v>
      </c>
      <c r="AX8533" t="s">
        <v>58</v>
      </c>
      <c r="AY8533">
        <v>0</v>
      </c>
    </row>
    <row r="8534" spans="1:51" x14ac:dyDescent="0.35">
      <c r="A8534" t="s">
        <v>9238</v>
      </c>
      <c r="C8534">
        <v>2025</v>
      </c>
      <c r="D8534">
        <v>175</v>
      </c>
      <c r="E8534" t="s">
        <v>122</v>
      </c>
      <c r="F8534" t="s">
        <v>54</v>
      </c>
      <c r="G8534" t="s">
        <v>123</v>
      </c>
      <c r="I8534">
        <v>1</v>
      </c>
      <c r="P8534" t="s">
        <v>62</v>
      </c>
      <c r="Q8534">
        <v>2.77</v>
      </c>
      <c r="U8534">
        <v>71.25009</v>
      </c>
      <c r="V8534">
        <v>-156.55189849999999</v>
      </c>
      <c r="W8534">
        <v>71.25009</v>
      </c>
      <c r="X8534">
        <v>-156.55189849999999</v>
      </c>
      <c r="AX8534" t="s">
        <v>58</v>
      </c>
    </row>
    <row r="8535" spans="1:51" x14ac:dyDescent="0.35">
      <c r="A8535" t="s">
        <v>9239</v>
      </c>
      <c r="C8535">
        <v>2025</v>
      </c>
      <c r="D8535">
        <v>175</v>
      </c>
      <c r="E8535" t="s">
        <v>64</v>
      </c>
      <c r="F8535" t="s">
        <v>54</v>
      </c>
      <c r="G8535" t="s">
        <v>71</v>
      </c>
      <c r="I8535">
        <v>3</v>
      </c>
      <c r="J8535" t="s">
        <v>65</v>
      </c>
      <c r="K8535">
        <v>203</v>
      </c>
      <c r="L8535">
        <v>2</v>
      </c>
      <c r="P8535" t="s">
        <v>62</v>
      </c>
      <c r="Q8535">
        <v>2.89</v>
      </c>
      <c r="U8535">
        <v>71.241438410000001</v>
      </c>
      <c r="V8535">
        <v>-156.54363599999999</v>
      </c>
      <c r="W8535">
        <v>71.241425000000007</v>
      </c>
      <c r="X8535">
        <v>-156.5435937</v>
      </c>
      <c r="AX8535" t="s">
        <v>58</v>
      </c>
      <c r="AY8535">
        <v>0</v>
      </c>
    </row>
    <row r="8536" spans="1:51" x14ac:dyDescent="0.35">
      <c r="A8536" t="s">
        <v>9240</v>
      </c>
      <c r="C8536">
        <v>2025</v>
      </c>
      <c r="D8536">
        <v>175</v>
      </c>
      <c r="E8536" t="s">
        <v>64</v>
      </c>
      <c r="F8536" t="s">
        <v>54</v>
      </c>
      <c r="G8536" t="s">
        <v>71</v>
      </c>
      <c r="I8536">
        <v>4</v>
      </c>
      <c r="J8536" t="s">
        <v>65</v>
      </c>
      <c r="K8536">
        <v>203</v>
      </c>
      <c r="L8536">
        <v>4</v>
      </c>
      <c r="P8536" t="s">
        <v>62</v>
      </c>
      <c r="Q8536">
        <v>2.77</v>
      </c>
      <c r="U8536">
        <v>71.238033329999993</v>
      </c>
      <c r="V8536">
        <v>-156.5455833</v>
      </c>
      <c r="W8536">
        <v>71.238033329999993</v>
      </c>
      <c r="X8536">
        <v>-156.5455833</v>
      </c>
      <c r="AR8536">
        <v>0</v>
      </c>
      <c r="AX8536" t="s">
        <v>58</v>
      </c>
      <c r="AY8536">
        <v>0</v>
      </c>
    </row>
    <row r="8537" spans="1:51" x14ac:dyDescent="0.35">
      <c r="A8537" t="s">
        <v>9241</v>
      </c>
      <c r="C8537">
        <v>2025</v>
      </c>
      <c r="D8537">
        <v>175</v>
      </c>
      <c r="E8537" t="s">
        <v>64</v>
      </c>
      <c r="F8537" t="s">
        <v>54</v>
      </c>
      <c r="G8537" t="s">
        <v>71</v>
      </c>
      <c r="I8537">
        <v>4</v>
      </c>
      <c r="J8537" t="s">
        <v>65</v>
      </c>
      <c r="K8537">
        <v>203</v>
      </c>
      <c r="L8537">
        <v>2</v>
      </c>
      <c r="P8537" t="s">
        <v>62</v>
      </c>
      <c r="Q8537">
        <v>2.79</v>
      </c>
      <c r="U8537">
        <v>71.225753420000004</v>
      </c>
      <c r="V8537">
        <v>-156.51639929999999</v>
      </c>
      <c r="W8537">
        <v>71.22574333</v>
      </c>
      <c r="X8537">
        <v>-156.51639729999999</v>
      </c>
      <c r="AX8537" t="s">
        <v>58</v>
      </c>
      <c r="AY8537">
        <v>0</v>
      </c>
    </row>
    <row r="8538" spans="1:51" x14ac:dyDescent="0.35">
      <c r="A8538" t="s">
        <v>9242</v>
      </c>
      <c r="C8538">
        <v>2025</v>
      </c>
      <c r="D8538">
        <v>175</v>
      </c>
      <c r="E8538" t="s">
        <v>64</v>
      </c>
      <c r="F8538" t="s">
        <v>54</v>
      </c>
      <c r="G8538" t="s">
        <v>79</v>
      </c>
      <c r="I8538">
        <v>2</v>
      </c>
      <c r="J8538" t="s">
        <v>65</v>
      </c>
      <c r="K8538">
        <v>203</v>
      </c>
      <c r="L8538">
        <v>1</v>
      </c>
      <c r="P8538" t="s">
        <v>62</v>
      </c>
      <c r="Q8538">
        <v>2.86</v>
      </c>
      <c r="U8538">
        <v>71.241913330000003</v>
      </c>
      <c r="V8538">
        <v>-156.51468499999999</v>
      </c>
      <c r="W8538">
        <v>71.241913330000003</v>
      </c>
      <c r="X8538">
        <v>-156.51468499999999</v>
      </c>
      <c r="AX8538" t="s">
        <v>58</v>
      </c>
      <c r="AY8538">
        <v>0</v>
      </c>
    </row>
    <row r="8539" spans="1:51" x14ac:dyDescent="0.35">
      <c r="A8539" t="s">
        <v>9243</v>
      </c>
      <c r="C8539">
        <v>2025</v>
      </c>
      <c r="D8539">
        <v>176</v>
      </c>
      <c r="E8539" t="s">
        <v>64</v>
      </c>
      <c r="F8539" t="s">
        <v>54</v>
      </c>
      <c r="G8539" t="s">
        <v>79</v>
      </c>
      <c r="I8539">
        <v>2</v>
      </c>
      <c r="J8539" t="s">
        <v>56</v>
      </c>
      <c r="K8539">
        <v>204</v>
      </c>
      <c r="P8539" t="s">
        <v>62</v>
      </c>
      <c r="Q8539">
        <v>2.56</v>
      </c>
      <c r="U8539">
        <v>71.273556670000005</v>
      </c>
      <c r="V8539">
        <v>-156.4838068</v>
      </c>
      <c r="W8539">
        <v>71.273556670000005</v>
      </c>
      <c r="X8539">
        <v>-156.4838068</v>
      </c>
      <c r="AL8539">
        <v>168</v>
      </c>
      <c r="AM8539">
        <v>169</v>
      </c>
      <c r="AN8539">
        <v>169</v>
      </c>
      <c r="AO8539">
        <v>170</v>
      </c>
      <c r="AT8539">
        <v>168</v>
      </c>
      <c r="AU8539">
        <v>168</v>
      </c>
      <c r="AX8539" t="s">
        <v>58</v>
      </c>
      <c r="AY8539">
        <v>0</v>
      </c>
    </row>
    <row r="8540" spans="1:51" x14ac:dyDescent="0.35">
      <c r="A8540" t="s">
        <v>9244</v>
      </c>
      <c r="C8540">
        <v>2025</v>
      </c>
      <c r="D8540">
        <v>176</v>
      </c>
      <c r="E8540" t="s">
        <v>109</v>
      </c>
      <c r="F8540" t="s">
        <v>54</v>
      </c>
      <c r="G8540" t="s">
        <v>123</v>
      </c>
      <c r="I8540">
        <v>3</v>
      </c>
      <c r="J8540" t="s">
        <v>56</v>
      </c>
      <c r="K8540">
        <v>178</v>
      </c>
      <c r="P8540" t="s">
        <v>62</v>
      </c>
      <c r="Q8540">
        <v>2.59</v>
      </c>
      <c r="U8540">
        <v>71.274418080000004</v>
      </c>
      <c r="V8540">
        <v>-156.48424829999999</v>
      </c>
      <c r="W8540">
        <v>71.274424830000001</v>
      </c>
      <c r="X8540">
        <v>-156.4842783</v>
      </c>
      <c r="AL8540">
        <v>174</v>
      </c>
      <c r="AM8540">
        <v>173.5</v>
      </c>
      <c r="AN8540">
        <v>173.5</v>
      </c>
      <c r="AO8540">
        <v>173</v>
      </c>
      <c r="AT8540">
        <v>172.5</v>
      </c>
      <c r="AU8540">
        <v>172.5</v>
      </c>
      <c r="AX8540" t="s">
        <v>58</v>
      </c>
      <c r="AY8540">
        <v>0</v>
      </c>
    </row>
    <row r="8541" spans="1:51" x14ac:dyDescent="0.35">
      <c r="A8541" t="s">
        <v>9245</v>
      </c>
      <c r="C8541">
        <v>2025</v>
      </c>
      <c r="D8541">
        <v>176</v>
      </c>
      <c r="E8541" t="s">
        <v>64</v>
      </c>
      <c r="F8541" t="s">
        <v>54</v>
      </c>
      <c r="G8541" t="s">
        <v>71</v>
      </c>
      <c r="I8541">
        <v>4</v>
      </c>
      <c r="J8541" t="s">
        <v>65</v>
      </c>
      <c r="K8541">
        <v>204</v>
      </c>
      <c r="L8541">
        <v>3</v>
      </c>
      <c r="P8541" t="s">
        <v>62</v>
      </c>
      <c r="Q8541">
        <v>2.73</v>
      </c>
      <c r="U8541">
        <v>71.286563749999999</v>
      </c>
      <c r="V8541">
        <v>-156.47698059999999</v>
      </c>
      <c r="W8541">
        <v>71.286573500000003</v>
      </c>
      <c r="X8541">
        <v>-156.47695569999999</v>
      </c>
      <c r="AL8541">
        <v>164</v>
      </c>
      <c r="AM8541">
        <v>165.5</v>
      </c>
      <c r="AN8541">
        <v>165.5</v>
      </c>
      <c r="AO8541">
        <v>167</v>
      </c>
      <c r="AT8541">
        <v>162.5</v>
      </c>
      <c r="AU8541">
        <v>162.5</v>
      </c>
      <c r="AX8541" t="s">
        <v>58</v>
      </c>
      <c r="AY8541">
        <v>0</v>
      </c>
    </row>
    <row r="8542" spans="1:51" x14ac:dyDescent="0.35">
      <c r="A8542" t="s">
        <v>9246</v>
      </c>
      <c r="C8542">
        <v>2025</v>
      </c>
      <c r="D8542">
        <v>176</v>
      </c>
      <c r="E8542" t="s">
        <v>64</v>
      </c>
      <c r="F8542" t="s">
        <v>54</v>
      </c>
      <c r="G8542" t="s">
        <v>71</v>
      </c>
      <c r="I8542">
        <v>2</v>
      </c>
      <c r="J8542" t="s">
        <v>65</v>
      </c>
      <c r="K8542">
        <v>205</v>
      </c>
      <c r="L8542">
        <v>1</v>
      </c>
      <c r="P8542" t="s">
        <v>62</v>
      </c>
      <c r="Q8542">
        <v>3.48</v>
      </c>
      <c r="U8542">
        <v>71.268097949999998</v>
      </c>
      <c r="V8542">
        <v>-156.44077770000001</v>
      </c>
      <c r="W8542">
        <v>71.268090000000001</v>
      </c>
      <c r="X8542">
        <v>-156.44082349999999</v>
      </c>
      <c r="AL8542">
        <v>164</v>
      </c>
      <c r="AM8542">
        <v>165.5</v>
      </c>
      <c r="AN8542">
        <v>165.5</v>
      </c>
      <c r="AO8542">
        <v>167</v>
      </c>
      <c r="AT8542">
        <v>164.5</v>
      </c>
      <c r="AU8542">
        <v>164.5</v>
      </c>
      <c r="AX8542" t="s">
        <v>58</v>
      </c>
      <c r="AY8542">
        <v>0</v>
      </c>
    </row>
    <row r="8543" spans="1:51" x14ac:dyDescent="0.35">
      <c r="A8543" t="s">
        <v>9247</v>
      </c>
      <c r="C8543">
        <v>2025</v>
      </c>
      <c r="D8543">
        <v>177</v>
      </c>
      <c r="E8543" t="s">
        <v>64</v>
      </c>
      <c r="F8543" t="s">
        <v>54</v>
      </c>
      <c r="G8543" t="s">
        <v>152</v>
      </c>
      <c r="I8543">
        <v>1</v>
      </c>
      <c r="J8543" t="s">
        <v>99</v>
      </c>
      <c r="K8543">
        <v>203</v>
      </c>
      <c r="P8543" t="s">
        <v>62</v>
      </c>
      <c r="Q8543">
        <v>2.54</v>
      </c>
      <c r="U8543">
        <v>71.254237500000002</v>
      </c>
      <c r="V8543">
        <v>-156.4271133</v>
      </c>
      <c r="W8543">
        <v>71.254237500000002</v>
      </c>
      <c r="X8543">
        <v>-156.4271133</v>
      </c>
      <c r="AL8543">
        <v>169</v>
      </c>
      <c r="AM8543">
        <v>170</v>
      </c>
      <c r="AN8543">
        <v>170</v>
      </c>
      <c r="AO8543">
        <v>171</v>
      </c>
      <c r="AT8543">
        <v>170</v>
      </c>
      <c r="AU8543">
        <v>170</v>
      </c>
      <c r="AX8543" t="s">
        <v>58</v>
      </c>
      <c r="AY8543">
        <v>0</v>
      </c>
    </row>
    <row r="8544" spans="1:51" x14ac:dyDescent="0.35">
      <c r="A8544" t="s">
        <v>9248</v>
      </c>
      <c r="C8544">
        <v>2025</v>
      </c>
      <c r="D8544">
        <v>177</v>
      </c>
      <c r="E8544" t="s">
        <v>64</v>
      </c>
      <c r="F8544" t="s">
        <v>54</v>
      </c>
      <c r="G8544" t="s">
        <v>152</v>
      </c>
      <c r="I8544">
        <v>2</v>
      </c>
      <c r="J8544" t="s">
        <v>56</v>
      </c>
      <c r="K8544">
        <v>203</v>
      </c>
      <c r="P8544" t="s">
        <v>62</v>
      </c>
      <c r="Q8544">
        <v>2.54</v>
      </c>
      <c r="U8544">
        <v>71.254260000000002</v>
      </c>
      <c r="V8544">
        <v>-156.41210050000001</v>
      </c>
      <c r="W8544">
        <v>71.254260000000002</v>
      </c>
      <c r="X8544">
        <v>-156.41210050000001</v>
      </c>
      <c r="AX8544" t="s">
        <v>58</v>
      </c>
      <c r="AY8544">
        <v>0</v>
      </c>
    </row>
    <row r="8545" spans="1:51" x14ac:dyDescent="0.35">
      <c r="A8545" t="s">
        <v>9249</v>
      </c>
      <c r="C8545">
        <v>2025</v>
      </c>
      <c r="D8545">
        <v>177</v>
      </c>
      <c r="E8545" t="s">
        <v>64</v>
      </c>
      <c r="F8545" t="s">
        <v>54</v>
      </c>
      <c r="G8545" t="s">
        <v>248</v>
      </c>
      <c r="I8545">
        <v>4</v>
      </c>
      <c r="J8545" t="s">
        <v>65</v>
      </c>
      <c r="K8545">
        <v>203</v>
      </c>
      <c r="L8545">
        <v>3</v>
      </c>
      <c r="P8545" t="s">
        <v>62</v>
      </c>
      <c r="Q8545">
        <v>2.83</v>
      </c>
      <c r="U8545">
        <v>71.252564829999997</v>
      </c>
      <c r="V8545">
        <v>-156.3600648</v>
      </c>
      <c r="W8545">
        <v>71.252564829999997</v>
      </c>
      <c r="X8545">
        <v>-156.3600648</v>
      </c>
      <c r="AL8545">
        <v>172</v>
      </c>
      <c r="AM8545">
        <v>171.5</v>
      </c>
      <c r="AN8545">
        <v>171.5</v>
      </c>
      <c r="AO8545">
        <v>171</v>
      </c>
      <c r="AT8545">
        <v>168.5</v>
      </c>
      <c r="AU8545">
        <v>168.5</v>
      </c>
      <c r="AX8545" t="s">
        <v>58</v>
      </c>
      <c r="AY8545">
        <v>0</v>
      </c>
    </row>
    <row r="8546" spans="1:51" x14ac:dyDescent="0.35">
      <c r="A8546" t="s">
        <v>9250</v>
      </c>
      <c r="C8546">
        <v>2025</v>
      </c>
      <c r="D8546">
        <v>177</v>
      </c>
      <c r="E8546" t="s">
        <v>64</v>
      </c>
      <c r="F8546" t="s">
        <v>54</v>
      </c>
      <c r="G8546" t="s">
        <v>79</v>
      </c>
      <c r="I8546">
        <v>2</v>
      </c>
      <c r="J8546" t="s">
        <v>65</v>
      </c>
      <c r="K8546">
        <v>203</v>
      </c>
      <c r="L8546">
        <v>2</v>
      </c>
      <c r="P8546" t="s">
        <v>62</v>
      </c>
      <c r="Q8546">
        <v>2.61</v>
      </c>
      <c r="U8546">
        <v>71.251003879999999</v>
      </c>
      <c r="V8546">
        <v>-156.34997290000001</v>
      </c>
      <c r="W8546">
        <v>71.251003330000003</v>
      </c>
      <c r="X8546">
        <v>-156.3500085</v>
      </c>
      <c r="AX8546" t="s">
        <v>58</v>
      </c>
      <c r="AY8546">
        <v>0</v>
      </c>
    </row>
    <row r="8547" spans="1:51" x14ac:dyDescent="0.35">
      <c r="A8547" t="s">
        <v>9251</v>
      </c>
      <c r="C8547">
        <v>2025</v>
      </c>
      <c r="D8547">
        <v>177</v>
      </c>
      <c r="E8547" t="s">
        <v>148</v>
      </c>
      <c r="F8547" t="s">
        <v>54</v>
      </c>
      <c r="G8547" t="s">
        <v>248</v>
      </c>
      <c r="J8547" t="s">
        <v>56</v>
      </c>
      <c r="K8547">
        <v>177</v>
      </c>
      <c r="P8547" t="s">
        <v>57</v>
      </c>
      <c r="U8547">
        <v>71.251479560000007</v>
      </c>
      <c r="V8547">
        <v>-156.34290730000001</v>
      </c>
      <c r="W8547">
        <v>71.251479560000007</v>
      </c>
      <c r="X8547">
        <v>-156.34290730000001</v>
      </c>
      <c r="AX8547" t="s">
        <v>56</v>
      </c>
    </row>
    <row r="8548" spans="1:51" x14ac:dyDescent="0.35">
      <c r="A8548" t="s">
        <v>9252</v>
      </c>
      <c r="C8548">
        <v>2025</v>
      </c>
      <c r="D8548">
        <v>178</v>
      </c>
      <c r="E8548" t="s">
        <v>73</v>
      </c>
      <c r="F8548" t="s">
        <v>67</v>
      </c>
      <c r="G8548" t="s">
        <v>123</v>
      </c>
      <c r="P8548" t="s">
        <v>57</v>
      </c>
      <c r="U8548">
        <v>71.245163750000003</v>
      </c>
      <c r="V8548">
        <v>-156.59277059999999</v>
      </c>
      <c r="W8548">
        <v>71.245163750000003</v>
      </c>
      <c r="X8548">
        <v>-156.59277059999999</v>
      </c>
      <c r="AX8548" t="s">
        <v>58</v>
      </c>
    </row>
    <row r="8549" spans="1:51" x14ac:dyDescent="0.35">
      <c r="A8549" t="s">
        <v>9253</v>
      </c>
      <c r="C8549">
        <v>2025</v>
      </c>
      <c r="D8549">
        <v>178</v>
      </c>
      <c r="E8549" t="s">
        <v>64</v>
      </c>
      <c r="F8549" t="s">
        <v>67</v>
      </c>
      <c r="G8549" t="s">
        <v>248</v>
      </c>
      <c r="I8549">
        <v>5</v>
      </c>
      <c r="J8549" t="s">
        <v>65</v>
      </c>
      <c r="K8549">
        <v>203</v>
      </c>
      <c r="L8549">
        <v>3</v>
      </c>
      <c r="P8549" t="s">
        <v>62</v>
      </c>
      <c r="Q8549">
        <v>2.8</v>
      </c>
      <c r="U8549">
        <v>71.254857630000004</v>
      </c>
      <c r="V8549">
        <v>-156.57207109999999</v>
      </c>
      <c r="W8549">
        <v>71.254868329999994</v>
      </c>
      <c r="X8549">
        <v>-156.57209979999999</v>
      </c>
      <c r="AX8549" t="s">
        <v>58</v>
      </c>
      <c r="AY8549">
        <v>0</v>
      </c>
    </row>
    <row r="8550" spans="1:51" x14ac:dyDescent="0.35">
      <c r="A8550" t="s">
        <v>9254</v>
      </c>
      <c r="C8550">
        <v>2025</v>
      </c>
      <c r="D8550">
        <v>178</v>
      </c>
      <c r="E8550" t="s">
        <v>64</v>
      </c>
      <c r="F8550" t="s">
        <v>67</v>
      </c>
      <c r="G8550" t="s">
        <v>248</v>
      </c>
      <c r="I8550">
        <v>1</v>
      </c>
      <c r="J8550" t="s">
        <v>65</v>
      </c>
      <c r="K8550">
        <v>200</v>
      </c>
      <c r="L8550">
        <v>1</v>
      </c>
      <c r="P8550" t="s">
        <v>62</v>
      </c>
      <c r="Q8550">
        <v>2.77</v>
      </c>
      <c r="U8550">
        <v>71.289146669999994</v>
      </c>
      <c r="V8550">
        <v>-156.6457657</v>
      </c>
      <c r="W8550">
        <v>71.289146669999994</v>
      </c>
      <c r="X8550">
        <v>-156.6457657</v>
      </c>
      <c r="AX8550" t="s">
        <v>58</v>
      </c>
      <c r="AY8550">
        <v>0</v>
      </c>
    </row>
    <row r="8551" spans="1:51" x14ac:dyDescent="0.35">
      <c r="A8551" t="s">
        <v>9255</v>
      </c>
      <c r="C8551">
        <v>2025</v>
      </c>
      <c r="D8551">
        <v>179</v>
      </c>
      <c r="E8551" t="s">
        <v>73</v>
      </c>
      <c r="F8551" t="s">
        <v>54</v>
      </c>
      <c r="G8551" t="s">
        <v>123</v>
      </c>
      <c r="I8551">
        <v>1</v>
      </c>
      <c r="J8551" t="s">
        <v>231</v>
      </c>
      <c r="K8551">
        <v>179</v>
      </c>
      <c r="P8551" t="s">
        <v>62</v>
      </c>
      <c r="Q8551">
        <v>2.78</v>
      </c>
      <c r="U8551">
        <v>71.23665767</v>
      </c>
      <c r="V8551">
        <v>-156.36028999999999</v>
      </c>
      <c r="W8551">
        <v>71.23665767</v>
      </c>
      <c r="X8551">
        <v>-156.36028999999999</v>
      </c>
      <c r="AX8551" t="s">
        <v>186</v>
      </c>
      <c r="AY8551">
        <v>0</v>
      </c>
    </row>
    <row r="8552" spans="1:51" x14ac:dyDescent="0.35">
      <c r="A8552" t="s">
        <v>9256</v>
      </c>
      <c r="C8552">
        <v>2025</v>
      </c>
      <c r="D8552">
        <v>179</v>
      </c>
      <c r="E8552" t="s">
        <v>64</v>
      </c>
      <c r="F8552" t="s">
        <v>54</v>
      </c>
      <c r="G8552" t="s">
        <v>152</v>
      </c>
      <c r="I8552">
        <v>3</v>
      </c>
      <c r="J8552" t="s">
        <v>65</v>
      </c>
      <c r="K8552">
        <v>202</v>
      </c>
      <c r="L8552">
        <v>3</v>
      </c>
      <c r="P8552" t="s">
        <v>62</v>
      </c>
      <c r="Q8552">
        <v>2.75</v>
      </c>
      <c r="U8552">
        <v>71.235767710000005</v>
      </c>
      <c r="V8552">
        <v>-156.35835750000001</v>
      </c>
      <c r="W8552">
        <v>71.235763329999997</v>
      </c>
      <c r="X8552">
        <v>-156.35834170000001</v>
      </c>
      <c r="AL8552">
        <v>166</v>
      </c>
      <c r="AM8552">
        <v>167</v>
      </c>
      <c r="AN8552">
        <v>167</v>
      </c>
      <c r="AO8552">
        <v>168</v>
      </c>
      <c r="AR8552">
        <v>0</v>
      </c>
      <c r="AT8552">
        <v>165</v>
      </c>
      <c r="AU8552">
        <v>165</v>
      </c>
      <c r="AX8552" t="s">
        <v>58</v>
      </c>
      <c r="AY8552">
        <v>0</v>
      </c>
    </row>
    <row r="8553" spans="1:51" x14ac:dyDescent="0.35">
      <c r="A8553" t="s">
        <v>9257</v>
      </c>
      <c r="C8553">
        <v>2025</v>
      </c>
      <c r="D8553">
        <v>179</v>
      </c>
      <c r="E8553" t="s">
        <v>64</v>
      </c>
      <c r="F8553" t="s">
        <v>54</v>
      </c>
      <c r="G8553" t="s">
        <v>79</v>
      </c>
      <c r="I8553">
        <v>5</v>
      </c>
      <c r="J8553" t="s">
        <v>65</v>
      </c>
      <c r="K8553">
        <v>202</v>
      </c>
      <c r="L8553">
        <v>2</v>
      </c>
      <c r="P8553" t="s">
        <v>62</v>
      </c>
      <c r="Q8553">
        <v>2.58</v>
      </c>
      <c r="U8553">
        <v>71.223376669999993</v>
      </c>
      <c r="V8553">
        <v>-156.36293370000001</v>
      </c>
      <c r="W8553">
        <v>71.223376669999993</v>
      </c>
      <c r="X8553">
        <v>-156.36293370000001</v>
      </c>
      <c r="AX8553" t="s">
        <v>58</v>
      </c>
      <c r="AY8553">
        <v>1</v>
      </c>
    </row>
    <row r="8554" spans="1:51" x14ac:dyDescent="0.35">
      <c r="A8554" t="s">
        <v>9258</v>
      </c>
      <c r="C8554">
        <v>2025</v>
      </c>
      <c r="D8554">
        <v>179</v>
      </c>
      <c r="E8554" t="s">
        <v>73</v>
      </c>
      <c r="F8554" t="s">
        <v>54</v>
      </c>
      <c r="G8554" t="s">
        <v>123</v>
      </c>
      <c r="I8554">
        <v>2</v>
      </c>
      <c r="P8554" t="s">
        <v>62</v>
      </c>
      <c r="Q8554">
        <v>2.63</v>
      </c>
      <c r="U8554">
        <v>71.218540000000004</v>
      </c>
      <c r="V8554">
        <v>-156.3694558</v>
      </c>
      <c r="W8554">
        <v>71.218540000000004</v>
      </c>
      <c r="X8554">
        <v>-156.3694558</v>
      </c>
      <c r="AX8554" t="s">
        <v>58</v>
      </c>
    </row>
    <row r="8555" spans="1:51" x14ac:dyDescent="0.35">
      <c r="A8555" t="s">
        <v>9259</v>
      </c>
      <c r="C8555">
        <v>2025</v>
      </c>
      <c r="D8555">
        <v>179</v>
      </c>
      <c r="E8555" t="s">
        <v>73</v>
      </c>
      <c r="F8555" t="s">
        <v>54</v>
      </c>
      <c r="G8555" t="s">
        <v>123</v>
      </c>
      <c r="I8555">
        <v>1</v>
      </c>
      <c r="P8555" t="s">
        <v>62</v>
      </c>
      <c r="Q8555">
        <v>2.77</v>
      </c>
      <c r="U8555">
        <v>71.215964999999997</v>
      </c>
      <c r="V8555">
        <v>-156.367805</v>
      </c>
      <c r="W8555">
        <v>71.215964999999997</v>
      </c>
      <c r="X8555">
        <v>-156.367805</v>
      </c>
      <c r="AX8555" t="s">
        <v>58</v>
      </c>
    </row>
    <row r="8556" spans="1:51" x14ac:dyDescent="0.35">
      <c r="A8556" t="s">
        <v>9260</v>
      </c>
      <c r="C8556">
        <v>2025</v>
      </c>
      <c r="D8556">
        <v>179</v>
      </c>
      <c r="E8556" t="s">
        <v>73</v>
      </c>
      <c r="F8556" t="s">
        <v>54</v>
      </c>
      <c r="G8556" t="s">
        <v>123</v>
      </c>
      <c r="P8556" t="s">
        <v>57</v>
      </c>
      <c r="U8556">
        <v>71.203103540000001</v>
      </c>
      <c r="V8556">
        <v>-156.33842039999999</v>
      </c>
      <c r="W8556">
        <v>71.203103540000001</v>
      </c>
      <c r="X8556">
        <v>-156.33842039999999</v>
      </c>
      <c r="AX8556" t="s">
        <v>58</v>
      </c>
    </row>
    <row r="8557" spans="1:51" x14ac:dyDescent="0.35">
      <c r="A8557" t="s">
        <v>9261</v>
      </c>
      <c r="C8557">
        <v>2025</v>
      </c>
      <c r="D8557">
        <v>180</v>
      </c>
      <c r="E8557" t="s">
        <v>64</v>
      </c>
      <c r="F8557" t="s">
        <v>54</v>
      </c>
      <c r="G8557" t="s">
        <v>71</v>
      </c>
      <c r="I8557">
        <v>4</v>
      </c>
      <c r="J8557" t="s">
        <v>65</v>
      </c>
      <c r="K8557">
        <v>203</v>
      </c>
      <c r="L8557">
        <v>3</v>
      </c>
      <c r="P8557" t="s">
        <v>62</v>
      </c>
      <c r="Q8557">
        <v>2.71</v>
      </c>
      <c r="U8557">
        <v>71.232173250000002</v>
      </c>
      <c r="V8557">
        <v>-156.48229839999999</v>
      </c>
      <c r="W8557">
        <v>71.232157000000001</v>
      </c>
      <c r="X8557">
        <v>-156.48231050000001</v>
      </c>
      <c r="AX8557" t="s">
        <v>58</v>
      </c>
      <c r="AY8557">
        <v>0</v>
      </c>
    </row>
    <row r="8558" spans="1:51" x14ac:dyDescent="0.35">
      <c r="A8558" t="s">
        <v>9262</v>
      </c>
      <c r="C8558">
        <v>2025</v>
      </c>
      <c r="D8558">
        <v>180</v>
      </c>
      <c r="E8558" t="s">
        <v>64</v>
      </c>
      <c r="F8558" t="s">
        <v>54</v>
      </c>
      <c r="G8558" t="s">
        <v>71</v>
      </c>
      <c r="I8558">
        <v>0</v>
      </c>
      <c r="J8558" t="s">
        <v>56</v>
      </c>
      <c r="K8558">
        <v>180</v>
      </c>
      <c r="P8558" t="s">
        <v>62</v>
      </c>
      <c r="Q8558">
        <v>2.4900000000000002</v>
      </c>
      <c r="U8558">
        <v>71.216156670000004</v>
      </c>
      <c r="V8558">
        <v>-156.4628415</v>
      </c>
      <c r="W8558">
        <v>71.216156670000004</v>
      </c>
      <c r="X8558">
        <v>-156.4628415</v>
      </c>
      <c r="AX8558" t="s">
        <v>56</v>
      </c>
    </row>
    <row r="8559" spans="1:51" x14ac:dyDescent="0.35">
      <c r="A8559" t="s">
        <v>9263</v>
      </c>
      <c r="C8559">
        <v>2025</v>
      </c>
      <c r="D8559">
        <v>180</v>
      </c>
      <c r="E8559" t="s">
        <v>64</v>
      </c>
      <c r="F8559" t="s">
        <v>54</v>
      </c>
      <c r="G8559" t="s">
        <v>71</v>
      </c>
      <c r="I8559">
        <v>5</v>
      </c>
      <c r="J8559" t="s">
        <v>65</v>
      </c>
      <c r="K8559">
        <v>203</v>
      </c>
      <c r="L8559">
        <v>5</v>
      </c>
      <c r="P8559" t="s">
        <v>62</v>
      </c>
      <c r="Q8559">
        <v>2.65</v>
      </c>
      <c r="U8559">
        <v>71.219561209999995</v>
      </c>
      <c r="V8559">
        <v>-156.458685</v>
      </c>
      <c r="W8559">
        <v>71.219575000000006</v>
      </c>
      <c r="X8559">
        <v>-156.45866670000001</v>
      </c>
      <c r="AL8559">
        <v>168</v>
      </c>
      <c r="AM8559">
        <v>169.5</v>
      </c>
      <c r="AN8559">
        <v>169.5</v>
      </c>
      <c r="AO8559">
        <v>171</v>
      </c>
      <c r="AT8559">
        <v>165.5</v>
      </c>
      <c r="AU8559">
        <v>165.5</v>
      </c>
      <c r="AX8559" t="s">
        <v>58</v>
      </c>
      <c r="AY8559">
        <v>0</v>
      </c>
    </row>
    <row r="8560" spans="1:51" x14ac:dyDescent="0.35">
      <c r="A8560" t="s">
        <v>9264</v>
      </c>
      <c r="C8560">
        <v>2025</v>
      </c>
      <c r="D8560">
        <v>180</v>
      </c>
      <c r="E8560" t="s">
        <v>64</v>
      </c>
      <c r="F8560" t="s">
        <v>54</v>
      </c>
      <c r="G8560" t="s">
        <v>68</v>
      </c>
      <c r="I8560">
        <v>4</v>
      </c>
      <c r="J8560" t="s">
        <v>56</v>
      </c>
      <c r="K8560">
        <v>203</v>
      </c>
      <c r="P8560" t="s">
        <v>62</v>
      </c>
      <c r="Q8560">
        <v>2.63</v>
      </c>
      <c r="U8560">
        <v>71.240888330000004</v>
      </c>
      <c r="V8560">
        <v>-156.45811860000001</v>
      </c>
      <c r="W8560">
        <v>71.240883499999995</v>
      </c>
      <c r="X8560">
        <v>-156.4581508</v>
      </c>
      <c r="AL8560">
        <v>168</v>
      </c>
      <c r="AM8560">
        <v>169.5</v>
      </c>
      <c r="AN8560">
        <v>169.5</v>
      </c>
      <c r="AO8560">
        <v>171</v>
      </c>
      <c r="AT8560">
        <v>166.5</v>
      </c>
      <c r="AU8560">
        <v>166.5</v>
      </c>
      <c r="AX8560" t="s">
        <v>58</v>
      </c>
      <c r="AY8560">
        <v>0</v>
      </c>
    </row>
    <row r="8561" spans="1:51" x14ac:dyDescent="0.35">
      <c r="A8561" t="s">
        <v>9265</v>
      </c>
      <c r="C8561">
        <v>2025</v>
      </c>
      <c r="D8561">
        <v>181</v>
      </c>
      <c r="E8561" t="s">
        <v>73</v>
      </c>
      <c r="F8561" t="s">
        <v>54</v>
      </c>
      <c r="G8561" t="s">
        <v>123</v>
      </c>
      <c r="I8561">
        <v>2</v>
      </c>
      <c r="P8561" t="s">
        <v>57</v>
      </c>
      <c r="U8561">
        <v>71.214008699999994</v>
      </c>
      <c r="V8561">
        <v>-156.91188869999999</v>
      </c>
      <c r="W8561">
        <v>71.214008699999994</v>
      </c>
      <c r="X8561">
        <v>-156.91188869999999</v>
      </c>
      <c r="AX8561" t="s">
        <v>58</v>
      </c>
    </row>
    <row r="8562" spans="1:51" x14ac:dyDescent="0.35">
      <c r="A8562" t="s">
        <v>9266</v>
      </c>
      <c r="C8562">
        <v>2025</v>
      </c>
      <c r="D8562">
        <v>181</v>
      </c>
      <c r="E8562" t="s">
        <v>4781</v>
      </c>
      <c r="F8562" t="s">
        <v>54</v>
      </c>
      <c r="G8562" t="s">
        <v>123</v>
      </c>
      <c r="I8562">
        <v>2</v>
      </c>
      <c r="P8562" t="s">
        <v>62</v>
      </c>
      <c r="Q8562">
        <v>2.82</v>
      </c>
      <c r="U8562">
        <v>71.218473329999995</v>
      </c>
      <c r="V8562">
        <v>-156.91510500000001</v>
      </c>
      <c r="W8562">
        <v>71.218464350000005</v>
      </c>
      <c r="X8562">
        <v>-156.91506849999999</v>
      </c>
      <c r="AX8562" t="s">
        <v>58</v>
      </c>
    </row>
    <row r="8563" spans="1:51" x14ac:dyDescent="0.35">
      <c r="A8563" t="s">
        <v>9267</v>
      </c>
      <c r="C8563">
        <v>2025</v>
      </c>
      <c r="D8563">
        <v>182</v>
      </c>
      <c r="E8563" t="s">
        <v>64</v>
      </c>
      <c r="F8563" t="s">
        <v>54</v>
      </c>
      <c r="G8563" t="s">
        <v>68</v>
      </c>
      <c r="I8563">
        <v>5</v>
      </c>
      <c r="J8563" t="s">
        <v>65</v>
      </c>
      <c r="K8563">
        <v>200</v>
      </c>
      <c r="L8563">
        <v>4</v>
      </c>
      <c r="P8563" t="s">
        <v>62</v>
      </c>
      <c r="Q8563">
        <v>2.68</v>
      </c>
      <c r="U8563">
        <v>71.325186669999994</v>
      </c>
      <c r="V8563">
        <v>-156.60002829999999</v>
      </c>
      <c r="W8563">
        <v>71.325186669999994</v>
      </c>
      <c r="X8563">
        <v>-156.60002829999999</v>
      </c>
      <c r="AL8563">
        <v>170</v>
      </c>
      <c r="AM8563">
        <v>171.5</v>
      </c>
      <c r="AN8563">
        <v>171.5</v>
      </c>
      <c r="AO8563">
        <v>173</v>
      </c>
      <c r="AT8563">
        <v>167.5</v>
      </c>
      <c r="AU8563">
        <v>167.5</v>
      </c>
      <c r="AX8563" t="s">
        <v>58</v>
      </c>
      <c r="AY8563">
        <v>0</v>
      </c>
    </row>
    <row r="8564" spans="1:51" x14ac:dyDescent="0.35">
      <c r="A8564" t="s">
        <v>9268</v>
      </c>
      <c r="C8564">
        <v>2025</v>
      </c>
      <c r="D8564">
        <v>182</v>
      </c>
      <c r="E8564" t="s">
        <v>64</v>
      </c>
      <c r="F8564" t="s">
        <v>54</v>
      </c>
      <c r="G8564" t="s">
        <v>71</v>
      </c>
      <c r="I8564">
        <v>6</v>
      </c>
      <c r="J8564" t="s">
        <v>65</v>
      </c>
      <c r="K8564">
        <v>200</v>
      </c>
      <c r="L8564">
        <v>6</v>
      </c>
      <c r="P8564" t="s">
        <v>62</v>
      </c>
      <c r="Q8564">
        <v>2.65</v>
      </c>
      <c r="U8564">
        <v>71.321945569999997</v>
      </c>
      <c r="V8564">
        <v>-156.5940181</v>
      </c>
      <c r="W8564">
        <v>71.321941670000001</v>
      </c>
      <c r="X8564">
        <v>-156.5940343</v>
      </c>
      <c r="AR8564">
        <v>0</v>
      </c>
      <c r="AX8564" t="s">
        <v>58</v>
      </c>
      <c r="AY8564">
        <v>0</v>
      </c>
    </row>
    <row r="8565" spans="1:51" x14ac:dyDescent="0.35">
      <c r="A8565" t="s">
        <v>9269</v>
      </c>
      <c r="C8565">
        <v>2025</v>
      </c>
      <c r="D8565">
        <v>182</v>
      </c>
      <c r="E8565" t="s">
        <v>64</v>
      </c>
      <c r="F8565" t="s">
        <v>54</v>
      </c>
      <c r="G8565" t="s">
        <v>71</v>
      </c>
      <c r="I8565">
        <v>5</v>
      </c>
      <c r="J8565" t="s">
        <v>65</v>
      </c>
      <c r="K8565">
        <v>200</v>
      </c>
      <c r="L8565">
        <v>2</v>
      </c>
      <c r="P8565" t="s">
        <v>62</v>
      </c>
      <c r="Q8565">
        <v>2.69</v>
      </c>
      <c r="U8565">
        <v>71.320084320000007</v>
      </c>
      <c r="V8565">
        <v>-156.59435930000001</v>
      </c>
      <c r="W8565">
        <v>71.320075000000003</v>
      </c>
      <c r="X8565">
        <v>-156.59435250000001</v>
      </c>
      <c r="AL8565">
        <v>162</v>
      </c>
      <c r="AM8565">
        <v>163</v>
      </c>
      <c r="AN8565">
        <v>163</v>
      </c>
      <c r="AO8565">
        <v>164</v>
      </c>
      <c r="AR8565">
        <v>0</v>
      </c>
      <c r="AT8565">
        <v>159</v>
      </c>
      <c r="AU8565">
        <v>159</v>
      </c>
      <c r="AX8565" t="s">
        <v>58</v>
      </c>
      <c r="AY8565">
        <v>0</v>
      </c>
    </row>
    <row r="8566" spans="1:51" x14ac:dyDescent="0.35">
      <c r="A8566" t="s">
        <v>9270</v>
      </c>
      <c r="C8566">
        <v>2025</v>
      </c>
      <c r="D8566">
        <v>182</v>
      </c>
      <c r="E8566" t="s">
        <v>64</v>
      </c>
      <c r="F8566" t="s">
        <v>54</v>
      </c>
      <c r="G8566" t="s">
        <v>71</v>
      </c>
      <c r="I8566">
        <v>6</v>
      </c>
      <c r="J8566" t="s">
        <v>65</v>
      </c>
      <c r="K8566">
        <v>200</v>
      </c>
      <c r="L8566">
        <v>6</v>
      </c>
      <c r="P8566" t="s">
        <v>62</v>
      </c>
      <c r="Q8566">
        <v>2.79</v>
      </c>
      <c r="U8566">
        <v>71.308723330000007</v>
      </c>
      <c r="V8566">
        <v>-156.58527079999999</v>
      </c>
      <c r="W8566">
        <v>71.308723330000007</v>
      </c>
      <c r="X8566">
        <v>-156.58527079999999</v>
      </c>
      <c r="AL8566">
        <v>170</v>
      </c>
      <c r="AM8566">
        <v>171.5</v>
      </c>
      <c r="AN8566">
        <v>171.5</v>
      </c>
      <c r="AO8566">
        <v>173</v>
      </c>
      <c r="AT8566">
        <v>166.5</v>
      </c>
      <c r="AU8566">
        <v>166.5</v>
      </c>
      <c r="AX8566" t="s">
        <v>58</v>
      </c>
      <c r="AY8566">
        <v>0</v>
      </c>
    </row>
    <row r="8567" spans="1:51" x14ac:dyDescent="0.35">
      <c r="A8567" t="s">
        <v>9271</v>
      </c>
      <c r="C8567">
        <v>2025</v>
      </c>
      <c r="D8567">
        <v>182</v>
      </c>
      <c r="E8567" t="s">
        <v>64</v>
      </c>
      <c r="F8567" t="s">
        <v>54</v>
      </c>
      <c r="G8567" t="s">
        <v>71</v>
      </c>
      <c r="I8567">
        <v>3</v>
      </c>
      <c r="J8567" t="s">
        <v>65</v>
      </c>
      <c r="K8567">
        <v>200</v>
      </c>
      <c r="L8567">
        <v>2</v>
      </c>
      <c r="P8567" t="s">
        <v>62</v>
      </c>
      <c r="Q8567">
        <v>2.64</v>
      </c>
      <c r="U8567">
        <v>71.308386670000004</v>
      </c>
      <c r="V8567">
        <v>-156.58415679999999</v>
      </c>
      <c r="W8567">
        <v>71.308386670000004</v>
      </c>
      <c r="X8567">
        <v>-156.58415679999999</v>
      </c>
      <c r="AL8567">
        <v>170</v>
      </c>
      <c r="AM8567">
        <v>167.25</v>
      </c>
      <c r="AN8567">
        <v>167</v>
      </c>
      <c r="AO8567">
        <v>164</v>
      </c>
      <c r="AT8567">
        <v>165.25</v>
      </c>
      <c r="AU8567">
        <v>165</v>
      </c>
      <c r="AX8567" t="s">
        <v>58</v>
      </c>
      <c r="AY8567">
        <v>0</v>
      </c>
    </row>
    <row r="8568" spans="1:51" x14ac:dyDescent="0.35">
      <c r="A8568" t="s">
        <v>9272</v>
      </c>
      <c r="C8568">
        <v>2025</v>
      </c>
      <c r="D8568">
        <v>183</v>
      </c>
      <c r="E8568" t="s">
        <v>64</v>
      </c>
      <c r="F8568" t="s">
        <v>61</v>
      </c>
      <c r="G8568" t="s">
        <v>71</v>
      </c>
      <c r="I8568">
        <v>2</v>
      </c>
      <c r="J8568" t="s">
        <v>65</v>
      </c>
      <c r="K8568">
        <v>200</v>
      </c>
      <c r="L8568">
        <v>1</v>
      </c>
      <c r="P8568" t="s">
        <v>62</v>
      </c>
      <c r="Q8568">
        <v>2.65</v>
      </c>
      <c r="U8568">
        <v>71.259716499999996</v>
      </c>
      <c r="V8568">
        <v>-156.7463793</v>
      </c>
      <c r="W8568">
        <v>71.259716499999996</v>
      </c>
      <c r="X8568">
        <v>-156.7463793</v>
      </c>
      <c r="AL8568">
        <v>171</v>
      </c>
      <c r="AM8568">
        <v>172.5</v>
      </c>
      <c r="AN8568">
        <v>172.5</v>
      </c>
      <c r="AO8568">
        <v>174</v>
      </c>
      <c r="AT8568">
        <v>171.5</v>
      </c>
      <c r="AU8568">
        <v>171.5</v>
      </c>
      <c r="AX8568" t="s">
        <v>58</v>
      </c>
      <c r="AY8568">
        <v>0</v>
      </c>
    </row>
    <row r="8569" spans="1:51" x14ac:dyDescent="0.35">
      <c r="A8569" t="s">
        <v>9273</v>
      </c>
      <c r="C8569">
        <v>2025</v>
      </c>
      <c r="D8569">
        <v>183</v>
      </c>
      <c r="E8569" t="s">
        <v>109</v>
      </c>
      <c r="F8569" t="s">
        <v>61</v>
      </c>
      <c r="G8569" t="s">
        <v>79</v>
      </c>
      <c r="I8569">
        <v>0</v>
      </c>
      <c r="J8569" t="s">
        <v>56</v>
      </c>
      <c r="K8569">
        <v>183</v>
      </c>
      <c r="P8569" t="s">
        <v>62</v>
      </c>
      <c r="Q8569">
        <v>2.87</v>
      </c>
      <c r="U8569">
        <v>71.259748329999994</v>
      </c>
      <c r="V8569">
        <v>-156.7478783</v>
      </c>
      <c r="W8569">
        <v>71.259748329999994</v>
      </c>
      <c r="X8569">
        <v>-156.7478783</v>
      </c>
      <c r="AX8569" t="s">
        <v>56</v>
      </c>
    </row>
    <row r="8570" spans="1:51" x14ac:dyDescent="0.35">
      <c r="A8570" t="s">
        <v>9274</v>
      </c>
      <c r="C8570">
        <v>2025</v>
      </c>
      <c r="D8570">
        <v>184</v>
      </c>
      <c r="E8570" t="s">
        <v>109</v>
      </c>
      <c r="F8570" t="s">
        <v>61</v>
      </c>
      <c r="G8570" t="s">
        <v>248</v>
      </c>
      <c r="I8570">
        <v>0</v>
      </c>
      <c r="J8570" t="s">
        <v>56</v>
      </c>
      <c r="K8570">
        <v>184</v>
      </c>
      <c r="P8570" t="s">
        <v>62</v>
      </c>
      <c r="Q8570">
        <v>2.73</v>
      </c>
      <c r="U8570">
        <v>71.237566670000007</v>
      </c>
      <c r="V8570">
        <v>-156.54928000000001</v>
      </c>
      <c r="W8570">
        <v>71.237566670000007</v>
      </c>
      <c r="X8570">
        <v>-156.54928000000001</v>
      </c>
      <c r="AX8570" t="s">
        <v>56</v>
      </c>
    </row>
    <row r="8571" spans="1:51" x14ac:dyDescent="0.35">
      <c r="A8571" t="s">
        <v>9275</v>
      </c>
      <c r="C8571">
        <v>2025</v>
      </c>
      <c r="D8571">
        <v>186</v>
      </c>
      <c r="E8571" t="s">
        <v>64</v>
      </c>
      <c r="F8571" t="s">
        <v>61</v>
      </c>
      <c r="G8571" t="s">
        <v>79</v>
      </c>
      <c r="I8571">
        <v>3</v>
      </c>
      <c r="J8571" t="s">
        <v>65</v>
      </c>
      <c r="K8571">
        <v>202</v>
      </c>
      <c r="L8571">
        <v>3</v>
      </c>
      <c r="P8571" t="s">
        <v>62</v>
      </c>
      <c r="Q8571">
        <v>2.64</v>
      </c>
      <c r="U8571">
        <v>71.236584710000002</v>
      </c>
      <c r="V8571">
        <v>-156.3523806</v>
      </c>
      <c r="W8571">
        <v>71.236611670000002</v>
      </c>
      <c r="X8571">
        <v>-156.35233500000001</v>
      </c>
      <c r="AX8571" t="s">
        <v>58</v>
      </c>
      <c r="AY8571">
        <v>0</v>
      </c>
    </row>
    <row r="8572" spans="1:51" x14ac:dyDescent="0.35">
      <c r="A8572" t="s">
        <v>9276</v>
      </c>
      <c r="C8572">
        <v>2025</v>
      </c>
      <c r="D8572">
        <v>186</v>
      </c>
      <c r="E8572" t="s">
        <v>64</v>
      </c>
      <c r="F8572" t="s">
        <v>61</v>
      </c>
      <c r="G8572" t="s">
        <v>105</v>
      </c>
      <c r="I8572">
        <v>3</v>
      </c>
      <c r="J8572" t="s">
        <v>65</v>
      </c>
      <c r="K8572">
        <v>203</v>
      </c>
      <c r="L8572">
        <v>2</v>
      </c>
      <c r="P8572" t="s">
        <v>62</v>
      </c>
      <c r="Q8572">
        <v>2.71</v>
      </c>
      <c r="U8572">
        <v>71.25490121</v>
      </c>
      <c r="V8572">
        <v>-156.35294519999999</v>
      </c>
      <c r="W8572">
        <v>71.254903830000003</v>
      </c>
      <c r="X8572">
        <v>-156.35294680000001</v>
      </c>
      <c r="AX8572" t="s">
        <v>58</v>
      </c>
      <c r="AY8572">
        <v>1</v>
      </c>
    </row>
    <row r="8573" spans="1:51" x14ac:dyDescent="0.35">
      <c r="A8573" t="s">
        <v>9277</v>
      </c>
      <c r="C8573">
        <v>2025</v>
      </c>
      <c r="D8573">
        <v>188</v>
      </c>
      <c r="E8573" t="s">
        <v>64</v>
      </c>
      <c r="F8573" t="s">
        <v>61</v>
      </c>
      <c r="G8573" t="s">
        <v>248</v>
      </c>
      <c r="I8573">
        <v>0</v>
      </c>
      <c r="J8573" t="s">
        <v>56</v>
      </c>
      <c r="K8573">
        <v>188</v>
      </c>
      <c r="P8573" t="s">
        <v>62</v>
      </c>
      <c r="Q8573">
        <v>2.44</v>
      </c>
      <c r="U8573">
        <v>71.303387670000006</v>
      </c>
      <c r="V8573">
        <v>-156.71117369999999</v>
      </c>
      <c r="W8573">
        <v>71.303387670000006</v>
      </c>
      <c r="X8573">
        <v>-156.71117369999999</v>
      </c>
      <c r="AX8573" t="s">
        <v>56</v>
      </c>
    </row>
    <row r="8574" spans="1:51" x14ac:dyDescent="0.35">
      <c r="A8574" t="s">
        <v>9278</v>
      </c>
      <c r="C8574">
        <v>2025</v>
      </c>
      <c r="D8574">
        <v>188</v>
      </c>
      <c r="E8574" t="s">
        <v>148</v>
      </c>
      <c r="F8574" t="s">
        <v>61</v>
      </c>
      <c r="G8574" t="s">
        <v>105</v>
      </c>
      <c r="I8574">
        <v>3</v>
      </c>
      <c r="J8574" t="s">
        <v>65</v>
      </c>
      <c r="K8574">
        <v>202</v>
      </c>
      <c r="L8574">
        <v>1</v>
      </c>
      <c r="P8574" t="s">
        <v>62</v>
      </c>
      <c r="Q8574">
        <v>2.4900000000000002</v>
      </c>
      <c r="U8574">
        <v>71.303729829999995</v>
      </c>
      <c r="V8574">
        <v>-156.70877379999999</v>
      </c>
      <c r="W8574">
        <v>71.303729829999995</v>
      </c>
      <c r="X8574">
        <v>-156.70877379999999</v>
      </c>
      <c r="AR8574">
        <v>0</v>
      </c>
      <c r="AX8574" t="s">
        <v>58</v>
      </c>
      <c r="AY8574">
        <v>0</v>
      </c>
    </row>
    <row r="8575" spans="1:51" x14ac:dyDescent="0.35">
      <c r="A8575" t="s">
        <v>9279</v>
      </c>
      <c r="C8575">
        <v>2025</v>
      </c>
      <c r="D8575">
        <v>188</v>
      </c>
      <c r="E8575" t="s">
        <v>148</v>
      </c>
      <c r="F8575" t="s">
        <v>61</v>
      </c>
      <c r="G8575" t="s">
        <v>248</v>
      </c>
      <c r="I8575">
        <v>0</v>
      </c>
      <c r="J8575" t="s">
        <v>56</v>
      </c>
      <c r="K8575">
        <v>188</v>
      </c>
      <c r="P8575" t="s">
        <v>62</v>
      </c>
      <c r="Q8575">
        <v>2.78</v>
      </c>
      <c r="U8575">
        <v>71.301210499999996</v>
      </c>
      <c r="V8575">
        <v>-156.70212169999999</v>
      </c>
      <c r="W8575">
        <v>71.301210499999996</v>
      </c>
      <c r="X8575">
        <v>-156.70212169999999</v>
      </c>
      <c r="AX8575" t="s">
        <v>56</v>
      </c>
    </row>
    <row r="8576" spans="1:51" x14ac:dyDescent="0.35">
      <c r="A8576" t="s">
        <v>9280</v>
      </c>
      <c r="C8576">
        <v>2025</v>
      </c>
      <c r="D8576">
        <v>188</v>
      </c>
      <c r="E8576" t="s">
        <v>64</v>
      </c>
      <c r="F8576" t="s">
        <v>61</v>
      </c>
      <c r="G8576" t="s">
        <v>71</v>
      </c>
      <c r="I8576">
        <v>4</v>
      </c>
      <c r="J8576" t="s">
        <v>65</v>
      </c>
      <c r="K8576">
        <v>205</v>
      </c>
      <c r="L8576">
        <v>3</v>
      </c>
      <c r="P8576" t="s">
        <v>62</v>
      </c>
      <c r="Q8576">
        <v>2.4900000000000002</v>
      </c>
      <c r="U8576">
        <v>71.270153329999999</v>
      </c>
      <c r="V8576">
        <v>-156.6653657</v>
      </c>
      <c r="W8576">
        <v>71.270153329999999</v>
      </c>
      <c r="X8576">
        <v>-156.6653657</v>
      </c>
      <c r="AX8576" t="s">
        <v>58</v>
      </c>
      <c r="AY8576">
        <v>0</v>
      </c>
    </row>
    <row r="8577" spans="1:52" x14ac:dyDescent="0.35">
      <c r="A8577" t="s">
        <v>9281</v>
      </c>
      <c r="C8577">
        <v>2025</v>
      </c>
      <c r="D8577">
        <v>190</v>
      </c>
      <c r="E8577" t="s">
        <v>229</v>
      </c>
      <c r="F8577" t="s">
        <v>61</v>
      </c>
      <c r="G8577" t="s">
        <v>79</v>
      </c>
      <c r="H8577" t="s">
        <v>9282</v>
      </c>
      <c r="I8577">
        <v>6</v>
      </c>
      <c r="J8577" t="s">
        <v>56</v>
      </c>
      <c r="K8577">
        <v>205</v>
      </c>
      <c r="P8577" t="s">
        <v>62</v>
      </c>
      <c r="Q8577">
        <v>2.62</v>
      </c>
      <c r="U8577">
        <v>71.292298329999994</v>
      </c>
      <c r="V8577">
        <v>-156.70542549999999</v>
      </c>
      <c r="W8577">
        <v>71.292298329999994</v>
      </c>
      <c r="X8577">
        <v>-156.70542549999999</v>
      </c>
      <c r="AH8577" t="s">
        <v>9282</v>
      </c>
      <c r="AJ8577">
        <v>0</v>
      </c>
      <c r="AK8577">
        <v>0</v>
      </c>
      <c r="AL8577">
        <v>182</v>
      </c>
      <c r="AM8577">
        <v>180.5</v>
      </c>
      <c r="AN8577">
        <v>180.5</v>
      </c>
      <c r="AO8577">
        <v>181</v>
      </c>
      <c r="AR8577">
        <v>0</v>
      </c>
      <c r="AT8577">
        <v>176.5</v>
      </c>
      <c r="AU8577">
        <v>176.5</v>
      </c>
      <c r="AX8577" t="s">
        <v>58</v>
      </c>
      <c r="AY8577">
        <v>0</v>
      </c>
      <c r="AZ8577">
        <v>0</v>
      </c>
    </row>
    <row r="8578" spans="1:52" x14ac:dyDescent="0.35">
      <c r="A8578" t="s">
        <v>9283</v>
      </c>
      <c r="C8578">
        <v>2025</v>
      </c>
      <c r="D8578">
        <v>191</v>
      </c>
      <c r="E8578" t="s">
        <v>64</v>
      </c>
      <c r="F8578" t="s">
        <v>61</v>
      </c>
      <c r="G8578" t="s">
        <v>152</v>
      </c>
      <c r="I8578">
        <v>4</v>
      </c>
      <c r="J8578" t="s">
        <v>65</v>
      </c>
      <c r="K8578">
        <v>202</v>
      </c>
      <c r="L8578">
        <v>4</v>
      </c>
      <c r="P8578" t="s">
        <v>62</v>
      </c>
      <c r="Q8578">
        <v>2.4500000000000002</v>
      </c>
      <c r="U8578">
        <v>71.2976125</v>
      </c>
      <c r="V8578">
        <v>-156.69696070000001</v>
      </c>
      <c r="W8578">
        <v>71.2976125</v>
      </c>
      <c r="X8578">
        <v>-156.69696070000001</v>
      </c>
      <c r="AX8578" t="s">
        <v>58</v>
      </c>
      <c r="AY8578">
        <v>0</v>
      </c>
    </row>
    <row r="8579" spans="1:52" x14ac:dyDescent="0.35">
      <c r="A8579" t="s">
        <v>9284</v>
      </c>
      <c r="C8579">
        <v>2025</v>
      </c>
      <c r="D8579">
        <v>191</v>
      </c>
      <c r="E8579" t="s">
        <v>64</v>
      </c>
      <c r="F8579" t="s">
        <v>61</v>
      </c>
      <c r="G8579" t="s">
        <v>105</v>
      </c>
      <c r="I8579">
        <v>0</v>
      </c>
      <c r="J8579" t="s">
        <v>56</v>
      </c>
      <c r="K8579">
        <v>191</v>
      </c>
      <c r="P8579" t="s">
        <v>62</v>
      </c>
      <c r="Q8579">
        <v>2.5099999999999998</v>
      </c>
      <c r="U8579">
        <v>71.292493329999999</v>
      </c>
      <c r="V8579">
        <v>-156.6992127</v>
      </c>
      <c r="W8579">
        <v>71.292493329999999</v>
      </c>
      <c r="X8579">
        <v>-156.6992127</v>
      </c>
      <c r="AX8579" t="s">
        <v>56</v>
      </c>
    </row>
    <row r="8580" spans="1:52" x14ac:dyDescent="0.35">
      <c r="A8580" t="s">
        <v>9285</v>
      </c>
      <c r="C8580">
        <v>2025</v>
      </c>
      <c r="D8580">
        <v>191</v>
      </c>
      <c r="E8580" t="s">
        <v>64</v>
      </c>
      <c r="F8580" t="s">
        <v>61</v>
      </c>
      <c r="G8580" t="s">
        <v>105</v>
      </c>
      <c r="I8580">
        <v>0</v>
      </c>
      <c r="J8580" t="s">
        <v>56</v>
      </c>
      <c r="K8580">
        <v>191</v>
      </c>
      <c r="P8580" t="s">
        <v>62</v>
      </c>
      <c r="Q8580">
        <v>2.63</v>
      </c>
      <c r="U8580">
        <v>71.289113499999999</v>
      </c>
      <c r="V8580">
        <v>-156.69682950000001</v>
      </c>
      <c r="W8580">
        <v>71.289113499999999</v>
      </c>
      <c r="X8580">
        <v>-156.69682950000001</v>
      </c>
      <c r="AX8580" t="s">
        <v>56</v>
      </c>
    </row>
    <row r="8581" spans="1:52" x14ac:dyDescent="0.35">
      <c r="A8581" t="s">
        <v>9286</v>
      </c>
      <c r="C8581">
        <v>2025</v>
      </c>
      <c r="D8581">
        <v>193</v>
      </c>
      <c r="E8581" t="s">
        <v>73</v>
      </c>
      <c r="F8581" t="s">
        <v>61</v>
      </c>
      <c r="G8581" t="s">
        <v>248</v>
      </c>
      <c r="I8581">
        <v>2</v>
      </c>
      <c r="P8581" t="s">
        <v>62</v>
      </c>
      <c r="Q8581">
        <v>2.83</v>
      </c>
      <c r="U8581">
        <v>71.262006670000005</v>
      </c>
      <c r="V8581">
        <v>-156.6869155</v>
      </c>
      <c r="W8581">
        <v>71.262006670000005</v>
      </c>
      <c r="X8581">
        <v>-156.6869155</v>
      </c>
      <c r="AX8581" t="s">
        <v>58</v>
      </c>
    </row>
    <row r="8582" spans="1:52" x14ac:dyDescent="0.35">
      <c r="A8582" t="s">
        <v>9287</v>
      </c>
      <c r="C8582">
        <v>2025</v>
      </c>
      <c r="D8582">
        <v>169</v>
      </c>
      <c r="E8582" t="s">
        <v>122</v>
      </c>
      <c r="F8582" t="s">
        <v>54</v>
      </c>
      <c r="G8582" t="s">
        <v>123</v>
      </c>
      <c r="I8582">
        <v>1</v>
      </c>
      <c r="J8582" t="s">
        <v>56</v>
      </c>
      <c r="K8582">
        <v>192</v>
      </c>
      <c r="P8582" t="s">
        <v>62</v>
      </c>
      <c r="Q8582">
        <v>2.78</v>
      </c>
      <c r="U8582">
        <v>71.282741880000003</v>
      </c>
      <c r="V8582">
        <v>-156.6844796</v>
      </c>
      <c r="W8582">
        <v>71.282730000000001</v>
      </c>
      <c r="X8582">
        <v>-156.68442730000001</v>
      </c>
      <c r="AX8582" t="s">
        <v>58</v>
      </c>
      <c r="AY8582">
        <v>0</v>
      </c>
    </row>
    <row r="8583" spans="1:52" x14ac:dyDescent="0.35">
      <c r="A8583" t="s">
        <v>9288</v>
      </c>
      <c r="C8583">
        <v>2025</v>
      </c>
      <c r="D8583">
        <v>169</v>
      </c>
      <c r="E8583" t="s">
        <v>148</v>
      </c>
      <c r="F8583" t="s">
        <v>54</v>
      </c>
      <c r="G8583" t="s">
        <v>123</v>
      </c>
      <c r="I8583">
        <v>3</v>
      </c>
      <c r="J8583" t="s">
        <v>56</v>
      </c>
      <c r="K8583">
        <v>192</v>
      </c>
      <c r="P8583" t="s">
        <v>62</v>
      </c>
      <c r="Q8583">
        <v>2.69</v>
      </c>
      <c r="U8583">
        <v>71.282508329999999</v>
      </c>
      <c r="V8583">
        <v>-156.6843058</v>
      </c>
      <c r="W8583">
        <v>71.282512699999998</v>
      </c>
      <c r="X8583">
        <v>-156.68429180000001</v>
      </c>
      <c r="AL8583">
        <v>161</v>
      </c>
      <c r="AM8583">
        <v>162</v>
      </c>
      <c r="AN8583">
        <v>162</v>
      </c>
      <c r="AO8583">
        <v>163</v>
      </c>
      <c r="AT8583">
        <v>160</v>
      </c>
      <c r="AU8583">
        <v>160</v>
      </c>
      <c r="AX8583" t="s">
        <v>58</v>
      </c>
    </row>
    <row r="8584" spans="1:52" x14ac:dyDescent="0.35">
      <c r="A8584" t="s">
        <v>9289</v>
      </c>
      <c r="C8584">
        <v>2025</v>
      </c>
      <c r="D8584">
        <v>169</v>
      </c>
      <c r="E8584" t="s">
        <v>64</v>
      </c>
      <c r="F8584" t="s">
        <v>54</v>
      </c>
      <c r="G8584" t="s">
        <v>71</v>
      </c>
      <c r="I8584">
        <v>3</v>
      </c>
      <c r="J8584" t="s">
        <v>56</v>
      </c>
      <c r="K8584">
        <v>205</v>
      </c>
      <c r="P8584" t="s">
        <v>62</v>
      </c>
      <c r="Q8584">
        <v>2.79</v>
      </c>
      <c r="U8584">
        <v>71.272360000000006</v>
      </c>
      <c r="V8584">
        <v>-156.67432350000001</v>
      </c>
      <c r="W8584">
        <v>71.272360000000006</v>
      </c>
      <c r="X8584">
        <v>-156.67432350000001</v>
      </c>
      <c r="AL8584">
        <v>167</v>
      </c>
      <c r="AM8584">
        <v>168</v>
      </c>
      <c r="AN8584">
        <v>168</v>
      </c>
      <c r="AO8584">
        <v>169</v>
      </c>
      <c r="AT8584">
        <v>166</v>
      </c>
      <c r="AU8584">
        <v>166</v>
      </c>
      <c r="AX8584" t="s">
        <v>58</v>
      </c>
      <c r="AY8584">
        <v>0</v>
      </c>
    </row>
    <row r="8585" spans="1:52" x14ac:dyDescent="0.35">
      <c r="A8585" t="s">
        <v>9290</v>
      </c>
      <c r="C8585">
        <v>2025</v>
      </c>
      <c r="D8585">
        <v>169</v>
      </c>
      <c r="E8585" t="s">
        <v>64</v>
      </c>
      <c r="F8585" t="s">
        <v>54</v>
      </c>
      <c r="G8585" t="s">
        <v>123</v>
      </c>
      <c r="I8585">
        <v>4</v>
      </c>
      <c r="P8585" t="s">
        <v>62</v>
      </c>
      <c r="Q8585">
        <v>2.7</v>
      </c>
      <c r="U8585">
        <v>71.270081259999998</v>
      </c>
      <c r="V8585">
        <v>-156.67071150000001</v>
      </c>
      <c r="W8585">
        <v>71.270099999999999</v>
      </c>
      <c r="X8585">
        <v>-156.670693</v>
      </c>
      <c r="AL8585">
        <v>167</v>
      </c>
      <c r="AM8585">
        <v>166.5</v>
      </c>
      <c r="AN8585">
        <v>166.5</v>
      </c>
      <c r="AO8585">
        <v>166</v>
      </c>
      <c r="AR8585">
        <v>1</v>
      </c>
      <c r="AS8585">
        <v>167</v>
      </c>
      <c r="AT8585">
        <v>163.5</v>
      </c>
      <c r="AU8585">
        <v>163.5</v>
      </c>
      <c r="AX8585" t="s">
        <v>58</v>
      </c>
      <c r="AY8585">
        <v>0</v>
      </c>
    </row>
    <row r="8586" spans="1:52" x14ac:dyDescent="0.35">
      <c r="A8586" t="s">
        <v>9291</v>
      </c>
      <c r="C8586">
        <v>2025</v>
      </c>
      <c r="D8586">
        <v>169</v>
      </c>
      <c r="E8586" t="s">
        <v>64</v>
      </c>
      <c r="F8586" t="s">
        <v>54</v>
      </c>
      <c r="G8586" t="s">
        <v>7670</v>
      </c>
      <c r="I8586">
        <v>3</v>
      </c>
      <c r="J8586" t="s">
        <v>65</v>
      </c>
      <c r="K8586">
        <v>205</v>
      </c>
      <c r="L8586">
        <v>1</v>
      </c>
      <c r="P8586" t="s">
        <v>62</v>
      </c>
      <c r="Q8586">
        <v>2.66</v>
      </c>
      <c r="U8586">
        <v>71.271539000000004</v>
      </c>
      <c r="V8586">
        <v>-156.72708370000001</v>
      </c>
      <c r="W8586">
        <v>71.271539000000004</v>
      </c>
      <c r="X8586">
        <v>-156.72708370000001</v>
      </c>
      <c r="AX8586" t="s">
        <v>58</v>
      </c>
      <c r="AY8586">
        <v>0</v>
      </c>
    </row>
    <row r="8587" spans="1:52" x14ac:dyDescent="0.35">
      <c r="A8587" t="s">
        <v>9292</v>
      </c>
      <c r="C8587">
        <v>2025</v>
      </c>
      <c r="D8587">
        <v>169</v>
      </c>
      <c r="E8587" t="s">
        <v>64</v>
      </c>
      <c r="F8587" t="s">
        <v>54</v>
      </c>
      <c r="G8587" t="s">
        <v>71</v>
      </c>
      <c r="I8587">
        <v>1</v>
      </c>
      <c r="J8587" t="s">
        <v>65</v>
      </c>
      <c r="K8587">
        <v>205</v>
      </c>
      <c r="L8587">
        <v>2</v>
      </c>
      <c r="P8587" t="s">
        <v>62</v>
      </c>
      <c r="Q8587">
        <v>2.8</v>
      </c>
      <c r="U8587">
        <v>71.281864740000003</v>
      </c>
      <c r="V8587">
        <v>-156.73186240000001</v>
      </c>
      <c r="W8587">
        <v>71.281870999999995</v>
      </c>
      <c r="X8587">
        <v>-156.7318568</v>
      </c>
      <c r="AX8587" t="s">
        <v>58</v>
      </c>
      <c r="AY8587">
        <v>0</v>
      </c>
    </row>
    <row r="8588" spans="1:52" x14ac:dyDescent="0.35">
      <c r="A8588" t="s">
        <v>9293</v>
      </c>
      <c r="C8588">
        <v>2025</v>
      </c>
      <c r="D8588">
        <v>169</v>
      </c>
      <c r="E8588" t="s">
        <v>148</v>
      </c>
      <c r="F8588" t="s">
        <v>54</v>
      </c>
      <c r="G8588" t="s">
        <v>123</v>
      </c>
      <c r="I8588">
        <v>2</v>
      </c>
      <c r="J8588" t="s">
        <v>56</v>
      </c>
      <c r="K8588">
        <v>192</v>
      </c>
      <c r="P8588" t="s">
        <v>62</v>
      </c>
      <c r="Q8588">
        <v>2.79</v>
      </c>
      <c r="U8588">
        <v>71.283194359999996</v>
      </c>
      <c r="V8588">
        <v>-156.68653789999999</v>
      </c>
      <c r="W8588">
        <v>71.283191669999994</v>
      </c>
      <c r="X8588">
        <v>-156.6864947</v>
      </c>
      <c r="AL8588">
        <v>164</v>
      </c>
      <c r="AM8588">
        <v>165</v>
      </c>
      <c r="AN8588">
        <v>165</v>
      </c>
      <c r="AO8588">
        <v>166</v>
      </c>
      <c r="AT8588">
        <v>164</v>
      </c>
      <c r="AU8588">
        <v>164</v>
      </c>
      <c r="AX8588" t="s">
        <v>58</v>
      </c>
      <c r="AY8588">
        <v>0</v>
      </c>
    </row>
    <row r="8589" spans="1:52" x14ac:dyDescent="0.35">
      <c r="A8589" t="s">
        <v>9294</v>
      </c>
      <c r="C8589">
        <v>2025</v>
      </c>
      <c r="D8589">
        <v>171</v>
      </c>
      <c r="E8589" t="s">
        <v>64</v>
      </c>
      <c r="F8589" t="s">
        <v>54</v>
      </c>
      <c r="G8589" t="s">
        <v>248</v>
      </c>
      <c r="I8589">
        <v>3</v>
      </c>
      <c r="J8589" t="s">
        <v>56</v>
      </c>
      <c r="K8589">
        <v>200</v>
      </c>
      <c r="P8589" t="s">
        <v>62</v>
      </c>
      <c r="Q8589">
        <v>2.63</v>
      </c>
      <c r="U8589">
        <v>71.229134999999999</v>
      </c>
      <c r="V8589">
        <v>-156.72609750000001</v>
      </c>
      <c r="W8589">
        <v>71.229134999999999</v>
      </c>
      <c r="X8589">
        <v>-156.72609750000001</v>
      </c>
      <c r="AL8589">
        <v>169</v>
      </c>
      <c r="AM8589">
        <v>170</v>
      </c>
      <c r="AN8589">
        <v>170</v>
      </c>
      <c r="AO8589">
        <v>171</v>
      </c>
      <c r="AT8589">
        <v>168</v>
      </c>
      <c r="AU8589">
        <v>168</v>
      </c>
      <c r="AX8589" t="s">
        <v>58</v>
      </c>
      <c r="AY8589">
        <v>0</v>
      </c>
    </row>
    <row r="8590" spans="1:52" x14ac:dyDescent="0.35">
      <c r="A8590" t="s">
        <v>9295</v>
      </c>
      <c r="C8590">
        <v>2025</v>
      </c>
      <c r="D8590">
        <v>171</v>
      </c>
      <c r="E8590" t="s">
        <v>122</v>
      </c>
      <c r="F8590" t="s">
        <v>54</v>
      </c>
      <c r="G8590" t="s">
        <v>123</v>
      </c>
      <c r="I8590">
        <v>2</v>
      </c>
      <c r="J8590" t="s">
        <v>65</v>
      </c>
      <c r="K8590">
        <v>200</v>
      </c>
      <c r="L8590">
        <v>1</v>
      </c>
      <c r="P8590" t="s">
        <v>62</v>
      </c>
      <c r="Q8590">
        <v>2.8</v>
      </c>
      <c r="U8590">
        <v>71.24991833</v>
      </c>
      <c r="V8590">
        <v>-156.75639279999999</v>
      </c>
      <c r="W8590">
        <v>71.24991833</v>
      </c>
      <c r="X8590">
        <v>-156.75639279999999</v>
      </c>
      <c r="AX8590" t="s">
        <v>58</v>
      </c>
      <c r="AY8590">
        <v>0</v>
      </c>
    </row>
    <row r="8591" spans="1:52" x14ac:dyDescent="0.35">
      <c r="A8591" t="s">
        <v>9296</v>
      </c>
      <c r="C8591">
        <v>2025</v>
      </c>
      <c r="D8591">
        <v>171</v>
      </c>
      <c r="E8591" t="s">
        <v>148</v>
      </c>
      <c r="F8591" t="s">
        <v>54</v>
      </c>
      <c r="G8591" t="s">
        <v>123</v>
      </c>
      <c r="I8591">
        <v>1</v>
      </c>
      <c r="J8591" t="s">
        <v>65</v>
      </c>
      <c r="K8591">
        <v>200</v>
      </c>
      <c r="L8591">
        <v>1</v>
      </c>
      <c r="P8591" t="s">
        <v>62</v>
      </c>
      <c r="Q8591">
        <v>2.72</v>
      </c>
      <c r="U8591">
        <v>71.24976083</v>
      </c>
      <c r="V8591">
        <v>-156.7559818</v>
      </c>
      <c r="W8591">
        <v>71.24976083</v>
      </c>
      <c r="X8591">
        <v>-156.7559818</v>
      </c>
      <c r="AL8591">
        <v>169</v>
      </c>
      <c r="AM8591">
        <v>170</v>
      </c>
      <c r="AN8591">
        <v>170</v>
      </c>
      <c r="AO8591">
        <v>171</v>
      </c>
      <c r="AT8591">
        <v>170</v>
      </c>
      <c r="AU8591">
        <v>170</v>
      </c>
      <c r="AX8591" t="s">
        <v>58</v>
      </c>
      <c r="AY8591">
        <v>0</v>
      </c>
    </row>
    <row r="8592" spans="1:52" x14ac:dyDescent="0.35">
      <c r="A8592" t="s">
        <v>9297</v>
      </c>
      <c r="C8592">
        <v>2025</v>
      </c>
      <c r="D8592">
        <v>172</v>
      </c>
      <c r="E8592" t="s">
        <v>64</v>
      </c>
      <c r="F8592" t="s">
        <v>54</v>
      </c>
      <c r="G8592" t="s">
        <v>79</v>
      </c>
      <c r="I8592">
        <v>3</v>
      </c>
      <c r="J8592" t="s">
        <v>65</v>
      </c>
      <c r="K8592">
        <v>201</v>
      </c>
      <c r="L8592">
        <v>1</v>
      </c>
      <c r="P8592" t="s">
        <v>62</v>
      </c>
      <c r="Q8592">
        <v>2.74</v>
      </c>
      <c r="U8592">
        <v>71.251838329999998</v>
      </c>
      <c r="V8592">
        <v>-156.62324280000001</v>
      </c>
      <c r="W8592">
        <v>71.251838329999998</v>
      </c>
      <c r="X8592">
        <v>-156.62324280000001</v>
      </c>
      <c r="AL8592">
        <v>170</v>
      </c>
      <c r="AM8592">
        <v>171</v>
      </c>
      <c r="AN8592">
        <v>171</v>
      </c>
      <c r="AO8592">
        <v>172</v>
      </c>
      <c r="AT8592">
        <v>169</v>
      </c>
      <c r="AU8592">
        <v>169</v>
      </c>
      <c r="AX8592" t="s">
        <v>58</v>
      </c>
    </row>
    <row r="8593" spans="1:52" x14ac:dyDescent="0.35">
      <c r="A8593" t="s">
        <v>9298</v>
      </c>
      <c r="C8593">
        <v>2025</v>
      </c>
      <c r="D8593">
        <v>172</v>
      </c>
      <c r="E8593" t="s">
        <v>64</v>
      </c>
      <c r="F8593" t="s">
        <v>54</v>
      </c>
      <c r="G8593" t="s">
        <v>152</v>
      </c>
      <c r="I8593">
        <v>4</v>
      </c>
      <c r="J8593" t="s">
        <v>65</v>
      </c>
      <c r="K8593">
        <v>201</v>
      </c>
      <c r="L8593">
        <v>4</v>
      </c>
      <c r="P8593" t="s">
        <v>62</v>
      </c>
      <c r="Q8593">
        <v>2.71</v>
      </c>
      <c r="U8593">
        <v>71.244421669999994</v>
      </c>
      <c r="V8593">
        <v>-156.622118</v>
      </c>
      <c r="W8593">
        <v>71.244421669999994</v>
      </c>
      <c r="X8593">
        <v>-156.622118</v>
      </c>
      <c r="AL8593">
        <v>170</v>
      </c>
      <c r="AM8593">
        <v>171</v>
      </c>
      <c r="AN8593">
        <v>171</v>
      </c>
      <c r="AO8593">
        <v>172</v>
      </c>
      <c r="AT8593">
        <v>168</v>
      </c>
      <c r="AU8593">
        <v>168</v>
      </c>
      <c r="AX8593" t="s">
        <v>58</v>
      </c>
    </row>
    <row r="8594" spans="1:52" x14ac:dyDescent="0.35">
      <c r="A8594" t="s">
        <v>9299</v>
      </c>
      <c r="C8594">
        <v>2025</v>
      </c>
      <c r="D8594">
        <v>172</v>
      </c>
      <c r="E8594" t="s">
        <v>64</v>
      </c>
      <c r="F8594" t="s">
        <v>54</v>
      </c>
      <c r="G8594" t="s">
        <v>71</v>
      </c>
      <c r="I8594">
        <v>4</v>
      </c>
      <c r="J8594" t="s">
        <v>65</v>
      </c>
      <c r="K8594">
        <v>201</v>
      </c>
      <c r="L8594">
        <v>3</v>
      </c>
      <c r="P8594" t="s">
        <v>62</v>
      </c>
      <c r="Q8594">
        <v>2.5099999999999998</v>
      </c>
      <c r="U8594">
        <v>71.234767829999996</v>
      </c>
      <c r="V8594">
        <v>-156.61050019999999</v>
      </c>
      <c r="W8594">
        <v>71.234767829999996</v>
      </c>
      <c r="X8594">
        <v>-156.61050019999999</v>
      </c>
      <c r="AX8594" t="s">
        <v>58</v>
      </c>
    </row>
    <row r="8595" spans="1:52" x14ac:dyDescent="0.35">
      <c r="A8595" t="s">
        <v>9300</v>
      </c>
      <c r="C8595">
        <v>2025</v>
      </c>
      <c r="D8595">
        <v>172</v>
      </c>
      <c r="E8595" t="s">
        <v>64</v>
      </c>
      <c r="F8595" t="s">
        <v>54</v>
      </c>
      <c r="G8595" t="s">
        <v>248</v>
      </c>
      <c r="I8595">
        <v>2</v>
      </c>
      <c r="J8595" t="s">
        <v>99</v>
      </c>
      <c r="K8595">
        <v>203</v>
      </c>
      <c r="P8595" t="s">
        <v>62</v>
      </c>
      <c r="Q8595">
        <v>2.75</v>
      </c>
      <c r="U8595">
        <v>71.234716669999997</v>
      </c>
      <c r="V8595">
        <v>-156.57144170000001</v>
      </c>
      <c r="W8595">
        <v>71.234717470000007</v>
      </c>
      <c r="X8595">
        <v>-156.57135199999999</v>
      </c>
      <c r="AL8595">
        <v>170</v>
      </c>
      <c r="AM8595">
        <v>169.5</v>
      </c>
      <c r="AN8595">
        <v>169.5</v>
      </c>
      <c r="AO8595">
        <v>169</v>
      </c>
      <c r="AT8595">
        <v>168.5</v>
      </c>
      <c r="AU8595">
        <v>168.5</v>
      </c>
      <c r="AX8595" t="s">
        <v>58</v>
      </c>
      <c r="AY8595">
        <v>0</v>
      </c>
      <c r="AZ8595">
        <v>0</v>
      </c>
    </row>
    <row r="8596" spans="1:52" x14ac:dyDescent="0.35">
      <c r="A8596" t="s">
        <v>9301</v>
      </c>
      <c r="C8596">
        <v>2025</v>
      </c>
      <c r="D8596">
        <v>172</v>
      </c>
      <c r="E8596" t="s">
        <v>64</v>
      </c>
      <c r="F8596" t="s">
        <v>54</v>
      </c>
      <c r="G8596" t="s">
        <v>7670</v>
      </c>
      <c r="I8596">
        <v>3</v>
      </c>
      <c r="J8596" t="s">
        <v>65</v>
      </c>
      <c r="K8596">
        <v>203</v>
      </c>
      <c r="L8596">
        <v>2</v>
      </c>
      <c r="P8596" t="s">
        <v>62</v>
      </c>
      <c r="Q8596">
        <v>2.7</v>
      </c>
      <c r="U8596">
        <v>71.251723330000004</v>
      </c>
      <c r="V8596">
        <v>-156.5747958</v>
      </c>
      <c r="W8596">
        <v>71.251723330000004</v>
      </c>
      <c r="X8596">
        <v>-156.5747958</v>
      </c>
      <c r="AX8596" t="s">
        <v>58</v>
      </c>
      <c r="AY8596">
        <v>0</v>
      </c>
    </row>
    <row r="8597" spans="1:52" x14ac:dyDescent="0.35">
      <c r="A8597" t="s">
        <v>9302</v>
      </c>
      <c r="C8597">
        <v>2025</v>
      </c>
      <c r="D8597">
        <v>174</v>
      </c>
      <c r="E8597" t="s">
        <v>64</v>
      </c>
      <c r="F8597" t="s">
        <v>54</v>
      </c>
      <c r="G8597" t="s">
        <v>71</v>
      </c>
      <c r="I8597">
        <v>2</v>
      </c>
      <c r="J8597" t="s">
        <v>65</v>
      </c>
      <c r="K8597">
        <v>200</v>
      </c>
      <c r="L8597">
        <v>2</v>
      </c>
      <c r="P8597" t="s">
        <v>62</v>
      </c>
      <c r="Q8597">
        <v>2.87</v>
      </c>
      <c r="U8597">
        <v>71.246438830000002</v>
      </c>
      <c r="V8597">
        <v>-156.6998825</v>
      </c>
      <c r="W8597">
        <v>71.246438830000002</v>
      </c>
      <c r="X8597">
        <v>-156.6998825</v>
      </c>
      <c r="AL8597">
        <v>172</v>
      </c>
      <c r="AM8597">
        <v>173</v>
      </c>
      <c r="AN8597">
        <v>173</v>
      </c>
      <c r="AO8597">
        <v>174</v>
      </c>
      <c r="AT8597">
        <v>172</v>
      </c>
      <c r="AU8597">
        <v>172</v>
      </c>
      <c r="AX8597" t="s">
        <v>58</v>
      </c>
      <c r="AY8597">
        <v>0</v>
      </c>
    </row>
    <row r="8598" spans="1:52" x14ac:dyDescent="0.35">
      <c r="A8598" t="s">
        <v>9303</v>
      </c>
      <c r="C8598">
        <v>2025</v>
      </c>
      <c r="D8598">
        <v>174</v>
      </c>
      <c r="E8598" t="s">
        <v>122</v>
      </c>
      <c r="F8598" t="s">
        <v>54</v>
      </c>
      <c r="G8598" t="s">
        <v>123</v>
      </c>
      <c r="I8598">
        <v>1</v>
      </c>
      <c r="P8598" t="s">
        <v>62</v>
      </c>
      <c r="Q8598">
        <v>3.15</v>
      </c>
      <c r="U8598">
        <v>71.234881669999993</v>
      </c>
      <c r="V8598">
        <v>-156.6922083</v>
      </c>
      <c r="W8598">
        <v>71.234881669999993</v>
      </c>
      <c r="X8598">
        <v>-156.6922083</v>
      </c>
      <c r="AX8598" t="s">
        <v>58</v>
      </c>
    </row>
    <row r="8599" spans="1:52" x14ac:dyDescent="0.35">
      <c r="A8599" t="s">
        <v>9304</v>
      </c>
      <c r="C8599">
        <v>2025</v>
      </c>
      <c r="D8599">
        <v>174</v>
      </c>
      <c r="E8599" t="s">
        <v>64</v>
      </c>
      <c r="F8599" t="s">
        <v>54</v>
      </c>
      <c r="G8599" t="s">
        <v>152</v>
      </c>
      <c r="I8599">
        <v>2</v>
      </c>
      <c r="J8599" t="s">
        <v>65</v>
      </c>
      <c r="K8599">
        <v>201</v>
      </c>
      <c r="L8599">
        <v>2</v>
      </c>
      <c r="P8599" t="s">
        <v>62</v>
      </c>
      <c r="Q8599">
        <v>2.58</v>
      </c>
      <c r="U8599">
        <v>71.229050000000001</v>
      </c>
      <c r="V8599">
        <v>-156.70190500000001</v>
      </c>
      <c r="W8599">
        <v>71.229050000000001</v>
      </c>
      <c r="X8599">
        <v>-156.70190500000001</v>
      </c>
      <c r="AL8599">
        <v>169</v>
      </c>
      <c r="AM8599">
        <v>170</v>
      </c>
      <c r="AN8599">
        <v>170</v>
      </c>
      <c r="AO8599">
        <v>171</v>
      </c>
      <c r="AT8599">
        <v>169</v>
      </c>
      <c r="AU8599">
        <v>169</v>
      </c>
      <c r="AX8599" t="s">
        <v>58</v>
      </c>
      <c r="AY8599">
        <v>0</v>
      </c>
    </row>
    <row r="8600" spans="1:52" x14ac:dyDescent="0.35">
      <c r="A8600" t="s">
        <v>9305</v>
      </c>
      <c r="C8600">
        <v>2025</v>
      </c>
      <c r="D8600">
        <v>174</v>
      </c>
      <c r="E8600" t="s">
        <v>64</v>
      </c>
      <c r="F8600" t="s">
        <v>54</v>
      </c>
      <c r="G8600" t="s">
        <v>71</v>
      </c>
      <c r="I8600">
        <v>4</v>
      </c>
      <c r="J8600" t="s">
        <v>65</v>
      </c>
      <c r="K8600">
        <v>201</v>
      </c>
      <c r="L8600">
        <v>2</v>
      </c>
      <c r="P8600" t="s">
        <v>62</v>
      </c>
      <c r="Q8600">
        <v>2.89</v>
      </c>
      <c r="U8600">
        <v>71.225258330000003</v>
      </c>
      <c r="V8600">
        <v>-156.661305</v>
      </c>
      <c r="W8600">
        <v>71.225258330000003</v>
      </c>
      <c r="X8600">
        <v>-156.661305</v>
      </c>
      <c r="AL8600">
        <v>172</v>
      </c>
      <c r="AM8600">
        <v>173</v>
      </c>
      <c r="AN8600">
        <v>173</v>
      </c>
      <c r="AO8600">
        <v>174</v>
      </c>
      <c r="AT8600">
        <v>170</v>
      </c>
      <c r="AU8600">
        <v>170</v>
      </c>
      <c r="AX8600" t="s">
        <v>58</v>
      </c>
      <c r="AY8600">
        <v>0</v>
      </c>
    </row>
    <row r="8601" spans="1:52" x14ac:dyDescent="0.35">
      <c r="A8601" t="s">
        <v>9306</v>
      </c>
      <c r="C8601">
        <v>2025</v>
      </c>
      <c r="D8601">
        <v>174</v>
      </c>
      <c r="E8601" t="s">
        <v>64</v>
      </c>
      <c r="F8601" t="s">
        <v>54</v>
      </c>
      <c r="G8601" t="s">
        <v>248</v>
      </c>
      <c r="I8601">
        <v>4</v>
      </c>
      <c r="J8601" t="s">
        <v>65</v>
      </c>
      <c r="K8601">
        <v>201</v>
      </c>
      <c r="L8601">
        <v>4</v>
      </c>
      <c r="P8601" t="s">
        <v>62</v>
      </c>
      <c r="Q8601">
        <v>2.48</v>
      </c>
      <c r="U8601">
        <v>71.247608330000006</v>
      </c>
      <c r="V8601">
        <v>-156.67255829999999</v>
      </c>
      <c r="W8601">
        <v>71.247608330000006</v>
      </c>
      <c r="X8601">
        <v>-156.67255829999999</v>
      </c>
      <c r="AL8601">
        <v>169</v>
      </c>
      <c r="AM8601">
        <v>170</v>
      </c>
      <c r="AN8601">
        <v>170</v>
      </c>
      <c r="AO8601">
        <v>171</v>
      </c>
      <c r="AT8601">
        <v>167</v>
      </c>
      <c r="AU8601">
        <v>167</v>
      </c>
      <c r="AX8601" t="s">
        <v>58</v>
      </c>
      <c r="AY8601">
        <v>0</v>
      </c>
    </row>
    <row r="8602" spans="1:52" x14ac:dyDescent="0.35">
      <c r="A8602" t="s">
        <v>9307</v>
      </c>
      <c r="C8602">
        <v>2025</v>
      </c>
      <c r="D8602">
        <v>175</v>
      </c>
      <c r="E8602" t="s">
        <v>148</v>
      </c>
      <c r="F8602" t="s">
        <v>54</v>
      </c>
      <c r="G8602" t="s">
        <v>123</v>
      </c>
      <c r="I8602">
        <v>4</v>
      </c>
      <c r="J8602" t="s">
        <v>56</v>
      </c>
      <c r="K8602">
        <v>203</v>
      </c>
      <c r="P8602" t="s">
        <v>62</v>
      </c>
      <c r="Q8602">
        <v>2.77</v>
      </c>
      <c r="U8602">
        <v>71.234892169999995</v>
      </c>
      <c r="V8602">
        <v>-156.50760829999999</v>
      </c>
      <c r="W8602">
        <v>71.234892169999995</v>
      </c>
      <c r="X8602">
        <v>-156.50760829999999</v>
      </c>
      <c r="AL8602">
        <v>167</v>
      </c>
      <c r="AM8602">
        <v>168</v>
      </c>
      <c r="AN8602">
        <v>168</v>
      </c>
      <c r="AO8602">
        <v>169</v>
      </c>
      <c r="AT8602">
        <v>165</v>
      </c>
      <c r="AU8602">
        <v>165</v>
      </c>
      <c r="AX8602" t="s">
        <v>58</v>
      </c>
      <c r="AY8602">
        <v>0</v>
      </c>
    </row>
    <row r="8603" spans="1:52" x14ac:dyDescent="0.35">
      <c r="A8603" t="s">
        <v>9308</v>
      </c>
      <c r="C8603">
        <v>2025</v>
      </c>
      <c r="D8603">
        <v>176</v>
      </c>
      <c r="E8603" t="s">
        <v>64</v>
      </c>
      <c r="F8603" t="s">
        <v>54</v>
      </c>
      <c r="G8603" t="s">
        <v>68</v>
      </c>
      <c r="I8603">
        <v>2</v>
      </c>
      <c r="J8603" t="s">
        <v>65</v>
      </c>
      <c r="K8603">
        <v>203</v>
      </c>
      <c r="L8603">
        <v>1</v>
      </c>
      <c r="P8603" t="s">
        <v>62</v>
      </c>
      <c r="Q8603">
        <v>2.44</v>
      </c>
      <c r="U8603">
        <v>71.285941170000001</v>
      </c>
      <c r="V8603">
        <v>-156.61313580000001</v>
      </c>
      <c r="W8603">
        <v>71.285941170000001</v>
      </c>
      <c r="X8603">
        <v>-156.61313580000001</v>
      </c>
      <c r="AL8603">
        <v>171</v>
      </c>
      <c r="AM8603">
        <v>168.5</v>
      </c>
      <c r="AN8603">
        <v>168.5</v>
      </c>
      <c r="AO8603">
        <v>166</v>
      </c>
      <c r="AR8603">
        <v>0</v>
      </c>
      <c r="AT8603">
        <v>167.5</v>
      </c>
      <c r="AU8603">
        <v>167.5</v>
      </c>
      <c r="AX8603" t="s">
        <v>58</v>
      </c>
      <c r="AY8603">
        <v>1</v>
      </c>
      <c r="AZ8603">
        <v>0</v>
      </c>
    </row>
    <row r="8604" spans="1:52" x14ac:dyDescent="0.35">
      <c r="A8604" t="s">
        <v>9309</v>
      </c>
      <c r="C8604">
        <v>2025</v>
      </c>
      <c r="D8604">
        <v>176</v>
      </c>
      <c r="E8604" t="s">
        <v>64</v>
      </c>
      <c r="F8604" t="s">
        <v>54</v>
      </c>
      <c r="G8604" t="s">
        <v>7670</v>
      </c>
      <c r="I8604">
        <v>2</v>
      </c>
      <c r="J8604" t="s">
        <v>56</v>
      </c>
      <c r="K8604">
        <v>203</v>
      </c>
      <c r="P8604" t="s">
        <v>62</v>
      </c>
      <c r="Q8604">
        <v>2.54</v>
      </c>
      <c r="U8604">
        <v>71.296573330000001</v>
      </c>
      <c r="V8604">
        <v>-156.60562949999999</v>
      </c>
      <c r="W8604">
        <v>71.296573330000001</v>
      </c>
      <c r="X8604">
        <v>-156.60562949999999</v>
      </c>
      <c r="AX8604" t="s">
        <v>58</v>
      </c>
      <c r="AY8604">
        <v>1</v>
      </c>
    </row>
    <row r="8605" spans="1:52" x14ac:dyDescent="0.35">
      <c r="A8605" t="s">
        <v>9310</v>
      </c>
      <c r="C8605">
        <v>2025</v>
      </c>
      <c r="D8605">
        <v>176</v>
      </c>
      <c r="E8605" t="s">
        <v>64</v>
      </c>
      <c r="F8605" t="s">
        <v>54</v>
      </c>
      <c r="G8605" t="s">
        <v>79</v>
      </c>
      <c r="I8605">
        <v>3</v>
      </c>
      <c r="J8605" t="s">
        <v>65</v>
      </c>
      <c r="K8605">
        <v>203</v>
      </c>
      <c r="L8605">
        <v>2</v>
      </c>
      <c r="P8605" t="s">
        <v>62</v>
      </c>
      <c r="Q8605">
        <v>2.63</v>
      </c>
      <c r="U8605">
        <v>71.298291669999998</v>
      </c>
      <c r="V8605">
        <v>-156.60664170000001</v>
      </c>
      <c r="W8605">
        <v>71.298291669999998</v>
      </c>
      <c r="X8605">
        <v>-156.60664170000001</v>
      </c>
      <c r="AX8605" t="s">
        <v>58</v>
      </c>
      <c r="AY8605">
        <v>0</v>
      </c>
    </row>
    <row r="8606" spans="1:52" x14ac:dyDescent="0.35">
      <c r="A8606" t="s">
        <v>9311</v>
      </c>
      <c r="C8606">
        <v>2025</v>
      </c>
      <c r="D8606">
        <v>176</v>
      </c>
      <c r="E8606" t="s">
        <v>64</v>
      </c>
      <c r="F8606" t="s">
        <v>54</v>
      </c>
      <c r="G8606" t="s">
        <v>79</v>
      </c>
      <c r="I8606">
        <v>2</v>
      </c>
      <c r="J8606" t="s">
        <v>65</v>
      </c>
      <c r="K8606">
        <v>203</v>
      </c>
      <c r="L8606">
        <v>2</v>
      </c>
      <c r="P8606" t="s">
        <v>62</v>
      </c>
      <c r="Q8606">
        <v>2.65</v>
      </c>
      <c r="U8606">
        <v>71.299256670000005</v>
      </c>
      <c r="V8606">
        <v>-156.603949</v>
      </c>
      <c r="W8606">
        <v>71.299256670000005</v>
      </c>
      <c r="X8606">
        <v>-156.603949</v>
      </c>
      <c r="AX8606" t="s">
        <v>58</v>
      </c>
      <c r="AY8606">
        <v>0</v>
      </c>
    </row>
    <row r="8607" spans="1:52" x14ac:dyDescent="0.35">
      <c r="A8607" t="s">
        <v>9312</v>
      </c>
      <c r="C8607">
        <v>2025</v>
      </c>
      <c r="D8607">
        <v>176</v>
      </c>
      <c r="E8607" t="s">
        <v>64</v>
      </c>
      <c r="F8607" t="s">
        <v>54</v>
      </c>
      <c r="G8607" t="s">
        <v>68</v>
      </c>
      <c r="I8607">
        <v>3</v>
      </c>
      <c r="J8607" t="s">
        <v>65</v>
      </c>
      <c r="K8607">
        <v>204</v>
      </c>
      <c r="L8607">
        <v>3</v>
      </c>
      <c r="P8607" t="s">
        <v>62</v>
      </c>
      <c r="Q8607">
        <v>2.63</v>
      </c>
      <c r="U8607">
        <v>71.305364999999995</v>
      </c>
      <c r="V8607">
        <v>-156.56203529999999</v>
      </c>
      <c r="W8607">
        <v>71.305364999999995</v>
      </c>
      <c r="X8607">
        <v>-156.56203529999999</v>
      </c>
      <c r="AX8607" t="s">
        <v>58</v>
      </c>
      <c r="AY8607">
        <v>0</v>
      </c>
    </row>
    <row r="8608" spans="1:52" x14ac:dyDescent="0.35">
      <c r="A8608" t="s">
        <v>9313</v>
      </c>
      <c r="C8608">
        <v>2025</v>
      </c>
      <c r="D8608">
        <v>176</v>
      </c>
      <c r="E8608" t="s">
        <v>64</v>
      </c>
      <c r="F8608" t="s">
        <v>54</v>
      </c>
      <c r="G8608" t="s">
        <v>68</v>
      </c>
      <c r="I8608">
        <v>4</v>
      </c>
      <c r="J8608" t="s">
        <v>65</v>
      </c>
      <c r="K8608">
        <v>204</v>
      </c>
      <c r="L8608">
        <v>5</v>
      </c>
      <c r="P8608" t="s">
        <v>57</v>
      </c>
      <c r="U8608">
        <v>71.305613699999995</v>
      </c>
      <c r="V8608">
        <v>-156.55974040000001</v>
      </c>
      <c r="W8608">
        <v>71.305613699999995</v>
      </c>
      <c r="X8608">
        <v>-156.55974040000001</v>
      </c>
      <c r="AX8608" t="s">
        <v>58</v>
      </c>
      <c r="AY8608">
        <v>0</v>
      </c>
    </row>
    <row r="8609" spans="1:51" x14ac:dyDescent="0.35">
      <c r="A8609" t="s">
        <v>9314</v>
      </c>
      <c r="C8609">
        <v>2025</v>
      </c>
      <c r="D8609">
        <v>176</v>
      </c>
      <c r="E8609" t="s">
        <v>64</v>
      </c>
      <c r="F8609" t="s">
        <v>54</v>
      </c>
      <c r="G8609" t="s">
        <v>68</v>
      </c>
      <c r="I8609">
        <v>2</v>
      </c>
      <c r="J8609" t="s">
        <v>56</v>
      </c>
      <c r="K8609">
        <v>204</v>
      </c>
      <c r="P8609" t="s">
        <v>62</v>
      </c>
      <c r="Q8609">
        <v>2.87</v>
      </c>
      <c r="U8609">
        <v>71.295084669999994</v>
      </c>
      <c r="V8609">
        <v>-156.5486133</v>
      </c>
      <c r="W8609">
        <v>71.295084669999994</v>
      </c>
      <c r="X8609">
        <v>-156.5486133</v>
      </c>
      <c r="AL8609">
        <v>171</v>
      </c>
      <c r="AM8609">
        <v>170.5</v>
      </c>
      <c r="AN8609">
        <v>170.5</v>
      </c>
      <c r="AO8609">
        <v>170</v>
      </c>
      <c r="AT8609">
        <v>169.5</v>
      </c>
      <c r="AU8609">
        <v>169.5</v>
      </c>
      <c r="AX8609" t="s">
        <v>58</v>
      </c>
      <c r="AY8609">
        <v>0</v>
      </c>
    </row>
    <row r="8610" spans="1:51" x14ac:dyDescent="0.35">
      <c r="A8610" t="s">
        <v>9315</v>
      </c>
      <c r="C8610">
        <v>2025</v>
      </c>
      <c r="D8610">
        <v>176</v>
      </c>
      <c r="E8610" t="s">
        <v>64</v>
      </c>
      <c r="F8610" t="s">
        <v>54</v>
      </c>
      <c r="G8610" t="s">
        <v>71</v>
      </c>
      <c r="I8610">
        <v>3</v>
      </c>
      <c r="J8610" t="s">
        <v>65</v>
      </c>
      <c r="K8610">
        <v>204</v>
      </c>
      <c r="L8610">
        <v>2</v>
      </c>
      <c r="P8610" t="s">
        <v>62</v>
      </c>
      <c r="Q8610">
        <v>2.63</v>
      </c>
      <c r="U8610">
        <v>71.291439999999994</v>
      </c>
      <c r="V8610">
        <v>-156.5639778</v>
      </c>
      <c r="W8610">
        <v>71.291439999999994</v>
      </c>
      <c r="X8610">
        <v>-156.5639778</v>
      </c>
      <c r="AL8610">
        <v>171</v>
      </c>
      <c r="AM8610">
        <v>170.5</v>
      </c>
      <c r="AN8610">
        <v>170.5</v>
      </c>
      <c r="AO8610">
        <v>170</v>
      </c>
      <c r="AT8610">
        <v>168.5</v>
      </c>
      <c r="AU8610">
        <v>168.5</v>
      </c>
      <c r="AX8610" t="s">
        <v>58</v>
      </c>
      <c r="AY8610">
        <v>0</v>
      </c>
    </row>
    <row r="8611" spans="1:51" x14ac:dyDescent="0.35">
      <c r="A8611" t="s">
        <v>9316</v>
      </c>
      <c r="C8611">
        <v>2025</v>
      </c>
      <c r="D8611">
        <v>176</v>
      </c>
      <c r="E8611" t="s">
        <v>64</v>
      </c>
      <c r="F8611" t="s">
        <v>54</v>
      </c>
      <c r="G8611" t="s">
        <v>71</v>
      </c>
      <c r="I8611">
        <v>3</v>
      </c>
      <c r="J8611" t="s">
        <v>65</v>
      </c>
      <c r="K8611">
        <v>204</v>
      </c>
      <c r="L8611">
        <v>2</v>
      </c>
      <c r="P8611" t="s">
        <v>62</v>
      </c>
      <c r="Q8611">
        <v>2.68</v>
      </c>
      <c r="U8611">
        <v>71.286604999999994</v>
      </c>
      <c r="V8611">
        <v>-156.57311949999999</v>
      </c>
      <c r="W8611">
        <v>71.286604999999994</v>
      </c>
      <c r="X8611">
        <v>-156.57311949999999</v>
      </c>
      <c r="AL8611">
        <v>171</v>
      </c>
      <c r="AM8611">
        <v>172</v>
      </c>
      <c r="AN8611">
        <v>172</v>
      </c>
      <c r="AO8611">
        <v>173</v>
      </c>
      <c r="AT8611">
        <v>170</v>
      </c>
      <c r="AU8611">
        <v>170</v>
      </c>
      <c r="AX8611" t="s">
        <v>58</v>
      </c>
      <c r="AY8611">
        <v>0</v>
      </c>
    </row>
    <row r="8612" spans="1:51" x14ac:dyDescent="0.35">
      <c r="A8612" t="s">
        <v>9317</v>
      </c>
      <c r="C8612">
        <v>2025</v>
      </c>
      <c r="D8612">
        <v>175</v>
      </c>
      <c r="E8612" t="s">
        <v>60</v>
      </c>
      <c r="F8612" t="s">
        <v>67</v>
      </c>
      <c r="G8612" t="s">
        <v>79</v>
      </c>
      <c r="I8612">
        <v>2</v>
      </c>
      <c r="J8612" t="s">
        <v>56</v>
      </c>
      <c r="K8612">
        <v>178</v>
      </c>
      <c r="P8612" t="s">
        <v>62</v>
      </c>
      <c r="Q8612">
        <v>2.87</v>
      </c>
      <c r="U8612">
        <v>71.289630000000002</v>
      </c>
      <c r="V8612">
        <v>-156.64526499999999</v>
      </c>
      <c r="W8612">
        <v>71.289629289999993</v>
      </c>
      <c r="X8612">
        <v>-156.6452615</v>
      </c>
      <c r="AX8612" t="s">
        <v>58</v>
      </c>
      <c r="AY8612">
        <v>1</v>
      </c>
    </row>
    <row r="8613" spans="1:51" x14ac:dyDescent="0.35">
      <c r="A8613" t="s">
        <v>9318</v>
      </c>
      <c r="C8613">
        <v>2025</v>
      </c>
      <c r="D8613">
        <v>175</v>
      </c>
      <c r="E8613" t="s">
        <v>53</v>
      </c>
      <c r="F8613" t="s">
        <v>67</v>
      </c>
      <c r="G8613" t="s">
        <v>79</v>
      </c>
      <c r="I8613">
        <v>2</v>
      </c>
      <c r="J8613" t="s">
        <v>56</v>
      </c>
      <c r="K8613">
        <v>176</v>
      </c>
      <c r="P8613" t="s">
        <v>62</v>
      </c>
      <c r="Q8613">
        <v>2.73</v>
      </c>
      <c r="U8613">
        <v>71.25717367</v>
      </c>
      <c r="V8613">
        <v>-156.51970130000001</v>
      </c>
      <c r="W8613">
        <v>71.257164900000006</v>
      </c>
      <c r="X8613">
        <v>-156.51974609999999</v>
      </c>
      <c r="AX8613" t="s">
        <v>58</v>
      </c>
    </row>
    <row r="8614" spans="1:51" x14ac:dyDescent="0.35">
      <c r="A8614" t="s">
        <v>9319</v>
      </c>
      <c r="R8614">
        <v>0</v>
      </c>
      <c r="S8614">
        <v>0</v>
      </c>
      <c r="T8614" t="s">
        <v>9320</v>
      </c>
    </row>
    <row r="8615" spans="1:51" x14ac:dyDescent="0.35">
      <c r="A8615" t="s">
        <v>9321</v>
      </c>
      <c r="C8615">
        <v>2008</v>
      </c>
      <c r="E8615" t="s">
        <v>110</v>
      </c>
      <c r="R8615">
        <v>1</v>
      </c>
      <c r="S8615">
        <v>1</v>
      </c>
      <c r="T8615" t="s">
        <v>545</v>
      </c>
      <c r="U8615">
        <v>71.224339999999998</v>
      </c>
      <c r="V8615">
        <v>-156.42146</v>
      </c>
    </row>
    <row r="8616" spans="1:51" x14ac:dyDescent="0.35">
      <c r="A8616" t="s">
        <v>9322</v>
      </c>
      <c r="C8616">
        <v>2005</v>
      </c>
      <c r="E8616" t="s">
        <v>110</v>
      </c>
      <c r="O8616" t="s">
        <v>9323</v>
      </c>
      <c r="R8616">
        <v>1</v>
      </c>
      <c r="S8616">
        <v>1</v>
      </c>
      <c r="T8616" t="s">
        <v>545</v>
      </c>
      <c r="U8616">
        <v>71.243333329999999</v>
      </c>
      <c r="V8616">
        <v>-156.49216670000001</v>
      </c>
    </row>
    <row r="8617" spans="1:51" x14ac:dyDescent="0.35">
      <c r="A8617" t="s">
        <v>9324</v>
      </c>
      <c r="C8617">
        <v>2007</v>
      </c>
      <c r="E8617" t="s">
        <v>110</v>
      </c>
      <c r="R8617">
        <v>1</v>
      </c>
      <c r="S8617">
        <v>1</v>
      </c>
      <c r="T8617" t="s">
        <v>545</v>
      </c>
      <c r="U8617">
        <v>71.287379999999999</v>
      </c>
      <c r="V8617">
        <v>-156.565</v>
      </c>
    </row>
    <row r="8618" spans="1:51" x14ac:dyDescent="0.35">
      <c r="A8618" t="s">
        <v>9325</v>
      </c>
      <c r="C8618">
        <v>2008</v>
      </c>
      <c r="E8618" t="s">
        <v>110</v>
      </c>
      <c r="R8618">
        <v>1</v>
      </c>
      <c r="S8618">
        <v>1</v>
      </c>
      <c r="T8618" t="s">
        <v>545</v>
      </c>
      <c r="U8618">
        <v>71.221100000000007</v>
      </c>
      <c r="V8618">
        <v>-156.23929999999999</v>
      </c>
    </row>
    <row r="8619" spans="1:51" x14ac:dyDescent="0.35">
      <c r="A8619" t="s">
        <v>9326</v>
      </c>
      <c r="C8619">
        <v>2008</v>
      </c>
      <c r="E8619" t="s">
        <v>110</v>
      </c>
      <c r="R8619">
        <v>1</v>
      </c>
      <c r="S8619">
        <v>1</v>
      </c>
      <c r="T8619" t="s">
        <v>545</v>
      </c>
      <c r="U8619">
        <v>71.271500000000003</v>
      </c>
      <c r="V8619">
        <v>-156.55553</v>
      </c>
    </row>
    <row r="8620" spans="1:51" x14ac:dyDescent="0.35">
      <c r="A8620" t="s">
        <v>9327</v>
      </c>
      <c r="B8620" t="s">
        <v>9328</v>
      </c>
      <c r="C8620">
        <v>1999</v>
      </c>
      <c r="D8620">
        <v>192</v>
      </c>
      <c r="E8620" t="s">
        <v>110</v>
      </c>
      <c r="R8620">
        <v>1</v>
      </c>
      <c r="S8620">
        <v>1</v>
      </c>
      <c r="T8620" t="s">
        <v>545</v>
      </c>
      <c r="U8620">
        <v>71.262009939999999</v>
      </c>
      <c r="V8620">
        <v>-156.39494930000001</v>
      </c>
    </row>
    <row r="8621" spans="1:51" x14ac:dyDescent="0.35">
      <c r="A8621" t="s">
        <v>9329</v>
      </c>
      <c r="C8621">
        <v>2005</v>
      </c>
      <c r="E8621" t="s">
        <v>110</v>
      </c>
      <c r="O8621" t="s">
        <v>9330</v>
      </c>
      <c r="R8621">
        <v>1</v>
      </c>
      <c r="S8621">
        <v>1</v>
      </c>
      <c r="T8621" t="s">
        <v>545</v>
      </c>
      <c r="U8621">
        <v>71.264166669999994</v>
      </c>
      <c r="V8621">
        <v>-156.393</v>
      </c>
    </row>
    <row r="8622" spans="1:51" x14ac:dyDescent="0.35">
      <c r="A8622" t="s">
        <v>9331</v>
      </c>
      <c r="C8622">
        <v>2007</v>
      </c>
      <c r="E8622" t="s">
        <v>110</v>
      </c>
      <c r="R8622">
        <v>1</v>
      </c>
      <c r="S8622">
        <v>1</v>
      </c>
      <c r="T8622" t="s">
        <v>545</v>
      </c>
      <c r="U8622">
        <v>71.195959999999999</v>
      </c>
      <c r="V8622">
        <v>-156.46393</v>
      </c>
    </row>
    <row r="8623" spans="1:51" x14ac:dyDescent="0.35">
      <c r="A8623" t="s">
        <v>9332</v>
      </c>
      <c r="C8623">
        <v>2008</v>
      </c>
      <c r="E8623" t="s">
        <v>110</v>
      </c>
      <c r="R8623">
        <v>1</v>
      </c>
      <c r="S8623">
        <v>1</v>
      </c>
      <c r="T8623" t="s">
        <v>545</v>
      </c>
      <c r="U8623">
        <v>71.225480000000005</v>
      </c>
      <c r="V8623">
        <v>-156.48636999999999</v>
      </c>
    </row>
    <row r="8624" spans="1:51" x14ac:dyDescent="0.35">
      <c r="A8624" t="s">
        <v>9333</v>
      </c>
      <c r="B8624" t="s">
        <v>9334</v>
      </c>
      <c r="C8624">
        <v>1999</v>
      </c>
      <c r="E8624" t="s">
        <v>110</v>
      </c>
      <c r="R8624">
        <v>1</v>
      </c>
      <c r="S8624">
        <v>1</v>
      </c>
      <c r="T8624" t="s">
        <v>545</v>
      </c>
      <c r="U8624">
        <v>71.293499999999995</v>
      </c>
      <c r="V8624">
        <v>-156.5977</v>
      </c>
    </row>
    <row r="8625" spans="1:51" x14ac:dyDescent="0.35">
      <c r="A8625" t="s">
        <v>9335</v>
      </c>
      <c r="C8625">
        <v>2005</v>
      </c>
      <c r="E8625" t="s">
        <v>110</v>
      </c>
      <c r="O8625" t="s">
        <v>9336</v>
      </c>
      <c r="R8625">
        <v>1</v>
      </c>
      <c r="S8625">
        <v>1</v>
      </c>
      <c r="T8625" t="s">
        <v>545</v>
      </c>
      <c r="U8625">
        <v>71.262</v>
      </c>
      <c r="V8625">
        <v>-156.3943333</v>
      </c>
    </row>
    <row r="8626" spans="1:51" x14ac:dyDescent="0.35">
      <c r="A8626" t="s">
        <v>9337</v>
      </c>
      <c r="C8626">
        <v>2007</v>
      </c>
      <c r="E8626" t="s">
        <v>110</v>
      </c>
      <c r="R8626">
        <v>1</v>
      </c>
      <c r="S8626">
        <v>1</v>
      </c>
      <c r="T8626" t="s">
        <v>545</v>
      </c>
      <c r="U8626">
        <v>71.216740000000001</v>
      </c>
      <c r="V8626">
        <v>-156.39111</v>
      </c>
    </row>
    <row r="8627" spans="1:51" x14ac:dyDescent="0.35">
      <c r="A8627" t="s">
        <v>9338</v>
      </c>
      <c r="C8627">
        <v>2008</v>
      </c>
      <c r="E8627" t="s">
        <v>110</v>
      </c>
      <c r="R8627">
        <v>1</v>
      </c>
      <c r="S8627">
        <v>1</v>
      </c>
      <c r="T8627" t="s">
        <v>545</v>
      </c>
      <c r="U8627">
        <v>71.235069999999993</v>
      </c>
      <c r="V8627">
        <v>-156.52396999999999</v>
      </c>
    </row>
    <row r="8628" spans="1:51" x14ac:dyDescent="0.35">
      <c r="A8628" t="s">
        <v>9339</v>
      </c>
      <c r="C8628">
        <v>2005</v>
      </c>
      <c r="E8628" t="s">
        <v>110</v>
      </c>
      <c r="O8628" t="s">
        <v>9340</v>
      </c>
      <c r="R8628">
        <v>1</v>
      </c>
      <c r="S8628">
        <v>1</v>
      </c>
      <c r="T8628" t="s">
        <v>545</v>
      </c>
      <c r="U8628">
        <v>71.257333329999994</v>
      </c>
      <c r="V8628">
        <v>-156.321</v>
      </c>
    </row>
    <row r="8629" spans="1:51" x14ac:dyDescent="0.35">
      <c r="A8629" t="s">
        <v>9341</v>
      </c>
      <c r="C8629">
        <v>2007</v>
      </c>
      <c r="E8629" t="s">
        <v>110</v>
      </c>
      <c r="R8629">
        <v>1</v>
      </c>
      <c r="S8629">
        <v>1</v>
      </c>
      <c r="T8629" t="s">
        <v>545</v>
      </c>
      <c r="U8629">
        <v>71.268140000000002</v>
      </c>
      <c r="V8629">
        <v>-156.44269</v>
      </c>
    </row>
    <row r="8630" spans="1:51" x14ac:dyDescent="0.35">
      <c r="A8630" t="s">
        <v>9342</v>
      </c>
      <c r="C8630">
        <v>2008</v>
      </c>
      <c r="E8630" t="s">
        <v>110</v>
      </c>
      <c r="R8630">
        <v>1</v>
      </c>
      <c r="S8630">
        <v>1</v>
      </c>
      <c r="T8630" t="s">
        <v>545</v>
      </c>
      <c r="U8630">
        <v>71.218770000000006</v>
      </c>
      <c r="V8630">
        <v>-156.76659000000001</v>
      </c>
    </row>
    <row r="8631" spans="1:51" x14ac:dyDescent="0.35">
      <c r="A8631" t="s">
        <v>9343</v>
      </c>
      <c r="C8631">
        <v>2005</v>
      </c>
      <c r="E8631" t="s">
        <v>110</v>
      </c>
      <c r="O8631" t="s">
        <v>9344</v>
      </c>
      <c r="R8631">
        <v>1</v>
      </c>
      <c r="S8631">
        <v>1</v>
      </c>
      <c r="T8631" t="s">
        <v>545</v>
      </c>
      <c r="U8631">
        <v>71.311333329999997</v>
      </c>
      <c r="V8631">
        <v>-156.59433329999999</v>
      </c>
    </row>
    <row r="8632" spans="1:51" x14ac:dyDescent="0.35">
      <c r="A8632" t="s">
        <v>9345</v>
      </c>
      <c r="C8632">
        <v>2008</v>
      </c>
      <c r="E8632" t="s">
        <v>110</v>
      </c>
      <c r="R8632">
        <v>1</v>
      </c>
      <c r="S8632">
        <v>1</v>
      </c>
      <c r="T8632" t="s">
        <v>545</v>
      </c>
      <c r="U8632">
        <v>71.268919999999994</v>
      </c>
      <c r="V8632">
        <v>-156.55783</v>
      </c>
    </row>
    <row r="8633" spans="1:51" x14ac:dyDescent="0.35">
      <c r="A8633" t="s">
        <v>9346</v>
      </c>
      <c r="C8633">
        <v>2005</v>
      </c>
      <c r="E8633" t="s">
        <v>110</v>
      </c>
      <c r="O8633" t="s">
        <v>9347</v>
      </c>
      <c r="R8633">
        <v>1</v>
      </c>
      <c r="S8633">
        <v>1</v>
      </c>
      <c r="T8633" t="s">
        <v>545</v>
      </c>
      <c r="U8633">
        <v>71.25406667</v>
      </c>
      <c r="V8633">
        <v>-156.31121669999999</v>
      </c>
    </row>
    <row r="8634" spans="1:51" x14ac:dyDescent="0.35">
      <c r="A8634" t="s">
        <v>9348</v>
      </c>
      <c r="C8634">
        <v>2008</v>
      </c>
      <c r="E8634" t="s">
        <v>110</v>
      </c>
      <c r="R8634">
        <v>1</v>
      </c>
      <c r="S8634">
        <v>1</v>
      </c>
      <c r="T8634" t="s">
        <v>545</v>
      </c>
      <c r="U8634">
        <v>71.27655</v>
      </c>
      <c r="V8634">
        <v>-156.75554</v>
      </c>
    </row>
    <row r="8635" spans="1:51" x14ac:dyDescent="0.35">
      <c r="A8635" t="s">
        <v>9349</v>
      </c>
      <c r="C8635">
        <v>2008</v>
      </c>
      <c r="E8635" t="s">
        <v>110</v>
      </c>
      <c r="R8635">
        <v>1</v>
      </c>
      <c r="S8635">
        <v>1</v>
      </c>
      <c r="T8635" t="s">
        <v>545</v>
      </c>
      <c r="U8635">
        <v>71.234939999999995</v>
      </c>
      <c r="V8635">
        <v>-156.74545000000001</v>
      </c>
    </row>
    <row r="8636" spans="1:51" x14ac:dyDescent="0.35">
      <c r="A8636" t="s">
        <v>9350</v>
      </c>
      <c r="C8636">
        <v>2008</v>
      </c>
      <c r="E8636" t="s">
        <v>110</v>
      </c>
      <c r="R8636">
        <v>1</v>
      </c>
      <c r="S8636">
        <v>1</v>
      </c>
      <c r="T8636" t="s">
        <v>545</v>
      </c>
      <c r="U8636">
        <v>71.250789999999995</v>
      </c>
      <c r="V8636">
        <v>-156.26978</v>
      </c>
    </row>
    <row r="8637" spans="1:51" x14ac:dyDescent="0.35">
      <c r="A8637" t="s">
        <v>9351</v>
      </c>
      <c r="C8637">
        <v>2008</v>
      </c>
      <c r="E8637" t="s">
        <v>110</v>
      </c>
      <c r="R8637">
        <v>1</v>
      </c>
      <c r="S8637">
        <v>1</v>
      </c>
      <c r="T8637" t="s">
        <v>545</v>
      </c>
      <c r="U8637">
        <v>71.224299999999999</v>
      </c>
      <c r="V8637">
        <v>-156.21235999999999</v>
      </c>
    </row>
    <row r="8638" spans="1:51" x14ac:dyDescent="0.35">
      <c r="A8638" t="s">
        <v>9352</v>
      </c>
      <c r="C8638">
        <v>2009</v>
      </c>
      <c r="E8638" t="s">
        <v>9353</v>
      </c>
      <c r="R8638">
        <v>1</v>
      </c>
      <c r="S8638">
        <v>1</v>
      </c>
      <c r="T8638" t="s">
        <v>545</v>
      </c>
      <c r="U8638">
        <v>71.252939699999999</v>
      </c>
      <c r="V8638">
        <v>-156.6633664</v>
      </c>
      <c r="W8638">
        <v>71.252939699999999</v>
      </c>
      <c r="X8638">
        <v>-156.6633664</v>
      </c>
    </row>
    <row r="8639" spans="1:51" x14ac:dyDescent="0.35">
      <c r="A8639" t="s">
        <v>9354</v>
      </c>
      <c r="C8639">
        <v>2009</v>
      </c>
      <c r="R8639">
        <v>1</v>
      </c>
      <c r="S8639">
        <v>1</v>
      </c>
      <c r="T8639" t="s">
        <v>545</v>
      </c>
      <c r="U8639">
        <v>71.254261920000005</v>
      </c>
      <c r="V8639">
        <v>-156.56784540000001</v>
      </c>
      <c r="W8639">
        <v>71.254261920000005</v>
      </c>
      <c r="X8639">
        <v>-156.56784540000001</v>
      </c>
    </row>
    <row r="8640" spans="1:51" x14ac:dyDescent="0.35">
      <c r="A8640" t="s">
        <v>9355</v>
      </c>
      <c r="B8640" t="s">
        <v>9356</v>
      </c>
      <c r="C8640">
        <v>2004</v>
      </c>
      <c r="D8640">
        <v>188</v>
      </c>
      <c r="E8640" t="s">
        <v>235</v>
      </c>
      <c r="G8640" t="s">
        <v>9357</v>
      </c>
      <c r="J8640" t="s">
        <v>56</v>
      </c>
      <c r="K8640">
        <v>188</v>
      </c>
      <c r="O8640" t="s">
        <v>9358</v>
      </c>
      <c r="R8640">
        <v>1</v>
      </c>
      <c r="S8640">
        <v>1</v>
      </c>
      <c r="T8640" t="s">
        <v>545</v>
      </c>
      <c r="U8640">
        <v>71.238020000000006</v>
      </c>
      <c r="V8640">
        <v>-156.3871</v>
      </c>
      <c r="AX8640" t="s">
        <v>56</v>
      </c>
      <c r="AY8640">
        <v>1</v>
      </c>
    </row>
    <row r="8641" spans="1:51" x14ac:dyDescent="0.35">
      <c r="A8641" t="s">
        <v>9359</v>
      </c>
      <c r="C8641">
        <v>2008</v>
      </c>
      <c r="D8641">
        <v>166</v>
      </c>
      <c r="E8641" t="s">
        <v>235</v>
      </c>
      <c r="O8641" t="s">
        <v>9360</v>
      </c>
      <c r="R8641">
        <v>1</v>
      </c>
      <c r="S8641">
        <v>1</v>
      </c>
      <c r="T8641" t="s">
        <v>545</v>
      </c>
      <c r="U8641">
        <v>71.249020000000002</v>
      </c>
      <c r="V8641">
        <v>-156.69846999999999</v>
      </c>
    </row>
    <row r="8642" spans="1:51" x14ac:dyDescent="0.35">
      <c r="A8642" t="s">
        <v>9361</v>
      </c>
      <c r="B8642" t="s">
        <v>9362</v>
      </c>
      <c r="C8642">
        <v>2004</v>
      </c>
      <c r="D8642">
        <v>189</v>
      </c>
      <c r="E8642" t="s">
        <v>235</v>
      </c>
      <c r="G8642" t="s">
        <v>9363</v>
      </c>
      <c r="J8642" t="s">
        <v>56</v>
      </c>
      <c r="K8642">
        <v>189</v>
      </c>
      <c r="O8642" t="s">
        <v>9364</v>
      </c>
      <c r="R8642">
        <v>1</v>
      </c>
      <c r="S8642">
        <v>1</v>
      </c>
      <c r="T8642" t="s">
        <v>545</v>
      </c>
      <c r="U8642">
        <v>71.239829999999998</v>
      </c>
      <c r="V8642">
        <v>-156.38857999999999</v>
      </c>
      <c r="AX8642" t="s">
        <v>56</v>
      </c>
      <c r="AY8642">
        <v>1</v>
      </c>
    </row>
    <row r="8643" spans="1:51" x14ac:dyDescent="0.35">
      <c r="A8643" t="s">
        <v>9365</v>
      </c>
      <c r="C8643">
        <v>2008</v>
      </c>
      <c r="D8643">
        <v>171</v>
      </c>
      <c r="E8643" t="s">
        <v>235</v>
      </c>
      <c r="O8643" t="s">
        <v>9366</v>
      </c>
      <c r="R8643">
        <v>1</v>
      </c>
      <c r="S8643">
        <v>1</v>
      </c>
      <c r="T8643" t="s">
        <v>545</v>
      </c>
      <c r="U8643">
        <v>71.216160000000002</v>
      </c>
      <c r="V8643">
        <v>-156.45171999999999</v>
      </c>
    </row>
    <row r="8644" spans="1:51" x14ac:dyDescent="0.35">
      <c r="A8644" t="s">
        <v>9367</v>
      </c>
      <c r="C8644">
        <v>2001</v>
      </c>
      <c r="D8644">
        <v>172</v>
      </c>
      <c r="E8644" t="s">
        <v>122</v>
      </c>
      <c r="O8644" t="s">
        <v>9368</v>
      </c>
      <c r="W8644">
        <v>71.279166290000006</v>
      </c>
      <c r="X8644">
        <v>-156.4846924</v>
      </c>
    </row>
    <row r="8645" spans="1:51" x14ac:dyDescent="0.35">
      <c r="A8645" t="s">
        <v>9369</v>
      </c>
      <c r="C8645">
        <v>2001</v>
      </c>
      <c r="D8645">
        <v>176</v>
      </c>
      <c r="E8645" t="s">
        <v>122</v>
      </c>
      <c r="O8645" t="s">
        <v>9370</v>
      </c>
      <c r="W8645">
        <v>71.201787949999996</v>
      </c>
      <c r="X8645">
        <v>-156.3273456</v>
      </c>
    </row>
    <row r="8646" spans="1:51" x14ac:dyDescent="0.35">
      <c r="A8646" t="s">
        <v>9371</v>
      </c>
      <c r="C8646">
        <v>2002</v>
      </c>
      <c r="D8646">
        <v>162</v>
      </c>
      <c r="E8646" t="s">
        <v>122</v>
      </c>
      <c r="O8646" t="s">
        <v>9372</v>
      </c>
      <c r="W8646">
        <v>71.235759250000001</v>
      </c>
      <c r="X8646">
        <v>-156.8030473</v>
      </c>
    </row>
    <row r="8647" spans="1:51" x14ac:dyDescent="0.35">
      <c r="A8647" t="s">
        <v>9373</v>
      </c>
      <c r="C8647">
        <v>2002</v>
      </c>
      <c r="D8647">
        <v>162</v>
      </c>
      <c r="E8647" t="s">
        <v>122</v>
      </c>
      <c r="O8647" t="s">
        <v>9374</v>
      </c>
      <c r="W8647">
        <v>71.231434910000004</v>
      </c>
      <c r="X8647">
        <v>-156.81324660000001</v>
      </c>
    </row>
    <row r="8648" spans="1:51" x14ac:dyDescent="0.35">
      <c r="A8648" t="s">
        <v>9375</v>
      </c>
      <c r="C8648">
        <v>2002</v>
      </c>
      <c r="D8648">
        <v>163</v>
      </c>
      <c r="E8648" t="s">
        <v>122</v>
      </c>
      <c r="O8648" t="s">
        <v>9376</v>
      </c>
      <c r="W8648">
        <v>71.282078560000002</v>
      </c>
      <c r="X8648">
        <v>-156.563782</v>
      </c>
    </row>
    <row r="8649" spans="1:51" x14ac:dyDescent="0.35">
      <c r="A8649" t="s">
        <v>9377</v>
      </c>
      <c r="C8649">
        <v>2002</v>
      </c>
      <c r="D8649">
        <v>167</v>
      </c>
      <c r="E8649" t="s">
        <v>122</v>
      </c>
      <c r="O8649" t="s">
        <v>9378</v>
      </c>
      <c r="W8649">
        <v>71.211592060000001</v>
      </c>
      <c r="X8649">
        <v>-156.76928459999999</v>
      </c>
    </row>
    <row r="8650" spans="1:51" x14ac:dyDescent="0.35">
      <c r="A8650" t="s">
        <v>9379</v>
      </c>
      <c r="C8650">
        <v>2002</v>
      </c>
      <c r="D8650">
        <v>168</v>
      </c>
      <c r="E8650" t="s">
        <v>122</v>
      </c>
      <c r="O8650" t="s">
        <v>9380</v>
      </c>
      <c r="W8650">
        <v>71.207385630000005</v>
      </c>
      <c r="X8650">
        <v>-156.32669419999999</v>
      </c>
    </row>
    <row r="8651" spans="1:51" x14ac:dyDescent="0.35">
      <c r="A8651" t="s">
        <v>9381</v>
      </c>
      <c r="C8651">
        <v>2002</v>
      </c>
      <c r="D8651">
        <v>168</v>
      </c>
      <c r="E8651" t="s">
        <v>122</v>
      </c>
      <c r="O8651" t="s">
        <v>9382</v>
      </c>
      <c r="W8651">
        <v>71.204315829999999</v>
      </c>
      <c r="X8651">
        <v>-156.3286765</v>
      </c>
    </row>
    <row r="8652" spans="1:51" x14ac:dyDescent="0.35">
      <c r="A8652" t="s">
        <v>9383</v>
      </c>
      <c r="C8652">
        <v>2002</v>
      </c>
      <c r="D8652">
        <v>168</v>
      </c>
      <c r="E8652" t="s">
        <v>122</v>
      </c>
      <c r="O8652" t="s">
        <v>9384</v>
      </c>
      <c r="W8652">
        <v>71.204067469999998</v>
      </c>
      <c r="X8652">
        <v>-156.33027190000001</v>
      </c>
    </row>
    <row r="8653" spans="1:51" x14ac:dyDescent="0.35">
      <c r="A8653" t="s">
        <v>9385</v>
      </c>
      <c r="C8653">
        <v>2002</v>
      </c>
      <c r="D8653">
        <v>168</v>
      </c>
      <c r="E8653" t="s">
        <v>122</v>
      </c>
      <c r="O8653" t="s">
        <v>9386</v>
      </c>
      <c r="W8653">
        <v>71.202969839999994</v>
      </c>
      <c r="X8653">
        <v>-156.33750810000001</v>
      </c>
    </row>
    <row r="8654" spans="1:51" x14ac:dyDescent="0.35">
      <c r="A8654" t="s">
        <v>9387</v>
      </c>
      <c r="C8654">
        <v>2003</v>
      </c>
      <c r="D8654">
        <v>169</v>
      </c>
      <c r="E8654" t="s">
        <v>122</v>
      </c>
      <c r="O8654" t="s">
        <v>9388</v>
      </c>
      <c r="W8654">
        <v>71.204267759999993</v>
      </c>
      <c r="X8654">
        <v>-156.32876820000001</v>
      </c>
    </row>
    <row r="8655" spans="1:51" x14ac:dyDescent="0.35">
      <c r="A8655" t="s">
        <v>9389</v>
      </c>
      <c r="C8655">
        <v>2004</v>
      </c>
      <c r="D8655">
        <v>169</v>
      </c>
      <c r="E8655" t="s">
        <v>122</v>
      </c>
      <c r="O8655" t="s">
        <v>9390</v>
      </c>
      <c r="R8655">
        <v>1</v>
      </c>
      <c r="S8655">
        <v>1</v>
      </c>
      <c r="T8655" t="s">
        <v>545</v>
      </c>
      <c r="U8655">
        <v>71.269505609999996</v>
      </c>
      <c r="V8655">
        <v>-156.47983400000001</v>
      </c>
      <c r="W8655">
        <v>71.269505609999996</v>
      </c>
      <c r="X8655">
        <v>-156.47983400000001</v>
      </c>
    </row>
    <row r="8656" spans="1:51" x14ac:dyDescent="0.35">
      <c r="A8656" t="s">
        <v>9391</v>
      </c>
      <c r="C8656">
        <v>2005</v>
      </c>
      <c r="E8656" t="s">
        <v>122</v>
      </c>
      <c r="R8656">
        <v>1</v>
      </c>
      <c r="S8656">
        <v>1</v>
      </c>
      <c r="T8656" t="s">
        <v>545</v>
      </c>
      <c r="U8656">
        <v>71.235133910000002</v>
      </c>
      <c r="V8656">
        <v>-156.59458620000001</v>
      </c>
      <c r="W8656">
        <v>71.235133910000002</v>
      </c>
      <c r="X8656">
        <v>-156.59458620000001</v>
      </c>
    </row>
    <row r="8657" spans="1:50" x14ac:dyDescent="0.35">
      <c r="A8657" t="s">
        <v>9392</v>
      </c>
      <c r="C8657">
        <v>2007</v>
      </c>
      <c r="E8657" t="s">
        <v>122</v>
      </c>
      <c r="R8657">
        <v>1</v>
      </c>
      <c r="S8657">
        <v>1</v>
      </c>
      <c r="T8657" t="s">
        <v>545</v>
      </c>
      <c r="U8657">
        <v>71.282543279999999</v>
      </c>
      <c r="V8657">
        <v>-156.50423789999999</v>
      </c>
      <c r="W8657">
        <v>71.282543279999999</v>
      </c>
      <c r="X8657">
        <v>-156.50423789999999</v>
      </c>
    </row>
    <row r="8658" spans="1:50" x14ac:dyDescent="0.35">
      <c r="A8658" t="s">
        <v>9393</v>
      </c>
      <c r="C8658">
        <v>2005</v>
      </c>
      <c r="E8658" t="s">
        <v>122</v>
      </c>
      <c r="R8658">
        <v>1</v>
      </c>
      <c r="S8658">
        <v>1</v>
      </c>
      <c r="T8658" t="s">
        <v>545</v>
      </c>
      <c r="U8658">
        <v>71.204400149999998</v>
      </c>
      <c r="V8658">
        <v>-156.3283102</v>
      </c>
      <c r="W8658">
        <v>71.204400149999998</v>
      </c>
      <c r="X8658">
        <v>-156.3283102</v>
      </c>
    </row>
    <row r="8659" spans="1:50" x14ac:dyDescent="0.35">
      <c r="A8659" t="s">
        <v>9394</v>
      </c>
      <c r="C8659">
        <v>2005</v>
      </c>
      <c r="E8659" t="s">
        <v>122</v>
      </c>
      <c r="R8659">
        <v>1</v>
      </c>
      <c r="S8659">
        <v>1</v>
      </c>
      <c r="T8659" t="s">
        <v>545</v>
      </c>
      <c r="U8659">
        <v>71.204400149999998</v>
      </c>
      <c r="V8659">
        <v>-156.3283102</v>
      </c>
      <c r="W8659">
        <v>71.204400149999998</v>
      </c>
      <c r="X8659">
        <v>-156.3283102</v>
      </c>
    </row>
    <row r="8660" spans="1:50" x14ac:dyDescent="0.35">
      <c r="A8660" t="s">
        <v>9395</v>
      </c>
      <c r="C8660">
        <v>2005</v>
      </c>
      <c r="E8660" t="s">
        <v>122</v>
      </c>
      <c r="R8660">
        <v>1</v>
      </c>
      <c r="S8660">
        <v>1</v>
      </c>
      <c r="T8660" t="s">
        <v>545</v>
      </c>
      <c r="U8660">
        <v>71.204400149999998</v>
      </c>
      <c r="V8660">
        <v>-156.3283102</v>
      </c>
      <c r="W8660">
        <v>71.204400149999998</v>
      </c>
      <c r="X8660">
        <v>-156.3283102</v>
      </c>
    </row>
    <row r="8661" spans="1:50" x14ac:dyDescent="0.35">
      <c r="A8661" t="s">
        <v>9396</v>
      </c>
      <c r="C8661">
        <v>2005</v>
      </c>
      <c r="E8661" t="s">
        <v>122</v>
      </c>
      <c r="R8661">
        <v>1</v>
      </c>
      <c r="S8661">
        <v>1</v>
      </c>
      <c r="T8661" t="s">
        <v>545</v>
      </c>
      <c r="U8661">
        <v>71.204400149999998</v>
      </c>
      <c r="V8661">
        <v>-156.3283102</v>
      </c>
      <c r="W8661">
        <v>71.204400149999998</v>
      </c>
      <c r="X8661">
        <v>-156.3283102</v>
      </c>
    </row>
    <row r="8662" spans="1:50" x14ac:dyDescent="0.35">
      <c r="A8662" t="s">
        <v>9397</v>
      </c>
      <c r="C8662">
        <v>2005</v>
      </c>
      <c r="E8662" t="s">
        <v>122</v>
      </c>
      <c r="R8662">
        <v>1</v>
      </c>
      <c r="S8662">
        <v>1</v>
      </c>
      <c r="T8662" t="s">
        <v>545</v>
      </c>
      <c r="U8662">
        <v>71.233228870000005</v>
      </c>
      <c r="V8662">
        <v>-156.7112942</v>
      </c>
      <c r="W8662">
        <v>71.233228870000005</v>
      </c>
      <c r="X8662">
        <v>-156.7112942</v>
      </c>
    </row>
    <row r="8663" spans="1:50" x14ac:dyDescent="0.35">
      <c r="A8663" t="s">
        <v>9398</v>
      </c>
      <c r="C8663">
        <v>2005</v>
      </c>
      <c r="E8663" t="s">
        <v>122</v>
      </c>
      <c r="R8663">
        <v>1</v>
      </c>
      <c r="S8663">
        <v>1</v>
      </c>
      <c r="T8663" t="s">
        <v>545</v>
      </c>
      <c r="U8663">
        <v>71.233228870000005</v>
      </c>
      <c r="V8663">
        <v>-156.7112942</v>
      </c>
      <c r="W8663">
        <v>71.233228870000005</v>
      </c>
      <c r="X8663">
        <v>-156.7112942</v>
      </c>
    </row>
    <row r="8664" spans="1:50" x14ac:dyDescent="0.35">
      <c r="A8664" t="s">
        <v>9399</v>
      </c>
      <c r="C8664">
        <v>2005</v>
      </c>
      <c r="E8664" t="s">
        <v>122</v>
      </c>
      <c r="R8664">
        <v>1</v>
      </c>
      <c r="S8664">
        <v>1</v>
      </c>
      <c r="T8664" t="s">
        <v>545</v>
      </c>
      <c r="U8664">
        <v>71.236963869999997</v>
      </c>
      <c r="V8664">
        <v>-156.40912320000001</v>
      </c>
      <c r="W8664">
        <v>71.236963869999997</v>
      </c>
      <c r="X8664">
        <v>-156.40912320000001</v>
      </c>
    </row>
    <row r="8665" spans="1:50" x14ac:dyDescent="0.35">
      <c r="A8665" t="s">
        <v>9400</v>
      </c>
      <c r="C8665">
        <v>2001</v>
      </c>
      <c r="D8665">
        <v>189</v>
      </c>
      <c r="E8665" t="s">
        <v>64</v>
      </c>
      <c r="F8665" t="s">
        <v>61</v>
      </c>
      <c r="O8665" t="s">
        <v>9401</v>
      </c>
      <c r="P8665" t="s">
        <v>57</v>
      </c>
      <c r="W8665">
        <v>71.258758720000003</v>
      </c>
      <c r="X8665">
        <v>-156.7136711</v>
      </c>
    </row>
    <row r="8666" spans="1:50" x14ac:dyDescent="0.35">
      <c r="A8666" t="s">
        <v>9402</v>
      </c>
      <c r="B8666" t="s">
        <v>9403</v>
      </c>
      <c r="C8666">
        <v>1996</v>
      </c>
      <c r="E8666" t="s">
        <v>64</v>
      </c>
      <c r="R8666">
        <v>0</v>
      </c>
      <c r="S8666">
        <v>0</v>
      </c>
      <c r="T8666" t="s">
        <v>9320</v>
      </c>
    </row>
    <row r="8667" spans="1:50" x14ac:dyDescent="0.35">
      <c r="A8667" t="s">
        <v>9404</v>
      </c>
      <c r="C8667">
        <v>1996</v>
      </c>
      <c r="D8667">
        <v>176</v>
      </c>
      <c r="E8667" t="s">
        <v>64</v>
      </c>
      <c r="R8667">
        <v>0</v>
      </c>
      <c r="S8667">
        <v>0</v>
      </c>
      <c r="T8667" t="s">
        <v>9320</v>
      </c>
      <c r="AX8667" t="s">
        <v>58</v>
      </c>
    </row>
    <row r="8668" spans="1:50" x14ac:dyDescent="0.35">
      <c r="A8668" t="s">
        <v>9405</v>
      </c>
      <c r="C8668">
        <v>1996</v>
      </c>
      <c r="D8668">
        <v>176</v>
      </c>
      <c r="E8668" t="s">
        <v>64</v>
      </c>
      <c r="R8668">
        <v>0</v>
      </c>
      <c r="S8668">
        <v>0</v>
      </c>
      <c r="T8668" t="s">
        <v>9320</v>
      </c>
      <c r="AX8668" t="s">
        <v>58</v>
      </c>
    </row>
    <row r="8669" spans="1:50" x14ac:dyDescent="0.35">
      <c r="A8669" t="s">
        <v>9406</v>
      </c>
      <c r="C8669">
        <v>1996</v>
      </c>
      <c r="E8669" t="s">
        <v>64</v>
      </c>
      <c r="R8669">
        <v>0</v>
      </c>
      <c r="S8669">
        <v>0</v>
      </c>
      <c r="T8669" t="s">
        <v>9320</v>
      </c>
    </row>
    <row r="8670" spans="1:50" x14ac:dyDescent="0.35">
      <c r="A8670" t="s">
        <v>9407</v>
      </c>
      <c r="C8670">
        <v>2001</v>
      </c>
      <c r="D8670">
        <v>189</v>
      </c>
      <c r="E8670" t="s">
        <v>109</v>
      </c>
      <c r="F8670" t="s">
        <v>61</v>
      </c>
      <c r="O8670" t="s">
        <v>9401</v>
      </c>
      <c r="P8670" t="s">
        <v>57</v>
      </c>
      <c r="W8670">
        <v>71.258367449999994</v>
      </c>
      <c r="X8670">
        <v>-156.71191210000001</v>
      </c>
    </row>
    <row r="8671" spans="1:50" x14ac:dyDescent="0.35">
      <c r="A8671" t="s">
        <v>9408</v>
      </c>
      <c r="C8671">
        <v>2007</v>
      </c>
      <c r="D8671">
        <v>169</v>
      </c>
      <c r="E8671" t="s">
        <v>109</v>
      </c>
      <c r="O8671" t="s">
        <v>9409</v>
      </c>
      <c r="R8671">
        <v>3</v>
      </c>
      <c r="S8671">
        <v>3</v>
      </c>
      <c r="T8671" t="s">
        <v>9410</v>
      </c>
      <c r="U8671">
        <v>71.236899589999993</v>
      </c>
      <c r="V8671">
        <v>-156.40809809999999</v>
      </c>
      <c r="W8671">
        <v>71.236898780000004</v>
      </c>
      <c r="X8671">
        <v>-156.4080744</v>
      </c>
      <c r="Y8671">
        <v>1</v>
      </c>
      <c r="AA8671" s="2">
        <v>39256.659722222219</v>
      </c>
      <c r="AB8671" s="2">
        <v>39259.809027777781</v>
      </c>
      <c r="AD8671" t="s">
        <v>9411</v>
      </c>
    </row>
    <row r="8672" spans="1:50" x14ac:dyDescent="0.35">
      <c r="A8672" t="s">
        <v>9412</v>
      </c>
      <c r="C8672">
        <v>2008</v>
      </c>
      <c r="D8672">
        <v>177</v>
      </c>
      <c r="E8672" t="s">
        <v>109</v>
      </c>
      <c r="O8672" t="s">
        <v>9413</v>
      </c>
      <c r="R8672">
        <v>2</v>
      </c>
      <c r="S8672">
        <v>2</v>
      </c>
      <c r="T8672" t="s">
        <v>465</v>
      </c>
      <c r="U8672">
        <v>71.259609999999995</v>
      </c>
      <c r="V8672">
        <v>-156.73797999999999</v>
      </c>
      <c r="AX8672" t="s">
        <v>58</v>
      </c>
    </row>
    <row r="8673" spans="1:50" x14ac:dyDescent="0.35">
      <c r="A8673" t="s">
        <v>9414</v>
      </c>
      <c r="C8673">
        <v>1995</v>
      </c>
      <c r="D8673">
        <v>177</v>
      </c>
      <c r="E8673" t="s">
        <v>109</v>
      </c>
      <c r="F8673" t="s">
        <v>61</v>
      </c>
      <c r="I8673">
        <v>6</v>
      </c>
      <c r="R8673">
        <v>0</v>
      </c>
      <c r="S8673">
        <v>0</v>
      </c>
      <c r="T8673" t="s">
        <v>9320</v>
      </c>
      <c r="AX8673" t="s">
        <v>58</v>
      </c>
    </row>
    <row r="8674" spans="1:50" x14ac:dyDescent="0.35">
      <c r="A8674" t="s">
        <v>9415</v>
      </c>
      <c r="C8674">
        <v>2007</v>
      </c>
      <c r="D8674">
        <v>171</v>
      </c>
      <c r="E8674" t="s">
        <v>109</v>
      </c>
      <c r="G8674" t="s">
        <v>9416</v>
      </c>
      <c r="O8674" t="s">
        <v>9417</v>
      </c>
      <c r="R8674">
        <v>4</v>
      </c>
      <c r="S8674">
        <v>2</v>
      </c>
      <c r="T8674" t="s">
        <v>9410</v>
      </c>
      <c r="U8674">
        <v>71.252720049999994</v>
      </c>
      <c r="V8674">
        <v>-156.76396209999999</v>
      </c>
      <c r="W8674">
        <v>71.252720109999998</v>
      </c>
      <c r="X8674">
        <v>-156.7639442</v>
      </c>
      <c r="Y8674">
        <v>1</v>
      </c>
      <c r="AA8674" s="2">
        <v>39255.507638888892</v>
      </c>
      <c r="AB8674" s="2">
        <v>39259.732638888891</v>
      </c>
      <c r="AD8674" t="s">
        <v>9411</v>
      </c>
    </row>
    <row r="8675" spans="1:50" x14ac:dyDescent="0.35">
      <c r="A8675" t="s">
        <v>9418</v>
      </c>
      <c r="C8675">
        <v>2008</v>
      </c>
      <c r="D8675">
        <v>177</v>
      </c>
      <c r="E8675" t="s">
        <v>109</v>
      </c>
      <c r="R8675">
        <v>2</v>
      </c>
      <c r="S8675">
        <v>2</v>
      </c>
      <c r="T8675" t="s">
        <v>465</v>
      </c>
      <c r="U8675">
        <v>71.255139999999997</v>
      </c>
      <c r="V8675">
        <v>-156.73707999999999</v>
      </c>
      <c r="AX8675" t="s">
        <v>58</v>
      </c>
    </row>
    <row r="8676" spans="1:50" x14ac:dyDescent="0.35">
      <c r="A8676" t="s">
        <v>9419</v>
      </c>
      <c r="C8676">
        <v>1995</v>
      </c>
      <c r="D8676">
        <v>180</v>
      </c>
      <c r="E8676" t="s">
        <v>109</v>
      </c>
      <c r="F8676" t="s">
        <v>61</v>
      </c>
      <c r="I8676">
        <v>0</v>
      </c>
      <c r="J8676" t="s">
        <v>56</v>
      </c>
      <c r="K8676">
        <v>180</v>
      </c>
      <c r="R8676">
        <v>0</v>
      </c>
      <c r="S8676">
        <v>0</v>
      </c>
      <c r="T8676" t="s">
        <v>9320</v>
      </c>
      <c r="AX8676" t="s">
        <v>56</v>
      </c>
    </row>
    <row r="8677" spans="1:50" x14ac:dyDescent="0.35">
      <c r="A8677" t="s">
        <v>9420</v>
      </c>
      <c r="C8677">
        <v>2008</v>
      </c>
      <c r="D8677">
        <v>184</v>
      </c>
      <c r="E8677" t="s">
        <v>109</v>
      </c>
      <c r="O8677" t="s">
        <v>9421</v>
      </c>
      <c r="R8677">
        <v>2</v>
      </c>
      <c r="S8677">
        <v>2</v>
      </c>
      <c r="T8677" t="s">
        <v>465</v>
      </c>
      <c r="U8677">
        <v>71.231099999999998</v>
      </c>
      <c r="V8677">
        <v>-156.43183999999999</v>
      </c>
      <c r="AX8677" t="s">
        <v>58</v>
      </c>
    </row>
    <row r="8678" spans="1:50" x14ac:dyDescent="0.35">
      <c r="A8678" t="s">
        <v>9422</v>
      </c>
      <c r="C8678">
        <v>2008</v>
      </c>
      <c r="D8678">
        <v>185</v>
      </c>
      <c r="E8678" t="s">
        <v>109</v>
      </c>
      <c r="O8678" t="s">
        <v>9423</v>
      </c>
      <c r="R8678">
        <v>2</v>
      </c>
      <c r="S8678">
        <v>2</v>
      </c>
      <c r="T8678" t="s">
        <v>465</v>
      </c>
      <c r="U8678">
        <v>71.239819999999995</v>
      </c>
      <c r="V8678">
        <v>-156.54116999999999</v>
      </c>
      <c r="AX8678" t="s">
        <v>58</v>
      </c>
    </row>
    <row r="8679" spans="1:50" x14ac:dyDescent="0.35">
      <c r="A8679" t="s">
        <v>9424</v>
      </c>
      <c r="R8679">
        <v>0</v>
      </c>
      <c r="S8679">
        <v>0</v>
      </c>
      <c r="T8679" t="s">
        <v>9320</v>
      </c>
    </row>
    <row r="8680" spans="1:50" x14ac:dyDescent="0.35">
      <c r="A8680" t="s">
        <v>9425</v>
      </c>
      <c r="C8680">
        <v>2007</v>
      </c>
      <c r="D8680">
        <v>168</v>
      </c>
      <c r="E8680" t="s">
        <v>229</v>
      </c>
      <c r="O8680" t="s">
        <v>9426</v>
      </c>
      <c r="R8680">
        <v>3</v>
      </c>
      <c r="S8680">
        <v>3</v>
      </c>
      <c r="T8680" t="s">
        <v>9410</v>
      </c>
      <c r="U8680">
        <v>71.221530079999994</v>
      </c>
      <c r="V8680">
        <v>-156.44815869999999</v>
      </c>
      <c r="W8680">
        <v>71.221530240000007</v>
      </c>
      <c r="X8680">
        <v>-156.44813600000001</v>
      </c>
    </row>
    <row r="8681" spans="1:50" x14ac:dyDescent="0.35">
      <c r="A8681" t="s">
        <v>9427</v>
      </c>
      <c r="B8681" t="s">
        <v>9428</v>
      </c>
      <c r="C8681">
        <v>2006</v>
      </c>
      <c r="D8681">
        <v>178</v>
      </c>
      <c r="E8681" t="s">
        <v>229</v>
      </c>
      <c r="O8681" t="s">
        <v>9429</v>
      </c>
      <c r="R8681">
        <v>1</v>
      </c>
      <c r="S8681">
        <v>1</v>
      </c>
      <c r="T8681" t="s">
        <v>545</v>
      </c>
      <c r="U8681">
        <v>71.253680000000003</v>
      </c>
      <c r="V8681">
        <v>-156.34711999999999</v>
      </c>
    </row>
    <row r="8682" spans="1:50" x14ac:dyDescent="0.35">
      <c r="A8682" t="s">
        <v>9430</v>
      </c>
      <c r="C8682">
        <v>2008</v>
      </c>
      <c r="D8682">
        <v>177</v>
      </c>
      <c r="E8682" t="s">
        <v>229</v>
      </c>
      <c r="O8682" t="s">
        <v>9431</v>
      </c>
      <c r="R8682">
        <v>2</v>
      </c>
      <c r="S8682">
        <v>2</v>
      </c>
      <c r="T8682" t="s">
        <v>465</v>
      </c>
      <c r="U8682">
        <v>71.283519999999996</v>
      </c>
      <c r="V8682">
        <v>-156.70797999999999</v>
      </c>
      <c r="AX8682" t="s">
        <v>58</v>
      </c>
    </row>
    <row r="8683" spans="1:50" x14ac:dyDescent="0.35">
      <c r="A8683" t="s">
        <v>9432</v>
      </c>
      <c r="C8683">
        <v>2007</v>
      </c>
      <c r="D8683">
        <v>191</v>
      </c>
      <c r="E8683" t="s">
        <v>229</v>
      </c>
      <c r="O8683" t="s">
        <v>9433</v>
      </c>
      <c r="R8683">
        <v>3</v>
      </c>
      <c r="S8683">
        <v>3</v>
      </c>
      <c r="T8683" t="s">
        <v>9410</v>
      </c>
      <c r="U8683">
        <v>71.257920519999999</v>
      </c>
      <c r="V8683">
        <v>-156.5444517</v>
      </c>
      <c r="W8683">
        <v>71.257921550000006</v>
      </c>
      <c r="X8683">
        <v>-156.54443509999999</v>
      </c>
    </row>
    <row r="8684" spans="1:50" x14ac:dyDescent="0.35">
      <c r="A8684" t="s">
        <v>9434</v>
      </c>
      <c r="C8684">
        <v>2007</v>
      </c>
      <c r="D8684">
        <v>177</v>
      </c>
      <c r="E8684" t="s">
        <v>229</v>
      </c>
      <c r="G8684" t="s">
        <v>9416</v>
      </c>
      <c r="O8684" t="s">
        <v>9435</v>
      </c>
      <c r="R8684">
        <v>4</v>
      </c>
      <c r="S8684">
        <v>4</v>
      </c>
      <c r="T8684" t="s">
        <v>9410</v>
      </c>
      <c r="U8684">
        <v>71.231939839999995</v>
      </c>
      <c r="V8684">
        <v>-156.32706039999999</v>
      </c>
      <c r="W8684">
        <v>71.231939359999998</v>
      </c>
      <c r="X8684">
        <v>-156.3270316</v>
      </c>
      <c r="AX8684" t="s">
        <v>58</v>
      </c>
    </row>
    <row r="8685" spans="1:50" x14ac:dyDescent="0.35">
      <c r="A8685" t="s">
        <v>9436</v>
      </c>
      <c r="C8685">
        <v>2007</v>
      </c>
      <c r="D8685">
        <v>178</v>
      </c>
      <c r="E8685" t="s">
        <v>229</v>
      </c>
      <c r="G8685" t="s">
        <v>9437</v>
      </c>
      <c r="J8685" t="s">
        <v>99</v>
      </c>
      <c r="K8685">
        <v>178</v>
      </c>
      <c r="O8685" t="s">
        <v>9438</v>
      </c>
      <c r="R8685">
        <v>4</v>
      </c>
      <c r="S8685">
        <v>4</v>
      </c>
      <c r="T8685" t="s">
        <v>9410</v>
      </c>
      <c r="U8685">
        <v>71.252359609999999</v>
      </c>
      <c r="V8685">
        <v>-156.78035080000001</v>
      </c>
      <c r="W8685">
        <v>71.252358439999995</v>
      </c>
      <c r="X8685">
        <v>-156.7803533</v>
      </c>
      <c r="AX8685" t="s">
        <v>99</v>
      </c>
    </row>
    <row r="8686" spans="1:50" x14ac:dyDescent="0.35">
      <c r="A8686" t="s">
        <v>9439</v>
      </c>
      <c r="C8686">
        <v>2007</v>
      </c>
      <c r="D8686">
        <v>182</v>
      </c>
      <c r="E8686" t="s">
        <v>229</v>
      </c>
      <c r="O8686" t="s">
        <v>9440</v>
      </c>
      <c r="R8686">
        <v>3</v>
      </c>
      <c r="S8686">
        <v>3</v>
      </c>
      <c r="T8686" t="s">
        <v>9410</v>
      </c>
      <c r="U8686">
        <v>71.227951259999998</v>
      </c>
      <c r="V8686">
        <v>-156.331851</v>
      </c>
      <c r="W8686">
        <v>71.227953780000007</v>
      </c>
      <c r="X8686">
        <v>-156.331853</v>
      </c>
    </row>
    <row r="8687" spans="1:50" x14ac:dyDescent="0.35">
      <c r="A8687" t="s">
        <v>9441</v>
      </c>
      <c r="C8687">
        <v>2007</v>
      </c>
      <c r="D8687">
        <v>191</v>
      </c>
      <c r="E8687" t="s">
        <v>229</v>
      </c>
      <c r="O8687" t="s">
        <v>9442</v>
      </c>
      <c r="R8687">
        <v>3</v>
      </c>
      <c r="S8687">
        <v>3</v>
      </c>
      <c r="T8687" t="s">
        <v>9410</v>
      </c>
      <c r="U8687">
        <v>71.252501069999994</v>
      </c>
      <c r="V8687">
        <v>-156.77640170000001</v>
      </c>
      <c r="W8687">
        <v>71.252503200000007</v>
      </c>
      <c r="X8687">
        <v>-156.7764052</v>
      </c>
    </row>
    <row r="8688" spans="1:50" x14ac:dyDescent="0.35">
      <c r="A8688" t="s">
        <v>9443</v>
      </c>
      <c r="C8688">
        <v>2007</v>
      </c>
      <c r="D8688">
        <v>197</v>
      </c>
      <c r="E8688" t="s">
        <v>229</v>
      </c>
      <c r="O8688" t="s">
        <v>9444</v>
      </c>
      <c r="R8688">
        <v>3</v>
      </c>
      <c r="S8688">
        <v>3</v>
      </c>
      <c r="T8688" t="s">
        <v>9410</v>
      </c>
      <c r="U8688">
        <v>71.233291579999999</v>
      </c>
      <c r="V8688">
        <v>-156.32960689999999</v>
      </c>
      <c r="W8688">
        <v>71.233294729999997</v>
      </c>
      <c r="X8688">
        <v>-156.32960069999999</v>
      </c>
    </row>
    <row r="8689" spans="1:51" x14ac:dyDescent="0.35">
      <c r="A8689" t="s">
        <v>9445</v>
      </c>
      <c r="C8689">
        <v>1996</v>
      </c>
      <c r="D8689">
        <v>195</v>
      </c>
      <c r="E8689" t="s">
        <v>229</v>
      </c>
      <c r="R8689">
        <v>0</v>
      </c>
      <c r="S8689">
        <v>0</v>
      </c>
      <c r="T8689" t="s">
        <v>9320</v>
      </c>
      <c r="AX8689" t="s">
        <v>58</v>
      </c>
    </row>
    <row r="8690" spans="1:51" x14ac:dyDescent="0.35">
      <c r="A8690" t="s">
        <v>9446</v>
      </c>
      <c r="C8690">
        <v>1996</v>
      </c>
      <c r="E8690" t="s">
        <v>229</v>
      </c>
      <c r="R8690">
        <v>0</v>
      </c>
      <c r="S8690">
        <v>0</v>
      </c>
      <c r="T8690" t="s">
        <v>9320</v>
      </c>
    </row>
    <row r="8691" spans="1:51" x14ac:dyDescent="0.35">
      <c r="A8691" t="s">
        <v>9447</v>
      </c>
      <c r="C8691">
        <v>2007</v>
      </c>
      <c r="D8691">
        <v>176</v>
      </c>
      <c r="E8691" t="s">
        <v>352</v>
      </c>
      <c r="O8691" t="s">
        <v>9448</v>
      </c>
      <c r="R8691">
        <v>3</v>
      </c>
      <c r="S8691">
        <v>2</v>
      </c>
      <c r="T8691" t="s">
        <v>9410</v>
      </c>
      <c r="U8691">
        <v>71.228796880000004</v>
      </c>
      <c r="V8691">
        <v>-156.92553179999999</v>
      </c>
      <c r="W8691">
        <v>71.228796759999994</v>
      </c>
      <c r="X8691">
        <v>-156.92551449999999</v>
      </c>
    </row>
    <row r="8692" spans="1:51" x14ac:dyDescent="0.35">
      <c r="A8692" t="s">
        <v>9449</v>
      </c>
      <c r="C8692">
        <v>2007</v>
      </c>
      <c r="D8692">
        <v>165</v>
      </c>
      <c r="E8692" t="s">
        <v>352</v>
      </c>
      <c r="O8692" t="s">
        <v>9450</v>
      </c>
      <c r="R8692">
        <v>3</v>
      </c>
      <c r="S8692">
        <v>3</v>
      </c>
      <c r="T8692" t="s">
        <v>9410</v>
      </c>
      <c r="U8692">
        <v>71.296630899999997</v>
      </c>
      <c r="V8692">
        <v>-156.6814578</v>
      </c>
      <c r="W8692">
        <v>71.296632709999997</v>
      </c>
      <c r="X8692">
        <v>-156.6814335</v>
      </c>
    </row>
    <row r="8693" spans="1:51" x14ac:dyDescent="0.35">
      <c r="A8693" t="s">
        <v>9451</v>
      </c>
      <c r="C8693">
        <v>2008</v>
      </c>
      <c r="D8693">
        <v>174</v>
      </c>
      <c r="E8693" t="s">
        <v>352</v>
      </c>
      <c r="O8693" t="s">
        <v>9452</v>
      </c>
      <c r="R8693">
        <v>1</v>
      </c>
      <c r="S8693">
        <v>1</v>
      </c>
      <c r="T8693" t="s">
        <v>545</v>
      </c>
      <c r="U8693">
        <v>71.265640000000005</v>
      </c>
      <c r="V8693">
        <v>-156.60213999999999</v>
      </c>
    </row>
    <row r="8694" spans="1:51" x14ac:dyDescent="0.35">
      <c r="A8694" t="s">
        <v>9453</v>
      </c>
      <c r="C8694">
        <v>2008</v>
      </c>
      <c r="D8694">
        <v>186</v>
      </c>
      <c r="E8694" t="s">
        <v>352</v>
      </c>
      <c r="J8694" t="s">
        <v>56</v>
      </c>
      <c r="K8694">
        <v>186</v>
      </c>
      <c r="O8694" t="s">
        <v>9454</v>
      </c>
      <c r="R8694">
        <v>2</v>
      </c>
      <c r="S8694">
        <v>2</v>
      </c>
      <c r="T8694" t="s">
        <v>465</v>
      </c>
      <c r="U8694">
        <v>71.268990000000002</v>
      </c>
      <c r="V8694">
        <v>-156.62994</v>
      </c>
      <c r="AX8694" t="s">
        <v>56</v>
      </c>
    </row>
    <row r="8695" spans="1:51" x14ac:dyDescent="0.35">
      <c r="A8695" t="s">
        <v>9455</v>
      </c>
      <c r="C8695">
        <v>2007</v>
      </c>
      <c r="D8695">
        <v>179</v>
      </c>
      <c r="E8695" t="s">
        <v>352</v>
      </c>
      <c r="G8695" t="s">
        <v>9416</v>
      </c>
      <c r="I8695">
        <v>5</v>
      </c>
      <c r="O8695" t="s">
        <v>9456</v>
      </c>
      <c r="R8695">
        <v>4</v>
      </c>
      <c r="S8695">
        <v>3</v>
      </c>
      <c r="T8695" t="s">
        <v>9410</v>
      </c>
      <c r="U8695">
        <v>71.263151579999999</v>
      </c>
      <c r="V8695">
        <v>-156.7553121</v>
      </c>
      <c r="W8695">
        <v>71.263154749999998</v>
      </c>
      <c r="X8695">
        <v>-156.7553163</v>
      </c>
      <c r="AX8695" t="s">
        <v>58</v>
      </c>
    </row>
    <row r="8696" spans="1:51" x14ac:dyDescent="0.35">
      <c r="A8696" t="s">
        <v>9457</v>
      </c>
      <c r="C8696">
        <v>2008</v>
      </c>
      <c r="D8696">
        <v>186</v>
      </c>
      <c r="E8696" t="s">
        <v>352</v>
      </c>
      <c r="O8696" t="s">
        <v>9458</v>
      </c>
      <c r="R8696">
        <v>2</v>
      </c>
      <c r="S8696">
        <v>2</v>
      </c>
      <c r="T8696" t="s">
        <v>465</v>
      </c>
      <c r="U8696">
        <v>71.270539999999997</v>
      </c>
      <c r="V8696">
        <v>-156.62715</v>
      </c>
      <c r="AX8696" t="s">
        <v>58</v>
      </c>
    </row>
    <row r="8697" spans="1:51" x14ac:dyDescent="0.35">
      <c r="A8697" t="s">
        <v>9459</v>
      </c>
      <c r="C8697">
        <v>2007</v>
      </c>
      <c r="D8697">
        <v>180</v>
      </c>
      <c r="E8697" t="s">
        <v>352</v>
      </c>
      <c r="G8697" t="s">
        <v>9460</v>
      </c>
      <c r="I8697">
        <v>7</v>
      </c>
      <c r="O8697" t="s">
        <v>9461</v>
      </c>
      <c r="R8697">
        <v>4</v>
      </c>
      <c r="S8697">
        <v>4</v>
      </c>
      <c r="T8697" t="s">
        <v>9410</v>
      </c>
      <c r="U8697">
        <v>71.27556749</v>
      </c>
      <c r="V8697">
        <v>-156.64012249999999</v>
      </c>
      <c r="W8697">
        <v>71.275559970000003</v>
      </c>
      <c r="X8697">
        <v>-156.64013</v>
      </c>
      <c r="AX8697" t="s">
        <v>58</v>
      </c>
    </row>
    <row r="8698" spans="1:51" x14ac:dyDescent="0.35">
      <c r="A8698" t="s">
        <v>9462</v>
      </c>
      <c r="C8698">
        <v>2008</v>
      </c>
      <c r="D8698">
        <v>187</v>
      </c>
      <c r="E8698" t="s">
        <v>352</v>
      </c>
      <c r="O8698" t="s">
        <v>9463</v>
      </c>
      <c r="R8698">
        <v>2</v>
      </c>
      <c r="S8698">
        <v>2</v>
      </c>
      <c r="T8698" t="s">
        <v>465</v>
      </c>
      <c r="U8698">
        <v>71.267679999999999</v>
      </c>
      <c r="V8698">
        <v>-156.66963000000001</v>
      </c>
      <c r="AX8698" t="s">
        <v>58</v>
      </c>
    </row>
    <row r="8699" spans="1:51" x14ac:dyDescent="0.35">
      <c r="A8699" t="s">
        <v>9464</v>
      </c>
      <c r="C8699">
        <v>2008</v>
      </c>
      <c r="D8699">
        <v>188</v>
      </c>
      <c r="E8699" t="s">
        <v>352</v>
      </c>
      <c r="O8699" t="s">
        <v>9465</v>
      </c>
      <c r="R8699">
        <v>2</v>
      </c>
      <c r="S8699">
        <v>2</v>
      </c>
      <c r="T8699" t="s">
        <v>465</v>
      </c>
      <c r="U8699">
        <v>71.275660000000002</v>
      </c>
      <c r="V8699">
        <v>-156.60517999999999</v>
      </c>
      <c r="AX8699" t="s">
        <v>58</v>
      </c>
    </row>
    <row r="8700" spans="1:51" x14ac:dyDescent="0.35">
      <c r="A8700" t="s">
        <v>9466</v>
      </c>
      <c r="C8700">
        <v>2007</v>
      </c>
      <c r="D8700">
        <v>188</v>
      </c>
      <c r="E8700" t="s">
        <v>352</v>
      </c>
      <c r="O8700" t="s">
        <v>9467</v>
      </c>
      <c r="R8700">
        <v>3</v>
      </c>
      <c r="S8700">
        <v>3</v>
      </c>
      <c r="T8700" t="s">
        <v>9410</v>
      </c>
      <c r="U8700">
        <v>71.247087370000003</v>
      </c>
      <c r="V8700">
        <v>-156.56495860000001</v>
      </c>
      <c r="W8700">
        <v>71.247082120000002</v>
      </c>
      <c r="X8700">
        <v>-156.56495580000001</v>
      </c>
    </row>
    <row r="8701" spans="1:51" x14ac:dyDescent="0.35">
      <c r="A8701" t="s">
        <v>9468</v>
      </c>
      <c r="C8701">
        <v>2008</v>
      </c>
      <c r="D8701">
        <v>188</v>
      </c>
      <c r="E8701" t="s">
        <v>352</v>
      </c>
      <c r="O8701" t="s">
        <v>9469</v>
      </c>
      <c r="R8701">
        <v>2</v>
      </c>
      <c r="S8701">
        <v>2</v>
      </c>
      <c r="T8701" t="s">
        <v>465</v>
      </c>
      <c r="U8701">
        <v>71.271320000000003</v>
      </c>
      <c r="V8701">
        <v>-156.60695999999999</v>
      </c>
      <c r="AX8701" t="s">
        <v>58</v>
      </c>
    </row>
    <row r="8702" spans="1:51" x14ac:dyDescent="0.35">
      <c r="A8702" t="s">
        <v>9470</v>
      </c>
      <c r="C8702">
        <v>1995</v>
      </c>
      <c r="D8702">
        <v>176</v>
      </c>
      <c r="E8702" t="s">
        <v>352</v>
      </c>
      <c r="I8702">
        <v>7</v>
      </c>
      <c r="R8702">
        <v>0</v>
      </c>
      <c r="S8702">
        <v>0</v>
      </c>
      <c r="T8702" t="s">
        <v>9320</v>
      </c>
      <c r="AX8702" t="s">
        <v>58</v>
      </c>
    </row>
    <row r="8703" spans="1:51" x14ac:dyDescent="0.35">
      <c r="A8703" t="s">
        <v>9471</v>
      </c>
      <c r="C8703">
        <v>1996</v>
      </c>
      <c r="D8703">
        <v>175</v>
      </c>
      <c r="E8703" t="s">
        <v>352</v>
      </c>
      <c r="I8703">
        <v>2</v>
      </c>
      <c r="R8703">
        <v>0</v>
      </c>
      <c r="S8703">
        <v>0</v>
      </c>
      <c r="T8703" t="s">
        <v>9320</v>
      </c>
      <c r="AX8703" t="s">
        <v>58</v>
      </c>
      <c r="AY8703">
        <v>3</v>
      </c>
    </row>
    <row r="8704" spans="1:51" x14ac:dyDescent="0.35">
      <c r="A8704" t="s">
        <v>9472</v>
      </c>
      <c r="C8704">
        <v>2008</v>
      </c>
      <c r="D8704">
        <v>181</v>
      </c>
      <c r="E8704" t="s">
        <v>352</v>
      </c>
      <c r="R8704">
        <v>1</v>
      </c>
      <c r="S8704">
        <v>1</v>
      </c>
      <c r="T8704" t="s">
        <v>545</v>
      </c>
      <c r="U8704">
        <v>71.259799999999998</v>
      </c>
      <c r="V8704">
        <v>-156.77293</v>
      </c>
      <c r="AX8704" t="s">
        <v>58</v>
      </c>
    </row>
    <row r="8705" spans="1:50" x14ac:dyDescent="0.35">
      <c r="A8705" t="s">
        <v>9473</v>
      </c>
      <c r="C8705">
        <v>2007</v>
      </c>
      <c r="D8705">
        <v>165</v>
      </c>
      <c r="E8705" t="s">
        <v>352</v>
      </c>
      <c r="O8705" t="s">
        <v>9474</v>
      </c>
      <c r="R8705">
        <v>3</v>
      </c>
      <c r="S8705">
        <v>3</v>
      </c>
      <c r="T8705" t="s">
        <v>9410</v>
      </c>
      <c r="U8705">
        <v>71.274261280000005</v>
      </c>
      <c r="V8705">
        <v>-156.6422876</v>
      </c>
      <c r="W8705">
        <v>71.274263849999997</v>
      </c>
      <c r="X8705">
        <v>-156.64226289999999</v>
      </c>
    </row>
    <row r="8706" spans="1:50" x14ac:dyDescent="0.35">
      <c r="A8706" t="s">
        <v>9475</v>
      </c>
      <c r="C8706">
        <v>1995</v>
      </c>
      <c r="D8706">
        <v>180</v>
      </c>
      <c r="E8706" t="s">
        <v>352</v>
      </c>
      <c r="F8706" t="s">
        <v>61</v>
      </c>
      <c r="I8706">
        <v>5</v>
      </c>
      <c r="R8706">
        <v>0</v>
      </c>
      <c r="S8706">
        <v>0</v>
      </c>
      <c r="T8706" t="s">
        <v>9320</v>
      </c>
      <c r="AX8706" t="s">
        <v>58</v>
      </c>
    </row>
    <row r="8707" spans="1:50" x14ac:dyDescent="0.35">
      <c r="A8707" t="s">
        <v>9476</v>
      </c>
      <c r="C8707">
        <v>2008</v>
      </c>
      <c r="D8707">
        <v>178</v>
      </c>
      <c r="E8707" t="s">
        <v>352</v>
      </c>
      <c r="O8707" t="s">
        <v>9477</v>
      </c>
      <c r="R8707">
        <v>2</v>
      </c>
      <c r="S8707">
        <v>2</v>
      </c>
      <c r="T8707" t="s">
        <v>465</v>
      </c>
      <c r="U8707">
        <v>71.290499999999994</v>
      </c>
      <c r="V8707">
        <v>-156.70501999999999</v>
      </c>
      <c r="AX8707" t="s">
        <v>58</v>
      </c>
    </row>
    <row r="8708" spans="1:50" x14ac:dyDescent="0.35">
      <c r="A8708" t="s">
        <v>9478</v>
      </c>
      <c r="C8708">
        <v>2007</v>
      </c>
      <c r="D8708">
        <v>166</v>
      </c>
      <c r="E8708" t="s">
        <v>352</v>
      </c>
      <c r="O8708" t="s">
        <v>9479</v>
      </c>
      <c r="R8708">
        <v>3</v>
      </c>
      <c r="S8708">
        <v>3</v>
      </c>
      <c r="T8708" t="s">
        <v>9410</v>
      </c>
      <c r="U8708">
        <v>71.232070840000006</v>
      </c>
      <c r="V8708">
        <v>-156.5511401</v>
      </c>
      <c r="W8708">
        <v>71.232072509999995</v>
      </c>
      <c r="X8708">
        <v>-156.55112020000001</v>
      </c>
    </row>
    <row r="8709" spans="1:50" x14ac:dyDescent="0.35">
      <c r="A8709" t="s">
        <v>9480</v>
      </c>
      <c r="C8709">
        <v>1998</v>
      </c>
      <c r="R8709">
        <v>1</v>
      </c>
      <c r="S8709">
        <v>1</v>
      </c>
      <c r="T8709" t="s">
        <v>545</v>
      </c>
      <c r="U8709">
        <v>71.296000000000006</v>
      </c>
      <c r="V8709">
        <v>-156.7098</v>
      </c>
    </row>
    <row r="8710" spans="1:50" x14ac:dyDescent="0.35">
      <c r="A8710" t="s">
        <v>9481</v>
      </c>
      <c r="C8710">
        <v>2008</v>
      </c>
      <c r="D8710">
        <v>178</v>
      </c>
      <c r="E8710" t="s">
        <v>352</v>
      </c>
      <c r="O8710" t="s">
        <v>9482</v>
      </c>
      <c r="R8710">
        <v>2</v>
      </c>
      <c r="S8710">
        <v>2</v>
      </c>
      <c r="T8710" t="s">
        <v>465</v>
      </c>
      <c r="U8710">
        <v>71.28689</v>
      </c>
      <c r="V8710">
        <v>-156.72219999999999</v>
      </c>
      <c r="AX8710" t="s">
        <v>58</v>
      </c>
    </row>
    <row r="8711" spans="1:50" x14ac:dyDescent="0.35">
      <c r="A8711" t="s">
        <v>9483</v>
      </c>
      <c r="C8711">
        <v>2007</v>
      </c>
      <c r="D8711">
        <v>168</v>
      </c>
      <c r="E8711" t="s">
        <v>352</v>
      </c>
      <c r="O8711" t="s">
        <v>9484</v>
      </c>
      <c r="R8711">
        <v>3</v>
      </c>
      <c r="S8711">
        <v>3</v>
      </c>
      <c r="T8711" t="s">
        <v>9410</v>
      </c>
      <c r="U8711">
        <v>71.285130989999999</v>
      </c>
      <c r="V8711">
        <v>-156.4335681</v>
      </c>
      <c r="W8711">
        <v>71.285132959999999</v>
      </c>
      <c r="X8711">
        <v>-156.43354439999999</v>
      </c>
    </row>
    <row r="8712" spans="1:50" x14ac:dyDescent="0.35">
      <c r="A8712" t="s">
        <v>9485</v>
      </c>
      <c r="C8712">
        <v>2008</v>
      </c>
      <c r="D8712">
        <v>178</v>
      </c>
      <c r="E8712" t="s">
        <v>352</v>
      </c>
      <c r="O8712" t="s">
        <v>9477</v>
      </c>
      <c r="R8712">
        <v>2</v>
      </c>
      <c r="S8712">
        <v>2</v>
      </c>
      <c r="T8712" t="s">
        <v>465</v>
      </c>
      <c r="U8712">
        <v>71.289370000000005</v>
      </c>
      <c r="V8712">
        <v>-156.70479</v>
      </c>
      <c r="AX8712" t="s">
        <v>58</v>
      </c>
    </row>
    <row r="8713" spans="1:50" x14ac:dyDescent="0.35">
      <c r="A8713" t="s">
        <v>9486</v>
      </c>
      <c r="C8713">
        <v>2007</v>
      </c>
      <c r="D8713">
        <v>169</v>
      </c>
      <c r="E8713" t="s">
        <v>352</v>
      </c>
      <c r="O8713" t="s">
        <v>9487</v>
      </c>
      <c r="R8713">
        <v>3</v>
      </c>
      <c r="S8713">
        <v>3</v>
      </c>
      <c r="T8713" t="s">
        <v>9410</v>
      </c>
      <c r="U8713">
        <v>71.226958830000001</v>
      </c>
      <c r="V8713">
        <v>-156.42062970000001</v>
      </c>
      <c r="W8713">
        <v>71.2269565</v>
      </c>
      <c r="X8713">
        <v>-156.4206092</v>
      </c>
    </row>
    <row r="8714" spans="1:50" x14ac:dyDescent="0.35">
      <c r="A8714" t="s">
        <v>9488</v>
      </c>
      <c r="C8714">
        <v>2008</v>
      </c>
      <c r="D8714">
        <v>178</v>
      </c>
      <c r="E8714" t="s">
        <v>352</v>
      </c>
      <c r="O8714" t="s">
        <v>9489</v>
      </c>
      <c r="R8714">
        <v>2</v>
      </c>
      <c r="S8714">
        <v>2</v>
      </c>
      <c r="T8714" t="s">
        <v>465</v>
      </c>
      <c r="U8714">
        <v>71.290639999999996</v>
      </c>
      <c r="V8714">
        <v>-156.70416</v>
      </c>
      <c r="AX8714" t="s">
        <v>58</v>
      </c>
    </row>
    <row r="8715" spans="1:50" x14ac:dyDescent="0.35">
      <c r="A8715" t="s">
        <v>9490</v>
      </c>
      <c r="C8715">
        <v>2007</v>
      </c>
      <c r="D8715">
        <v>171</v>
      </c>
      <c r="E8715" t="s">
        <v>352</v>
      </c>
      <c r="O8715" t="s">
        <v>9491</v>
      </c>
      <c r="R8715">
        <v>3</v>
      </c>
      <c r="S8715">
        <v>3</v>
      </c>
      <c r="T8715" t="s">
        <v>9410</v>
      </c>
      <c r="U8715">
        <v>71.249138799999997</v>
      </c>
      <c r="V8715">
        <v>-156.5655299</v>
      </c>
      <c r="W8715">
        <v>71.249136390000004</v>
      </c>
      <c r="X8715">
        <v>-156.56550970000001</v>
      </c>
    </row>
    <row r="8716" spans="1:50" x14ac:dyDescent="0.35">
      <c r="A8716" t="s">
        <v>9492</v>
      </c>
      <c r="C8716">
        <v>2008</v>
      </c>
      <c r="D8716">
        <v>183</v>
      </c>
      <c r="E8716" t="s">
        <v>352</v>
      </c>
      <c r="O8716" t="s">
        <v>9489</v>
      </c>
      <c r="R8716">
        <v>2</v>
      </c>
      <c r="S8716">
        <v>2</v>
      </c>
      <c r="T8716" t="s">
        <v>465</v>
      </c>
      <c r="U8716">
        <v>71.261510000000001</v>
      </c>
      <c r="V8716">
        <v>-156.58580000000001</v>
      </c>
      <c r="AX8716" t="s">
        <v>58</v>
      </c>
    </row>
    <row r="8717" spans="1:50" x14ac:dyDescent="0.35">
      <c r="A8717" t="s">
        <v>9493</v>
      </c>
      <c r="C8717">
        <v>2007</v>
      </c>
      <c r="D8717">
        <v>173</v>
      </c>
      <c r="E8717" t="s">
        <v>352</v>
      </c>
      <c r="G8717" t="s">
        <v>9494</v>
      </c>
      <c r="I8717">
        <v>9</v>
      </c>
      <c r="O8717" t="s">
        <v>9495</v>
      </c>
      <c r="R8717">
        <v>4</v>
      </c>
      <c r="S8717">
        <v>4</v>
      </c>
      <c r="T8717" t="s">
        <v>9410</v>
      </c>
      <c r="U8717">
        <v>71.256939220000007</v>
      </c>
      <c r="V8717">
        <v>-156.73726429999999</v>
      </c>
      <c r="W8717">
        <v>71.256936870000004</v>
      </c>
      <c r="X8717">
        <v>-156.7372474</v>
      </c>
      <c r="AX8717" t="s">
        <v>58</v>
      </c>
    </row>
    <row r="8718" spans="1:50" x14ac:dyDescent="0.35">
      <c r="A8718" t="s">
        <v>9496</v>
      </c>
      <c r="C8718">
        <v>2008</v>
      </c>
      <c r="D8718">
        <v>183</v>
      </c>
      <c r="E8718" t="s">
        <v>352</v>
      </c>
      <c r="O8718" t="s">
        <v>9497</v>
      </c>
      <c r="R8718">
        <v>1</v>
      </c>
      <c r="S8718">
        <v>1</v>
      </c>
      <c r="T8718" t="s">
        <v>545</v>
      </c>
      <c r="U8718">
        <v>71.263270000000006</v>
      </c>
      <c r="V8718">
        <v>-156.59560999999999</v>
      </c>
      <c r="AX8718" t="s">
        <v>58</v>
      </c>
    </row>
    <row r="8719" spans="1:50" x14ac:dyDescent="0.35">
      <c r="A8719" t="s">
        <v>9498</v>
      </c>
      <c r="C8719">
        <v>2007</v>
      </c>
      <c r="D8719">
        <v>174</v>
      </c>
      <c r="E8719" t="s">
        <v>352</v>
      </c>
      <c r="O8719" t="s">
        <v>9499</v>
      </c>
      <c r="R8719">
        <v>3</v>
      </c>
      <c r="S8719">
        <v>3</v>
      </c>
      <c r="T8719" t="s">
        <v>9410</v>
      </c>
      <c r="U8719">
        <v>71.262208509999994</v>
      </c>
      <c r="V8719">
        <v>-156.56103870000001</v>
      </c>
      <c r="W8719">
        <v>71.262205539999997</v>
      </c>
      <c r="X8719">
        <v>-156.56101609999999</v>
      </c>
    </row>
    <row r="8720" spans="1:50" x14ac:dyDescent="0.35">
      <c r="A8720" t="s">
        <v>9500</v>
      </c>
      <c r="C8720">
        <v>2008</v>
      </c>
      <c r="D8720">
        <v>184</v>
      </c>
      <c r="E8720" t="s">
        <v>352</v>
      </c>
      <c r="O8720" t="s">
        <v>9489</v>
      </c>
      <c r="R8720">
        <v>2</v>
      </c>
      <c r="S8720">
        <v>2</v>
      </c>
      <c r="T8720" t="s">
        <v>465</v>
      </c>
      <c r="U8720">
        <v>71.242019999999997</v>
      </c>
      <c r="V8720">
        <v>-156.44344000000001</v>
      </c>
      <c r="AX8720" t="s">
        <v>58</v>
      </c>
    </row>
    <row r="8721" spans="1:51" x14ac:dyDescent="0.35">
      <c r="A8721" t="s">
        <v>9501</v>
      </c>
      <c r="C8721">
        <v>2007</v>
      </c>
      <c r="D8721">
        <v>177</v>
      </c>
      <c r="E8721" t="s">
        <v>352</v>
      </c>
      <c r="G8721" t="s">
        <v>9416</v>
      </c>
      <c r="I8721">
        <v>6</v>
      </c>
      <c r="O8721" t="s">
        <v>9502</v>
      </c>
      <c r="R8721">
        <v>4</v>
      </c>
      <c r="S8721">
        <v>4</v>
      </c>
      <c r="T8721" t="s">
        <v>9410</v>
      </c>
      <c r="U8721">
        <v>71.255759479999995</v>
      </c>
      <c r="V8721">
        <v>-156.63329160000001</v>
      </c>
      <c r="W8721">
        <v>71.255757930000001</v>
      </c>
      <c r="X8721">
        <v>-156.6332663</v>
      </c>
      <c r="AX8721" t="s">
        <v>58</v>
      </c>
    </row>
    <row r="8722" spans="1:51" x14ac:dyDescent="0.35">
      <c r="A8722" t="s">
        <v>9503</v>
      </c>
      <c r="C8722">
        <v>2008</v>
      </c>
      <c r="D8722">
        <v>185</v>
      </c>
      <c r="E8722" t="s">
        <v>352</v>
      </c>
      <c r="O8722" t="s">
        <v>9504</v>
      </c>
      <c r="R8722">
        <v>2</v>
      </c>
      <c r="S8722">
        <v>2</v>
      </c>
      <c r="T8722" t="s">
        <v>465</v>
      </c>
      <c r="U8722">
        <v>71.242419999999996</v>
      </c>
      <c r="V8722">
        <v>-156.57021</v>
      </c>
      <c r="AX8722" t="s">
        <v>58</v>
      </c>
    </row>
    <row r="8723" spans="1:51" x14ac:dyDescent="0.35">
      <c r="A8723" t="s">
        <v>9505</v>
      </c>
      <c r="C8723">
        <v>1996</v>
      </c>
      <c r="D8723">
        <v>181</v>
      </c>
      <c r="E8723" t="s">
        <v>352</v>
      </c>
      <c r="I8723">
        <v>0</v>
      </c>
      <c r="J8723" t="s">
        <v>56</v>
      </c>
      <c r="K8723">
        <v>181</v>
      </c>
      <c r="R8723">
        <v>0</v>
      </c>
      <c r="S8723">
        <v>0</v>
      </c>
      <c r="T8723" t="s">
        <v>9320</v>
      </c>
      <c r="AX8723" t="s">
        <v>56</v>
      </c>
      <c r="AY8723">
        <v>1</v>
      </c>
    </row>
    <row r="8724" spans="1:51" x14ac:dyDescent="0.35">
      <c r="A8724" t="s">
        <v>9506</v>
      </c>
      <c r="C8724">
        <v>1996</v>
      </c>
      <c r="E8724" t="s">
        <v>352</v>
      </c>
      <c r="R8724">
        <v>0</v>
      </c>
      <c r="S8724">
        <v>0</v>
      </c>
      <c r="T8724" t="s">
        <v>9320</v>
      </c>
    </row>
    <row r="8725" spans="1:51" x14ac:dyDescent="0.35">
      <c r="A8725" t="s">
        <v>9507</v>
      </c>
      <c r="C8725">
        <v>1995</v>
      </c>
      <c r="D8725">
        <v>174</v>
      </c>
      <c r="E8725" t="s">
        <v>352</v>
      </c>
      <c r="R8725">
        <v>0</v>
      </c>
      <c r="S8725">
        <v>0</v>
      </c>
      <c r="T8725" t="s">
        <v>9320</v>
      </c>
      <c r="AX8725" t="s">
        <v>9508</v>
      </c>
    </row>
    <row r="8726" spans="1:51" x14ac:dyDescent="0.35">
      <c r="A8726" t="s">
        <v>9509</v>
      </c>
      <c r="C8726">
        <v>1995</v>
      </c>
      <c r="D8726">
        <v>192</v>
      </c>
      <c r="E8726" t="s">
        <v>352</v>
      </c>
      <c r="I8726">
        <v>0</v>
      </c>
      <c r="J8726" t="s">
        <v>56</v>
      </c>
      <c r="K8726">
        <v>192</v>
      </c>
      <c r="R8726">
        <v>0</v>
      </c>
      <c r="S8726">
        <v>0</v>
      </c>
      <c r="T8726" t="s">
        <v>9320</v>
      </c>
      <c r="AX8726" t="s">
        <v>56</v>
      </c>
      <c r="AY8726">
        <v>1</v>
      </c>
    </row>
    <row r="8727" spans="1:51" x14ac:dyDescent="0.35">
      <c r="A8727" t="s">
        <v>9510</v>
      </c>
      <c r="C8727">
        <v>1996</v>
      </c>
      <c r="D8727">
        <v>178</v>
      </c>
      <c r="E8727" t="s">
        <v>229</v>
      </c>
      <c r="R8727">
        <v>0</v>
      </c>
      <c r="S8727">
        <v>0</v>
      </c>
      <c r="T8727" t="s">
        <v>9320</v>
      </c>
      <c r="AX8727" t="s">
        <v>58</v>
      </c>
    </row>
    <row r="8728" spans="1:51" x14ac:dyDescent="0.35">
      <c r="A8728" t="s">
        <v>9511</v>
      </c>
      <c r="C8728">
        <v>1996</v>
      </c>
      <c r="E8728" t="s">
        <v>229</v>
      </c>
      <c r="R8728">
        <v>0</v>
      </c>
      <c r="S8728">
        <v>0</v>
      </c>
      <c r="T8728" t="s">
        <v>9320</v>
      </c>
    </row>
    <row r="8729" spans="1:51" x14ac:dyDescent="0.35">
      <c r="A8729" t="s">
        <v>9512</v>
      </c>
      <c r="C8729">
        <v>2002</v>
      </c>
      <c r="D8729">
        <v>165</v>
      </c>
      <c r="E8729" t="s">
        <v>119</v>
      </c>
      <c r="O8729" t="s">
        <v>9513</v>
      </c>
      <c r="W8729">
        <v>71.234152199999997</v>
      </c>
      <c r="X8729">
        <v>-156.5125132</v>
      </c>
    </row>
    <row r="8730" spans="1:51" x14ac:dyDescent="0.35">
      <c r="A8730" t="s">
        <v>9514</v>
      </c>
      <c r="C8730">
        <v>2002</v>
      </c>
      <c r="D8730">
        <v>169</v>
      </c>
      <c r="E8730" t="s">
        <v>119</v>
      </c>
      <c r="O8730" t="s">
        <v>9515</v>
      </c>
      <c r="W8730">
        <v>71.222756759999996</v>
      </c>
      <c r="X8730">
        <v>-156.8487197</v>
      </c>
    </row>
    <row r="8731" spans="1:51" x14ac:dyDescent="0.35">
      <c r="A8731" t="s">
        <v>9516</v>
      </c>
      <c r="C8731">
        <v>2002</v>
      </c>
      <c r="D8731">
        <v>170</v>
      </c>
      <c r="E8731" t="s">
        <v>119</v>
      </c>
      <c r="O8731" t="s">
        <v>9517</v>
      </c>
      <c r="W8731">
        <v>71.219803010000007</v>
      </c>
      <c r="X8731">
        <v>-156.28610710000001</v>
      </c>
    </row>
    <row r="8732" spans="1:51" x14ac:dyDescent="0.35">
      <c r="A8732" t="s">
        <v>9518</v>
      </c>
      <c r="C8732">
        <v>2004</v>
      </c>
      <c r="D8732">
        <v>169</v>
      </c>
      <c r="E8732" t="s">
        <v>119</v>
      </c>
      <c r="O8732" t="s">
        <v>9519</v>
      </c>
      <c r="R8732">
        <v>1</v>
      </c>
      <c r="S8732">
        <v>1</v>
      </c>
      <c r="T8732" t="s">
        <v>545</v>
      </c>
      <c r="U8732">
        <v>71.265663320000002</v>
      </c>
      <c r="V8732">
        <v>-156.504763</v>
      </c>
      <c r="W8732">
        <v>71.265663320000002</v>
      </c>
      <c r="X8732">
        <v>-156.504763</v>
      </c>
    </row>
    <row r="8733" spans="1:51" x14ac:dyDescent="0.35">
      <c r="A8733" t="s">
        <v>9520</v>
      </c>
      <c r="C8733">
        <v>2004</v>
      </c>
      <c r="D8733">
        <v>172</v>
      </c>
      <c r="E8733" t="s">
        <v>119</v>
      </c>
      <c r="O8733" t="s">
        <v>9521</v>
      </c>
      <c r="R8733">
        <v>1</v>
      </c>
      <c r="S8733">
        <v>1</v>
      </c>
      <c r="T8733" t="s">
        <v>545</v>
      </c>
      <c r="U8733">
        <v>71.258248589999994</v>
      </c>
      <c r="V8733">
        <v>-156.59858149999999</v>
      </c>
      <c r="W8733">
        <v>71.258248589999994</v>
      </c>
      <c r="X8733">
        <v>-156.59858149999999</v>
      </c>
    </row>
    <row r="8734" spans="1:51" x14ac:dyDescent="0.35">
      <c r="A8734" t="s">
        <v>9522</v>
      </c>
      <c r="C8734">
        <v>2007</v>
      </c>
      <c r="D8734">
        <v>171</v>
      </c>
      <c r="E8734" t="s">
        <v>119</v>
      </c>
      <c r="O8734" t="s">
        <v>9523</v>
      </c>
      <c r="R8734">
        <v>3</v>
      </c>
      <c r="S8734">
        <v>3</v>
      </c>
      <c r="T8734" t="s">
        <v>9410</v>
      </c>
      <c r="U8734">
        <v>71.237909830000007</v>
      </c>
      <c r="V8734">
        <v>-156.510017</v>
      </c>
      <c r="W8734">
        <v>71.237909490000007</v>
      </c>
      <c r="X8734">
        <v>-156.50999100000001</v>
      </c>
    </row>
    <row r="8735" spans="1:51" x14ac:dyDescent="0.35">
      <c r="A8735" t="s">
        <v>9524</v>
      </c>
      <c r="B8735" t="s">
        <v>9525</v>
      </c>
      <c r="C8735">
        <v>2006</v>
      </c>
      <c r="D8735">
        <v>184</v>
      </c>
      <c r="E8735" t="s">
        <v>119</v>
      </c>
      <c r="I8735">
        <v>2</v>
      </c>
      <c r="O8735" t="s">
        <v>9526</v>
      </c>
      <c r="R8735">
        <v>2</v>
      </c>
      <c r="S8735">
        <v>2</v>
      </c>
      <c r="T8735" t="s">
        <v>9527</v>
      </c>
      <c r="U8735">
        <v>71.263670000000005</v>
      </c>
      <c r="V8735">
        <v>-156.54365999999999</v>
      </c>
    </row>
    <row r="8736" spans="1:51" x14ac:dyDescent="0.35">
      <c r="A8736" t="s">
        <v>9528</v>
      </c>
      <c r="B8736" t="s">
        <v>9529</v>
      </c>
      <c r="C8736">
        <v>1999</v>
      </c>
      <c r="D8736">
        <v>175</v>
      </c>
      <c r="E8736" t="s">
        <v>119</v>
      </c>
      <c r="O8736" t="s">
        <v>9530</v>
      </c>
      <c r="R8736">
        <v>2</v>
      </c>
      <c r="S8736">
        <v>2</v>
      </c>
      <c r="T8736" t="s">
        <v>9531</v>
      </c>
      <c r="U8736">
        <v>71.243213839999996</v>
      </c>
      <c r="V8736">
        <v>-156.25698109999999</v>
      </c>
      <c r="W8736">
        <v>71.243213839999996</v>
      </c>
      <c r="X8736">
        <v>-156.25698109999999</v>
      </c>
    </row>
    <row r="8737" spans="1:50" x14ac:dyDescent="0.35">
      <c r="A8737" t="s">
        <v>9532</v>
      </c>
      <c r="C8737">
        <v>2007</v>
      </c>
      <c r="D8737">
        <v>171</v>
      </c>
      <c r="E8737" t="s">
        <v>119</v>
      </c>
      <c r="O8737" t="s">
        <v>9533</v>
      </c>
      <c r="R8737">
        <v>3</v>
      </c>
      <c r="S8737">
        <v>0</v>
      </c>
      <c r="T8737" t="s">
        <v>612</v>
      </c>
      <c r="W8737">
        <v>71.266567980000005</v>
      </c>
      <c r="X8737">
        <v>-156.5465427</v>
      </c>
    </row>
    <row r="8738" spans="1:50" x14ac:dyDescent="0.35">
      <c r="A8738" t="s">
        <v>9534</v>
      </c>
      <c r="B8738" t="s">
        <v>9535</v>
      </c>
      <c r="C8738">
        <v>2006</v>
      </c>
      <c r="D8738">
        <v>183</v>
      </c>
      <c r="E8738" t="s">
        <v>119</v>
      </c>
      <c r="I8738">
        <v>2</v>
      </c>
      <c r="O8738" t="s">
        <v>9536</v>
      </c>
      <c r="R8738">
        <v>2</v>
      </c>
      <c r="S8738">
        <v>2</v>
      </c>
      <c r="T8738" t="s">
        <v>9527</v>
      </c>
      <c r="U8738">
        <v>71.268420000000006</v>
      </c>
      <c r="V8738">
        <v>-156.63141999999999</v>
      </c>
    </row>
    <row r="8739" spans="1:50" x14ac:dyDescent="0.35">
      <c r="A8739" t="s">
        <v>9537</v>
      </c>
      <c r="C8739">
        <v>2007</v>
      </c>
      <c r="D8739">
        <v>167</v>
      </c>
      <c r="E8739" t="s">
        <v>119</v>
      </c>
      <c r="O8739" t="s">
        <v>9538</v>
      </c>
      <c r="R8739">
        <v>3</v>
      </c>
      <c r="S8739">
        <v>0</v>
      </c>
      <c r="T8739" t="s">
        <v>612</v>
      </c>
      <c r="W8739">
        <v>71.234254239999999</v>
      </c>
      <c r="X8739">
        <v>-156.5687447</v>
      </c>
    </row>
    <row r="8740" spans="1:50" x14ac:dyDescent="0.35">
      <c r="A8740" t="s">
        <v>9539</v>
      </c>
      <c r="C8740">
        <v>2007</v>
      </c>
      <c r="D8740">
        <v>171</v>
      </c>
      <c r="E8740" t="s">
        <v>119</v>
      </c>
      <c r="G8740" t="s">
        <v>9416</v>
      </c>
      <c r="I8740">
        <v>2</v>
      </c>
      <c r="O8740" t="s">
        <v>9540</v>
      </c>
      <c r="R8740">
        <v>4</v>
      </c>
      <c r="S8740">
        <v>4</v>
      </c>
      <c r="T8740" t="s">
        <v>9410</v>
      </c>
      <c r="U8740">
        <v>71.248400250000003</v>
      </c>
      <c r="V8740">
        <v>-156.76245929999999</v>
      </c>
      <c r="W8740">
        <v>71.248401000000001</v>
      </c>
      <c r="X8740">
        <v>-156.7624271</v>
      </c>
      <c r="AX8740" t="s">
        <v>58</v>
      </c>
    </row>
    <row r="8741" spans="1:50" x14ac:dyDescent="0.35">
      <c r="A8741" t="s">
        <v>9541</v>
      </c>
      <c r="C8741">
        <v>2007</v>
      </c>
      <c r="D8741">
        <v>174</v>
      </c>
      <c r="E8741" t="s">
        <v>119</v>
      </c>
      <c r="O8741" t="s">
        <v>9542</v>
      </c>
      <c r="R8741">
        <v>3</v>
      </c>
      <c r="S8741">
        <v>3</v>
      </c>
      <c r="T8741" t="s">
        <v>9410</v>
      </c>
      <c r="U8741">
        <v>71.291789750000007</v>
      </c>
      <c r="V8741">
        <v>-156.7035554</v>
      </c>
      <c r="W8741">
        <v>71.29178924</v>
      </c>
      <c r="X8741">
        <v>-156.7035262</v>
      </c>
    </row>
    <row r="8742" spans="1:50" x14ac:dyDescent="0.35">
      <c r="A8742" t="s">
        <v>9543</v>
      </c>
      <c r="C8742">
        <v>2009</v>
      </c>
      <c r="E8742" t="s">
        <v>73</v>
      </c>
      <c r="R8742">
        <v>1</v>
      </c>
      <c r="S8742">
        <v>1</v>
      </c>
      <c r="T8742" t="s">
        <v>545</v>
      </c>
      <c r="U8742">
        <v>71.21906894</v>
      </c>
      <c r="V8742">
        <v>-156.735827</v>
      </c>
      <c r="W8742">
        <v>71.21906894</v>
      </c>
      <c r="X8742">
        <v>-156.735827</v>
      </c>
    </row>
    <row r="8743" spans="1:50" x14ac:dyDescent="0.35">
      <c r="A8743" t="s">
        <v>9544</v>
      </c>
      <c r="C8743">
        <v>2009</v>
      </c>
      <c r="E8743" t="s">
        <v>73</v>
      </c>
      <c r="R8743">
        <v>1</v>
      </c>
      <c r="S8743">
        <v>1</v>
      </c>
      <c r="T8743" t="s">
        <v>545</v>
      </c>
      <c r="U8743">
        <v>71.215647950000005</v>
      </c>
      <c r="V8743">
        <v>-156.72990100000001</v>
      </c>
      <c r="W8743">
        <v>71.215647950000005</v>
      </c>
      <c r="X8743">
        <v>-156.72990100000001</v>
      </c>
    </row>
    <row r="8744" spans="1:50" x14ac:dyDescent="0.35">
      <c r="A8744" t="s">
        <v>9545</v>
      </c>
      <c r="C8744">
        <v>2009</v>
      </c>
      <c r="E8744" t="s">
        <v>73</v>
      </c>
      <c r="R8744">
        <v>1</v>
      </c>
      <c r="S8744">
        <v>1</v>
      </c>
      <c r="T8744" t="s">
        <v>545</v>
      </c>
      <c r="U8744">
        <v>71.230647719999993</v>
      </c>
      <c r="V8744">
        <v>-156.41946139999999</v>
      </c>
      <c r="W8744">
        <v>71.230647719999993</v>
      </c>
      <c r="X8744">
        <v>-156.41946139999999</v>
      </c>
    </row>
    <row r="8745" spans="1:50" x14ac:dyDescent="0.35">
      <c r="A8745" t="s">
        <v>9546</v>
      </c>
      <c r="C8745">
        <v>2009</v>
      </c>
      <c r="E8745" t="s">
        <v>73</v>
      </c>
      <c r="R8745">
        <v>1</v>
      </c>
      <c r="S8745">
        <v>1</v>
      </c>
      <c r="T8745" t="s">
        <v>545</v>
      </c>
      <c r="U8745">
        <v>71.280209780000007</v>
      </c>
      <c r="V8745">
        <v>-156.57820580000001</v>
      </c>
      <c r="W8745">
        <v>71.280209780000007</v>
      </c>
      <c r="X8745">
        <v>-156.57820580000001</v>
      </c>
    </row>
    <row r="8746" spans="1:50" x14ac:dyDescent="0.35">
      <c r="A8746" t="s">
        <v>9547</v>
      </c>
      <c r="C8746">
        <v>2009</v>
      </c>
      <c r="E8746" t="s">
        <v>73</v>
      </c>
      <c r="R8746">
        <v>1</v>
      </c>
      <c r="S8746">
        <v>1</v>
      </c>
      <c r="T8746" t="s">
        <v>545</v>
      </c>
      <c r="U8746">
        <v>71.223260229999994</v>
      </c>
      <c r="V8746">
        <v>-156.29592980000001</v>
      </c>
      <c r="W8746">
        <v>71.223260229999994</v>
      </c>
      <c r="X8746">
        <v>-156.29592980000001</v>
      </c>
    </row>
    <row r="8747" spans="1:50" x14ac:dyDescent="0.35">
      <c r="A8747" t="s">
        <v>9548</v>
      </c>
      <c r="C8747">
        <v>2009</v>
      </c>
      <c r="E8747" t="s">
        <v>73</v>
      </c>
      <c r="R8747">
        <v>1</v>
      </c>
      <c r="S8747">
        <v>1</v>
      </c>
      <c r="T8747" t="s">
        <v>545</v>
      </c>
      <c r="U8747">
        <v>71.248894089999993</v>
      </c>
      <c r="V8747">
        <v>-156.6683065</v>
      </c>
      <c r="W8747">
        <v>71.248894089999993</v>
      </c>
      <c r="X8747">
        <v>-156.6683065</v>
      </c>
    </row>
    <row r="8748" spans="1:50" x14ac:dyDescent="0.35">
      <c r="A8748" t="s">
        <v>9549</v>
      </c>
      <c r="C8748">
        <v>2008</v>
      </c>
      <c r="D8748">
        <v>181</v>
      </c>
      <c r="E8748" t="s">
        <v>130</v>
      </c>
      <c r="R8748">
        <v>1</v>
      </c>
      <c r="S8748">
        <v>1</v>
      </c>
      <c r="T8748" t="s">
        <v>545</v>
      </c>
      <c r="U8748">
        <v>71.260689999999997</v>
      </c>
      <c r="V8748">
        <v>-156.76581999999999</v>
      </c>
      <c r="AX8748" t="s">
        <v>58</v>
      </c>
    </row>
    <row r="8749" spans="1:50" x14ac:dyDescent="0.35">
      <c r="A8749" t="s">
        <v>9550</v>
      </c>
      <c r="C8749">
        <v>2001</v>
      </c>
      <c r="D8749">
        <v>169</v>
      </c>
      <c r="E8749" t="s">
        <v>130</v>
      </c>
      <c r="O8749" t="s">
        <v>9551</v>
      </c>
      <c r="W8749">
        <v>71.270619389999993</v>
      </c>
      <c r="X8749">
        <v>-156.70783080000001</v>
      </c>
    </row>
    <row r="8750" spans="1:50" x14ac:dyDescent="0.35">
      <c r="A8750" t="s">
        <v>9552</v>
      </c>
      <c r="C8750">
        <v>2001</v>
      </c>
      <c r="D8750">
        <v>186</v>
      </c>
      <c r="E8750" t="s">
        <v>130</v>
      </c>
      <c r="F8750" t="s">
        <v>61</v>
      </c>
      <c r="O8750" t="s">
        <v>9553</v>
      </c>
      <c r="P8750" t="s">
        <v>57</v>
      </c>
      <c r="W8750">
        <v>71.270556310000003</v>
      </c>
      <c r="X8750">
        <v>-156.70806189999999</v>
      </c>
    </row>
    <row r="8751" spans="1:50" x14ac:dyDescent="0.35">
      <c r="A8751" t="s">
        <v>9554</v>
      </c>
      <c r="B8751" t="s">
        <v>9555</v>
      </c>
      <c r="C8751">
        <v>2000</v>
      </c>
      <c r="D8751">
        <v>181</v>
      </c>
      <c r="E8751" t="s">
        <v>130</v>
      </c>
      <c r="R8751">
        <v>4</v>
      </c>
      <c r="S8751">
        <v>4</v>
      </c>
      <c r="T8751" t="s">
        <v>9556</v>
      </c>
      <c r="U8751">
        <v>71.261294430000007</v>
      </c>
      <c r="V8751">
        <v>-156.7570279</v>
      </c>
      <c r="W8751">
        <v>71.261311739999996</v>
      </c>
      <c r="X8751">
        <v>-156.75707120000001</v>
      </c>
    </row>
    <row r="8752" spans="1:50" x14ac:dyDescent="0.35">
      <c r="A8752" t="s">
        <v>9557</v>
      </c>
      <c r="B8752" t="s">
        <v>9558</v>
      </c>
      <c r="C8752">
        <v>2000</v>
      </c>
      <c r="D8752">
        <v>187</v>
      </c>
      <c r="E8752" t="s">
        <v>130</v>
      </c>
      <c r="R8752">
        <v>2</v>
      </c>
      <c r="S8752">
        <v>2</v>
      </c>
      <c r="T8752" t="s">
        <v>9559</v>
      </c>
      <c r="U8752">
        <v>71.238444869999995</v>
      </c>
      <c r="V8752">
        <v>-156.80402710000001</v>
      </c>
      <c r="W8752">
        <v>71.238818940000002</v>
      </c>
      <c r="X8752">
        <v>-156.80509090000001</v>
      </c>
    </row>
    <row r="8753" spans="1:50" x14ac:dyDescent="0.35">
      <c r="A8753" t="s">
        <v>9560</v>
      </c>
      <c r="B8753" t="s">
        <v>9561</v>
      </c>
      <c r="C8753">
        <v>2006</v>
      </c>
      <c r="D8753">
        <v>183</v>
      </c>
      <c r="E8753" t="s">
        <v>130</v>
      </c>
      <c r="I8753">
        <v>2</v>
      </c>
      <c r="O8753" t="s">
        <v>9562</v>
      </c>
      <c r="R8753">
        <v>6</v>
      </c>
      <c r="S8753">
        <v>6</v>
      </c>
      <c r="T8753" t="s">
        <v>9527</v>
      </c>
      <c r="U8753">
        <v>71.271899750000003</v>
      </c>
      <c r="V8753">
        <v>-156.62249919999999</v>
      </c>
      <c r="W8753">
        <v>71.271899259999998</v>
      </c>
      <c r="X8753">
        <v>-156.6224976</v>
      </c>
    </row>
    <row r="8754" spans="1:50" x14ac:dyDescent="0.35">
      <c r="A8754" t="s">
        <v>9563</v>
      </c>
      <c r="C8754">
        <v>2008</v>
      </c>
      <c r="D8754">
        <v>184</v>
      </c>
      <c r="E8754" t="s">
        <v>130</v>
      </c>
      <c r="J8754" t="s">
        <v>99</v>
      </c>
      <c r="K8754">
        <v>184</v>
      </c>
      <c r="O8754" t="s">
        <v>9564</v>
      </c>
      <c r="R8754">
        <v>2</v>
      </c>
      <c r="S8754">
        <v>2</v>
      </c>
      <c r="T8754" t="s">
        <v>465</v>
      </c>
      <c r="U8754">
        <v>71.240229999999997</v>
      </c>
      <c r="V8754">
        <v>-156.45348999999999</v>
      </c>
      <c r="AX8754" t="s">
        <v>99</v>
      </c>
    </row>
    <row r="8755" spans="1:50" x14ac:dyDescent="0.35">
      <c r="A8755" t="s">
        <v>9565</v>
      </c>
      <c r="C8755">
        <v>2005</v>
      </c>
      <c r="E8755" t="s">
        <v>130</v>
      </c>
      <c r="R8755">
        <v>2</v>
      </c>
      <c r="S8755">
        <v>2</v>
      </c>
      <c r="T8755" t="s">
        <v>9531</v>
      </c>
      <c r="U8755">
        <v>71.285771560000001</v>
      </c>
      <c r="V8755">
        <v>-156.69837150000001</v>
      </c>
      <c r="W8755">
        <v>71.285771560000001</v>
      </c>
      <c r="X8755">
        <v>-156.69837150000001</v>
      </c>
    </row>
    <row r="8756" spans="1:50" x14ac:dyDescent="0.35">
      <c r="A8756" t="s">
        <v>9566</v>
      </c>
      <c r="B8756" t="s">
        <v>9567</v>
      </c>
      <c r="C8756">
        <v>2006</v>
      </c>
      <c r="D8756">
        <v>179</v>
      </c>
      <c r="E8756" t="s">
        <v>130</v>
      </c>
      <c r="I8756">
        <v>2</v>
      </c>
      <c r="O8756" t="s">
        <v>9568</v>
      </c>
      <c r="R8756">
        <v>6</v>
      </c>
      <c r="S8756">
        <v>6</v>
      </c>
      <c r="T8756" t="s">
        <v>9527</v>
      </c>
      <c r="U8756">
        <v>71.302991289999994</v>
      </c>
      <c r="V8756">
        <v>-156.70497180000001</v>
      </c>
      <c r="W8756">
        <v>71.302993860000001</v>
      </c>
      <c r="X8756">
        <v>-156.7049754</v>
      </c>
    </row>
    <row r="8757" spans="1:50" x14ac:dyDescent="0.35">
      <c r="A8757" t="s">
        <v>9569</v>
      </c>
      <c r="C8757">
        <v>2007</v>
      </c>
      <c r="D8757">
        <v>171</v>
      </c>
      <c r="E8757" t="s">
        <v>130</v>
      </c>
      <c r="O8757" t="s">
        <v>9570</v>
      </c>
      <c r="R8757">
        <v>3</v>
      </c>
      <c r="S8757">
        <v>3</v>
      </c>
      <c r="T8757" t="s">
        <v>9410</v>
      </c>
      <c r="U8757">
        <v>71.236019999999996</v>
      </c>
      <c r="V8757">
        <v>-156.49646000000001</v>
      </c>
      <c r="W8757">
        <v>71.236019999999996</v>
      </c>
      <c r="X8757">
        <v>-156.49646000000001</v>
      </c>
    </row>
    <row r="8758" spans="1:50" x14ac:dyDescent="0.35">
      <c r="A8758" t="s">
        <v>9571</v>
      </c>
      <c r="C8758">
        <v>2008</v>
      </c>
      <c r="D8758">
        <v>165</v>
      </c>
      <c r="E8758" t="s">
        <v>130</v>
      </c>
      <c r="R8758">
        <v>1</v>
      </c>
      <c r="S8758">
        <v>1</v>
      </c>
      <c r="T8758" t="s">
        <v>545</v>
      </c>
      <c r="U8758">
        <v>71.272149999999996</v>
      </c>
      <c r="V8758">
        <v>-156.68428</v>
      </c>
    </row>
    <row r="8759" spans="1:50" x14ac:dyDescent="0.35">
      <c r="A8759" t="s">
        <v>9572</v>
      </c>
      <c r="B8759" t="s">
        <v>9573</v>
      </c>
      <c r="C8759">
        <v>1996</v>
      </c>
      <c r="D8759">
        <v>177</v>
      </c>
      <c r="E8759" t="s">
        <v>130</v>
      </c>
      <c r="I8759">
        <v>1</v>
      </c>
      <c r="R8759">
        <v>3</v>
      </c>
      <c r="S8759">
        <v>2</v>
      </c>
      <c r="T8759" t="s">
        <v>9574</v>
      </c>
      <c r="U8759">
        <v>71.293122319999995</v>
      </c>
      <c r="V8759">
        <v>-156.70819040000001</v>
      </c>
      <c r="AP8759">
        <v>165</v>
      </c>
      <c r="AQ8759">
        <v>165</v>
      </c>
      <c r="AV8759">
        <v>165.5</v>
      </c>
      <c r="AW8759">
        <v>165.5</v>
      </c>
      <c r="AX8759" t="s">
        <v>58</v>
      </c>
    </row>
    <row r="8760" spans="1:50" x14ac:dyDescent="0.35">
      <c r="A8760" t="s">
        <v>9575</v>
      </c>
      <c r="B8760" t="s">
        <v>9576</v>
      </c>
      <c r="C8760">
        <v>1999</v>
      </c>
      <c r="D8760">
        <v>187</v>
      </c>
      <c r="E8760" t="s">
        <v>130</v>
      </c>
      <c r="R8760">
        <v>10</v>
      </c>
      <c r="S8760">
        <v>5</v>
      </c>
      <c r="T8760" t="s">
        <v>9577</v>
      </c>
      <c r="U8760">
        <v>71.265330109999994</v>
      </c>
      <c r="V8760">
        <v>-156.75109660000001</v>
      </c>
      <c r="W8760">
        <v>71.26535878</v>
      </c>
      <c r="X8760">
        <v>-156.75110799999999</v>
      </c>
    </row>
    <row r="8761" spans="1:50" x14ac:dyDescent="0.35">
      <c r="A8761" t="s">
        <v>9578</v>
      </c>
      <c r="B8761" t="s">
        <v>9579</v>
      </c>
      <c r="C8761">
        <v>1999</v>
      </c>
      <c r="E8761" t="s">
        <v>130</v>
      </c>
      <c r="R8761">
        <v>1</v>
      </c>
      <c r="S8761">
        <v>1</v>
      </c>
      <c r="T8761" t="s">
        <v>545</v>
      </c>
      <c r="U8761">
        <v>71.251824979999995</v>
      </c>
      <c r="V8761">
        <v>-156.7985434</v>
      </c>
    </row>
    <row r="8762" spans="1:50" x14ac:dyDescent="0.35">
      <c r="A8762" t="s">
        <v>9580</v>
      </c>
      <c r="R8762">
        <v>1</v>
      </c>
      <c r="S8762">
        <v>1</v>
      </c>
      <c r="T8762" t="s">
        <v>545</v>
      </c>
      <c r="U8762">
        <v>71.263625860000005</v>
      </c>
      <c r="V8762">
        <v>-156.7473847</v>
      </c>
    </row>
    <row r="8763" spans="1:50" x14ac:dyDescent="0.35">
      <c r="A8763" t="s">
        <v>9581</v>
      </c>
      <c r="C8763">
        <v>2008</v>
      </c>
      <c r="D8763">
        <v>184</v>
      </c>
      <c r="E8763" t="s">
        <v>130</v>
      </c>
      <c r="O8763" t="s">
        <v>9582</v>
      </c>
      <c r="R8763">
        <v>2</v>
      </c>
      <c r="S8763">
        <v>2</v>
      </c>
      <c r="T8763" t="s">
        <v>465</v>
      </c>
      <c r="U8763">
        <v>71.237660000000005</v>
      </c>
      <c r="V8763">
        <v>-156.41934000000001</v>
      </c>
      <c r="AX8763" t="s">
        <v>58</v>
      </c>
    </row>
    <row r="8764" spans="1:50" x14ac:dyDescent="0.35">
      <c r="A8764" t="s">
        <v>9583</v>
      </c>
      <c r="B8764" t="s">
        <v>9584</v>
      </c>
      <c r="C8764">
        <v>1996</v>
      </c>
      <c r="D8764">
        <v>183</v>
      </c>
      <c r="E8764" t="s">
        <v>130</v>
      </c>
      <c r="I8764">
        <v>2</v>
      </c>
      <c r="R8764">
        <v>2</v>
      </c>
      <c r="S8764">
        <v>2</v>
      </c>
      <c r="T8764" t="s">
        <v>9585</v>
      </c>
      <c r="U8764">
        <v>71.282406559999998</v>
      </c>
      <c r="V8764">
        <v>-156.71221610000001</v>
      </c>
      <c r="AX8764" t="s">
        <v>58</v>
      </c>
    </row>
    <row r="8765" spans="1:50" x14ac:dyDescent="0.35">
      <c r="A8765" t="s">
        <v>9586</v>
      </c>
      <c r="B8765" t="s">
        <v>9587</v>
      </c>
      <c r="C8765">
        <v>1999</v>
      </c>
      <c r="E8765" t="s">
        <v>130</v>
      </c>
      <c r="R8765">
        <v>6</v>
      </c>
      <c r="S8765">
        <v>4</v>
      </c>
      <c r="T8765" t="s">
        <v>9577</v>
      </c>
      <c r="U8765">
        <v>71.261000129999999</v>
      </c>
      <c r="V8765">
        <v>-156.73925790000001</v>
      </c>
      <c r="W8765">
        <v>71.261008770000004</v>
      </c>
      <c r="X8765">
        <v>-156.73929089999999</v>
      </c>
    </row>
    <row r="8766" spans="1:50" x14ac:dyDescent="0.35">
      <c r="A8766" t="s">
        <v>9588</v>
      </c>
      <c r="B8766" t="s">
        <v>9589</v>
      </c>
      <c r="C8766">
        <v>1999</v>
      </c>
      <c r="E8766" t="s">
        <v>130</v>
      </c>
      <c r="R8766">
        <v>1</v>
      </c>
      <c r="S8766">
        <v>1</v>
      </c>
      <c r="T8766" t="s">
        <v>545</v>
      </c>
      <c r="U8766">
        <v>71.255486020000006</v>
      </c>
      <c r="V8766">
        <v>-156.7803242</v>
      </c>
    </row>
    <row r="8767" spans="1:50" x14ac:dyDescent="0.35">
      <c r="A8767" t="s">
        <v>9590</v>
      </c>
      <c r="B8767" t="s">
        <v>9591</v>
      </c>
      <c r="C8767">
        <v>2006</v>
      </c>
      <c r="E8767" t="s">
        <v>130</v>
      </c>
      <c r="R8767">
        <v>2</v>
      </c>
      <c r="S8767">
        <v>2</v>
      </c>
      <c r="T8767" t="s">
        <v>9527</v>
      </c>
      <c r="U8767">
        <v>71.272901399999995</v>
      </c>
      <c r="V8767">
        <v>-156.68673430000001</v>
      </c>
      <c r="W8767">
        <v>71.272901399999995</v>
      </c>
      <c r="X8767">
        <v>-156.68673430000001</v>
      </c>
    </row>
    <row r="8768" spans="1:50" x14ac:dyDescent="0.35">
      <c r="A8768" t="s">
        <v>9592</v>
      </c>
      <c r="C8768">
        <v>2008</v>
      </c>
      <c r="D8768">
        <v>185</v>
      </c>
      <c r="E8768" t="s">
        <v>130</v>
      </c>
      <c r="O8768" t="s">
        <v>9593</v>
      </c>
      <c r="R8768">
        <v>2</v>
      </c>
      <c r="S8768">
        <v>2</v>
      </c>
      <c r="T8768" t="s">
        <v>465</v>
      </c>
      <c r="U8768">
        <v>71.258799999999994</v>
      </c>
      <c r="V8768">
        <v>-156.79796999999999</v>
      </c>
      <c r="AX8768" t="s">
        <v>58</v>
      </c>
    </row>
    <row r="8769" spans="1:51" x14ac:dyDescent="0.35">
      <c r="A8769" t="s">
        <v>9594</v>
      </c>
      <c r="C8769">
        <v>1996</v>
      </c>
      <c r="D8769">
        <v>183</v>
      </c>
      <c r="E8769" t="s">
        <v>130</v>
      </c>
      <c r="I8769">
        <v>1</v>
      </c>
      <c r="J8769" t="s">
        <v>56</v>
      </c>
      <c r="K8769">
        <v>189</v>
      </c>
      <c r="R8769">
        <v>0</v>
      </c>
      <c r="S8769">
        <v>0</v>
      </c>
      <c r="T8769" t="s">
        <v>9320</v>
      </c>
      <c r="AX8769" t="s">
        <v>58</v>
      </c>
      <c r="AY8769">
        <v>1</v>
      </c>
    </row>
    <row r="8770" spans="1:51" x14ac:dyDescent="0.35">
      <c r="A8770" t="s">
        <v>9595</v>
      </c>
      <c r="B8770" t="s">
        <v>9596</v>
      </c>
      <c r="C8770">
        <v>1999</v>
      </c>
      <c r="D8770">
        <v>187</v>
      </c>
      <c r="E8770" t="s">
        <v>130</v>
      </c>
      <c r="O8770" t="s">
        <v>9597</v>
      </c>
      <c r="R8770">
        <v>7</v>
      </c>
      <c r="S8770">
        <v>6</v>
      </c>
      <c r="T8770" t="s">
        <v>9577</v>
      </c>
      <c r="U8770">
        <v>71.260780209999993</v>
      </c>
      <c r="V8770">
        <v>-156.719506</v>
      </c>
      <c r="W8770">
        <v>71.260792820000006</v>
      </c>
      <c r="X8770">
        <v>-156.7195409</v>
      </c>
    </row>
    <row r="8771" spans="1:51" x14ac:dyDescent="0.35">
      <c r="A8771" t="s">
        <v>9598</v>
      </c>
      <c r="B8771" t="s">
        <v>9599</v>
      </c>
      <c r="C8771">
        <v>2000</v>
      </c>
      <c r="D8771">
        <v>174</v>
      </c>
      <c r="E8771" t="s">
        <v>130</v>
      </c>
      <c r="O8771" t="s">
        <v>9600</v>
      </c>
      <c r="R8771">
        <v>1</v>
      </c>
      <c r="S8771">
        <v>1</v>
      </c>
      <c r="T8771" t="s">
        <v>545</v>
      </c>
      <c r="U8771">
        <v>71.287639929999997</v>
      </c>
      <c r="V8771">
        <v>-156.63948920000001</v>
      </c>
      <c r="W8771">
        <v>71.287639929999997</v>
      </c>
      <c r="X8771">
        <v>-156.63948920000001</v>
      </c>
    </row>
    <row r="8772" spans="1:51" x14ac:dyDescent="0.35">
      <c r="A8772" t="s">
        <v>9601</v>
      </c>
      <c r="B8772" t="s">
        <v>9602</v>
      </c>
      <c r="C8772">
        <v>1999</v>
      </c>
      <c r="E8772" t="s">
        <v>130</v>
      </c>
      <c r="R8772">
        <v>1</v>
      </c>
      <c r="S8772">
        <v>1</v>
      </c>
      <c r="T8772" t="s">
        <v>545</v>
      </c>
      <c r="U8772">
        <v>71.305574640000003</v>
      </c>
      <c r="V8772">
        <v>-156.5865398</v>
      </c>
    </row>
    <row r="8773" spans="1:51" x14ac:dyDescent="0.35">
      <c r="A8773" t="s">
        <v>9603</v>
      </c>
      <c r="C8773">
        <v>2008</v>
      </c>
      <c r="D8773">
        <v>186</v>
      </c>
      <c r="E8773" t="s">
        <v>130</v>
      </c>
      <c r="O8773" t="s">
        <v>9604</v>
      </c>
      <c r="R8773">
        <v>2</v>
      </c>
      <c r="S8773">
        <v>2</v>
      </c>
      <c r="T8773" t="s">
        <v>465</v>
      </c>
      <c r="U8773">
        <v>71.268749999999997</v>
      </c>
      <c r="V8773">
        <v>-156.63042999999999</v>
      </c>
      <c r="AX8773" t="s">
        <v>58</v>
      </c>
    </row>
    <row r="8774" spans="1:51" x14ac:dyDescent="0.35">
      <c r="A8774" t="s">
        <v>9605</v>
      </c>
      <c r="B8774" t="s">
        <v>9606</v>
      </c>
      <c r="C8774">
        <v>1999</v>
      </c>
      <c r="D8774">
        <v>180</v>
      </c>
      <c r="E8774" t="s">
        <v>130</v>
      </c>
      <c r="R8774">
        <v>3</v>
      </c>
      <c r="S8774">
        <v>2</v>
      </c>
      <c r="T8774" t="s">
        <v>9577</v>
      </c>
      <c r="U8774">
        <v>71.258488259999993</v>
      </c>
      <c r="V8774">
        <v>-156.69566900000001</v>
      </c>
    </row>
    <row r="8775" spans="1:51" x14ac:dyDescent="0.35">
      <c r="A8775" t="s">
        <v>9607</v>
      </c>
      <c r="B8775" t="s">
        <v>9608</v>
      </c>
      <c r="C8775">
        <v>1999</v>
      </c>
      <c r="D8775">
        <v>184</v>
      </c>
      <c r="E8775" t="s">
        <v>130</v>
      </c>
      <c r="R8775">
        <v>3</v>
      </c>
      <c r="S8775">
        <v>2</v>
      </c>
      <c r="T8775" t="s">
        <v>9609</v>
      </c>
      <c r="U8775">
        <v>71.255492250000003</v>
      </c>
      <c r="V8775">
        <v>-156.793655</v>
      </c>
    </row>
    <row r="8776" spans="1:51" x14ac:dyDescent="0.35">
      <c r="A8776" t="s">
        <v>9610</v>
      </c>
      <c r="B8776" t="s">
        <v>9611</v>
      </c>
      <c r="C8776">
        <v>1999</v>
      </c>
      <c r="E8776" t="s">
        <v>130</v>
      </c>
      <c r="R8776">
        <v>8</v>
      </c>
      <c r="S8776">
        <v>6</v>
      </c>
      <c r="T8776" t="s">
        <v>9577</v>
      </c>
      <c r="U8776">
        <v>71.27870016</v>
      </c>
      <c r="V8776">
        <v>-156.7743055</v>
      </c>
      <c r="W8776">
        <v>71.278708969999997</v>
      </c>
      <c r="X8776">
        <v>-156.77432490000001</v>
      </c>
    </row>
    <row r="8777" spans="1:51" x14ac:dyDescent="0.35">
      <c r="A8777" t="s">
        <v>9612</v>
      </c>
      <c r="B8777" t="s">
        <v>9613</v>
      </c>
      <c r="C8777">
        <v>1999</v>
      </c>
      <c r="E8777" t="s">
        <v>130</v>
      </c>
      <c r="R8777">
        <v>1</v>
      </c>
      <c r="S8777">
        <v>1</v>
      </c>
      <c r="T8777" t="s">
        <v>545</v>
      </c>
      <c r="U8777">
        <v>71.270461890000007</v>
      </c>
      <c r="V8777">
        <v>-156.76500559999999</v>
      </c>
    </row>
    <row r="8778" spans="1:51" x14ac:dyDescent="0.35">
      <c r="A8778" t="s">
        <v>9614</v>
      </c>
      <c r="B8778" t="s">
        <v>9615</v>
      </c>
      <c r="C8778">
        <v>2006</v>
      </c>
      <c r="D8778">
        <v>177</v>
      </c>
      <c r="E8778" t="s">
        <v>130</v>
      </c>
      <c r="I8778">
        <v>2</v>
      </c>
      <c r="R8778">
        <v>6</v>
      </c>
      <c r="S8778">
        <v>6</v>
      </c>
      <c r="T8778" t="s">
        <v>9527</v>
      </c>
      <c r="U8778">
        <v>71.245310340000003</v>
      </c>
      <c r="V8778">
        <v>-156.6251815</v>
      </c>
      <c r="W8778">
        <v>71.245311020000003</v>
      </c>
      <c r="X8778">
        <v>-156.62518449999999</v>
      </c>
    </row>
    <row r="8779" spans="1:51" x14ac:dyDescent="0.35">
      <c r="A8779" t="s">
        <v>9616</v>
      </c>
      <c r="B8779" t="s">
        <v>9617</v>
      </c>
      <c r="C8779">
        <v>1999</v>
      </c>
      <c r="E8779" t="s">
        <v>130</v>
      </c>
      <c r="R8779">
        <v>1</v>
      </c>
      <c r="S8779">
        <v>1</v>
      </c>
      <c r="T8779" t="s">
        <v>545</v>
      </c>
      <c r="U8779">
        <v>71.325291980000003</v>
      </c>
      <c r="V8779">
        <v>-156.6142873</v>
      </c>
    </row>
    <row r="8780" spans="1:51" x14ac:dyDescent="0.35">
      <c r="A8780" t="s">
        <v>9618</v>
      </c>
      <c r="B8780" t="s">
        <v>9619</v>
      </c>
      <c r="C8780">
        <v>1999</v>
      </c>
      <c r="D8780">
        <v>177</v>
      </c>
      <c r="E8780" t="s">
        <v>130</v>
      </c>
      <c r="J8780" t="s">
        <v>65</v>
      </c>
      <c r="K8780">
        <v>239</v>
      </c>
      <c r="R8780">
        <v>10</v>
      </c>
      <c r="S8780">
        <v>10</v>
      </c>
      <c r="T8780" t="s">
        <v>9577</v>
      </c>
      <c r="U8780">
        <v>71.321986359999997</v>
      </c>
      <c r="V8780">
        <v>-156.6681935</v>
      </c>
      <c r="W8780">
        <v>71.321976919999997</v>
      </c>
      <c r="X8780">
        <v>-156.66837699999999</v>
      </c>
    </row>
    <row r="8781" spans="1:51" x14ac:dyDescent="0.35">
      <c r="A8781" t="s">
        <v>9620</v>
      </c>
      <c r="B8781" t="s">
        <v>9621</v>
      </c>
      <c r="C8781">
        <v>1999</v>
      </c>
      <c r="E8781" t="s">
        <v>130</v>
      </c>
      <c r="R8781">
        <v>1</v>
      </c>
      <c r="S8781">
        <v>1</v>
      </c>
      <c r="T8781" t="s">
        <v>545</v>
      </c>
      <c r="U8781">
        <v>71.310067009999997</v>
      </c>
      <c r="V8781">
        <v>-156.60310419999999</v>
      </c>
    </row>
    <row r="8782" spans="1:51" x14ac:dyDescent="0.35">
      <c r="A8782" t="s">
        <v>9622</v>
      </c>
      <c r="B8782" t="s">
        <v>9623</v>
      </c>
      <c r="C8782">
        <v>1999</v>
      </c>
      <c r="D8782">
        <v>183</v>
      </c>
      <c r="E8782" t="s">
        <v>130</v>
      </c>
      <c r="R8782">
        <v>4</v>
      </c>
      <c r="S8782">
        <v>2</v>
      </c>
      <c r="T8782" t="s">
        <v>9577</v>
      </c>
      <c r="U8782">
        <v>71.323410890000005</v>
      </c>
      <c r="V8782">
        <v>-156.64515499999999</v>
      </c>
    </row>
    <row r="8783" spans="1:51" x14ac:dyDescent="0.35">
      <c r="A8783" t="s">
        <v>9624</v>
      </c>
      <c r="B8783" t="s">
        <v>9625</v>
      </c>
      <c r="C8783">
        <v>2006</v>
      </c>
      <c r="D8783">
        <v>187</v>
      </c>
      <c r="E8783" t="s">
        <v>130</v>
      </c>
      <c r="I8783">
        <v>2</v>
      </c>
      <c r="R8783">
        <v>4</v>
      </c>
      <c r="S8783">
        <v>4</v>
      </c>
      <c r="T8783" t="s">
        <v>9527</v>
      </c>
      <c r="U8783">
        <v>71.259249999999994</v>
      </c>
      <c r="V8783">
        <v>-156.84290999999999</v>
      </c>
    </row>
    <row r="8784" spans="1:51" x14ac:dyDescent="0.35">
      <c r="A8784" t="s">
        <v>9626</v>
      </c>
      <c r="B8784" t="s">
        <v>9627</v>
      </c>
      <c r="C8784">
        <v>1999</v>
      </c>
      <c r="D8784">
        <v>177</v>
      </c>
      <c r="E8784" t="s">
        <v>130</v>
      </c>
      <c r="R8784">
        <v>3</v>
      </c>
      <c r="S8784">
        <v>2</v>
      </c>
      <c r="T8784" t="s">
        <v>9577</v>
      </c>
      <c r="U8784">
        <v>71.319329069999995</v>
      </c>
      <c r="V8784">
        <v>-156.65769710000001</v>
      </c>
    </row>
    <row r="8785" spans="1:52" x14ac:dyDescent="0.35">
      <c r="A8785" t="s">
        <v>9628</v>
      </c>
      <c r="B8785" t="s">
        <v>9629</v>
      </c>
      <c r="C8785">
        <v>1996</v>
      </c>
      <c r="D8785">
        <v>164</v>
      </c>
      <c r="E8785" t="s">
        <v>130</v>
      </c>
      <c r="I8785">
        <v>2</v>
      </c>
      <c r="J8785" t="s">
        <v>231</v>
      </c>
      <c r="K8785">
        <v>178</v>
      </c>
      <c r="R8785">
        <v>1</v>
      </c>
      <c r="S8785">
        <v>1</v>
      </c>
      <c r="T8785" t="s">
        <v>545</v>
      </c>
      <c r="U8785">
        <v>71.260636399999996</v>
      </c>
      <c r="V8785">
        <v>-156.76775269999999</v>
      </c>
      <c r="AX8785" t="s">
        <v>58</v>
      </c>
      <c r="AZ8785">
        <v>2</v>
      </c>
    </row>
    <row r="8786" spans="1:52" x14ac:dyDescent="0.35">
      <c r="A8786" t="s">
        <v>9630</v>
      </c>
      <c r="B8786" t="s">
        <v>9631</v>
      </c>
      <c r="C8786">
        <v>1999</v>
      </c>
      <c r="D8786">
        <v>186</v>
      </c>
      <c r="E8786" t="s">
        <v>130</v>
      </c>
      <c r="R8786">
        <v>9</v>
      </c>
      <c r="S8786">
        <v>8</v>
      </c>
      <c r="T8786" t="s">
        <v>9577</v>
      </c>
      <c r="U8786">
        <v>71.282710280000003</v>
      </c>
      <c r="V8786">
        <v>-156.772617</v>
      </c>
      <c r="W8786">
        <v>71.282626010000001</v>
      </c>
      <c r="X8786">
        <v>-156.77324200000001</v>
      </c>
    </row>
    <row r="8787" spans="1:52" x14ac:dyDescent="0.35">
      <c r="A8787" t="s">
        <v>9632</v>
      </c>
      <c r="B8787" t="s">
        <v>9633</v>
      </c>
      <c r="C8787">
        <v>1999</v>
      </c>
      <c r="D8787">
        <v>193</v>
      </c>
      <c r="E8787" t="s">
        <v>130</v>
      </c>
      <c r="R8787">
        <v>7</v>
      </c>
      <c r="S8787">
        <v>4</v>
      </c>
      <c r="T8787" t="s">
        <v>9577</v>
      </c>
      <c r="U8787">
        <v>71.289050619999998</v>
      </c>
      <c r="V8787">
        <v>-156.7085964</v>
      </c>
      <c r="W8787">
        <v>71.289076230000006</v>
      </c>
      <c r="X8787">
        <v>-156.70860920000001</v>
      </c>
    </row>
    <row r="8788" spans="1:52" x14ac:dyDescent="0.35">
      <c r="A8788" t="s">
        <v>9634</v>
      </c>
      <c r="B8788" t="s">
        <v>9635</v>
      </c>
      <c r="C8788">
        <v>1999</v>
      </c>
      <c r="D8788">
        <v>177</v>
      </c>
      <c r="E8788" t="s">
        <v>130</v>
      </c>
      <c r="R8788">
        <v>3</v>
      </c>
      <c r="S8788">
        <v>3</v>
      </c>
      <c r="T8788" t="s">
        <v>523</v>
      </c>
      <c r="U8788">
        <v>71.31534576</v>
      </c>
      <c r="V8788">
        <v>-156.6586418</v>
      </c>
    </row>
    <row r="8789" spans="1:52" x14ac:dyDescent="0.35">
      <c r="A8789" t="s">
        <v>9636</v>
      </c>
      <c r="C8789">
        <v>2008</v>
      </c>
      <c r="D8789">
        <v>181</v>
      </c>
      <c r="E8789" t="s">
        <v>130</v>
      </c>
      <c r="R8789">
        <v>1</v>
      </c>
      <c r="S8789">
        <v>1</v>
      </c>
      <c r="T8789" t="s">
        <v>545</v>
      </c>
      <c r="U8789">
        <v>71.259500000000003</v>
      </c>
      <c r="V8789">
        <v>-156.78142</v>
      </c>
      <c r="AX8789" t="s">
        <v>58</v>
      </c>
    </row>
    <row r="8790" spans="1:52" x14ac:dyDescent="0.35">
      <c r="A8790" t="s">
        <v>9637</v>
      </c>
      <c r="B8790" t="s">
        <v>9638</v>
      </c>
      <c r="C8790">
        <v>2006</v>
      </c>
      <c r="D8790">
        <v>186</v>
      </c>
      <c r="E8790" t="s">
        <v>130</v>
      </c>
      <c r="I8790">
        <v>2</v>
      </c>
      <c r="O8790" t="s">
        <v>9639</v>
      </c>
      <c r="R8790">
        <v>6</v>
      </c>
      <c r="S8790">
        <v>6</v>
      </c>
      <c r="T8790" t="s">
        <v>9527</v>
      </c>
      <c r="U8790">
        <v>71.228519239999997</v>
      </c>
      <c r="V8790">
        <v>-156.2598394</v>
      </c>
      <c r="W8790">
        <v>71.228517710000006</v>
      </c>
      <c r="X8790">
        <v>-156.25983819999999</v>
      </c>
    </row>
    <row r="8791" spans="1:52" x14ac:dyDescent="0.35">
      <c r="A8791" t="s">
        <v>9640</v>
      </c>
      <c r="B8791" t="s">
        <v>9641</v>
      </c>
      <c r="C8791">
        <v>1995</v>
      </c>
      <c r="D8791">
        <v>184</v>
      </c>
      <c r="E8791" t="s">
        <v>130</v>
      </c>
      <c r="I8791">
        <v>0</v>
      </c>
      <c r="J8791" t="s">
        <v>56</v>
      </c>
      <c r="K8791">
        <v>184</v>
      </c>
      <c r="R8791">
        <v>2</v>
      </c>
      <c r="S8791">
        <v>2</v>
      </c>
      <c r="T8791" t="s">
        <v>9642</v>
      </c>
      <c r="U8791">
        <v>71.257516989999999</v>
      </c>
      <c r="V8791">
        <v>-156.78085300000001</v>
      </c>
      <c r="AX8791" t="s">
        <v>56</v>
      </c>
      <c r="AY8791">
        <v>2</v>
      </c>
    </row>
    <row r="8792" spans="1:52" x14ac:dyDescent="0.35">
      <c r="A8792" t="s">
        <v>9643</v>
      </c>
      <c r="B8792" t="s">
        <v>9644</v>
      </c>
      <c r="C8792">
        <v>1999</v>
      </c>
      <c r="D8792">
        <v>184</v>
      </c>
      <c r="E8792" t="s">
        <v>130</v>
      </c>
      <c r="R8792">
        <v>2</v>
      </c>
      <c r="S8792">
        <v>2</v>
      </c>
      <c r="T8792" t="s">
        <v>523</v>
      </c>
      <c r="U8792">
        <v>71.246343100000004</v>
      </c>
      <c r="V8792">
        <v>-156.82744360000001</v>
      </c>
    </row>
    <row r="8793" spans="1:52" x14ac:dyDescent="0.35">
      <c r="A8793" t="s">
        <v>9645</v>
      </c>
      <c r="B8793" t="s">
        <v>9646</v>
      </c>
      <c r="C8793">
        <v>2000</v>
      </c>
      <c r="E8793" t="s">
        <v>130</v>
      </c>
      <c r="R8793">
        <v>3</v>
      </c>
      <c r="S8793">
        <v>3</v>
      </c>
      <c r="T8793" t="s">
        <v>9556</v>
      </c>
      <c r="U8793">
        <v>71.269535340000004</v>
      </c>
      <c r="V8793">
        <v>-156.75134990000001</v>
      </c>
      <c r="W8793">
        <v>71.269565929999999</v>
      </c>
      <c r="X8793">
        <v>-156.75139540000001</v>
      </c>
    </row>
    <row r="8794" spans="1:52" x14ac:dyDescent="0.35">
      <c r="A8794" t="s">
        <v>9647</v>
      </c>
      <c r="C8794">
        <v>2005</v>
      </c>
      <c r="E8794" t="s">
        <v>130</v>
      </c>
      <c r="R8794">
        <v>2</v>
      </c>
      <c r="S8794">
        <v>2</v>
      </c>
      <c r="T8794" t="s">
        <v>9531</v>
      </c>
      <c r="U8794">
        <v>71.292302989999996</v>
      </c>
      <c r="V8794">
        <v>-156.7052679</v>
      </c>
      <c r="W8794">
        <v>71.292302989999996</v>
      </c>
      <c r="X8794">
        <v>-156.7052679</v>
      </c>
    </row>
    <row r="8795" spans="1:52" x14ac:dyDescent="0.35">
      <c r="A8795" t="s">
        <v>9648</v>
      </c>
      <c r="B8795" t="s">
        <v>9649</v>
      </c>
      <c r="C8795">
        <v>2006</v>
      </c>
      <c r="D8795">
        <v>181</v>
      </c>
      <c r="E8795" t="s">
        <v>130</v>
      </c>
      <c r="I8795">
        <v>2</v>
      </c>
      <c r="R8795">
        <v>6</v>
      </c>
      <c r="S8795">
        <v>6</v>
      </c>
      <c r="T8795" t="s">
        <v>9527</v>
      </c>
      <c r="U8795">
        <v>71.254591770000005</v>
      </c>
      <c r="V8795">
        <v>-156.78291060000001</v>
      </c>
      <c r="W8795">
        <v>71.254595320000007</v>
      </c>
      <c r="X8795">
        <v>-156.78291179999999</v>
      </c>
    </row>
    <row r="8796" spans="1:52" x14ac:dyDescent="0.35">
      <c r="A8796" t="s">
        <v>9650</v>
      </c>
      <c r="C8796">
        <v>2007</v>
      </c>
      <c r="D8796">
        <v>173</v>
      </c>
      <c r="E8796" t="s">
        <v>130</v>
      </c>
      <c r="O8796" t="s">
        <v>9651</v>
      </c>
      <c r="R8796">
        <v>3</v>
      </c>
      <c r="S8796">
        <v>3</v>
      </c>
      <c r="T8796" t="s">
        <v>9410</v>
      </c>
      <c r="U8796">
        <v>71.258939999999996</v>
      </c>
      <c r="V8796">
        <v>-156.73957999999999</v>
      </c>
      <c r="W8796">
        <v>71.258939999999996</v>
      </c>
      <c r="X8796">
        <v>-156.73957999999999</v>
      </c>
    </row>
    <row r="8797" spans="1:52" x14ac:dyDescent="0.35">
      <c r="A8797" t="s">
        <v>9652</v>
      </c>
      <c r="C8797">
        <v>2008</v>
      </c>
      <c r="D8797">
        <v>165</v>
      </c>
      <c r="E8797" t="s">
        <v>130</v>
      </c>
      <c r="R8797">
        <v>1</v>
      </c>
      <c r="S8797">
        <v>1</v>
      </c>
      <c r="T8797" t="s">
        <v>545</v>
      </c>
      <c r="U8797">
        <v>71.283280000000005</v>
      </c>
      <c r="V8797">
        <v>-156.69423</v>
      </c>
    </row>
    <row r="8798" spans="1:52" x14ac:dyDescent="0.35">
      <c r="A8798" t="s">
        <v>9653</v>
      </c>
      <c r="B8798" t="s">
        <v>9654</v>
      </c>
      <c r="C8798">
        <v>1999</v>
      </c>
      <c r="E8798" t="s">
        <v>130</v>
      </c>
      <c r="R8798">
        <v>1</v>
      </c>
      <c r="S8798">
        <v>1</v>
      </c>
      <c r="T8798" t="s">
        <v>545</v>
      </c>
      <c r="U8798">
        <v>71.328370660000004</v>
      </c>
      <c r="V8798">
        <v>-156.59441169999999</v>
      </c>
    </row>
    <row r="8799" spans="1:52" x14ac:dyDescent="0.35">
      <c r="A8799" t="s">
        <v>9655</v>
      </c>
      <c r="B8799" t="s">
        <v>9656</v>
      </c>
      <c r="C8799">
        <v>2006</v>
      </c>
      <c r="D8799">
        <v>177</v>
      </c>
      <c r="E8799" t="s">
        <v>130</v>
      </c>
      <c r="I8799">
        <v>2</v>
      </c>
      <c r="O8799" t="s">
        <v>9657</v>
      </c>
      <c r="R8799">
        <v>4</v>
      </c>
      <c r="S8799">
        <v>4</v>
      </c>
      <c r="T8799" t="s">
        <v>9527</v>
      </c>
      <c r="U8799">
        <v>71.240319999999997</v>
      </c>
      <c r="V8799">
        <v>-156.52924999999999</v>
      </c>
    </row>
    <row r="8800" spans="1:52" x14ac:dyDescent="0.35">
      <c r="A8800" t="s">
        <v>9658</v>
      </c>
      <c r="B8800" t="s">
        <v>9659</v>
      </c>
      <c r="C8800">
        <v>1999</v>
      </c>
      <c r="D8800">
        <v>173</v>
      </c>
      <c r="E8800" t="s">
        <v>130</v>
      </c>
      <c r="O8800" t="s">
        <v>9660</v>
      </c>
      <c r="R8800">
        <v>2</v>
      </c>
      <c r="S8800">
        <v>2</v>
      </c>
      <c r="T8800" t="s">
        <v>9531</v>
      </c>
      <c r="U8800">
        <v>71.217829440000003</v>
      </c>
      <c r="V8800">
        <v>-156.45879289999999</v>
      </c>
      <c r="W8800">
        <v>71.217829440000003</v>
      </c>
      <c r="X8800">
        <v>-156.45879289999999</v>
      </c>
    </row>
    <row r="8801" spans="1:50" x14ac:dyDescent="0.35">
      <c r="A8801" t="s">
        <v>9661</v>
      </c>
      <c r="B8801" t="s">
        <v>9662</v>
      </c>
      <c r="C8801">
        <v>2006</v>
      </c>
      <c r="D8801">
        <v>177</v>
      </c>
      <c r="E8801" t="s">
        <v>130</v>
      </c>
      <c r="I8801">
        <v>2</v>
      </c>
      <c r="O8801" t="s">
        <v>9657</v>
      </c>
      <c r="R8801">
        <v>8</v>
      </c>
      <c r="S8801">
        <v>8</v>
      </c>
      <c r="T8801" t="s">
        <v>9527</v>
      </c>
      <c r="U8801">
        <v>71.246260000000007</v>
      </c>
      <c r="V8801">
        <v>-156.55565000000001</v>
      </c>
    </row>
    <row r="8802" spans="1:50" x14ac:dyDescent="0.35">
      <c r="A8802" t="s">
        <v>9663</v>
      </c>
      <c r="B8802" t="s">
        <v>9664</v>
      </c>
      <c r="C8802">
        <v>1999</v>
      </c>
      <c r="E8802" t="s">
        <v>130</v>
      </c>
      <c r="R8802">
        <v>1</v>
      </c>
      <c r="S8802">
        <v>1</v>
      </c>
      <c r="T8802" t="s">
        <v>545</v>
      </c>
      <c r="U8802">
        <v>71.314392780000006</v>
      </c>
      <c r="V8802">
        <v>-156.63043479999999</v>
      </c>
    </row>
    <row r="8803" spans="1:50" x14ac:dyDescent="0.35">
      <c r="A8803" t="s">
        <v>9665</v>
      </c>
      <c r="B8803" t="s">
        <v>9666</v>
      </c>
      <c r="C8803">
        <v>1999</v>
      </c>
      <c r="D8803">
        <v>178</v>
      </c>
      <c r="E8803" t="s">
        <v>130</v>
      </c>
      <c r="R8803">
        <v>7</v>
      </c>
      <c r="S8803">
        <v>4</v>
      </c>
      <c r="T8803" t="s">
        <v>9577</v>
      </c>
      <c r="U8803">
        <v>71.283588339999994</v>
      </c>
      <c r="V8803">
        <v>-156.70099619999999</v>
      </c>
      <c r="W8803">
        <v>71.283593190000005</v>
      </c>
      <c r="X8803">
        <v>-156.701009</v>
      </c>
    </row>
    <row r="8804" spans="1:50" x14ac:dyDescent="0.35">
      <c r="A8804" t="s">
        <v>9667</v>
      </c>
      <c r="B8804" t="s">
        <v>9668</v>
      </c>
      <c r="C8804">
        <v>1999</v>
      </c>
      <c r="D8804">
        <v>176</v>
      </c>
      <c r="E8804" t="s">
        <v>130</v>
      </c>
      <c r="O8804" t="s">
        <v>9669</v>
      </c>
      <c r="R8804">
        <v>3</v>
      </c>
      <c r="S8804">
        <v>3</v>
      </c>
      <c r="T8804" t="s">
        <v>9670</v>
      </c>
      <c r="U8804">
        <v>71.233672200000001</v>
      </c>
      <c r="V8804">
        <v>-156.81733199999999</v>
      </c>
      <c r="W8804">
        <v>71.233606710000004</v>
      </c>
      <c r="X8804">
        <v>-156.8171528</v>
      </c>
    </row>
    <row r="8805" spans="1:50" x14ac:dyDescent="0.35">
      <c r="A8805" t="s">
        <v>9671</v>
      </c>
      <c r="B8805" t="s">
        <v>9672</v>
      </c>
      <c r="C8805">
        <v>1999</v>
      </c>
      <c r="D8805">
        <v>174</v>
      </c>
      <c r="E8805" t="s">
        <v>130</v>
      </c>
      <c r="O8805" t="s">
        <v>9673</v>
      </c>
      <c r="R8805">
        <v>3</v>
      </c>
      <c r="S8805">
        <v>3</v>
      </c>
      <c r="T8805" t="s">
        <v>9674</v>
      </c>
      <c r="U8805">
        <v>71.287121670000005</v>
      </c>
      <c r="V8805">
        <v>-156.69870760000001</v>
      </c>
      <c r="W8805">
        <v>71.286871829999995</v>
      </c>
      <c r="X8805">
        <v>-156.69891240000001</v>
      </c>
    </row>
    <row r="8806" spans="1:50" x14ac:dyDescent="0.35">
      <c r="A8806" t="s">
        <v>9675</v>
      </c>
      <c r="B8806" t="s">
        <v>9676</v>
      </c>
      <c r="C8806">
        <v>1999</v>
      </c>
      <c r="E8806" t="s">
        <v>130</v>
      </c>
      <c r="R8806">
        <v>1</v>
      </c>
      <c r="S8806">
        <v>1</v>
      </c>
      <c r="T8806" t="s">
        <v>545</v>
      </c>
      <c r="U8806">
        <v>71.267135449999998</v>
      </c>
      <c r="V8806">
        <v>-156.68632819999999</v>
      </c>
    </row>
    <row r="8807" spans="1:50" x14ac:dyDescent="0.35">
      <c r="A8807" t="s">
        <v>9677</v>
      </c>
      <c r="B8807" t="s">
        <v>9678</v>
      </c>
      <c r="C8807">
        <v>2000</v>
      </c>
      <c r="D8807">
        <v>178</v>
      </c>
      <c r="E8807" t="s">
        <v>130</v>
      </c>
      <c r="O8807" t="s">
        <v>9679</v>
      </c>
      <c r="R8807">
        <v>1</v>
      </c>
      <c r="S8807">
        <v>1</v>
      </c>
      <c r="T8807" t="s">
        <v>545</v>
      </c>
      <c r="U8807">
        <v>71.288474390000005</v>
      </c>
      <c r="V8807">
        <v>-156.51652329999999</v>
      </c>
      <c r="W8807">
        <v>71.288474390000005</v>
      </c>
      <c r="X8807">
        <v>-156.51652329999999</v>
      </c>
    </row>
    <row r="8808" spans="1:50" x14ac:dyDescent="0.35">
      <c r="A8808" t="s">
        <v>9680</v>
      </c>
      <c r="B8808" t="s">
        <v>9681</v>
      </c>
      <c r="C8808">
        <v>1999</v>
      </c>
      <c r="D8808">
        <v>194</v>
      </c>
      <c r="E8808" t="s">
        <v>130</v>
      </c>
      <c r="J8808" t="s">
        <v>65</v>
      </c>
      <c r="K8808">
        <v>223</v>
      </c>
      <c r="R8808">
        <v>2</v>
      </c>
      <c r="S8808">
        <v>2</v>
      </c>
      <c r="T8808" t="s">
        <v>9670</v>
      </c>
      <c r="U8808">
        <v>71.304445079999994</v>
      </c>
      <c r="V8808">
        <v>-156.59971870000001</v>
      </c>
    </row>
    <row r="8809" spans="1:50" x14ac:dyDescent="0.35">
      <c r="A8809" t="s">
        <v>9682</v>
      </c>
      <c r="B8809" t="s">
        <v>9683</v>
      </c>
      <c r="C8809">
        <v>2000</v>
      </c>
      <c r="D8809">
        <v>180</v>
      </c>
      <c r="E8809" t="s">
        <v>130</v>
      </c>
      <c r="O8809" t="s">
        <v>9684</v>
      </c>
      <c r="R8809">
        <v>1</v>
      </c>
      <c r="S8809">
        <v>1</v>
      </c>
      <c r="T8809" t="s">
        <v>545</v>
      </c>
      <c r="U8809">
        <v>71.249008130000007</v>
      </c>
      <c r="V8809">
        <v>-156.35471799999999</v>
      </c>
      <c r="W8809">
        <v>71.249008130000007</v>
      </c>
      <c r="X8809">
        <v>-156.35471799999999</v>
      </c>
    </row>
    <row r="8810" spans="1:50" x14ac:dyDescent="0.35">
      <c r="A8810" t="s">
        <v>9685</v>
      </c>
      <c r="B8810" t="s">
        <v>9686</v>
      </c>
      <c r="C8810">
        <v>2000</v>
      </c>
      <c r="D8810">
        <v>180</v>
      </c>
      <c r="E8810" t="s">
        <v>130</v>
      </c>
      <c r="O8810" t="s">
        <v>9687</v>
      </c>
      <c r="R8810">
        <v>1</v>
      </c>
      <c r="S8810">
        <v>1</v>
      </c>
      <c r="T8810" t="s">
        <v>545</v>
      </c>
      <c r="U8810">
        <v>71.250676080000005</v>
      </c>
      <c r="V8810">
        <v>-156.3020185</v>
      </c>
      <c r="W8810">
        <v>71.250676080000005</v>
      </c>
      <c r="X8810">
        <v>-156.3020185</v>
      </c>
    </row>
    <row r="8811" spans="1:50" x14ac:dyDescent="0.35">
      <c r="A8811" t="s">
        <v>9688</v>
      </c>
      <c r="C8811">
        <v>1996</v>
      </c>
      <c r="D8811">
        <v>165</v>
      </c>
      <c r="E8811" t="s">
        <v>130</v>
      </c>
      <c r="I8811">
        <v>1</v>
      </c>
      <c r="J8811" t="s">
        <v>65</v>
      </c>
      <c r="K8811">
        <v>181</v>
      </c>
      <c r="R8811">
        <v>2</v>
      </c>
      <c r="S8811">
        <v>0</v>
      </c>
      <c r="T8811" t="s">
        <v>612</v>
      </c>
      <c r="AP8811">
        <v>155.6</v>
      </c>
      <c r="AQ8811">
        <v>154</v>
      </c>
      <c r="AV8811">
        <v>156.1</v>
      </c>
      <c r="AW8811">
        <v>154.5</v>
      </c>
      <c r="AX8811" t="s">
        <v>58</v>
      </c>
    </row>
    <row r="8812" spans="1:50" x14ac:dyDescent="0.35">
      <c r="A8812" t="s">
        <v>9689</v>
      </c>
      <c r="B8812" t="s">
        <v>9690</v>
      </c>
      <c r="C8812">
        <v>1999</v>
      </c>
      <c r="D8812">
        <v>199</v>
      </c>
      <c r="E8812" t="s">
        <v>130</v>
      </c>
      <c r="R8812">
        <v>7</v>
      </c>
      <c r="S8812">
        <v>4</v>
      </c>
      <c r="T8812" t="s">
        <v>9577</v>
      </c>
      <c r="U8812">
        <v>71.302413419999993</v>
      </c>
      <c r="V8812">
        <v>-156.6202088</v>
      </c>
      <c r="W8812">
        <v>71.302426839999995</v>
      </c>
      <c r="X8812">
        <v>-156.6202261</v>
      </c>
    </row>
    <row r="8813" spans="1:50" x14ac:dyDescent="0.35">
      <c r="A8813" t="s">
        <v>9691</v>
      </c>
      <c r="B8813" t="s">
        <v>9692</v>
      </c>
      <c r="C8813">
        <v>2006</v>
      </c>
      <c r="D8813">
        <v>177</v>
      </c>
      <c r="E8813" t="s">
        <v>130</v>
      </c>
      <c r="O8813" t="s">
        <v>9693</v>
      </c>
      <c r="R8813">
        <v>4</v>
      </c>
      <c r="S8813">
        <v>4</v>
      </c>
      <c r="T8813" t="s">
        <v>9527</v>
      </c>
      <c r="U8813">
        <v>71.236379999999997</v>
      </c>
      <c r="V8813">
        <v>-156.30826999999999</v>
      </c>
    </row>
    <row r="8814" spans="1:50" x14ac:dyDescent="0.35">
      <c r="A8814" t="s">
        <v>9694</v>
      </c>
      <c r="B8814" t="s">
        <v>9695</v>
      </c>
      <c r="C8814">
        <v>1995</v>
      </c>
      <c r="D8814">
        <v>205</v>
      </c>
      <c r="E8814" t="s">
        <v>130</v>
      </c>
      <c r="I8814">
        <v>0</v>
      </c>
      <c r="J8814" t="s">
        <v>9696</v>
      </c>
      <c r="K8814">
        <v>205</v>
      </c>
      <c r="R8814">
        <v>1</v>
      </c>
      <c r="S8814">
        <v>1</v>
      </c>
      <c r="T8814" t="s">
        <v>545</v>
      </c>
      <c r="U8814">
        <v>71.251974790000006</v>
      </c>
      <c r="V8814">
        <v>-156.3520517</v>
      </c>
      <c r="AX8814" t="s">
        <v>9696</v>
      </c>
    </row>
    <row r="8815" spans="1:50" x14ac:dyDescent="0.35">
      <c r="A8815" t="s">
        <v>9697</v>
      </c>
      <c r="B8815" t="s">
        <v>9698</v>
      </c>
      <c r="C8815">
        <v>1999</v>
      </c>
      <c r="D8815">
        <v>192</v>
      </c>
      <c r="E8815" t="s">
        <v>130</v>
      </c>
      <c r="R8815">
        <v>2</v>
      </c>
      <c r="S8815">
        <v>2</v>
      </c>
      <c r="T8815" t="s">
        <v>9674</v>
      </c>
      <c r="U8815">
        <v>71.256792140000002</v>
      </c>
      <c r="V8815">
        <v>-156.3877918</v>
      </c>
    </row>
    <row r="8816" spans="1:50" x14ac:dyDescent="0.35">
      <c r="A8816" t="s">
        <v>9699</v>
      </c>
      <c r="B8816" t="s">
        <v>9700</v>
      </c>
      <c r="C8816">
        <v>2000</v>
      </c>
      <c r="D8816">
        <v>169</v>
      </c>
      <c r="E8816" t="s">
        <v>130</v>
      </c>
      <c r="R8816">
        <v>4</v>
      </c>
      <c r="S8816">
        <v>4</v>
      </c>
      <c r="T8816" t="s">
        <v>9556</v>
      </c>
      <c r="U8816">
        <v>71.259578259999998</v>
      </c>
      <c r="V8816">
        <v>-156.66036460000001</v>
      </c>
      <c r="W8816">
        <v>71.259839779999993</v>
      </c>
      <c r="X8816">
        <v>-156.66104540000001</v>
      </c>
    </row>
    <row r="8817" spans="1:50" x14ac:dyDescent="0.35">
      <c r="A8817" t="s">
        <v>9701</v>
      </c>
      <c r="C8817">
        <v>2005</v>
      </c>
      <c r="E8817" t="s">
        <v>130</v>
      </c>
      <c r="R8817">
        <v>2</v>
      </c>
      <c r="S8817">
        <v>2</v>
      </c>
      <c r="T8817" t="s">
        <v>9531</v>
      </c>
      <c r="U8817">
        <v>71.260871440000003</v>
      </c>
      <c r="V8817">
        <v>-156.7361397</v>
      </c>
      <c r="W8817">
        <v>71.260871440000003</v>
      </c>
      <c r="X8817">
        <v>-156.7361397</v>
      </c>
    </row>
    <row r="8818" spans="1:50" x14ac:dyDescent="0.35">
      <c r="A8818" t="s">
        <v>9702</v>
      </c>
      <c r="B8818" t="s">
        <v>9703</v>
      </c>
      <c r="C8818">
        <v>2006</v>
      </c>
      <c r="D8818">
        <v>181</v>
      </c>
      <c r="E8818" t="s">
        <v>130</v>
      </c>
      <c r="I8818">
        <v>2</v>
      </c>
      <c r="R8818">
        <v>6</v>
      </c>
      <c r="S8818">
        <v>6</v>
      </c>
      <c r="T8818" t="s">
        <v>9527</v>
      </c>
      <c r="U8818">
        <v>71.258460720000002</v>
      </c>
      <c r="V8818">
        <v>-156.7820122</v>
      </c>
      <c r="W8818">
        <v>71.25846215</v>
      </c>
      <c r="X8818">
        <v>-156.78201659999999</v>
      </c>
    </row>
    <row r="8819" spans="1:50" x14ac:dyDescent="0.35">
      <c r="A8819" t="s">
        <v>9704</v>
      </c>
      <c r="C8819">
        <v>2007</v>
      </c>
      <c r="D8819">
        <v>177</v>
      </c>
      <c r="E8819" t="s">
        <v>130</v>
      </c>
      <c r="G8819" t="s">
        <v>9416</v>
      </c>
      <c r="I8819">
        <v>2</v>
      </c>
      <c r="O8819" t="s">
        <v>9705</v>
      </c>
      <c r="R8819">
        <v>4</v>
      </c>
      <c r="S8819">
        <v>4</v>
      </c>
      <c r="T8819" t="s">
        <v>9410</v>
      </c>
      <c r="U8819">
        <v>71.231989999999996</v>
      </c>
      <c r="V8819">
        <v>-156.32719</v>
      </c>
      <c r="W8819">
        <v>71.231989999999996</v>
      </c>
      <c r="X8819">
        <v>-156.32719</v>
      </c>
      <c r="AX8819" t="s">
        <v>58</v>
      </c>
    </row>
    <row r="8820" spans="1:50" x14ac:dyDescent="0.35">
      <c r="A8820" t="s">
        <v>9706</v>
      </c>
      <c r="C8820">
        <v>2008</v>
      </c>
      <c r="D8820">
        <v>165</v>
      </c>
      <c r="E8820" t="s">
        <v>130</v>
      </c>
      <c r="R8820">
        <v>1</v>
      </c>
      <c r="S8820">
        <v>1</v>
      </c>
      <c r="T8820" t="s">
        <v>545</v>
      </c>
      <c r="U8820">
        <v>71.295649999999995</v>
      </c>
      <c r="V8820">
        <v>-156.70303000000001</v>
      </c>
    </row>
    <row r="8821" spans="1:50" x14ac:dyDescent="0.35">
      <c r="A8821" t="s">
        <v>9707</v>
      </c>
      <c r="B8821" t="s">
        <v>9708</v>
      </c>
      <c r="C8821">
        <v>1996</v>
      </c>
      <c r="D8821">
        <v>164</v>
      </c>
      <c r="E8821" t="s">
        <v>130</v>
      </c>
      <c r="I8821">
        <v>1</v>
      </c>
      <c r="J8821" t="s">
        <v>65</v>
      </c>
      <c r="K8821">
        <v>182</v>
      </c>
      <c r="R8821">
        <v>2</v>
      </c>
      <c r="S8821">
        <v>2</v>
      </c>
      <c r="T8821" t="s">
        <v>9709</v>
      </c>
      <c r="U8821">
        <v>71.257743809999994</v>
      </c>
      <c r="V8821">
        <v>-156.73194899999999</v>
      </c>
      <c r="AP8821">
        <v>157</v>
      </c>
      <c r="AQ8821">
        <v>156</v>
      </c>
      <c r="AV8821">
        <v>157.5</v>
      </c>
      <c r="AW8821">
        <v>156.5</v>
      </c>
      <c r="AX8821" t="s">
        <v>58</v>
      </c>
    </row>
    <row r="8822" spans="1:50" x14ac:dyDescent="0.35">
      <c r="A8822" t="s">
        <v>9710</v>
      </c>
      <c r="B8822" t="s">
        <v>9711</v>
      </c>
      <c r="C8822">
        <v>1999</v>
      </c>
      <c r="D8822">
        <v>182</v>
      </c>
      <c r="E8822" t="s">
        <v>130</v>
      </c>
      <c r="R8822">
        <v>9</v>
      </c>
      <c r="S8822">
        <v>7</v>
      </c>
      <c r="T8822" t="s">
        <v>9577</v>
      </c>
      <c r="U8822">
        <v>71.258593219999995</v>
      </c>
      <c r="V8822">
        <v>-156.7810332</v>
      </c>
      <c r="W8822">
        <v>71.258592770000007</v>
      </c>
      <c r="X8822">
        <v>-156.7810911</v>
      </c>
    </row>
    <row r="8823" spans="1:50" x14ac:dyDescent="0.35">
      <c r="A8823" t="s">
        <v>9712</v>
      </c>
      <c r="B8823" t="s">
        <v>9713</v>
      </c>
      <c r="C8823">
        <v>2006</v>
      </c>
      <c r="D8823">
        <v>178</v>
      </c>
      <c r="E8823" t="s">
        <v>130</v>
      </c>
      <c r="O8823" t="s">
        <v>9714</v>
      </c>
      <c r="R8823">
        <v>4</v>
      </c>
      <c r="S8823">
        <v>4</v>
      </c>
      <c r="T8823" t="s">
        <v>9527</v>
      </c>
      <c r="U8823">
        <v>71.24494</v>
      </c>
      <c r="V8823">
        <v>-156.45239000000001</v>
      </c>
    </row>
    <row r="8824" spans="1:50" x14ac:dyDescent="0.35">
      <c r="A8824" t="s">
        <v>9715</v>
      </c>
      <c r="B8824" t="s">
        <v>9716</v>
      </c>
      <c r="C8824">
        <v>1995</v>
      </c>
      <c r="E8824" t="s">
        <v>130</v>
      </c>
      <c r="R8824">
        <v>1</v>
      </c>
      <c r="S8824">
        <v>1</v>
      </c>
      <c r="T8824" t="s">
        <v>545</v>
      </c>
      <c r="U8824">
        <v>71.269690310000001</v>
      </c>
      <c r="V8824">
        <v>-156.62651149999999</v>
      </c>
    </row>
    <row r="8825" spans="1:50" x14ac:dyDescent="0.35">
      <c r="A8825" t="s">
        <v>9717</v>
      </c>
      <c r="B8825" t="s">
        <v>9718</v>
      </c>
      <c r="C8825">
        <v>1999</v>
      </c>
      <c r="D8825">
        <v>192</v>
      </c>
      <c r="E8825" t="s">
        <v>130</v>
      </c>
      <c r="R8825">
        <v>2</v>
      </c>
      <c r="S8825">
        <v>2</v>
      </c>
      <c r="T8825" t="s">
        <v>9609</v>
      </c>
      <c r="U8825">
        <v>71.255729509999995</v>
      </c>
      <c r="V8825">
        <v>-156.41941890000001</v>
      </c>
    </row>
    <row r="8826" spans="1:50" x14ac:dyDescent="0.35">
      <c r="A8826" t="s">
        <v>9719</v>
      </c>
      <c r="B8826" t="s">
        <v>9720</v>
      </c>
      <c r="C8826">
        <v>2000</v>
      </c>
      <c r="D8826">
        <v>187</v>
      </c>
      <c r="E8826" t="s">
        <v>130</v>
      </c>
      <c r="R8826">
        <v>4</v>
      </c>
      <c r="S8826">
        <v>3</v>
      </c>
      <c r="T8826" t="s">
        <v>9556</v>
      </c>
      <c r="U8826">
        <v>71.271338709999995</v>
      </c>
      <c r="V8826">
        <v>-156.67362499999999</v>
      </c>
      <c r="W8826">
        <v>71.271371119999998</v>
      </c>
      <c r="X8826">
        <v>-156.67365820000001</v>
      </c>
    </row>
    <row r="8827" spans="1:50" x14ac:dyDescent="0.35">
      <c r="A8827" t="s">
        <v>9721</v>
      </c>
      <c r="C8827">
        <v>2005</v>
      </c>
      <c r="E8827" t="s">
        <v>130</v>
      </c>
      <c r="R8827">
        <v>2</v>
      </c>
      <c r="S8827">
        <v>2</v>
      </c>
      <c r="T8827" t="s">
        <v>9531</v>
      </c>
      <c r="U8827">
        <v>71.258166939999995</v>
      </c>
      <c r="V8827">
        <v>-156.78648810000001</v>
      </c>
      <c r="W8827">
        <v>71.258166939999995</v>
      </c>
      <c r="X8827">
        <v>-156.78648810000001</v>
      </c>
    </row>
    <row r="8828" spans="1:50" x14ac:dyDescent="0.35">
      <c r="A8828" t="s">
        <v>9722</v>
      </c>
      <c r="B8828" t="s">
        <v>9723</v>
      </c>
      <c r="C8828">
        <v>2006</v>
      </c>
      <c r="D8828">
        <v>177</v>
      </c>
      <c r="E8828" t="s">
        <v>130</v>
      </c>
      <c r="I8828">
        <v>2</v>
      </c>
      <c r="O8828" t="s">
        <v>9724</v>
      </c>
      <c r="R8828">
        <v>6</v>
      </c>
      <c r="S8828">
        <v>6</v>
      </c>
      <c r="T8828" t="s">
        <v>9527</v>
      </c>
      <c r="U8828">
        <v>71.231789640000002</v>
      </c>
      <c r="V8828">
        <v>-156.30091999999999</v>
      </c>
      <c r="W8828">
        <v>71.23178892</v>
      </c>
      <c r="X8828">
        <v>-156.3009199</v>
      </c>
    </row>
    <row r="8829" spans="1:50" x14ac:dyDescent="0.35">
      <c r="A8829" t="s">
        <v>9725</v>
      </c>
      <c r="C8829">
        <v>2007</v>
      </c>
      <c r="D8829">
        <v>182</v>
      </c>
      <c r="E8829" t="s">
        <v>130</v>
      </c>
      <c r="G8829" t="s">
        <v>9416</v>
      </c>
      <c r="I8829">
        <v>2</v>
      </c>
      <c r="O8829" t="s">
        <v>9726</v>
      </c>
      <c r="R8829">
        <v>4</v>
      </c>
      <c r="S8829">
        <v>4</v>
      </c>
      <c r="T8829" t="s">
        <v>9410</v>
      </c>
      <c r="U8829">
        <v>71.222849999999994</v>
      </c>
      <c r="V8829">
        <v>-156.33951999999999</v>
      </c>
      <c r="W8829">
        <v>71.222849999999994</v>
      </c>
      <c r="X8829">
        <v>-156.33951999999999</v>
      </c>
      <c r="AX8829" t="s">
        <v>58</v>
      </c>
    </row>
    <row r="8830" spans="1:50" x14ac:dyDescent="0.35">
      <c r="A8830" t="s">
        <v>9727</v>
      </c>
      <c r="C8830">
        <v>2008</v>
      </c>
      <c r="D8830">
        <v>166</v>
      </c>
      <c r="E8830" t="s">
        <v>130</v>
      </c>
      <c r="R8830">
        <v>1</v>
      </c>
      <c r="S8830">
        <v>1</v>
      </c>
      <c r="T8830" t="s">
        <v>545</v>
      </c>
      <c r="U8830">
        <v>71.25909</v>
      </c>
      <c r="V8830">
        <v>-156.68033</v>
      </c>
    </row>
    <row r="8831" spans="1:50" x14ac:dyDescent="0.35">
      <c r="A8831" t="s">
        <v>9728</v>
      </c>
      <c r="B8831" t="s">
        <v>9729</v>
      </c>
      <c r="C8831">
        <v>1996</v>
      </c>
      <c r="D8831">
        <v>167</v>
      </c>
      <c r="E8831" t="s">
        <v>130</v>
      </c>
      <c r="I8831">
        <v>2</v>
      </c>
      <c r="J8831" t="s">
        <v>65</v>
      </c>
      <c r="K8831">
        <v>188</v>
      </c>
      <c r="R8831">
        <v>2</v>
      </c>
      <c r="S8831">
        <v>2</v>
      </c>
      <c r="T8831" t="s">
        <v>9585</v>
      </c>
      <c r="U8831">
        <v>71.259779600000002</v>
      </c>
      <c r="V8831">
        <v>-156.80173160000001</v>
      </c>
      <c r="AP8831">
        <v>163</v>
      </c>
      <c r="AQ8831">
        <v>162</v>
      </c>
      <c r="AV8831">
        <v>163.5</v>
      </c>
      <c r="AW8831">
        <v>162.5</v>
      </c>
      <c r="AX8831" t="s">
        <v>58</v>
      </c>
    </row>
    <row r="8832" spans="1:50" x14ac:dyDescent="0.35">
      <c r="A8832" t="s">
        <v>9730</v>
      </c>
      <c r="B8832" t="s">
        <v>9731</v>
      </c>
      <c r="C8832">
        <v>2006</v>
      </c>
      <c r="D8832">
        <v>178</v>
      </c>
      <c r="E8832" t="s">
        <v>130</v>
      </c>
      <c r="O8832" t="s">
        <v>9732</v>
      </c>
      <c r="R8832">
        <v>4</v>
      </c>
      <c r="S8832">
        <v>4</v>
      </c>
      <c r="T8832" t="s">
        <v>9527</v>
      </c>
      <c r="U8832">
        <v>71.25282</v>
      </c>
      <c r="V8832">
        <v>-156.34450000000001</v>
      </c>
    </row>
    <row r="8833" spans="1:50" x14ac:dyDescent="0.35">
      <c r="A8833" t="s">
        <v>9733</v>
      </c>
      <c r="C8833">
        <v>2008</v>
      </c>
      <c r="D8833">
        <v>185</v>
      </c>
      <c r="E8833" t="s">
        <v>130</v>
      </c>
      <c r="O8833" t="s">
        <v>9604</v>
      </c>
      <c r="R8833">
        <v>2</v>
      </c>
      <c r="S8833">
        <v>2</v>
      </c>
      <c r="T8833" t="s">
        <v>465</v>
      </c>
      <c r="U8833">
        <v>71.239850000000004</v>
      </c>
      <c r="V8833">
        <v>-156.53575000000001</v>
      </c>
      <c r="AX8833" t="s">
        <v>58</v>
      </c>
    </row>
    <row r="8834" spans="1:50" x14ac:dyDescent="0.35">
      <c r="A8834" t="s">
        <v>9734</v>
      </c>
      <c r="B8834" t="s">
        <v>9735</v>
      </c>
      <c r="C8834">
        <v>1995</v>
      </c>
      <c r="D8834">
        <v>172</v>
      </c>
      <c r="E8834" t="s">
        <v>130</v>
      </c>
      <c r="F8834" t="s">
        <v>67</v>
      </c>
      <c r="I8834">
        <v>2</v>
      </c>
      <c r="R8834">
        <v>1</v>
      </c>
      <c r="S8834">
        <v>1</v>
      </c>
      <c r="T8834" t="s">
        <v>545</v>
      </c>
      <c r="U8834">
        <v>71.287259359999993</v>
      </c>
      <c r="V8834">
        <v>-156.7117767</v>
      </c>
      <c r="AX8834" t="s">
        <v>58</v>
      </c>
    </row>
    <row r="8835" spans="1:50" x14ac:dyDescent="0.35">
      <c r="A8835" t="s">
        <v>9736</v>
      </c>
      <c r="B8835" t="s">
        <v>9737</v>
      </c>
      <c r="C8835">
        <v>1999</v>
      </c>
      <c r="D8835">
        <v>178</v>
      </c>
      <c r="E8835" t="s">
        <v>130</v>
      </c>
      <c r="R8835">
        <v>1</v>
      </c>
      <c r="S8835">
        <v>1</v>
      </c>
      <c r="T8835" t="s">
        <v>545</v>
      </c>
      <c r="U8835">
        <v>71.281795990000006</v>
      </c>
      <c r="V8835">
        <v>-156.6897835</v>
      </c>
    </row>
    <row r="8836" spans="1:50" x14ac:dyDescent="0.35">
      <c r="A8836" t="s">
        <v>9738</v>
      </c>
      <c r="B8836" t="s">
        <v>9739</v>
      </c>
      <c r="C8836">
        <v>2000</v>
      </c>
      <c r="D8836">
        <v>187</v>
      </c>
      <c r="E8836" t="s">
        <v>130</v>
      </c>
      <c r="R8836">
        <v>2</v>
      </c>
      <c r="S8836">
        <v>2</v>
      </c>
      <c r="T8836" t="s">
        <v>9559</v>
      </c>
      <c r="U8836">
        <v>71.303655969999994</v>
      </c>
      <c r="V8836">
        <v>-156.6565603</v>
      </c>
      <c r="W8836">
        <v>71.304017259999995</v>
      </c>
      <c r="X8836">
        <v>-156.65679560000001</v>
      </c>
    </row>
    <row r="8837" spans="1:50" x14ac:dyDescent="0.35">
      <c r="A8837" t="s">
        <v>9740</v>
      </c>
      <c r="C8837">
        <v>2007</v>
      </c>
      <c r="D8837">
        <v>182</v>
      </c>
      <c r="E8837" t="s">
        <v>130</v>
      </c>
      <c r="I8837">
        <v>2</v>
      </c>
      <c r="O8837" t="s">
        <v>9741</v>
      </c>
      <c r="R8837">
        <v>4</v>
      </c>
      <c r="S8837">
        <v>4</v>
      </c>
      <c r="T8837" t="s">
        <v>9410</v>
      </c>
      <c r="U8837">
        <v>71.22381</v>
      </c>
      <c r="V8837">
        <v>-156.33124000000001</v>
      </c>
      <c r="W8837">
        <v>71.22381</v>
      </c>
      <c r="X8837">
        <v>-156.33124000000001</v>
      </c>
      <c r="AX8837" t="s">
        <v>58</v>
      </c>
    </row>
    <row r="8838" spans="1:50" x14ac:dyDescent="0.35">
      <c r="A8838" t="s">
        <v>9742</v>
      </c>
      <c r="C8838">
        <v>2008</v>
      </c>
      <c r="D8838">
        <v>175</v>
      </c>
      <c r="E8838" t="s">
        <v>130</v>
      </c>
      <c r="O8838" t="s">
        <v>9582</v>
      </c>
      <c r="R8838">
        <v>1</v>
      </c>
      <c r="S8838">
        <v>1</v>
      </c>
      <c r="T8838" t="s">
        <v>545</v>
      </c>
      <c r="U8838">
        <v>71.243290000000002</v>
      </c>
      <c r="V8838">
        <v>-156.31403</v>
      </c>
    </row>
    <row r="8839" spans="1:50" x14ac:dyDescent="0.35">
      <c r="A8839" t="s">
        <v>9743</v>
      </c>
      <c r="B8839" t="s">
        <v>9744</v>
      </c>
      <c r="C8839">
        <v>1996</v>
      </c>
      <c r="D8839">
        <v>168</v>
      </c>
      <c r="E8839" t="s">
        <v>130</v>
      </c>
      <c r="J8839" t="s">
        <v>9696</v>
      </c>
      <c r="K8839">
        <v>172</v>
      </c>
      <c r="R8839">
        <v>3</v>
      </c>
      <c r="S8839">
        <v>2</v>
      </c>
      <c r="T8839" t="s">
        <v>9745</v>
      </c>
      <c r="U8839">
        <v>71.295801789999999</v>
      </c>
      <c r="V8839">
        <v>-156.70926900000001</v>
      </c>
      <c r="AX8839" t="s">
        <v>58</v>
      </c>
    </row>
    <row r="8840" spans="1:50" x14ac:dyDescent="0.35">
      <c r="A8840" t="s">
        <v>9746</v>
      </c>
      <c r="B8840" t="s">
        <v>9747</v>
      </c>
      <c r="C8840">
        <v>2006</v>
      </c>
      <c r="D8840">
        <v>177</v>
      </c>
      <c r="E8840" t="s">
        <v>130</v>
      </c>
      <c r="I8840">
        <v>2</v>
      </c>
      <c r="R8840">
        <v>6</v>
      </c>
      <c r="S8840">
        <v>6</v>
      </c>
      <c r="T8840" t="s">
        <v>9527</v>
      </c>
      <c r="U8840">
        <v>71.26386171</v>
      </c>
      <c r="V8840">
        <v>-156.53132980000001</v>
      </c>
      <c r="W8840">
        <v>71.263865120000006</v>
      </c>
      <c r="X8840">
        <v>-156.53132930000001</v>
      </c>
    </row>
    <row r="8841" spans="1:50" x14ac:dyDescent="0.35">
      <c r="A8841" t="s">
        <v>9748</v>
      </c>
      <c r="C8841">
        <v>2008</v>
      </c>
      <c r="D8841">
        <v>185</v>
      </c>
      <c r="E8841" t="s">
        <v>130</v>
      </c>
      <c r="O8841" t="s">
        <v>9604</v>
      </c>
      <c r="R8841">
        <v>2</v>
      </c>
      <c r="S8841">
        <v>2</v>
      </c>
      <c r="T8841" t="s">
        <v>465</v>
      </c>
      <c r="U8841">
        <v>71.236590000000007</v>
      </c>
      <c r="V8841">
        <v>-156.56039000000001</v>
      </c>
      <c r="AX8841" t="s">
        <v>58</v>
      </c>
    </row>
    <row r="8842" spans="1:50" x14ac:dyDescent="0.35">
      <c r="A8842" t="s">
        <v>9749</v>
      </c>
      <c r="B8842" t="s">
        <v>9750</v>
      </c>
      <c r="C8842">
        <v>1995</v>
      </c>
      <c r="D8842">
        <v>174</v>
      </c>
      <c r="E8842" t="s">
        <v>130</v>
      </c>
      <c r="F8842" t="s">
        <v>61</v>
      </c>
      <c r="R8842">
        <v>1</v>
      </c>
      <c r="S8842">
        <v>1</v>
      </c>
      <c r="T8842" t="s">
        <v>545</v>
      </c>
      <c r="U8842">
        <v>71.274910730000002</v>
      </c>
      <c r="V8842">
        <v>-156.61451220000001</v>
      </c>
      <c r="AX8842" t="s">
        <v>58</v>
      </c>
    </row>
    <row r="8843" spans="1:50" x14ac:dyDescent="0.35">
      <c r="A8843" t="s">
        <v>9751</v>
      </c>
      <c r="B8843" t="s">
        <v>9752</v>
      </c>
      <c r="C8843">
        <v>1999</v>
      </c>
      <c r="D8843">
        <v>170</v>
      </c>
      <c r="E8843" t="s">
        <v>130</v>
      </c>
      <c r="O8843" t="s">
        <v>9753</v>
      </c>
      <c r="R8843">
        <v>6</v>
      </c>
      <c r="S8843">
        <v>3</v>
      </c>
      <c r="T8843" t="s">
        <v>9577</v>
      </c>
      <c r="U8843">
        <v>71.299950559999999</v>
      </c>
      <c r="V8843">
        <v>-156.6526168</v>
      </c>
      <c r="W8843">
        <v>71.299950559999999</v>
      </c>
      <c r="X8843">
        <v>-156.6526168</v>
      </c>
    </row>
    <row r="8844" spans="1:50" x14ac:dyDescent="0.35">
      <c r="A8844" t="s">
        <v>9754</v>
      </c>
      <c r="B8844" t="s">
        <v>9755</v>
      </c>
      <c r="C8844">
        <v>2000</v>
      </c>
      <c r="E8844" t="s">
        <v>130</v>
      </c>
      <c r="R8844">
        <v>3</v>
      </c>
      <c r="S8844">
        <v>3</v>
      </c>
      <c r="T8844" t="s">
        <v>9556</v>
      </c>
      <c r="U8844">
        <v>71.26124978</v>
      </c>
      <c r="V8844">
        <v>-156.83752939999999</v>
      </c>
      <c r="W8844">
        <v>71.261287640000006</v>
      </c>
      <c r="X8844">
        <v>-156.83756510000001</v>
      </c>
    </row>
    <row r="8845" spans="1:50" x14ac:dyDescent="0.35">
      <c r="A8845" t="s">
        <v>9756</v>
      </c>
      <c r="B8845" t="s">
        <v>9757</v>
      </c>
      <c r="C8845">
        <v>2006</v>
      </c>
      <c r="D8845">
        <v>177</v>
      </c>
      <c r="E8845" t="s">
        <v>130</v>
      </c>
      <c r="I8845">
        <v>1</v>
      </c>
      <c r="O8845" t="s">
        <v>9758</v>
      </c>
      <c r="R8845">
        <v>6</v>
      </c>
      <c r="S8845">
        <v>6</v>
      </c>
      <c r="T8845" t="s">
        <v>9527</v>
      </c>
      <c r="U8845">
        <v>71.235869660000006</v>
      </c>
      <c r="V8845">
        <v>-156.54530349999999</v>
      </c>
      <c r="W8845">
        <v>71.235868980000006</v>
      </c>
      <c r="X8845">
        <v>-156.54531040000001</v>
      </c>
    </row>
    <row r="8846" spans="1:50" x14ac:dyDescent="0.35">
      <c r="A8846" t="s">
        <v>9759</v>
      </c>
      <c r="C8846">
        <v>2007</v>
      </c>
      <c r="D8846">
        <v>194</v>
      </c>
      <c r="E8846" t="s">
        <v>130</v>
      </c>
      <c r="O8846" t="s">
        <v>9760</v>
      </c>
      <c r="R8846">
        <v>3</v>
      </c>
      <c r="S8846">
        <v>3</v>
      </c>
      <c r="T8846" t="s">
        <v>9410</v>
      </c>
      <c r="U8846">
        <v>71.228189999999998</v>
      </c>
      <c r="V8846">
        <v>-156.30115000000001</v>
      </c>
      <c r="W8846">
        <v>71.228189999999998</v>
      </c>
      <c r="X8846">
        <v>-156.30115000000001</v>
      </c>
    </row>
    <row r="8847" spans="1:50" x14ac:dyDescent="0.35">
      <c r="A8847" t="s">
        <v>9761</v>
      </c>
      <c r="C8847">
        <v>2008</v>
      </c>
      <c r="D8847">
        <v>177</v>
      </c>
      <c r="E8847" t="s">
        <v>130</v>
      </c>
      <c r="O8847" t="s">
        <v>9762</v>
      </c>
      <c r="R8847">
        <v>2</v>
      </c>
      <c r="S8847">
        <v>2</v>
      </c>
      <c r="T8847" t="s">
        <v>465</v>
      </c>
      <c r="U8847">
        <v>71.262680000000003</v>
      </c>
      <c r="V8847">
        <v>-156.74278000000001</v>
      </c>
      <c r="AX8847" t="s">
        <v>58</v>
      </c>
    </row>
    <row r="8848" spans="1:50" x14ac:dyDescent="0.35">
      <c r="A8848" t="s">
        <v>9763</v>
      </c>
      <c r="B8848" t="s">
        <v>9764</v>
      </c>
      <c r="C8848">
        <v>1996</v>
      </c>
      <c r="D8848">
        <v>168</v>
      </c>
      <c r="E8848" t="s">
        <v>130</v>
      </c>
      <c r="I8848">
        <v>0</v>
      </c>
      <c r="J8848" t="s">
        <v>56</v>
      </c>
      <c r="K8848">
        <v>172</v>
      </c>
      <c r="R8848">
        <v>2</v>
      </c>
      <c r="S8848">
        <v>2</v>
      </c>
      <c r="T8848" t="s">
        <v>9585</v>
      </c>
      <c r="U8848">
        <v>71.290405030000002</v>
      </c>
      <c r="V8848">
        <v>-156.7123876</v>
      </c>
      <c r="AX8848" t="s">
        <v>58</v>
      </c>
    </row>
    <row r="8849" spans="1:50" x14ac:dyDescent="0.35">
      <c r="A8849" t="s">
        <v>9765</v>
      </c>
      <c r="B8849" t="s">
        <v>9766</v>
      </c>
      <c r="C8849">
        <v>2006</v>
      </c>
      <c r="D8849">
        <v>176</v>
      </c>
      <c r="E8849" t="s">
        <v>130</v>
      </c>
      <c r="I8849">
        <v>2</v>
      </c>
      <c r="O8849" t="s">
        <v>9767</v>
      </c>
      <c r="R8849">
        <v>10</v>
      </c>
      <c r="S8849">
        <v>10</v>
      </c>
      <c r="T8849" t="s">
        <v>9527</v>
      </c>
      <c r="U8849">
        <v>71.260072280000003</v>
      </c>
      <c r="V8849">
        <v>-156.7475661</v>
      </c>
      <c r="W8849">
        <v>71.260061410000006</v>
      </c>
      <c r="X8849">
        <v>-156.74755039999999</v>
      </c>
    </row>
    <row r="8850" spans="1:50" x14ac:dyDescent="0.35">
      <c r="A8850" t="s">
        <v>9768</v>
      </c>
      <c r="C8850">
        <v>2008</v>
      </c>
      <c r="D8850">
        <v>187</v>
      </c>
      <c r="E8850" t="s">
        <v>130</v>
      </c>
      <c r="O8850" t="s">
        <v>9769</v>
      </c>
      <c r="R8850">
        <v>2</v>
      </c>
      <c r="S8850">
        <v>2</v>
      </c>
      <c r="T8850" t="s">
        <v>465</v>
      </c>
      <c r="U8850">
        <v>71.266909999999996</v>
      </c>
      <c r="V8850">
        <v>-156.66475</v>
      </c>
    </row>
    <row r="8851" spans="1:50" x14ac:dyDescent="0.35">
      <c r="A8851" t="s">
        <v>9770</v>
      </c>
      <c r="B8851" t="s">
        <v>9771</v>
      </c>
      <c r="C8851">
        <v>1995</v>
      </c>
      <c r="D8851">
        <v>196</v>
      </c>
      <c r="E8851" t="s">
        <v>130</v>
      </c>
      <c r="R8851">
        <v>3</v>
      </c>
      <c r="S8851">
        <v>2</v>
      </c>
      <c r="T8851" t="s">
        <v>9772</v>
      </c>
      <c r="U8851">
        <v>71.271310299999996</v>
      </c>
      <c r="V8851">
        <v>-156.63031190000001</v>
      </c>
      <c r="AX8851" t="s">
        <v>9508</v>
      </c>
    </row>
    <row r="8852" spans="1:50" x14ac:dyDescent="0.35">
      <c r="A8852" t="s">
        <v>9773</v>
      </c>
      <c r="B8852" t="s">
        <v>9774</v>
      </c>
      <c r="C8852">
        <v>1999</v>
      </c>
      <c r="D8852">
        <v>171</v>
      </c>
      <c r="E8852" t="s">
        <v>130</v>
      </c>
      <c r="O8852" t="s">
        <v>9775</v>
      </c>
      <c r="R8852">
        <v>2</v>
      </c>
      <c r="S8852">
        <v>2</v>
      </c>
      <c r="T8852" t="s">
        <v>9531</v>
      </c>
      <c r="U8852">
        <v>71.269337019999995</v>
      </c>
      <c r="V8852">
        <v>-156.68950599999999</v>
      </c>
      <c r="W8852">
        <v>71.269337019999995</v>
      </c>
      <c r="X8852">
        <v>-156.68950599999999</v>
      </c>
    </row>
    <row r="8853" spans="1:50" x14ac:dyDescent="0.35">
      <c r="A8853" t="s">
        <v>9776</v>
      </c>
      <c r="B8853" t="s">
        <v>9777</v>
      </c>
      <c r="C8853">
        <v>2000</v>
      </c>
      <c r="E8853" t="s">
        <v>130</v>
      </c>
      <c r="R8853">
        <v>3</v>
      </c>
      <c r="S8853">
        <v>3</v>
      </c>
      <c r="T8853" t="s">
        <v>9556</v>
      </c>
      <c r="U8853">
        <v>71.286312749999993</v>
      </c>
      <c r="V8853">
        <v>-156.69483940000001</v>
      </c>
      <c r="W8853">
        <v>71.286332250000001</v>
      </c>
      <c r="X8853">
        <v>-156.69488010000001</v>
      </c>
    </row>
    <row r="8854" spans="1:50" x14ac:dyDescent="0.35">
      <c r="A8854" t="s">
        <v>9778</v>
      </c>
      <c r="C8854">
        <v>2008</v>
      </c>
      <c r="D8854">
        <v>180</v>
      </c>
      <c r="E8854" t="s">
        <v>130</v>
      </c>
      <c r="O8854" t="s">
        <v>9582</v>
      </c>
      <c r="R8854">
        <v>2</v>
      </c>
      <c r="S8854">
        <v>2</v>
      </c>
      <c r="T8854" t="s">
        <v>465</v>
      </c>
      <c r="U8854">
        <v>71.258009999999999</v>
      </c>
      <c r="V8854">
        <v>-156.54339999999999</v>
      </c>
      <c r="AX8854" t="s">
        <v>58</v>
      </c>
    </row>
    <row r="8855" spans="1:50" x14ac:dyDescent="0.35">
      <c r="A8855" t="s">
        <v>9779</v>
      </c>
      <c r="C8855">
        <v>1996</v>
      </c>
      <c r="D8855">
        <v>169</v>
      </c>
      <c r="E8855" t="s">
        <v>130</v>
      </c>
      <c r="I8855">
        <v>2</v>
      </c>
      <c r="J8855" t="s">
        <v>65</v>
      </c>
      <c r="K8855">
        <v>182</v>
      </c>
      <c r="R8855">
        <v>3</v>
      </c>
      <c r="S8855">
        <v>2</v>
      </c>
      <c r="T8855" t="s">
        <v>9745</v>
      </c>
      <c r="U8855">
        <v>71.288119829999999</v>
      </c>
      <c r="V8855">
        <v>-156.6970283</v>
      </c>
      <c r="AP8855">
        <v>156.4</v>
      </c>
      <c r="AQ8855">
        <v>155</v>
      </c>
      <c r="AV8855">
        <v>156.9</v>
      </c>
      <c r="AW8855">
        <v>155.5</v>
      </c>
      <c r="AX8855" t="s">
        <v>58</v>
      </c>
    </row>
    <row r="8856" spans="1:50" x14ac:dyDescent="0.35">
      <c r="A8856" t="s">
        <v>9780</v>
      </c>
      <c r="B8856" t="s">
        <v>9781</v>
      </c>
      <c r="C8856">
        <v>1999</v>
      </c>
      <c r="D8856">
        <v>183</v>
      </c>
      <c r="E8856" t="s">
        <v>130</v>
      </c>
      <c r="R8856">
        <v>10</v>
      </c>
      <c r="S8856">
        <v>5</v>
      </c>
      <c r="T8856" t="s">
        <v>9577</v>
      </c>
      <c r="U8856">
        <v>71.323630710000003</v>
      </c>
      <c r="V8856">
        <v>-156.5982175</v>
      </c>
      <c r="W8856">
        <v>71.323660279999999</v>
      </c>
      <c r="X8856">
        <v>-156.59824380000001</v>
      </c>
    </row>
    <row r="8857" spans="1:50" x14ac:dyDescent="0.35">
      <c r="A8857" t="s">
        <v>9782</v>
      </c>
      <c r="B8857" t="s">
        <v>9783</v>
      </c>
      <c r="C8857">
        <v>2006</v>
      </c>
      <c r="D8857">
        <v>176</v>
      </c>
      <c r="E8857" t="s">
        <v>130</v>
      </c>
      <c r="I8857">
        <v>2</v>
      </c>
      <c r="O8857" t="s">
        <v>9784</v>
      </c>
      <c r="R8857">
        <v>4</v>
      </c>
      <c r="S8857">
        <v>4</v>
      </c>
      <c r="T8857" t="s">
        <v>9527</v>
      </c>
      <c r="U8857">
        <v>71.263360000000006</v>
      </c>
      <c r="V8857">
        <v>-156.7662</v>
      </c>
    </row>
    <row r="8858" spans="1:50" x14ac:dyDescent="0.35">
      <c r="A8858" t="s">
        <v>9785</v>
      </c>
      <c r="C8858">
        <v>2008</v>
      </c>
      <c r="D8858">
        <v>189</v>
      </c>
      <c r="E8858" t="s">
        <v>130</v>
      </c>
      <c r="O8858" t="s">
        <v>9786</v>
      </c>
      <c r="R8858">
        <v>2</v>
      </c>
      <c r="S8858">
        <v>2</v>
      </c>
      <c r="T8858" t="s">
        <v>465</v>
      </c>
      <c r="U8858">
        <v>71.281739999999999</v>
      </c>
      <c r="V8858">
        <v>-156.62933000000001</v>
      </c>
      <c r="AX8858" t="s">
        <v>58</v>
      </c>
    </row>
    <row r="8859" spans="1:50" x14ac:dyDescent="0.35">
      <c r="A8859" t="s">
        <v>9787</v>
      </c>
      <c r="B8859" t="s">
        <v>9788</v>
      </c>
      <c r="C8859">
        <v>1999</v>
      </c>
      <c r="D8859">
        <v>189</v>
      </c>
      <c r="E8859" t="s">
        <v>130</v>
      </c>
      <c r="R8859">
        <v>3</v>
      </c>
      <c r="S8859">
        <v>2</v>
      </c>
      <c r="T8859" t="s">
        <v>9577</v>
      </c>
      <c r="U8859">
        <v>71.270282420000001</v>
      </c>
      <c r="V8859">
        <v>-156.71119780000001</v>
      </c>
    </row>
    <row r="8860" spans="1:50" x14ac:dyDescent="0.35">
      <c r="A8860" t="s">
        <v>9789</v>
      </c>
      <c r="B8860" t="s">
        <v>9790</v>
      </c>
      <c r="C8860">
        <v>2000</v>
      </c>
      <c r="E8860" t="s">
        <v>130</v>
      </c>
      <c r="R8860">
        <v>2</v>
      </c>
      <c r="S8860">
        <v>2</v>
      </c>
      <c r="T8860" t="s">
        <v>9556</v>
      </c>
      <c r="U8860">
        <v>71.256099379999995</v>
      </c>
      <c r="V8860">
        <v>-156.64816020000001</v>
      </c>
      <c r="W8860">
        <v>71.256112360000003</v>
      </c>
      <c r="X8860">
        <v>-156.64818059999999</v>
      </c>
    </row>
    <row r="8861" spans="1:50" x14ac:dyDescent="0.35">
      <c r="A8861" t="s">
        <v>9791</v>
      </c>
      <c r="C8861">
        <v>2008</v>
      </c>
      <c r="D8861">
        <v>182</v>
      </c>
      <c r="E8861" t="s">
        <v>130</v>
      </c>
      <c r="O8861" t="s">
        <v>9582</v>
      </c>
      <c r="R8861">
        <v>1</v>
      </c>
      <c r="S8861">
        <v>1</v>
      </c>
      <c r="T8861" t="s">
        <v>545</v>
      </c>
      <c r="U8861">
        <v>71.245000000000005</v>
      </c>
      <c r="V8861">
        <v>-156.61716999999999</v>
      </c>
    </row>
    <row r="8862" spans="1:50" x14ac:dyDescent="0.35">
      <c r="A8862" t="s">
        <v>9792</v>
      </c>
      <c r="B8862" t="s">
        <v>9793</v>
      </c>
      <c r="C8862">
        <v>1996</v>
      </c>
      <c r="D8862">
        <v>169</v>
      </c>
      <c r="E8862" t="s">
        <v>130</v>
      </c>
      <c r="I8862">
        <v>2</v>
      </c>
      <c r="J8862" t="s">
        <v>65</v>
      </c>
      <c r="K8862">
        <v>186</v>
      </c>
      <c r="R8862">
        <v>2</v>
      </c>
      <c r="S8862">
        <v>2</v>
      </c>
      <c r="T8862" t="s">
        <v>9585</v>
      </c>
      <c r="U8862">
        <v>71.279875950000005</v>
      </c>
      <c r="V8862">
        <v>-156.69115830000001</v>
      </c>
      <c r="AP8862">
        <v>160</v>
      </c>
      <c r="AQ8862">
        <v>160</v>
      </c>
      <c r="AV8862">
        <v>160.5</v>
      </c>
      <c r="AW8862">
        <v>160.5</v>
      </c>
      <c r="AX8862" t="s">
        <v>58</v>
      </c>
    </row>
    <row r="8863" spans="1:50" x14ac:dyDescent="0.35">
      <c r="A8863" t="s">
        <v>9794</v>
      </c>
      <c r="B8863" t="s">
        <v>9795</v>
      </c>
      <c r="C8863">
        <v>1999</v>
      </c>
      <c r="D8863">
        <v>183</v>
      </c>
      <c r="E8863" t="s">
        <v>130</v>
      </c>
      <c r="R8863">
        <v>10</v>
      </c>
      <c r="S8863">
        <v>6</v>
      </c>
      <c r="T8863" t="s">
        <v>9577</v>
      </c>
      <c r="U8863">
        <v>71.310131299999995</v>
      </c>
      <c r="V8863">
        <v>-156.58653760000001</v>
      </c>
      <c r="W8863">
        <v>71.310127050000006</v>
      </c>
      <c r="X8863">
        <v>-156.58657590000001</v>
      </c>
    </row>
    <row r="8864" spans="1:50" x14ac:dyDescent="0.35">
      <c r="A8864" t="s">
        <v>9796</v>
      </c>
      <c r="B8864" t="s">
        <v>9797</v>
      </c>
      <c r="C8864">
        <v>2006</v>
      </c>
      <c r="D8864">
        <v>176</v>
      </c>
      <c r="E8864" t="s">
        <v>130</v>
      </c>
      <c r="I8864">
        <v>2</v>
      </c>
      <c r="R8864">
        <v>4</v>
      </c>
      <c r="S8864">
        <v>4</v>
      </c>
      <c r="T8864" t="s">
        <v>9527</v>
      </c>
      <c r="U8864">
        <v>71.255009999999999</v>
      </c>
      <c r="V8864">
        <v>-156.75725</v>
      </c>
    </row>
    <row r="8865" spans="1:50" x14ac:dyDescent="0.35">
      <c r="A8865" t="s">
        <v>9798</v>
      </c>
      <c r="B8865" t="s">
        <v>9799</v>
      </c>
      <c r="C8865">
        <v>1999</v>
      </c>
      <c r="D8865">
        <v>170</v>
      </c>
      <c r="E8865" t="s">
        <v>130</v>
      </c>
      <c r="O8865" t="s">
        <v>9800</v>
      </c>
      <c r="R8865">
        <v>3</v>
      </c>
      <c r="S8865">
        <v>3</v>
      </c>
      <c r="T8865" t="s">
        <v>523</v>
      </c>
      <c r="U8865">
        <v>71.270043349999995</v>
      </c>
      <c r="V8865">
        <v>-156.7365628</v>
      </c>
      <c r="W8865">
        <v>71.269936029999997</v>
      </c>
      <c r="X8865">
        <v>-156.7355665</v>
      </c>
    </row>
    <row r="8866" spans="1:50" x14ac:dyDescent="0.35">
      <c r="A8866" t="s">
        <v>9801</v>
      </c>
      <c r="B8866" t="s">
        <v>9802</v>
      </c>
      <c r="C8866">
        <v>2000</v>
      </c>
      <c r="E8866" t="s">
        <v>130</v>
      </c>
      <c r="R8866">
        <v>2</v>
      </c>
      <c r="S8866">
        <v>2</v>
      </c>
      <c r="T8866" t="s">
        <v>9803</v>
      </c>
      <c r="U8866">
        <v>71.258811870000002</v>
      </c>
      <c r="V8866">
        <v>-156.7388742</v>
      </c>
      <c r="W8866">
        <v>71.258862690000001</v>
      </c>
      <c r="X8866">
        <v>-156.7384113</v>
      </c>
    </row>
    <row r="8867" spans="1:50" x14ac:dyDescent="0.35">
      <c r="A8867" t="s">
        <v>9804</v>
      </c>
      <c r="C8867">
        <v>2008</v>
      </c>
      <c r="D8867">
        <v>183</v>
      </c>
      <c r="E8867" t="s">
        <v>130</v>
      </c>
      <c r="O8867" t="s">
        <v>9582</v>
      </c>
      <c r="R8867">
        <v>2</v>
      </c>
      <c r="S8867">
        <v>2</v>
      </c>
      <c r="T8867" t="s">
        <v>465</v>
      </c>
      <c r="U8867">
        <v>71.26397</v>
      </c>
      <c r="V8867">
        <v>-156.58838</v>
      </c>
      <c r="AX8867" t="s">
        <v>58</v>
      </c>
    </row>
    <row r="8868" spans="1:50" x14ac:dyDescent="0.35">
      <c r="A8868" t="s">
        <v>9805</v>
      </c>
      <c r="C8868">
        <v>1996</v>
      </c>
      <c r="D8868">
        <v>171</v>
      </c>
      <c r="E8868" t="s">
        <v>130</v>
      </c>
      <c r="I8868">
        <v>2</v>
      </c>
      <c r="R8868">
        <v>0</v>
      </c>
      <c r="S8868">
        <v>0</v>
      </c>
      <c r="T8868" t="s">
        <v>9320</v>
      </c>
      <c r="AR8868">
        <v>0</v>
      </c>
      <c r="AX8868" t="s">
        <v>58</v>
      </c>
    </row>
    <row r="8869" spans="1:50" x14ac:dyDescent="0.35">
      <c r="A8869" t="s">
        <v>9806</v>
      </c>
      <c r="B8869" t="s">
        <v>9807</v>
      </c>
      <c r="C8869">
        <v>2006</v>
      </c>
      <c r="D8869">
        <v>177</v>
      </c>
      <c r="E8869" t="s">
        <v>130</v>
      </c>
      <c r="I8869">
        <v>2</v>
      </c>
      <c r="O8869" t="s">
        <v>9808</v>
      </c>
      <c r="R8869">
        <v>7</v>
      </c>
      <c r="S8869">
        <v>7</v>
      </c>
      <c r="T8869" t="s">
        <v>9527</v>
      </c>
      <c r="U8869">
        <v>71.261834190000002</v>
      </c>
      <c r="V8869">
        <v>-156.84084730000001</v>
      </c>
      <c r="W8869">
        <v>71.261829660000004</v>
      </c>
      <c r="X8869">
        <v>-156.84083559999999</v>
      </c>
      <c r="AP8869">
        <v>152</v>
      </c>
      <c r="AQ8869">
        <v>152</v>
      </c>
      <c r="AV8869">
        <v>152.5</v>
      </c>
      <c r="AW8869">
        <v>152.5</v>
      </c>
    </row>
    <row r="8870" spans="1:50" x14ac:dyDescent="0.35">
      <c r="A8870" t="s">
        <v>9809</v>
      </c>
      <c r="B8870" t="s">
        <v>9810</v>
      </c>
      <c r="C8870">
        <v>1999</v>
      </c>
      <c r="E8870" t="s">
        <v>130</v>
      </c>
      <c r="R8870">
        <v>1</v>
      </c>
      <c r="S8870">
        <v>1</v>
      </c>
      <c r="T8870" t="s">
        <v>545</v>
      </c>
      <c r="U8870">
        <v>71.252907199999996</v>
      </c>
      <c r="V8870">
        <v>-156.76376020000001</v>
      </c>
    </row>
    <row r="8871" spans="1:50" x14ac:dyDescent="0.35">
      <c r="A8871" t="s">
        <v>9811</v>
      </c>
      <c r="B8871" t="s">
        <v>9812</v>
      </c>
      <c r="C8871">
        <v>1995</v>
      </c>
      <c r="D8871">
        <v>168</v>
      </c>
      <c r="E8871" t="s">
        <v>130</v>
      </c>
      <c r="F8871" t="s">
        <v>9813</v>
      </c>
      <c r="I8871">
        <v>2</v>
      </c>
      <c r="R8871">
        <v>0</v>
      </c>
      <c r="S8871">
        <v>0</v>
      </c>
      <c r="T8871" t="s">
        <v>9320</v>
      </c>
      <c r="AX8871" t="s">
        <v>58</v>
      </c>
    </row>
    <row r="8872" spans="1:50" x14ac:dyDescent="0.35">
      <c r="A8872" t="s">
        <v>9814</v>
      </c>
      <c r="B8872" t="s">
        <v>9815</v>
      </c>
      <c r="C8872">
        <v>1999</v>
      </c>
      <c r="D8872">
        <v>177</v>
      </c>
      <c r="E8872" t="s">
        <v>130</v>
      </c>
      <c r="O8872" t="s">
        <v>9816</v>
      </c>
      <c r="R8872">
        <v>7</v>
      </c>
      <c r="S8872">
        <v>5</v>
      </c>
      <c r="T8872" t="s">
        <v>9577</v>
      </c>
      <c r="U8872">
        <v>71.3043926</v>
      </c>
      <c r="V8872">
        <v>-156.6571342</v>
      </c>
      <c r="W8872">
        <v>71.304393709999999</v>
      </c>
      <c r="X8872">
        <v>-156.65719319999999</v>
      </c>
    </row>
    <row r="8873" spans="1:50" x14ac:dyDescent="0.35">
      <c r="A8873" t="s">
        <v>9817</v>
      </c>
      <c r="C8873">
        <v>1996</v>
      </c>
      <c r="D8873">
        <v>173</v>
      </c>
      <c r="E8873" t="s">
        <v>130</v>
      </c>
      <c r="R8873">
        <v>0</v>
      </c>
      <c r="S8873">
        <v>0</v>
      </c>
      <c r="T8873" t="s">
        <v>9320</v>
      </c>
      <c r="AX8873" t="s">
        <v>58</v>
      </c>
    </row>
    <row r="8874" spans="1:50" x14ac:dyDescent="0.35">
      <c r="A8874" t="s">
        <v>9818</v>
      </c>
      <c r="C8874">
        <v>1996</v>
      </c>
      <c r="D8874">
        <v>173</v>
      </c>
      <c r="E8874" t="s">
        <v>130</v>
      </c>
      <c r="I8874">
        <v>2</v>
      </c>
      <c r="R8874">
        <v>0</v>
      </c>
      <c r="S8874">
        <v>0</v>
      </c>
      <c r="T8874" t="s">
        <v>9320</v>
      </c>
      <c r="AX8874" t="s">
        <v>58</v>
      </c>
    </row>
    <row r="8875" spans="1:50" x14ac:dyDescent="0.35">
      <c r="A8875" t="s">
        <v>9819</v>
      </c>
      <c r="C8875">
        <v>1996</v>
      </c>
      <c r="E8875" t="s">
        <v>130</v>
      </c>
      <c r="R8875">
        <v>0</v>
      </c>
      <c r="S8875">
        <v>0</v>
      </c>
      <c r="T8875" t="s">
        <v>9320</v>
      </c>
    </row>
    <row r="8876" spans="1:50" x14ac:dyDescent="0.35">
      <c r="A8876" t="s">
        <v>9820</v>
      </c>
      <c r="C8876">
        <v>1996</v>
      </c>
      <c r="D8876">
        <v>160</v>
      </c>
      <c r="E8876" t="s">
        <v>130</v>
      </c>
      <c r="I8876">
        <v>2</v>
      </c>
      <c r="R8876">
        <v>0</v>
      </c>
      <c r="S8876">
        <v>0</v>
      </c>
      <c r="T8876" t="s">
        <v>9320</v>
      </c>
      <c r="AX8876" t="s">
        <v>58</v>
      </c>
    </row>
    <row r="8877" spans="1:50" x14ac:dyDescent="0.35">
      <c r="A8877" t="s">
        <v>9821</v>
      </c>
      <c r="C8877">
        <v>1996</v>
      </c>
      <c r="D8877">
        <v>164</v>
      </c>
      <c r="E8877" t="s">
        <v>130</v>
      </c>
      <c r="R8877">
        <v>0</v>
      </c>
      <c r="S8877">
        <v>0</v>
      </c>
      <c r="T8877" t="s">
        <v>9320</v>
      </c>
      <c r="AX8877" t="s">
        <v>58</v>
      </c>
    </row>
    <row r="8878" spans="1:50" x14ac:dyDescent="0.35">
      <c r="A8878" t="s">
        <v>9822</v>
      </c>
      <c r="B8878" t="s">
        <v>9823</v>
      </c>
      <c r="C8878">
        <v>1996</v>
      </c>
      <c r="E8878" t="s">
        <v>130</v>
      </c>
      <c r="R8878">
        <v>1</v>
      </c>
      <c r="S8878">
        <v>1</v>
      </c>
      <c r="T8878" t="s">
        <v>545</v>
      </c>
      <c r="U8878">
        <v>71.255122209999996</v>
      </c>
      <c r="V8878">
        <v>-156.73911029999999</v>
      </c>
    </row>
    <row r="8879" spans="1:50" x14ac:dyDescent="0.35">
      <c r="A8879" t="s">
        <v>9824</v>
      </c>
      <c r="B8879" t="s">
        <v>9825</v>
      </c>
      <c r="C8879">
        <v>1996</v>
      </c>
      <c r="E8879" t="s">
        <v>130</v>
      </c>
      <c r="R8879">
        <v>1</v>
      </c>
      <c r="S8879">
        <v>1</v>
      </c>
      <c r="T8879" t="s">
        <v>545</v>
      </c>
      <c r="U8879">
        <v>71.321497149999999</v>
      </c>
      <c r="V8879">
        <v>-156.66970319999999</v>
      </c>
    </row>
    <row r="8880" spans="1:50" x14ac:dyDescent="0.35">
      <c r="A8880" t="s">
        <v>9826</v>
      </c>
      <c r="C8880">
        <v>2009</v>
      </c>
      <c r="E8880" t="s">
        <v>160</v>
      </c>
      <c r="R8880">
        <v>1</v>
      </c>
      <c r="S8880">
        <v>1</v>
      </c>
      <c r="T8880" t="s">
        <v>545</v>
      </c>
      <c r="U8880">
        <v>71.244903429999994</v>
      </c>
      <c r="V8880">
        <v>-156.5373372</v>
      </c>
      <c r="W8880">
        <v>71.244903429999994</v>
      </c>
      <c r="X8880">
        <v>-156.5373372</v>
      </c>
    </row>
    <row r="8881" spans="1:24" x14ac:dyDescent="0.35">
      <c r="A8881" t="s">
        <v>9827</v>
      </c>
      <c r="C8881">
        <v>2009</v>
      </c>
      <c r="E8881" t="s">
        <v>160</v>
      </c>
      <c r="R8881">
        <v>1</v>
      </c>
      <c r="S8881">
        <v>1</v>
      </c>
      <c r="T8881" t="s">
        <v>545</v>
      </c>
      <c r="U8881">
        <v>71.248850149999996</v>
      </c>
      <c r="V8881">
        <v>-156.58710579999999</v>
      </c>
      <c r="W8881">
        <v>71.248850149999996</v>
      </c>
      <c r="X8881">
        <v>-156.58710579999999</v>
      </c>
    </row>
    <row r="8882" spans="1:24" x14ac:dyDescent="0.35">
      <c r="A8882" t="s">
        <v>9828</v>
      </c>
      <c r="C8882">
        <v>2009</v>
      </c>
      <c r="E8882" t="s">
        <v>160</v>
      </c>
      <c r="R8882">
        <v>1</v>
      </c>
      <c r="S8882">
        <v>1</v>
      </c>
      <c r="T8882" t="s">
        <v>545</v>
      </c>
      <c r="U8882">
        <v>71.219971169999994</v>
      </c>
      <c r="V8882">
        <v>-156.30079040000001</v>
      </c>
      <c r="W8882">
        <v>71.219971169999994</v>
      </c>
      <c r="X8882">
        <v>-156.30079040000001</v>
      </c>
    </row>
    <row r="8883" spans="1:24" x14ac:dyDescent="0.35">
      <c r="A8883" t="s">
        <v>9829</v>
      </c>
      <c r="B8883" t="s">
        <v>9830</v>
      </c>
      <c r="C8883">
        <v>2000</v>
      </c>
      <c r="D8883">
        <v>174</v>
      </c>
      <c r="E8883" t="s">
        <v>4469</v>
      </c>
      <c r="O8883" t="s">
        <v>9831</v>
      </c>
      <c r="R8883">
        <v>1</v>
      </c>
      <c r="S8883">
        <v>1</v>
      </c>
      <c r="T8883" t="s">
        <v>545</v>
      </c>
      <c r="U8883">
        <v>71.299406629999993</v>
      </c>
      <c r="V8883">
        <v>-156.56383510000001</v>
      </c>
      <c r="W8883">
        <v>71.299406629999993</v>
      </c>
      <c r="X8883">
        <v>-156.56383510000001</v>
      </c>
    </row>
    <row r="8884" spans="1:24" x14ac:dyDescent="0.35">
      <c r="A8884" t="s">
        <v>9832</v>
      </c>
      <c r="B8884" t="s">
        <v>9833</v>
      </c>
      <c r="C8884">
        <v>2000</v>
      </c>
      <c r="D8884">
        <v>175</v>
      </c>
      <c r="E8884" t="s">
        <v>4469</v>
      </c>
      <c r="O8884" t="s">
        <v>9834</v>
      </c>
      <c r="R8884">
        <v>1</v>
      </c>
      <c r="S8884">
        <v>1</v>
      </c>
      <c r="T8884" t="s">
        <v>545</v>
      </c>
      <c r="U8884">
        <v>71.287559470000005</v>
      </c>
      <c r="V8884">
        <v>-156.61312390000001</v>
      </c>
      <c r="W8884">
        <v>71.287559470000005</v>
      </c>
      <c r="X8884">
        <v>-156.61312390000001</v>
      </c>
    </row>
    <row r="8885" spans="1:24" x14ac:dyDescent="0.35">
      <c r="A8885" t="s">
        <v>9835</v>
      </c>
      <c r="C8885">
        <v>2001</v>
      </c>
      <c r="D8885">
        <v>170</v>
      </c>
      <c r="E8885" t="s">
        <v>1122</v>
      </c>
      <c r="O8885" t="s">
        <v>9836</v>
      </c>
      <c r="W8885">
        <v>71.287733399999993</v>
      </c>
      <c r="X8885">
        <v>-156.64953489999999</v>
      </c>
    </row>
    <row r="8886" spans="1:24" x14ac:dyDescent="0.35">
      <c r="A8886" t="s">
        <v>9837</v>
      </c>
      <c r="C8886">
        <v>2006</v>
      </c>
      <c r="E8886" t="s">
        <v>1122</v>
      </c>
      <c r="R8886">
        <v>1</v>
      </c>
      <c r="S8886">
        <v>1</v>
      </c>
      <c r="T8886" t="s">
        <v>545</v>
      </c>
      <c r="U8886">
        <v>71.226669999999999</v>
      </c>
      <c r="V8886">
        <v>-156.76689999999999</v>
      </c>
    </row>
    <row r="8887" spans="1:24" x14ac:dyDescent="0.35">
      <c r="A8887" t="s">
        <v>9838</v>
      </c>
      <c r="C8887">
        <v>2005</v>
      </c>
      <c r="E8887" t="s">
        <v>1122</v>
      </c>
      <c r="O8887" t="s">
        <v>9839</v>
      </c>
      <c r="R8887">
        <v>2</v>
      </c>
      <c r="S8887">
        <v>2</v>
      </c>
      <c r="T8887" t="s">
        <v>9531</v>
      </c>
      <c r="U8887">
        <v>71.283069999999995</v>
      </c>
      <c r="V8887">
        <v>-156.67598000000001</v>
      </c>
      <c r="W8887">
        <v>71.283069999999995</v>
      </c>
      <c r="X8887">
        <v>-156.67598000000001</v>
      </c>
    </row>
    <row r="8888" spans="1:24" x14ac:dyDescent="0.35">
      <c r="A8888" t="s">
        <v>9840</v>
      </c>
      <c r="C8888">
        <v>2006</v>
      </c>
      <c r="E8888" t="s">
        <v>1122</v>
      </c>
      <c r="R8888">
        <v>1</v>
      </c>
      <c r="S8888">
        <v>1</v>
      </c>
      <c r="T8888" t="s">
        <v>545</v>
      </c>
      <c r="U8888">
        <v>71.255669999999995</v>
      </c>
      <c r="V8888">
        <v>-156.84607</v>
      </c>
    </row>
    <row r="8889" spans="1:24" x14ac:dyDescent="0.35">
      <c r="A8889" t="s">
        <v>9841</v>
      </c>
      <c r="C8889">
        <v>2008</v>
      </c>
      <c r="D8889">
        <v>165</v>
      </c>
      <c r="E8889" t="s">
        <v>1122</v>
      </c>
      <c r="O8889" t="s">
        <v>9842</v>
      </c>
      <c r="R8889">
        <v>0</v>
      </c>
      <c r="S8889">
        <v>0</v>
      </c>
      <c r="T8889" t="s">
        <v>9320</v>
      </c>
    </row>
    <row r="8890" spans="1:24" x14ac:dyDescent="0.35">
      <c r="A8890" t="s">
        <v>9843</v>
      </c>
      <c r="C8890">
        <v>1991</v>
      </c>
      <c r="E8890" t="s">
        <v>1122</v>
      </c>
      <c r="R8890">
        <v>2</v>
      </c>
      <c r="S8890">
        <v>2</v>
      </c>
      <c r="T8890" t="s">
        <v>9531</v>
      </c>
      <c r="U8890">
        <v>71.328282779999995</v>
      </c>
      <c r="V8890">
        <v>-156.6078517</v>
      </c>
      <c r="W8890">
        <v>71.328282779999995</v>
      </c>
      <c r="X8890">
        <v>-156.6078517</v>
      </c>
    </row>
    <row r="8891" spans="1:24" x14ac:dyDescent="0.35">
      <c r="A8891" t="s">
        <v>9844</v>
      </c>
      <c r="C8891">
        <v>1993</v>
      </c>
      <c r="E8891" t="s">
        <v>1122</v>
      </c>
      <c r="R8891">
        <v>2</v>
      </c>
      <c r="S8891">
        <v>2</v>
      </c>
      <c r="T8891" t="s">
        <v>9531</v>
      </c>
      <c r="U8891">
        <v>71.280609310000003</v>
      </c>
      <c r="V8891">
        <v>-156.70118529999999</v>
      </c>
      <c r="W8891">
        <v>71.280609310000003</v>
      </c>
      <c r="X8891">
        <v>-156.70118529999999</v>
      </c>
    </row>
    <row r="8892" spans="1:24" x14ac:dyDescent="0.35">
      <c r="A8892" t="s">
        <v>9845</v>
      </c>
      <c r="C8892">
        <v>1995</v>
      </c>
      <c r="E8892" t="s">
        <v>1122</v>
      </c>
      <c r="R8892">
        <v>2</v>
      </c>
      <c r="S8892">
        <v>2</v>
      </c>
      <c r="T8892" t="s">
        <v>9531</v>
      </c>
      <c r="U8892">
        <v>71.266777200000007</v>
      </c>
      <c r="V8892">
        <v>-156.78784479999999</v>
      </c>
      <c r="W8892">
        <v>71.266777200000007</v>
      </c>
      <c r="X8892">
        <v>-156.78784479999999</v>
      </c>
    </row>
    <row r="8893" spans="1:24" x14ac:dyDescent="0.35">
      <c r="A8893" t="s">
        <v>9846</v>
      </c>
      <c r="C8893">
        <v>1999</v>
      </c>
      <c r="E8893" t="s">
        <v>1122</v>
      </c>
      <c r="R8893">
        <v>3</v>
      </c>
      <c r="S8893">
        <v>3</v>
      </c>
      <c r="T8893" t="s">
        <v>9577</v>
      </c>
      <c r="U8893">
        <v>71.259609729999994</v>
      </c>
      <c r="V8893">
        <v>-156.63801000000001</v>
      </c>
      <c r="W8893">
        <v>71.259609729999994</v>
      </c>
      <c r="X8893">
        <v>-156.63801000000001</v>
      </c>
    </row>
    <row r="8894" spans="1:24" x14ac:dyDescent="0.35">
      <c r="A8894" t="s">
        <v>9847</v>
      </c>
      <c r="C8894">
        <v>1991</v>
      </c>
      <c r="E8894" t="s">
        <v>1122</v>
      </c>
      <c r="R8894">
        <v>2</v>
      </c>
      <c r="S8894">
        <v>2</v>
      </c>
      <c r="T8894" t="s">
        <v>9531</v>
      </c>
      <c r="U8894">
        <v>71.340443179999994</v>
      </c>
      <c r="V8894">
        <v>-156.61002400000001</v>
      </c>
      <c r="W8894">
        <v>71.340443179999994</v>
      </c>
      <c r="X8894">
        <v>-156.61002400000001</v>
      </c>
    </row>
    <row r="8895" spans="1:24" x14ac:dyDescent="0.35">
      <c r="A8895" t="s">
        <v>9848</v>
      </c>
      <c r="C8895">
        <v>1993</v>
      </c>
      <c r="E8895" t="s">
        <v>1122</v>
      </c>
      <c r="R8895">
        <v>2</v>
      </c>
      <c r="S8895">
        <v>2</v>
      </c>
      <c r="T8895" t="s">
        <v>9531</v>
      </c>
      <c r="U8895">
        <v>71.295779679999995</v>
      </c>
      <c r="V8895">
        <v>-156.71084819999999</v>
      </c>
      <c r="W8895">
        <v>71.295779679999995</v>
      </c>
      <c r="X8895">
        <v>-156.71084819999999</v>
      </c>
    </row>
    <row r="8896" spans="1:24" x14ac:dyDescent="0.35">
      <c r="A8896" t="s">
        <v>9849</v>
      </c>
      <c r="C8896">
        <v>1995</v>
      </c>
      <c r="E8896" t="s">
        <v>1122</v>
      </c>
      <c r="R8896">
        <v>2</v>
      </c>
      <c r="S8896">
        <v>2</v>
      </c>
      <c r="T8896" t="s">
        <v>9531</v>
      </c>
      <c r="U8896">
        <v>71.269107890000001</v>
      </c>
      <c r="V8896">
        <v>-156.75534450000001</v>
      </c>
      <c r="W8896">
        <v>71.269107890000001</v>
      </c>
      <c r="X8896">
        <v>-156.75534450000001</v>
      </c>
    </row>
    <row r="8897" spans="1:24" x14ac:dyDescent="0.35">
      <c r="A8897" t="s">
        <v>9850</v>
      </c>
      <c r="B8897" t="s">
        <v>9851</v>
      </c>
      <c r="C8897">
        <v>1999</v>
      </c>
      <c r="D8897">
        <v>168</v>
      </c>
      <c r="E8897" t="s">
        <v>1122</v>
      </c>
      <c r="O8897" t="s">
        <v>9852</v>
      </c>
      <c r="R8897">
        <v>3</v>
      </c>
      <c r="S8897">
        <v>2</v>
      </c>
      <c r="T8897" t="s">
        <v>9577</v>
      </c>
      <c r="U8897">
        <v>71.263310739999994</v>
      </c>
      <c r="V8897">
        <v>-156.59100950000001</v>
      </c>
      <c r="W8897">
        <v>71.265016369999998</v>
      </c>
      <c r="X8897">
        <v>-156.5921008</v>
      </c>
    </row>
    <row r="8898" spans="1:24" x14ac:dyDescent="0.35">
      <c r="A8898" t="s">
        <v>9853</v>
      </c>
      <c r="C8898">
        <v>2006</v>
      </c>
      <c r="E8898" t="s">
        <v>1122</v>
      </c>
      <c r="R8898">
        <v>1</v>
      </c>
      <c r="S8898">
        <v>1</v>
      </c>
      <c r="T8898" t="s">
        <v>545</v>
      </c>
      <c r="U8898">
        <v>71.21678</v>
      </c>
      <c r="V8898">
        <v>-156.85333</v>
      </c>
    </row>
    <row r="8899" spans="1:24" x14ac:dyDescent="0.35">
      <c r="A8899" t="s">
        <v>9854</v>
      </c>
      <c r="C8899">
        <v>1991</v>
      </c>
      <c r="E8899" t="s">
        <v>1122</v>
      </c>
      <c r="R8899">
        <v>2</v>
      </c>
      <c r="S8899">
        <v>2</v>
      </c>
      <c r="T8899" t="s">
        <v>9531</v>
      </c>
      <c r="U8899">
        <v>71.275610450000002</v>
      </c>
      <c r="V8899">
        <v>-156.63084269999999</v>
      </c>
      <c r="W8899">
        <v>71.275610450000002</v>
      </c>
      <c r="X8899">
        <v>-156.63084269999999</v>
      </c>
    </row>
    <row r="8900" spans="1:24" x14ac:dyDescent="0.35">
      <c r="A8900" t="s">
        <v>9855</v>
      </c>
      <c r="C8900">
        <v>1993</v>
      </c>
      <c r="E8900" t="s">
        <v>1122</v>
      </c>
      <c r="R8900">
        <v>2</v>
      </c>
      <c r="S8900">
        <v>2</v>
      </c>
      <c r="T8900" t="s">
        <v>9531</v>
      </c>
      <c r="U8900">
        <v>71.246607269999998</v>
      </c>
      <c r="V8900">
        <v>-156.7446802</v>
      </c>
      <c r="W8900">
        <v>71.246607269999998</v>
      </c>
      <c r="X8900">
        <v>-156.7446802</v>
      </c>
    </row>
    <row r="8901" spans="1:24" x14ac:dyDescent="0.35">
      <c r="A8901" t="s">
        <v>9856</v>
      </c>
      <c r="C8901">
        <v>1995</v>
      </c>
      <c r="E8901" t="s">
        <v>1122</v>
      </c>
      <c r="R8901">
        <v>2</v>
      </c>
      <c r="S8901">
        <v>2</v>
      </c>
      <c r="T8901" t="s">
        <v>9531</v>
      </c>
      <c r="U8901">
        <v>71.262776720000005</v>
      </c>
      <c r="V8901">
        <v>-156.80584450000001</v>
      </c>
      <c r="W8901">
        <v>71.262776720000005</v>
      </c>
      <c r="X8901">
        <v>-156.80584450000001</v>
      </c>
    </row>
    <row r="8902" spans="1:24" x14ac:dyDescent="0.35">
      <c r="A8902" t="s">
        <v>9857</v>
      </c>
      <c r="B8902" t="s">
        <v>9858</v>
      </c>
      <c r="C8902">
        <v>1999</v>
      </c>
      <c r="D8902">
        <v>173</v>
      </c>
      <c r="E8902" t="s">
        <v>1122</v>
      </c>
      <c r="O8902" t="s">
        <v>9859</v>
      </c>
      <c r="R8902">
        <v>3</v>
      </c>
      <c r="S8902">
        <v>2</v>
      </c>
      <c r="T8902" t="s">
        <v>9577</v>
      </c>
      <c r="U8902">
        <v>71.253812420000003</v>
      </c>
      <c r="V8902">
        <v>-156.48250519999999</v>
      </c>
      <c r="W8902">
        <v>71.253447199999997</v>
      </c>
      <c r="X8902">
        <v>-156.48486170000001</v>
      </c>
    </row>
    <row r="8903" spans="1:24" x14ac:dyDescent="0.35">
      <c r="A8903" t="s">
        <v>9860</v>
      </c>
      <c r="C8903">
        <v>2006</v>
      </c>
      <c r="E8903" t="s">
        <v>1122</v>
      </c>
      <c r="R8903">
        <v>1</v>
      </c>
      <c r="S8903">
        <v>1</v>
      </c>
      <c r="T8903" t="s">
        <v>545</v>
      </c>
      <c r="U8903">
        <v>71.280680000000004</v>
      </c>
      <c r="V8903">
        <v>-156.69985</v>
      </c>
    </row>
    <row r="8904" spans="1:24" x14ac:dyDescent="0.35">
      <c r="A8904" t="s">
        <v>9861</v>
      </c>
      <c r="C8904">
        <v>1991</v>
      </c>
      <c r="E8904" t="s">
        <v>1122</v>
      </c>
      <c r="R8904">
        <v>2</v>
      </c>
      <c r="S8904">
        <v>2</v>
      </c>
      <c r="T8904" t="s">
        <v>9531</v>
      </c>
      <c r="U8904">
        <v>71.257609689999995</v>
      </c>
      <c r="V8904">
        <v>-156.63667960000001</v>
      </c>
      <c r="W8904">
        <v>71.257609689999995</v>
      </c>
      <c r="X8904">
        <v>-156.63667960000001</v>
      </c>
    </row>
    <row r="8905" spans="1:24" x14ac:dyDescent="0.35">
      <c r="A8905" t="s">
        <v>9862</v>
      </c>
      <c r="C8905">
        <v>1993</v>
      </c>
      <c r="E8905" t="s">
        <v>1122</v>
      </c>
      <c r="R8905">
        <v>2</v>
      </c>
      <c r="S8905">
        <v>2</v>
      </c>
      <c r="T8905" t="s">
        <v>9531</v>
      </c>
      <c r="U8905">
        <v>71.230436499999996</v>
      </c>
      <c r="V8905">
        <v>-156.75483750000001</v>
      </c>
      <c r="W8905">
        <v>71.230436499999996</v>
      </c>
      <c r="X8905">
        <v>-156.75483750000001</v>
      </c>
    </row>
    <row r="8906" spans="1:24" x14ac:dyDescent="0.35">
      <c r="A8906" t="s">
        <v>9863</v>
      </c>
      <c r="C8906">
        <v>1995</v>
      </c>
      <c r="E8906" t="s">
        <v>1122</v>
      </c>
      <c r="R8906">
        <v>2</v>
      </c>
      <c r="S8906">
        <v>2</v>
      </c>
      <c r="T8906" t="s">
        <v>9531</v>
      </c>
      <c r="U8906">
        <v>71.260607669999999</v>
      </c>
      <c r="V8906">
        <v>-156.75068279999999</v>
      </c>
      <c r="W8906">
        <v>71.260607669999999</v>
      </c>
      <c r="X8906">
        <v>-156.75068279999999</v>
      </c>
    </row>
    <row r="8907" spans="1:24" x14ac:dyDescent="0.35">
      <c r="A8907" t="s">
        <v>9864</v>
      </c>
      <c r="C8907">
        <v>1999</v>
      </c>
      <c r="E8907" t="s">
        <v>1122</v>
      </c>
      <c r="R8907">
        <v>3</v>
      </c>
      <c r="S8907">
        <v>3</v>
      </c>
      <c r="T8907" t="s">
        <v>9577</v>
      </c>
      <c r="U8907">
        <v>71.263908169999993</v>
      </c>
      <c r="V8907">
        <v>-156.7303129</v>
      </c>
      <c r="W8907">
        <v>71.263908169999993</v>
      </c>
      <c r="X8907">
        <v>-156.7303129</v>
      </c>
    </row>
    <row r="8908" spans="1:24" x14ac:dyDescent="0.35">
      <c r="A8908" t="s">
        <v>9865</v>
      </c>
      <c r="C8908">
        <v>2006</v>
      </c>
      <c r="E8908" t="s">
        <v>1122</v>
      </c>
      <c r="R8908">
        <v>1</v>
      </c>
      <c r="S8908">
        <v>1</v>
      </c>
      <c r="T8908" t="s">
        <v>545</v>
      </c>
      <c r="U8908">
        <v>71.299980000000005</v>
      </c>
      <c r="V8908">
        <v>-156.65968000000001</v>
      </c>
    </row>
    <row r="8909" spans="1:24" x14ac:dyDescent="0.35">
      <c r="A8909" t="s">
        <v>9866</v>
      </c>
      <c r="C8909">
        <v>1991</v>
      </c>
      <c r="E8909" t="s">
        <v>1122</v>
      </c>
      <c r="R8909">
        <v>2</v>
      </c>
      <c r="S8909">
        <v>2</v>
      </c>
      <c r="T8909" t="s">
        <v>9531</v>
      </c>
      <c r="U8909">
        <v>71.251779459999995</v>
      </c>
      <c r="V8909">
        <v>-156.63750859999999</v>
      </c>
      <c r="W8909">
        <v>71.251779459999995</v>
      </c>
      <c r="X8909">
        <v>-156.63750859999999</v>
      </c>
    </row>
    <row r="8910" spans="1:24" x14ac:dyDescent="0.35">
      <c r="A8910" t="s">
        <v>9867</v>
      </c>
      <c r="C8910">
        <v>1993</v>
      </c>
      <c r="E8910" t="s">
        <v>1122</v>
      </c>
      <c r="R8910">
        <v>2</v>
      </c>
      <c r="S8910">
        <v>2</v>
      </c>
      <c r="T8910" t="s">
        <v>9531</v>
      </c>
      <c r="U8910">
        <v>71.248276360000006</v>
      </c>
      <c r="V8910">
        <v>-156.79668169999999</v>
      </c>
      <c r="W8910">
        <v>71.248276360000006</v>
      </c>
      <c r="X8910">
        <v>-156.79668169999999</v>
      </c>
    </row>
    <row r="8911" spans="1:24" x14ac:dyDescent="0.35">
      <c r="A8911" t="s">
        <v>9868</v>
      </c>
      <c r="C8911">
        <v>1995</v>
      </c>
      <c r="E8911" t="s">
        <v>1122</v>
      </c>
      <c r="R8911">
        <v>2</v>
      </c>
      <c r="S8911">
        <v>2</v>
      </c>
      <c r="T8911" t="s">
        <v>9531</v>
      </c>
      <c r="U8911">
        <v>71.310281110000005</v>
      </c>
      <c r="V8911">
        <v>-156.66268969999999</v>
      </c>
      <c r="W8911">
        <v>71.310281110000005</v>
      </c>
      <c r="X8911">
        <v>-156.66268969999999</v>
      </c>
    </row>
    <row r="8912" spans="1:24" x14ac:dyDescent="0.35">
      <c r="A8912" t="s">
        <v>9869</v>
      </c>
      <c r="B8912" t="s">
        <v>9870</v>
      </c>
      <c r="C8912">
        <v>1999</v>
      </c>
      <c r="D8912">
        <v>167</v>
      </c>
      <c r="E8912" t="s">
        <v>1122</v>
      </c>
      <c r="O8912" t="s">
        <v>9871</v>
      </c>
      <c r="R8912">
        <v>3</v>
      </c>
      <c r="S8912">
        <v>2</v>
      </c>
      <c r="T8912" t="s">
        <v>9577</v>
      </c>
      <c r="U8912">
        <v>71.266106660000005</v>
      </c>
      <c r="V8912">
        <v>-156.81551540000001</v>
      </c>
      <c r="W8912">
        <v>71.266918509999996</v>
      </c>
      <c r="X8912">
        <v>-156.8118484</v>
      </c>
    </row>
    <row r="8913" spans="1:24" x14ac:dyDescent="0.35">
      <c r="A8913" t="s">
        <v>9872</v>
      </c>
      <c r="B8913" t="s">
        <v>9873</v>
      </c>
      <c r="C8913">
        <v>2000</v>
      </c>
      <c r="D8913">
        <v>175</v>
      </c>
      <c r="E8913" t="s">
        <v>1122</v>
      </c>
      <c r="R8913">
        <v>1</v>
      </c>
      <c r="S8913">
        <v>1</v>
      </c>
      <c r="T8913" t="s">
        <v>545</v>
      </c>
      <c r="U8913">
        <v>71.229347279999999</v>
      </c>
      <c r="V8913">
        <v>-156.5543265</v>
      </c>
      <c r="W8913">
        <v>71.229347279999999</v>
      </c>
      <c r="X8913">
        <v>-156.5543265</v>
      </c>
    </row>
    <row r="8914" spans="1:24" x14ac:dyDescent="0.35">
      <c r="A8914" t="s">
        <v>9874</v>
      </c>
      <c r="C8914">
        <v>2006</v>
      </c>
      <c r="E8914" t="s">
        <v>1122</v>
      </c>
      <c r="R8914">
        <v>1</v>
      </c>
      <c r="S8914">
        <v>1</v>
      </c>
      <c r="T8914" t="s">
        <v>545</v>
      </c>
      <c r="U8914">
        <v>71.31053</v>
      </c>
      <c r="V8914">
        <v>-156.65928</v>
      </c>
    </row>
    <row r="8915" spans="1:24" x14ac:dyDescent="0.35">
      <c r="A8915" t="s">
        <v>9875</v>
      </c>
      <c r="C8915">
        <v>1991</v>
      </c>
      <c r="E8915" t="s">
        <v>1122</v>
      </c>
      <c r="R8915">
        <v>2</v>
      </c>
      <c r="S8915">
        <v>2</v>
      </c>
      <c r="T8915" t="s">
        <v>9531</v>
      </c>
      <c r="U8915">
        <v>71.293940919999997</v>
      </c>
      <c r="V8915">
        <v>-156.64118629999999</v>
      </c>
      <c r="W8915">
        <v>71.293940919999997</v>
      </c>
      <c r="X8915">
        <v>-156.64118629999999</v>
      </c>
    </row>
    <row r="8916" spans="1:24" x14ac:dyDescent="0.35">
      <c r="A8916" t="s">
        <v>9876</v>
      </c>
      <c r="C8916">
        <v>1993</v>
      </c>
      <c r="E8916" t="s">
        <v>1122</v>
      </c>
      <c r="R8916">
        <v>2</v>
      </c>
      <c r="S8916">
        <v>2</v>
      </c>
      <c r="T8916" t="s">
        <v>9531</v>
      </c>
      <c r="U8916">
        <v>71.244112490000006</v>
      </c>
      <c r="V8916">
        <v>-156.4603329</v>
      </c>
      <c r="W8916">
        <v>71.244112490000006</v>
      </c>
      <c r="X8916">
        <v>-156.4603329</v>
      </c>
    </row>
    <row r="8917" spans="1:24" x14ac:dyDescent="0.35">
      <c r="A8917" t="s">
        <v>9877</v>
      </c>
      <c r="C8917">
        <v>1995</v>
      </c>
      <c r="E8917" t="s">
        <v>1122</v>
      </c>
      <c r="R8917">
        <v>2</v>
      </c>
      <c r="S8917">
        <v>2</v>
      </c>
      <c r="T8917" t="s">
        <v>9531</v>
      </c>
      <c r="U8917">
        <v>71.333613459999995</v>
      </c>
      <c r="V8917">
        <v>-156.581852</v>
      </c>
      <c r="W8917">
        <v>71.333613459999995</v>
      </c>
      <c r="X8917">
        <v>-156.581852</v>
      </c>
    </row>
    <row r="8918" spans="1:24" x14ac:dyDescent="0.35">
      <c r="A8918" t="s">
        <v>9878</v>
      </c>
      <c r="C8918">
        <v>1999</v>
      </c>
      <c r="E8918" t="s">
        <v>1122</v>
      </c>
      <c r="R8918">
        <v>0</v>
      </c>
      <c r="S8918">
        <v>0</v>
      </c>
      <c r="T8918" t="s">
        <v>9320</v>
      </c>
    </row>
    <row r="8919" spans="1:24" x14ac:dyDescent="0.35">
      <c r="A8919" t="s">
        <v>9879</v>
      </c>
      <c r="C8919">
        <v>2006</v>
      </c>
      <c r="E8919" t="s">
        <v>1122</v>
      </c>
      <c r="R8919">
        <v>1</v>
      </c>
      <c r="S8919">
        <v>1</v>
      </c>
      <c r="T8919" t="s">
        <v>545</v>
      </c>
      <c r="U8919">
        <v>71.282520000000005</v>
      </c>
      <c r="V8919">
        <v>-156.5617</v>
      </c>
    </row>
    <row r="8920" spans="1:24" x14ac:dyDescent="0.35">
      <c r="A8920" t="s">
        <v>9880</v>
      </c>
      <c r="C8920">
        <v>1991</v>
      </c>
      <c r="E8920" t="s">
        <v>1122</v>
      </c>
      <c r="R8920">
        <v>2</v>
      </c>
      <c r="S8920">
        <v>2</v>
      </c>
      <c r="T8920" t="s">
        <v>9531</v>
      </c>
      <c r="U8920">
        <v>71.269939899999997</v>
      </c>
      <c r="V8920">
        <v>-156.64918209999999</v>
      </c>
      <c r="W8920">
        <v>71.269939899999997</v>
      </c>
      <c r="X8920">
        <v>-156.64918209999999</v>
      </c>
    </row>
    <row r="8921" spans="1:24" x14ac:dyDescent="0.35">
      <c r="A8921" t="s">
        <v>9881</v>
      </c>
      <c r="C8921">
        <v>1993</v>
      </c>
      <c r="E8921" t="s">
        <v>1122</v>
      </c>
      <c r="R8921">
        <v>2</v>
      </c>
      <c r="S8921">
        <v>2</v>
      </c>
      <c r="T8921" t="s">
        <v>9531</v>
      </c>
      <c r="U8921">
        <v>71.256942989999999</v>
      </c>
      <c r="V8921">
        <v>-156.45833519999999</v>
      </c>
      <c r="W8921">
        <v>71.256942989999999</v>
      </c>
      <c r="X8921">
        <v>-156.45833519999999</v>
      </c>
    </row>
    <row r="8922" spans="1:24" x14ac:dyDescent="0.35">
      <c r="A8922" t="s">
        <v>9882</v>
      </c>
      <c r="C8922">
        <v>1995</v>
      </c>
      <c r="E8922" t="s">
        <v>1122</v>
      </c>
      <c r="R8922">
        <v>2</v>
      </c>
      <c r="S8922">
        <v>2</v>
      </c>
      <c r="T8922" t="s">
        <v>9531</v>
      </c>
      <c r="U8922">
        <v>71.291280799999996</v>
      </c>
      <c r="V8922">
        <v>-156.64234579999999</v>
      </c>
      <c r="W8922">
        <v>71.291280799999996</v>
      </c>
      <c r="X8922">
        <v>-156.64234579999999</v>
      </c>
    </row>
    <row r="8923" spans="1:24" x14ac:dyDescent="0.35">
      <c r="A8923" t="s">
        <v>9883</v>
      </c>
      <c r="C8923">
        <v>1999</v>
      </c>
      <c r="E8923" t="s">
        <v>1122</v>
      </c>
      <c r="R8923">
        <v>3</v>
      </c>
      <c r="S8923">
        <v>3</v>
      </c>
      <c r="T8923" t="s">
        <v>9577</v>
      </c>
      <c r="U8923">
        <v>71.246805749999993</v>
      </c>
      <c r="V8923">
        <v>-156.82671210000001</v>
      </c>
      <c r="W8923">
        <v>71.246805749999993</v>
      </c>
      <c r="X8923">
        <v>-156.82671210000001</v>
      </c>
    </row>
    <row r="8924" spans="1:24" x14ac:dyDescent="0.35">
      <c r="A8924" t="s">
        <v>9884</v>
      </c>
      <c r="C8924">
        <v>2006</v>
      </c>
      <c r="E8924" t="s">
        <v>1122</v>
      </c>
      <c r="R8924">
        <v>1</v>
      </c>
      <c r="S8924">
        <v>1</v>
      </c>
      <c r="T8924" t="s">
        <v>545</v>
      </c>
      <c r="U8924">
        <v>71.284279999999995</v>
      </c>
      <c r="V8924">
        <v>-156.55232000000001</v>
      </c>
    </row>
    <row r="8925" spans="1:24" x14ac:dyDescent="0.35">
      <c r="A8925" t="s">
        <v>9885</v>
      </c>
      <c r="C8925">
        <v>1991</v>
      </c>
      <c r="E8925" t="s">
        <v>1122</v>
      </c>
      <c r="R8925">
        <v>2</v>
      </c>
      <c r="S8925">
        <v>2</v>
      </c>
      <c r="T8925" t="s">
        <v>9531</v>
      </c>
      <c r="U8925">
        <v>71.332281839999993</v>
      </c>
      <c r="V8925">
        <v>-156.6661938</v>
      </c>
      <c r="W8925">
        <v>71.332281839999993</v>
      </c>
      <c r="X8925">
        <v>-156.6661938</v>
      </c>
    </row>
    <row r="8926" spans="1:24" x14ac:dyDescent="0.35">
      <c r="A8926" t="s">
        <v>9886</v>
      </c>
      <c r="C8926">
        <v>1993</v>
      </c>
      <c r="E8926" t="s">
        <v>1122</v>
      </c>
      <c r="R8926">
        <v>2</v>
      </c>
      <c r="S8926">
        <v>2</v>
      </c>
      <c r="T8926" t="s">
        <v>9531</v>
      </c>
      <c r="U8926">
        <v>71.211435780000002</v>
      </c>
      <c r="V8926">
        <v>-156.7566741</v>
      </c>
      <c r="W8926">
        <v>71.211435780000002</v>
      </c>
      <c r="X8926">
        <v>-156.7566741</v>
      </c>
    </row>
    <row r="8927" spans="1:24" x14ac:dyDescent="0.35">
      <c r="A8927" t="s">
        <v>9887</v>
      </c>
      <c r="C8927">
        <v>1995</v>
      </c>
      <c r="E8927" t="s">
        <v>1122</v>
      </c>
      <c r="R8927">
        <v>2</v>
      </c>
      <c r="S8927">
        <v>2</v>
      </c>
      <c r="T8927" t="s">
        <v>9531</v>
      </c>
      <c r="U8927">
        <v>71.299610799999996</v>
      </c>
      <c r="V8927">
        <v>-156.65834770000001</v>
      </c>
      <c r="W8927">
        <v>71.299610799999996</v>
      </c>
      <c r="X8927">
        <v>-156.65834770000001</v>
      </c>
    </row>
    <row r="8928" spans="1:24" x14ac:dyDescent="0.35">
      <c r="A8928" t="s">
        <v>9888</v>
      </c>
      <c r="C8928">
        <v>1999</v>
      </c>
      <c r="E8928" t="s">
        <v>1122</v>
      </c>
      <c r="R8928">
        <v>3</v>
      </c>
      <c r="S8928">
        <v>3</v>
      </c>
      <c r="T8928" t="s">
        <v>9577</v>
      </c>
      <c r="U8928">
        <v>71.229806519999997</v>
      </c>
      <c r="V8928">
        <v>-156.75230730000001</v>
      </c>
      <c r="W8928">
        <v>71.229806519999997</v>
      </c>
      <c r="X8928">
        <v>-156.75230730000001</v>
      </c>
    </row>
    <row r="8929" spans="1:24" x14ac:dyDescent="0.35">
      <c r="A8929" t="s">
        <v>9889</v>
      </c>
      <c r="B8929" t="s">
        <v>9890</v>
      </c>
      <c r="C8929">
        <v>2000</v>
      </c>
      <c r="D8929">
        <v>176</v>
      </c>
      <c r="E8929" t="s">
        <v>1122</v>
      </c>
      <c r="O8929" t="s">
        <v>9891</v>
      </c>
      <c r="R8929">
        <v>1</v>
      </c>
      <c r="S8929">
        <v>1</v>
      </c>
      <c r="T8929" t="s">
        <v>545</v>
      </c>
      <c r="U8929">
        <v>71.233983899999998</v>
      </c>
      <c r="V8929">
        <v>-156.46931050000001</v>
      </c>
      <c r="W8929">
        <v>71.233983899999998</v>
      </c>
      <c r="X8929">
        <v>-156.46931050000001</v>
      </c>
    </row>
    <row r="8930" spans="1:24" x14ac:dyDescent="0.35">
      <c r="A8930" t="s">
        <v>9892</v>
      </c>
      <c r="C8930">
        <v>2006</v>
      </c>
      <c r="E8930" t="s">
        <v>1122</v>
      </c>
      <c r="R8930">
        <v>1</v>
      </c>
      <c r="S8930">
        <v>1</v>
      </c>
      <c r="T8930" t="s">
        <v>545</v>
      </c>
      <c r="U8930">
        <v>71.231700000000004</v>
      </c>
      <c r="V8930">
        <v>-156.55752000000001</v>
      </c>
    </row>
    <row r="8931" spans="1:24" x14ac:dyDescent="0.35">
      <c r="A8931" t="s">
        <v>9893</v>
      </c>
      <c r="C8931">
        <v>1991</v>
      </c>
      <c r="E8931" t="s">
        <v>1122</v>
      </c>
      <c r="R8931">
        <v>2</v>
      </c>
      <c r="S8931">
        <v>2</v>
      </c>
      <c r="T8931" t="s">
        <v>9531</v>
      </c>
      <c r="U8931">
        <v>71.282939810000002</v>
      </c>
      <c r="V8931">
        <v>-156.6793452</v>
      </c>
      <c r="W8931">
        <v>71.282939810000002</v>
      </c>
      <c r="X8931">
        <v>-156.6793452</v>
      </c>
    </row>
    <row r="8932" spans="1:24" x14ac:dyDescent="0.35">
      <c r="A8932" t="s">
        <v>9894</v>
      </c>
      <c r="C8932">
        <v>1993</v>
      </c>
      <c r="E8932" t="s">
        <v>1122</v>
      </c>
      <c r="R8932">
        <v>2</v>
      </c>
      <c r="S8932">
        <v>2</v>
      </c>
      <c r="T8932" t="s">
        <v>9531</v>
      </c>
      <c r="U8932">
        <v>71.334113520000002</v>
      </c>
      <c r="V8932">
        <v>-156.57985210000001</v>
      </c>
      <c r="W8932">
        <v>71.334113520000002</v>
      </c>
      <c r="X8932">
        <v>-156.57985210000001</v>
      </c>
    </row>
    <row r="8933" spans="1:24" x14ac:dyDescent="0.35">
      <c r="A8933" t="s">
        <v>9895</v>
      </c>
      <c r="C8933">
        <v>1995</v>
      </c>
      <c r="E8933" t="s">
        <v>1122</v>
      </c>
      <c r="R8933">
        <v>2</v>
      </c>
      <c r="S8933">
        <v>2</v>
      </c>
      <c r="T8933" t="s">
        <v>9531</v>
      </c>
      <c r="U8933">
        <v>71.269110330000004</v>
      </c>
      <c r="V8933">
        <v>-156.62468139999999</v>
      </c>
      <c r="W8933">
        <v>71.269110330000004</v>
      </c>
      <c r="X8933">
        <v>-156.62468139999999</v>
      </c>
    </row>
    <row r="8934" spans="1:24" x14ac:dyDescent="0.35">
      <c r="A8934" t="s">
        <v>9896</v>
      </c>
      <c r="C8934">
        <v>1999</v>
      </c>
      <c r="E8934" t="s">
        <v>1122</v>
      </c>
      <c r="R8934">
        <v>3</v>
      </c>
      <c r="S8934">
        <v>3</v>
      </c>
      <c r="T8934" t="s">
        <v>9577</v>
      </c>
      <c r="U8934">
        <v>71.282408570000001</v>
      </c>
      <c r="V8934">
        <v>-156.74481660000001</v>
      </c>
      <c r="W8934">
        <v>71.282408570000001</v>
      </c>
      <c r="X8934">
        <v>-156.74481660000001</v>
      </c>
    </row>
    <row r="8935" spans="1:24" x14ac:dyDescent="0.35">
      <c r="A8935" t="s">
        <v>9897</v>
      </c>
      <c r="C8935">
        <v>2006</v>
      </c>
      <c r="E8935" t="s">
        <v>1122</v>
      </c>
      <c r="R8935">
        <v>1</v>
      </c>
      <c r="S8935">
        <v>1</v>
      </c>
      <c r="T8935" t="s">
        <v>545</v>
      </c>
      <c r="U8935">
        <v>71.245819999999995</v>
      </c>
      <c r="V8935">
        <v>-156.46312</v>
      </c>
    </row>
    <row r="8936" spans="1:24" x14ac:dyDescent="0.35">
      <c r="A8936" t="s">
        <v>9898</v>
      </c>
      <c r="C8936">
        <v>1991</v>
      </c>
      <c r="E8936" t="s">
        <v>1122</v>
      </c>
      <c r="R8936">
        <v>2</v>
      </c>
      <c r="S8936">
        <v>2</v>
      </c>
      <c r="T8936" t="s">
        <v>9531</v>
      </c>
      <c r="U8936">
        <v>71.252284169999996</v>
      </c>
      <c r="V8936">
        <v>-156.3855026</v>
      </c>
      <c r="W8936">
        <v>71.252284169999996</v>
      </c>
      <c r="X8936">
        <v>-156.3855026</v>
      </c>
    </row>
    <row r="8937" spans="1:24" x14ac:dyDescent="0.35">
      <c r="A8937" t="s">
        <v>9899</v>
      </c>
      <c r="C8937">
        <v>1993</v>
      </c>
      <c r="E8937" t="s">
        <v>1122</v>
      </c>
      <c r="R8937">
        <v>2</v>
      </c>
      <c r="S8937">
        <v>2</v>
      </c>
      <c r="T8937" t="s">
        <v>9531</v>
      </c>
      <c r="U8937">
        <v>71.32294143</v>
      </c>
      <c r="V8937">
        <v>-156.6701922</v>
      </c>
      <c r="W8937">
        <v>71.32294143</v>
      </c>
      <c r="X8937">
        <v>-156.6701922</v>
      </c>
    </row>
    <row r="8938" spans="1:24" x14ac:dyDescent="0.35">
      <c r="A8938" t="s">
        <v>9900</v>
      </c>
      <c r="C8938">
        <v>1995</v>
      </c>
      <c r="E8938" t="s">
        <v>1122</v>
      </c>
      <c r="R8938">
        <v>2</v>
      </c>
      <c r="S8938">
        <v>2</v>
      </c>
      <c r="T8938" t="s">
        <v>9531</v>
      </c>
      <c r="U8938">
        <v>71.266439950000006</v>
      </c>
      <c r="V8938">
        <v>-156.63968120000001</v>
      </c>
      <c r="W8938">
        <v>71.266439950000006</v>
      </c>
      <c r="X8938">
        <v>-156.63968120000001</v>
      </c>
    </row>
    <row r="8939" spans="1:24" x14ac:dyDescent="0.35">
      <c r="A8939" t="s">
        <v>9901</v>
      </c>
      <c r="B8939" t="s">
        <v>9902</v>
      </c>
      <c r="C8939">
        <v>1999</v>
      </c>
      <c r="D8939">
        <v>165</v>
      </c>
      <c r="E8939" t="s">
        <v>1122</v>
      </c>
      <c r="O8939" t="s">
        <v>9903</v>
      </c>
      <c r="R8939">
        <v>3</v>
      </c>
      <c r="S8939">
        <v>2</v>
      </c>
      <c r="T8939" t="s">
        <v>9577</v>
      </c>
      <c r="U8939">
        <v>71.29741009</v>
      </c>
      <c r="V8939">
        <v>-156.69201810000001</v>
      </c>
      <c r="W8939">
        <v>71.296309600000001</v>
      </c>
      <c r="X8939">
        <v>-156.6959099</v>
      </c>
    </row>
    <row r="8940" spans="1:24" x14ac:dyDescent="0.35">
      <c r="A8940" t="s">
        <v>9904</v>
      </c>
      <c r="C8940">
        <v>1991</v>
      </c>
      <c r="E8940" t="s">
        <v>1122</v>
      </c>
      <c r="R8940">
        <v>2</v>
      </c>
      <c r="S8940">
        <v>2</v>
      </c>
      <c r="T8940" t="s">
        <v>9531</v>
      </c>
      <c r="U8940">
        <v>71.313610839999996</v>
      </c>
      <c r="V8940">
        <v>-156.6835208</v>
      </c>
      <c r="W8940">
        <v>71.313610839999996</v>
      </c>
      <c r="X8940">
        <v>-156.6835208</v>
      </c>
    </row>
    <row r="8941" spans="1:24" x14ac:dyDescent="0.35">
      <c r="A8941" t="s">
        <v>9905</v>
      </c>
      <c r="C8941">
        <v>1993</v>
      </c>
      <c r="E8941" t="s">
        <v>1122</v>
      </c>
      <c r="R8941">
        <v>2</v>
      </c>
      <c r="S8941">
        <v>2</v>
      </c>
      <c r="T8941" t="s">
        <v>9531</v>
      </c>
      <c r="U8941">
        <v>71.279778710000002</v>
      </c>
      <c r="V8941">
        <v>-156.73218589999999</v>
      </c>
      <c r="W8941">
        <v>71.279778710000002</v>
      </c>
      <c r="X8941">
        <v>-156.73218589999999</v>
      </c>
    </row>
    <row r="8942" spans="1:24" x14ac:dyDescent="0.35">
      <c r="A8942" t="s">
        <v>9906</v>
      </c>
      <c r="C8942">
        <v>1995</v>
      </c>
      <c r="E8942" t="s">
        <v>1122</v>
      </c>
      <c r="R8942">
        <v>2</v>
      </c>
      <c r="S8942">
        <v>2</v>
      </c>
      <c r="T8942" t="s">
        <v>9531</v>
      </c>
      <c r="U8942">
        <v>71.270780950000002</v>
      </c>
      <c r="V8942">
        <v>-156.59434089999999</v>
      </c>
      <c r="W8942">
        <v>71.270780950000002</v>
      </c>
      <c r="X8942">
        <v>-156.59434089999999</v>
      </c>
    </row>
    <row r="8943" spans="1:24" x14ac:dyDescent="0.35">
      <c r="A8943" t="s">
        <v>9907</v>
      </c>
      <c r="C8943">
        <v>1999</v>
      </c>
      <c r="E8943" t="s">
        <v>1122</v>
      </c>
      <c r="R8943">
        <v>3</v>
      </c>
      <c r="S8943">
        <v>3</v>
      </c>
      <c r="T8943" t="s">
        <v>9577</v>
      </c>
      <c r="U8943">
        <v>71.332913439999999</v>
      </c>
      <c r="V8943">
        <v>-156.58182189999999</v>
      </c>
      <c r="W8943">
        <v>71.332913439999999</v>
      </c>
      <c r="X8943">
        <v>-156.58182189999999</v>
      </c>
    </row>
    <row r="8944" spans="1:24" x14ac:dyDescent="0.35">
      <c r="A8944" t="s">
        <v>9908</v>
      </c>
      <c r="B8944" t="s">
        <v>9909</v>
      </c>
      <c r="C8944">
        <v>2000</v>
      </c>
      <c r="D8944">
        <v>176</v>
      </c>
      <c r="E8944" t="s">
        <v>1122</v>
      </c>
      <c r="R8944">
        <v>1</v>
      </c>
      <c r="S8944">
        <v>1</v>
      </c>
      <c r="T8944" t="s">
        <v>545</v>
      </c>
      <c r="U8944">
        <v>71.267594090000003</v>
      </c>
      <c r="V8944">
        <v>-156.60967690000001</v>
      </c>
      <c r="W8944">
        <v>71.267594090000003</v>
      </c>
      <c r="X8944">
        <v>-156.60967690000001</v>
      </c>
    </row>
    <row r="8945" spans="1:24" x14ac:dyDescent="0.35">
      <c r="A8945" t="s">
        <v>9910</v>
      </c>
      <c r="B8945" t="s">
        <v>9911</v>
      </c>
      <c r="C8945">
        <v>1999</v>
      </c>
      <c r="D8945">
        <v>173</v>
      </c>
      <c r="E8945" t="s">
        <v>1122</v>
      </c>
      <c r="O8945" t="s">
        <v>9859</v>
      </c>
      <c r="R8945">
        <v>2</v>
      </c>
      <c r="S8945">
        <v>2</v>
      </c>
      <c r="T8945" t="s">
        <v>9531</v>
      </c>
      <c r="U8945">
        <v>71.27110639</v>
      </c>
      <c r="V8945">
        <v>-156.40969490000001</v>
      </c>
      <c r="W8945">
        <v>71.27110639</v>
      </c>
      <c r="X8945">
        <v>-156.40969490000001</v>
      </c>
    </row>
    <row r="8946" spans="1:24" x14ac:dyDescent="0.35">
      <c r="A8946" t="s">
        <v>9912</v>
      </c>
      <c r="C8946">
        <v>2006</v>
      </c>
      <c r="E8946" t="s">
        <v>1122</v>
      </c>
      <c r="R8946">
        <v>1</v>
      </c>
      <c r="S8946">
        <v>1</v>
      </c>
      <c r="T8946" t="s">
        <v>545</v>
      </c>
      <c r="U8946">
        <v>71.238749999999996</v>
      </c>
      <c r="V8946">
        <v>-156.4657</v>
      </c>
    </row>
    <row r="8947" spans="1:24" x14ac:dyDescent="0.35">
      <c r="A8947" t="s">
        <v>9913</v>
      </c>
      <c r="C8947">
        <v>2005</v>
      </c>
      <c r="E8947" t="s">
        <v>1122</v>
      </c>
      <c r="O8947" t="s">
        <v>9914</v>
      </c>
      <c r="R8947">
        <v>2</v>
      </c>
      <c r="S8947">
        <v>2</v>
      </c>
      <c r="T8947" t="s">
        <v>9531</v>
      </c>
      <c r="U8947">
        <v>71.267470000000003</v>
      </c>
      <c r="V8947">
        <v>-156.80633</v>
      </c>
      <c r="W8947">
        <v>71.267470000000003</v>
      </c>
      <c r="X8947">
        <v>-156.80633</v>
      </c>
    </row>
    <row r="8948" spans="1:24" x14ac:dyDescent="0.35">
      <c r="A8948" t="s">
        <v>9915</v>
      </c>
      <c r="C8948">
        <v>2006</v>
      </c>
      <c r="E8948" t="s">
        <v>1122</v>
      </c>
      <c r="R8948">
        <v>1</v>
      </c>
      <c r="S8948">
        <v>1</v>
      </c>
      <c r="T8948" t="s">
        <v>545</v>
      </c>
      <c r="U8948">
        <v>71.239819999999995</v>
      </c>
      <c r="V8948">
        <v>-156.87647000000001</v>
      </c>
    </row>
    <row r="8949" spans="1:24" x14ac:dyDescent="0.35">
      <c r="A8949" t="s">
        <v>9916</v>
      </c>
      <c r="C8949">
        <v>2008</v>
      </c>
      <c r="D8949">
        <v>168</v>
      </c>
      <c r="E8949" t="s">
        <v>1122</v>
      </c>
      <c r="R8949">
        <v>1</v>
      </c>
      <c r="S8949">
        <v>1</v>
      </c>
      <c r="T8949" t="s">
        <v>545</v>
      </c>
      <c r="U8949">
        <v>71.276229999999998</v>
      </c>
      <c r="V8949">
        <v>-156.59899999999999</v>
      </c>
    </row>
    <row r="8950" spans="1:24" x14ac:dyDescent="0.35">
      <c r="A8950" t="s">
        <v>9917</v>
      </c>
      <c r="C8950">
        <v>1991</v>
      </c>
      <c r="E8950" t="s">
        <v>1122</v>
      </c>
      <c r="R8950">
        <v>2</v>
      </c>
      <c r="S8950">
        <v>2</v>
      </c>
      <c r="T8950" t="s">
        <v>9531</v>
      </c>
      <c r="U8950">
        <v>71.29577999</v>
      </c>
      <c r="V8950">
        <v>-156.69468789999999</v>
      </c>
      <c r="W8950">
        <v>71.29577999</v>
      </c>
      <c r="X8950">
        <v>-156.69468789999999</v>
      </c>
    </row>
    <row r="8951" spans="1:24" x14ac:dyDescent="0.35">
      <c r="A8951" t="s">
        <v>9918</v>
      </c>
      <c r="C8951">
        <v>1993</v>
      </c>
      <c r="E8951" t="s">
        <v>1122</v>
      </c>
      <c r="R8951">
        <v>2</v>
      </c>
      <c r="S8951">
        <v>2</v>
      </c>
      <c r="T8951" t="s">
        <v>9531</v>
      </c>
      <c r="U8951">
        <v>71.270438409999997</v>
      </c>
      <c r="V8951">
        <v>-156.7301841</v>
      </c>
      <c r="W8951">
        <v>71.270438409999997</v>
      </c>
      <c r="X8951">
        <v>-156.7301841</v>
      </c>
    </row>
    <row r="8952" spans="1:24" x14ac:dyDescent="0.35">
      <c r="A8952" t="s">
        <v>9919</v>
      </c>
      <c r="C8952">
        <v>1995</v>
      </c>
      <c r="E8952" t="s">
        <v>1122</v>
      </c>
      <c r="R8952">
        <v>2</v>
      </c>
      <c r="S8952">
        <v>2</v>
      </c>
      <c r="T8952" t="s">
        <v>9531</v>
      </c>
      <c r="U8952">
        <v>71.294609469999997</v>
      </c>
      <c r="V8952">
        <v>-156.7198483</v>
      </c>
      <c r="W8952">
        <v>71.294609469999997</v>
      </c>
      <c r="X8952">
        <v>-156.7198483</v>
      </c>
    </row>
    <row r="8953" spans="1:24" x14ac:dyDescent="0.35">
      <c r="A8953" t="s">
        <v>9920</v>
      </c>
      <c r="C8953">
        <v>1999</v>
      </c>
      <c r="E8953" t="s">
        <v>1122</v>
      </c>
      <c r="R8953">
        <v>3</v>
      </c>
      <c r="S8953">
        <v>3</v>
      </c>
      <c r="T8953" t="s">
        <v>9577</v>
      </c>
      <c r="U8953">
        <v>71.275611060000003</v>
      </c>
      <c r="V8953">
        <v>-156.59771190000001</v>
      </c>
      <c r="W8953">
        <v>71.275611060000003</v>
      </c>
      <c r="X8953">
        <v>-156.59771190000001</v>
      </c>
    </row>
    <row r="8954" spans="1:24" x14ac:dyDescent="0.35">
      <c r="A8954" t="s">
        <v>9921</v>
      </c>
      <c r="C8954">
        <v>2006</v>
      </c>
      <c r="E8954" t="s">
        <v>1122</v>
      </c>
      <c r="R8954">
        <v>1</v>
      </c>
      <c r="S8954">
        <v>1</v>
      </c>
      <c r="T8954" t="s">
        <v>545</v>
      </c>
      <c r="U8954">
        <v>71.220569999999995</v>
      </c>
      <c r="V8954">
        <v>-156.50923</v>
      </c>
    </row>
    <row r="8955" spans="1:24" x14ac:dyDescent="0.35">
      <c r="A8955" t="s">
        <v>9922</v>
      </c>
      <c r="C8955">
        <v>1991</v>
      </c>
      <c r="E8955" t="s">
        <v>1122</v>
      </c>
      <c r="R8955">
        <v>2</v>
      </c>
      <c r="S8955">
        <v>2</v>
      </c>
      <c r="T8955" t="s">
        <v>9531</v>
      </c>
      <c r="U8955">
        <v>71.300280040000004</v>
      </c>
      <c r="V8955">
        <v>-156.7005188</v>
      </c>
      <c r="W8955">
        <v>71.300280040000004</v>
      </c>
      <c r="X8955">
        <v>-156.7005188</v>
      </c>
    </row>
    <row r="8956" spans="1:24" x14ac:dyDescent="0.35">
      <c r="A8956" t="s">
        <v>9923</v>
      </c>
      <c r="B8956" t="s">
        <v>9924</v>
      </c>
      <c r="C8956">
        <v>1995</v>
      </c>
      <c r="E8956" t="s">
        <v>1122</v>
      </c>
      <c r="R8956">
        <v>3</v>
      </c>
      <c r="S8956">
        <v>3</v>
      </c>
      <c r="T8956" t="s">
        <v>9642</v>
      </c>
      <c r="U8956">
        <v>71.286209400000004</v>
      </c>
      <c r="V8956">
        <v>-156.70765979999999</v>
      </c>
      <c r="W8956">
        <v>71.286109400000001</v>
      </c>
      <c r="X8956">
        <v>-156.70718640000001</v>
      </c>
    </row>
    <row r="8957" spans="1:24" x14ac:dyDescent="0.35">
      <c r="A8957" t="s">
        <v>9925</v>
      </c>
      <c r="C8957">
        <v>1999</v>
      </c>
      <c r="E8957" t="s">
        <v>1122</v>
      </c>
      <c r="R8957">
        <v>3</v>
      </c>
      <c r="S8957">
        <v>3</v>
      </c>
      <c r="T8957" t="s">
        <v>9577</v>
      </c>
      <c r="U8957">
        <v>71.280609339999998</v>
      </c>
      <c r="V8957">
        <v>-156.69981519999999</v>
      </c>
      <c r="W8957">
        <v>71.280609339999998</v>
      </c>
      <c r="X8957">
        <v>-156.69981519999999</v>
      </c>
    </row>
    <row r="8958" spans="1:24" x14ac:dyDescent="0.35">
      <c r="A8958" t="s">
        <v>9926</v>
      </c>
      <c r="C8958">
        <v>2006</v>
      </c>
      <c r="E8958" t="s">
        <v>1122</v>
      </c>
      <c r="R8958">
        <v>1</v>
      </c>
      <c r="S8958">
        <v>1</v>
      </c>
      <c r="T8958" t="s">
        <v>545</v>
      </c>
      <c r="U8958">
        <v>71.240520000000004</v>
      </c>
      <c r="V8958">
        <v>-156.49064999999999</v>
      </c>
    </row>
    <row r="8959" spans="1:24" x14ac:dyDescent="0.35">
      <c r="A8959" t="s">
        <v>9927</v>
      </c>
      <c r="C8959">
        <v>1991</v>
      </c>
      <c r="E8959" t="s">
        <v>1122</v>
      </c>
      <c r="R8959">
        <v>2</v>
      </c>
      <c r="S8959">
        <v>2</v>
      </c>
      <c r="T8959" t="s">
        <v>9531</v>
      </c>
      <c r="U8959">
        <v>71.283109870000004</v>
      </c>
      <c r="V8959">
        <v>-156.67634509999999</v>
      </c>
      <c r="W8959">
        <v>71.283109870000004</v>
      </c>
      <c r="X8959">
        <v>-156.67634509999999</v>
      </c>
    </row>
    <row r="8960" spans="1:24" x14ac:dyDescent="0.35">
      <c r="A8960" t="s">
        <v>9928</v>
      </c>
      <c r="C8960">
        <v>1995</v>
      </c>
      <c r="E8960" t="s">
        <v>1122</v>
      </c>
      <c r="R8960">
        <v>2</v>
      </c>
      <c r="S8960">
        <v>2</v>
      </c>
      <c r="T8960" t="s">
        <v>9531</v>
      </c>
      <c r="U8960">
        <v>71.275939280000003</v>
      </c>
      <c r="V8960">
        <v>-156.69401429999999</v>
      </c>
      <c r="W8960">
        <v>71.275939280000003</v>
      </c>
      <c r="X8960">
        <v>-156.69401429999999</v>
      </c>
    </row>
    <row r="8961" spans="1:24" x14ac:dyDescent="0.35">
      <c r="A8961" t="s">
        <v>9929</v>
      </c>
      <c r="B8961" t="s">
        <v>9930</v>
      </c>
      <c r="C8961">
        <v>1999</v>
      </c>
      <c r="D8961">
        <v>173</v>
      </c>
      <c r="E8961" t="s">
        <v>1122</v>
      </c>
      <c r="O8961" t="s">
        <v>9931</v>
      </c>
      <c r="R8961">
        <v>3</v>
      </c>
      <c r="S8961">
        <v>2</v>
      </c>
      <c r="T8961" t="s">
        <v>9577</v>
      </c>
      <c r="U8961">
        <v>71.232411959999993</v>
      </c>
      <c r="V8961">
        <v>-156.465801</v>
      </c>
      <c r="W8961">
        <v>71.228532340000001</v>
      </c>
      <c r="X8961">
        <v>-156.46025700000001</v>
      </c>
    </row>
    <row r="8962" spans="1:24" x14ac:dyDescent="0.35">
      <c r="A8962" t="s">
        <v>9932</v>
      </c>
      <c r="C8962">
        <v>2006</v>
      </c>
      <c r="E8962" t="s">
        <v>1122</v>
      </c>
      <c r="R8962">
        <v>1</v>
      </c>
      <c r="S8962">
        <v>1</v>
      </c>
      <c r="T8962" t="s">
        <v>545</v>
      </c>
      <c r="U8962">
        <v>71.254099999999994</v>
      </c>
      <c r="V8962">
        <v>-156.46834999999999</v>
      </c>
    </row>
    <row r="8963" spans="1:24" x14ac:dyDescent="0.35">
      <c r="A8963" t="s">
        <v>9933</v>
      </c>
      <c r="C8963">
        <v>1991</v>
      </c>
      <c r="E8963" t="s">
        <v>1122</v>
      </c>
      <c r="R8963">
        <v>2</v>
      </c>
      <c r="S8963">
        <v>2</v>
      </c>
      <c r="T8963" t="s">
        <v>9531</v>
      </c>
      <c r="U8963">
        <v>71.264108160000006</v>
      </c>
      <c r="V8963">
        <v>-156.73101299999999</v>
      </c>
      <c r="W8963">
        <v>71.264108160000006</v>
      </c>
      <c r="X8963">
        <v>-156.73101299999999</v>
      </c>
    </row>
    <row r="8964" spans="1:24" x14ac:dyDescent="0.35">
      <c r="A8964" t="s">
        <v>9934</v>
      </c>
      <c r="C8964">
        <v>1995</v>
      </c>
      <c r="E8964" t="s">
        <v>1122</v>
      </c>
      <c r="R8964">
        <v>2</v>
      </c>
      <c r="S8964">
        <v>2</v>
      </c>
      <c r="T8964" t="s">
        <v>9531</v>
      </c>
      <c r="U8964">
        <v>71.314779990000005</v>
      </c>
      <c r="V8964">
        <v>-156.7315222</v>
      </c>
      <c r="W8964">
        <v>71.314779990000005</v>
      </c>
      <c r="X8964">
        <v>-156.7315222</v>
      </c>
    </row>
    <row r="8965" spans="1:24" x14ac:dyDescent="0.35">
      <c r="A8965" t="s">
        <v>9935</v>
      </c>
      <c r="B8965" t="s">
        <v>9936</v>
      </c>
      <c r="C8965">
        <v>1999</v>
      </c>
      <c r="D8965">
        <v>192</v>
      </c>
      <c r="E8965" t="s">
        <v>1122</v>
      </c>
      <c r="R8965">
        <v>4</v>
      </c>
      <c r="S8965">
        <v>3</v>
      </c>
      <c r="T8965" t="s">
        <v>9577</v>
      </c>
      <c r="U8965">
        <v>71.258913939999999</v>
      </c>
      <c r="V8965">
        <v>-156.4112044</v>
      </c>
      <c r="W8965">
        <v>71.258913939999999</v>
      </c>
      <c r="X8965">
        <v>-156.4112044</v>
      </c>
    </row>
    <row r="8966" spans="1:24" x14ac:dyDescent="0.35">
      <c r="A8966" t="s">
        <v>9937</v>
      </c>
      <c r="B8966" t="s">
        <v>9938</v>
      </c>
      <c r="C8966">
        <v>2000</v>
      </c>
      <c r="D8966">
        <v>177</v>
      </c>
      <c r="E8966" t="s">
        <v>1122</v>
      </c>
      <c r="O8966" t="s">
        <v>9939</v>
      </c>
      <c r="R8966">
        <v>1</v>
      </c>
      <c r="S8966">
        <v>1</v>
      </c>
      <c r="T8966" t="s">
        <v>545</v>
      </c>
      <c r="U8966">
        <v>71.251418049999998</v>
      </c>
      <c r="V8966">
        <v>-156.4431361</v>
      </c>
      <c r="W8966">
        <v>71.251418049999998</v>
      </c>
      <c r="X8966">
        <v>-156.4431361</v>
      </c>
    </row>
    <row r="8967" spans="1:24" x14ac:dyDescent="0.35">
      <c r="A8967" t="s">
        <v>9940</v>
      </c>
      <c r="C8967">
        <v>2006</v>
      </c>
      <c r="E8967" t="s">
        <v>1122</v>
      </c>
      <c r="R8967">
        <v>1</v>
      </c>
      <c r="S8967">
        <v>1</v>
      </c>
      <c r="T8967" t="s">
        <v>545</v>
      </c>
      <c r="U8967">
        <v>71.253979999999999</v>
      </c>
      <c r="V8967">
        <v>-156.49647999999999</v>
      </c>
    </row>
    <row r="8968" spans="1:24" x14ac:dyDescent="0.35">
      <c r="A8968" t="s">
        <v>9941</v>
      </c>
      <c r="C8968">
        <v>1991</v>
      </c>
      <c r="E8968" t="s">
        <v>1122</v>
      </c>
      <c r="R8968">
        <v>2</v>
      </c>
      <c r="S8968">
        <v>2</v>
      </c>
      <c r="T8968" t="s">
        <v>9531</v>
      </c>
      <c r="U8968">
        <v>71.279438670000005</v>
      </c>
      <c r="V8968">
        <v>-156.7333458</v>
      </c>
      <c r="W8968">
        <v>71.279438670000005</v>
      </c>
      <c r="X8968">
        <v>-156.7333458</v>
      </c>
    </row>
    <row r="8969" spans="1:24" x14ac:dyDescent="0.35">
      <c r="A8969" t="s">
        <v>9942</v>
      </c>
      <c r="C8969">
        <v>1995</v>
      </c>
      <c r="E8969" t="s">
        <v>1122</v>
      </c>
      <c r="R8969">
        <v>2</v>
      </c>
      <c r="S8969">
        <v>2</v>
      </c>
      <c r="T8969" t="s">
        <v>9531</v>
      </c>
      <c r="U8969">
        <v>71.274778319999996</v>
      </c>
      <c r="V8969">
        <v>-156.7431852</v>
      </c>
      <c r="W8969">
        <v>71.274778319999996</v>
      </c>
      <c r="X8969">
        <v>-156.7431852</v>
      </c>
    </row>
    <row r="8970" spans="1:24" x14ac:dyDescent="0.35">
      <c r="A8970" t="s">
        <v>9943</v>
      </c>
      <c r="C8970">
        <v>1999</v>
      </c>
      <c r="E8970" t="s">
        <v>1122</v>
      </c>
      <c r="R8970">
        <v>3</v>
      </c>
      <c r="S8970">
        <v>3</v>
      </c>
      <c r="T8970" t="s">
        <v>9577</v>
      </c>
      <c r="U8970">
        <v>71.240804690000004</v>
      </c>
      <c r="V8970">
        <v>-156.87201210000001</v>
      </c>
      <c r="W8970">
        <v>71.240804690000004</v>
      </c>
      <c r="X8970">
        <v>-156.87201210000001</v>
      </c>
    </row>
    <row r="8971" spans="1:24" x14ac:dyDescent="0.35">
      <c r="A8971" t="s">
        <v>9944</v>
      </c>
      <c r="C8971">
        <v>2006</v>
      </c>
      <c r="E8971" t="s">
        <v>1122</v>
      </c>
      <c r="R8971">
        <v>1</v>
      </c>
      <c r="S8971">
        <v>1</v>
      </c>
      <c r="T8971" t="s">
        <v>545</v>
      </c>
      <c r="U8971">
        <v>71.214550000000003</v>
      </c>
      <c r="V8971">
        <v>-156.61087000000001</v>
      </c>
    </row>
    <row r="8972" spans="1:24" x14ac:dyDescent="0.35">
      <c r="A8972" t="s">
        <v>9945</v>
      </c>
      <c r="C8972">
        <v>1991</v>
      </c>
      <c r="E8972" t="s">
        <v>1122</v>
      </c>
      <c r="R8972">
        <v>2</v>
      </c>
      <c r="S8972">
        <v>2</v>
      </c>
      <c r="T8972" t="s">
        <v>9531</v>
      </c>
      <c r="U8972">
        <v>71.295779100000004</v>
      </c>
      <c r="V8972">
        <v>-156.741849</v>
      </c>
      <c r="W8972">
        <v>71.295779100000004</v>
      </c>
      <c r="X8972">
        <v>-156.741849</v>
      </c>
    </row>
    <row r="8973" spans="1:24" x14ac:dyDescent="0.35">
      <c r="A8973" t="s">
        <v>9946</v>
      </c>
      <c r="C8973">
        <v>1995</v>
      </c>
      <c r="E8973" t="s">
        <v>1122</v>
      </c>
      <c r="R8973">
        <v>2</v>
      </c>
      <c r="S8973">
        <v>2</v>
      </c>
      <c r="T8973" t="s">
        <v>9531</v>
      </c>
      <c r="U8973">
        <v>71.288440080000001</v>
      </c>
      <c r="V8973">
        <v>-156.67534610000001</v>
      </c>
      <c r="W8973">
        <v>71.288440080000001</v>
      </c>
      <c r="X8973">
        <v>-156.67534610000001</v>
      </c>
    </row>
    <row r="8974" spans="1:24" x14ac:dyDescent="0.35">
      <c r="A8974" t="s">
        <v>9947</v>
      </c>
      <c r="B8974" t="s">
        <v>9948</v>
      </c>
      <c r="C8974">
        <v>1999</v>
      </c>
      <c r="D8974">
        <v>176</v>
      </c>
      <c r="E8974" t="s">
        <v>1122</v>
      </c>
      <c r="O8974" t="s">
        <v>9949</v>
      </c>
      <c r="R8974">
        <v>3</v>
      </c>
      <c r="S8974">
        <v>2</v>
      </c>
      <c r="T8974" t="s">
        <v>9577</v>
      </c>
      <c r="U8974">
        <v>71.231304980000004</v>
      </c>
      <c r="V8974">
        <v>-156.8382096</v>
      </c>
      <c r="W8974">
        <v>71.229367179999997</v>
      </c>
      <c r="X8974">
        <v>-156.8477212</v>
      </c>
    </row>
    <row r="8975" spans="1:24" x14ac:dyDescent="0.35">
      <c r="A8975" t="s">
        <v>9950</v>
      </c>
      <c r="C8975">
        <v>2006</v>
      </c>
      <c r="E8975" t="s">
        <v>1122</v>
      </c>
      <c r="R8975">
        <v>1</v>
      </c>
      <c r="S8975">
        <v>1</v>
      </c>
      <c r="T8975" t="s">
        <v>545</v>
      </c>
      <c r="U8975">
        <v>71.220129999999997</v>
      </c>
      <c r="V8975">
        <v>-156.66041999999999</v>
      </c>
    </row>
    <row r="8976" spans="1:24" x14ac:dyDescent="0.35">
      <c r="A8976" t="s">
        <v>9951</v>
      </c>
      <c r="C8976">
        <v>1991</v>
      </c>
      <c r="E8976" t="s">
        <v>1122</v>
      </c>
      <c r="R8976">
        <v>2</v>
      </c>
      <c r="S8976">
        <v>2</v>
      </c>
      <c r="T8976" t="s">
        <v>9531</v>
      </c>
      <c r="U8976">
        <v>71.286438759999996</v>
      </c>
      <c r="V8976">
        <v>-156.74234730000001</v>
      </c>
      <c r="W8976">
        <v>71.286438759999996</v>
      </c>
      <c r="X8976">
        <v>-156.74234730000001</v>
      </c>
    </row>
    <row r="8977" spans="1:24" x14ac:dyDescent="0.35">
      <c r="A8977" t="s">
        <v>9952</v>
      </c>
      <c r="C8977">
        <v>1995</v>
      </c>
      <c r="E8977" t="s">
        <v>1122</v>
      </c>
      <c r="R8977">
        <v>2</v>
      </c>
      <c r="S8977">
        <v>2</v>
      </c>
      <c r="T8977" t="s">
        <v>9531</v>
      </c>
      <c r="U8977">
        <v>71.275440560000007</v>
      </c>
      <c r="V8977">
        <v>-156.62434250000001</v>
      </c>
      <c r="W8977">
        <v>71.275440560000007</v>
      </c>
      <c r="X8977">
        <v>-156.62434250000001</v>
      </c>
    </row>
    <row r="8978" spans="1:24" x14ac:dyDescent="0.35">
      <c r="A8978" t="s">
        <v>9953</v>
      </c>
      <c r="C8978">
        <v>1999</v>
      </c>
      <c r="E8978" t="s">
        <v>1122</v>
      </c>
      <c r="R8978">
        <v>0</v>
      </c>
      <c r="S8978">
        <v>0</v>
      </c>
      <c r="T8978" t="s">
        <v>9320</v>
      </c>
    </row>
    <row r="8979" spans="1:24" x14ac:dyDescent="0.35">
      <c r="A8979" t="s">
        <v>9954</v>
      </c>
      <c r="C8979">
        <v>2006</v>
      </c>
      <c r="E8979" t="s">
        <v>1122</v>
      </c>
      <c r="R8979">
        <v>1</v>
      </c>
      <c r="S8979">
        <v>1</v>
      </c>
      <c r="T8979" t="s">
        <v>545</v>
      </c>
      <c r="U8979">
        <v>71.238330000000005</v>
      </c>
      <c r="V8979">
        <v>-156.28677999999999</v>
      </c>
    </row>
    <row r="8980" spans="1:24" x14ac:dyDescent="0.35">
      <c r="A8980" t="s">
        <v>9955</v>
      </c>
      <c r="C8980">
        <v>1991</v>
      </c>
      <c r="E8980" t="s">
        <v>1122</v>
      </c>
      <c r="R8980">
        <v>2</v>
      </c>
      <c r="S8980">
        <v>2</v>
      </c>
      <c r="T8980" t="s">
        <v>9531</v>
      </c>
      <c r="U8980">
        <v>71.307279510000001</v>
      </c>
      <c r="V8980">
        <v>-156.74235110000001</v>
      </c>
      <c r="W8980">
        <v>71.307279510000001</v>
      </c>
      <c r="X8980">
        <v>-156.74235110000001</v>
      </c>
    </row>
    <row r="8981" spans="1:24" x14ac:dyDescent="0.35">
      <c r="A8981" t="s">
        <v>9956</v>
      </c>
      <c r="C8981">
        <v>1995</v>
      </c>
      <c r="E8981" t="s">
        <v>1122</v>
      </c>
      <c r="R8981">
        <v>2</v>
      </c>
      <c r="S8981">
        <v>2</v>
      </c>
      <c r="T8981" t="s">
        <v>9531</v>
      </c>
      <c r="U8981">
        <v>71.254442699999998</v>
      </c>
      <c r="V8981">
        <v>-156.46900500000001</v>
      </c>
      <c r="W8981">
        <v>71.254442699999998</v>
      </c>
      <c r="X8981">
        <v>-156.46900500000001</v>
      </c>
    </row>
    <row r="8982" spans="1:24" x14ac:dyDescent="0.35">
      <c r="A8982" t="s">
        <v>9957</v>
      </c>
      <c r="C8982">
        <v>1999</v>
      </c>
      <c r="E8982" t="s">
        <v>1122</v>
      </c>
      <c r="R8982">
        <v>0</v>
      </c>
      <c r="S8982">
        <v>0</v>
      </c>
      <c r="T8982" t="s">
        <v>9320</v>
      </c>
    </row>
    <row r="8983" spans="1:24" x14ac:dyDescent="0.35">
      <c r="A8983" t="s">
        <v>9958</v>
      </c>
      <c r="C8983">
        <v>2006</v>
      </c>
      <c r="E8983" t="s">
        <v>1122</v>
      </c>
      <c r="R8983">
        <v>1</v>
      </c>
      <c r="S8983">
        <v>1</v>
      </c>
      <c r="T8983" t="s">
        <v>545</v>
      </c>
      <c r="U8983">
        <v>71.249319999999997</v>
      </c>
      <c r="V8983">
        <v>-156.2988</v>
      </c>
    </row>
    <row r="8984" spans="1:24" x14ac:dyDescent="0.35">
      <c r="A8984" t="s">
        <v>9959</v>
      </c>
      <c r="C8984">
        <v>1991</v>
      </c>
      <c r="E8984" t="s">
        <v>1122</v>
      </c>
      <c r="R8984">
        <v>2</v>
      </c>
      <c r="S8984">
        <v>2</v>
      </c>
      <c r="T8984" t="s">
        <v>9531</v>
      </c>
      <c r="U8984">
        <v>71.265288119999994</v>
      </c>
      <c r="V8984">
        <v>-156.1985004</v>
      </c>
      <c r="W8984">
        <v>71.265288119999994</v>
      </c>
      <c r="X8984">
        <v>-156.1985004</v>
      </c>
    </row>
    <row r="8985" spans="1:24" x14ac:dyDescent="0.35">
      <c r="A8985" t="s">
        <v>9960</v>
      </c>
      <c r="C8985">
        <v>1995</v>
      </c>
      <c r="E8985" t="s">
        <v>1122</v>
      </c>
      <c r="R8985">
        <v>2</v>
      </c>
      <c r="S8985">
        <v>2</v>
      </c>
      <c r="T8985" t="s">
        <v>9531</v>
      </c>
      <c r="U8985">
        <v>71.244942609999995</v>
      </c>
      <c r="V8985">
        <v>-156.45550299999999</v>
      </c>
      <c r="W8985">
        <v>71.244942609999995</v>
      </c>
      <c r="X8985">
        <v>-156.45550299999999</v>
      </c>
    </row>
    <row r="8986" spans="1:24" x14ac:dyDescent="0.35">
      <c r="A8986" t="s">
        <v>9961</v>
      </c>
      <c r="C8986">
        <v>1999</v>
      </c>
      <c r="E8986" t="s">
        <v>1122</v>
      </c>
      <c r="R8986">
        <v>3</v>
      </c>
      <c r="S8986">
        <v>3</v>
      </c>
      <c r="T8986" t="s">
        <v>9577</v>
      </c>
      <c r="U8986">
        <v>71.250608490000005</v>
      </c>
      <c r="V8986">
        <v>-156.68700949999999</v>
      </c>
      <c r="W8986">
        <v>71.250608490000005</v>
      </c>
      <c r="X8986">
        <v>-156.68700949999999</v>
      </c>
    </row>
    <row r="8987" spans="1:24" x14ac:dyDescent="0.35">
      <c r="A8987" t="s">
        <v>9962</v>
      </c>
      <c r="C8987">
        <v>2006</v>
      </c>
      <c r="E8987" t="s">
        <v>1122</v>
      </c>
      <c r="R8987">
        <v>1</v>
      </c>
      <c r="S8987">
        <v>1</v>
      </c>
      <c r="T8987" t="s">
        <v>545</v>
      </c>
      <c r="U8987">
        <v>71.222530000000006</v>
      </c>
      <c r="V8987">
        <v>-156.39060000000001</v>
      </c>
    </row>
    <row r="8988" spans="1:24" x14ac:dyDescent="0.35">
      <c r="A8988" t="s">
        <v>9963</v>
      </c>
      <c r="C8988">
        <v>1991</v>
      </c>
      <c r="E8988" t="s">
        <v>1122</v>
      </c>
      <c r="R8988">
        <v>2</v>
      </c>
      <c r="S8988">
        <v>2</v>
      </c>
      <c r="T8988" t="s">
        <v>9531</v>
      </c>
      <c r="U8988">
        <v>71.251783020000005</v>
      </c>
      <c r="V8988">
        <v>-156.44633400000001</v>
      </c>
      <c r="W8988">
        <v>71.251783020000005</v>
      </c>
      <c r="X8988">
        <v>-156.44633400000001</v>
      </c>
    </row>
    <row r="8989" spans="1:24" x14ac:dyDescent="0.35">
      <c r="A8989" t="s">
        <v>9964</v>
      </c>
      <c r="C8989">
        <v>1993</v>
      </c>
      <c r="E8989" t="s">
        <v>1122</v>
      </c>
      <c r="R8989">
        <v>2</v>
      </c>
      <c r="S8989">
        <v>2</v>
      </c>
      <c r="T8989" t="s">
        <v>9531</v>
      </c>
      <c r="U8989">
        <v>71.310281099999997</v>
      </c>
      <c r="V8989">
        <v>-156.66301970000001</v>
      </c>
      <c r="W8989">
        <v>71.310281099999997</v>
      </c>
      <c r="X8989">
        <v>-156.66301970000001</v>
      </c>
    </row>
    <row r="8990" spans="1:24" x14ac:dyDescent="0.35">
      <c r="A8990" t="s">
        <v>9965</v>
      </c>
      <c r="C8990">
        <v>1995</v>
      </c>
      <c r="E8990" t="s">
        <v>1122</v>
      </c>
      <c r="R8990">
        <v>2</v>
      </c>
      <c r="S8990">
        <v>2</v>
      </c>
      <c r="T8990" t="s">
        <v>9531</v>
      </c>
      <c r="U8990">
        <v>71.263940469999994</v>
      </c>
      <c r="V8990">
        <v>-156.60684000000001</v>
      </c>
      <c r="W8990">
        <v>71.263940469999994</v>
      </c>
      <c r="X8990">
        <v>-156.60684000000001</v>
      </c>
    </row>
    <row r="8991" spans="1:24" x14ac:dyDescent="0.35">
      <c r="A8991" t="s">
        <v>9966</v>
      </c>
      <c r="C8991">
        <v>1999</v>
      </c>
      <c r="E8991" t="s">
        <v>1122</v>
      </c>
      <c r="R8991">
        <v>3</v>
      </c>
      <c r="S8991">
        <v>3</v>
      </c>
      <c r="T8991" t="s">
        <v>9577</v>
      </c>
      <c r="U8991">
        <v>71.314411550000003</v>
      </c>
      <c r="V8991">
        <v>-156.64682010000001</v>
      </c>
      <c r="W8991">
        <v>71.314411550000003</v>
      </c>
      <c r="X8991">
        <v>-156.64682010000001</v>
      </c>
    </row>
    <row r="8992" spans="1:24" x14ac:dyDescent="0.35">
      <c r="A8992" t="s">
        <v>9967</v>
      </c>
      <c r="C8992">
        <v>1991</v>
      </c>
      <c r="E8992" t="s">
        <v>1122</v>
      </c>
      <c r="R8992">
        <v>2</v>
      </c>
      <c r="S8992">
        <v>2</v>
      </c>
      <c r="T8992" t="s">
        <v>9531</v>
      </c>
      <c r="U8992">
        <v>71.205102199999999</v>
      </c>
      <c r="V8992">
        <v>-156.9363372</v>
      </c>
      <c r="W8992">
        <v>71.205102199999999</v>
      </c>
      <c r="X8992">
        <v>-156.9363372</v>
      </c>
    </row>
    <row r="8993" spans="1:24" x14ac:dyDescent="0.35">
      <c r="A8993" t="s">
        <v>9968</v>
      </c>
      <c r="C8993">
        <v>1995</v>
      </c>
      <c r="E8993" t="s">
        <v>1122</v>
      </c>
      <c r="R8993">
        <v>2</v>
      </c>
      <c r="S8993">
        <v>2</v>
      </c>
      <c r="T8993" t="s">
        <v>9531</v>
      </c>
      <c r="U8993">
        <v>71.248442479999994</v>
      </c>
      <c r="V8993">
        <v>-156.46917389999999</v>
      </c>
      <c r="W8993">
        <v>71.248442479999994</v>
      </c>
      <c r="X8993">
        <v>-156.46917389999999</v>
      </c>
    </row>
    <row r="8994" spans="1:24" x14ac:dyDescent="0.35">
      <c r="A8994" t="s">
        <v>9969</v>
      </c>
      <c r="B8994" t="s">
        <v>9970</v>
      </c>
      <c r="C8994">
        <v>1999</v>
      </c>
      <c r="D8994">
        <v>176</v>
      </c>
      <c r="E8994" t="s">
        <v>1122</v>
      </c>
      <c r="O8994" t="s">
        <v>9971</v>
      </c>
      <c r="R8994">
        <v>3</v>
      </c>
      <c r="S8994">
        <v>2</v>
      </c>
      <c r="T8994" t="s">
        <v>9577</v>
      </c>
      <c r="U8994">
        <v>71.208113949999998</v>
      </c>
      <c r="V8994">
        <v>-156.31199290000001</v>
      </c>
      <c r="W8994">
        <v>71.20845654</v>
      </c>
      <c r="X8994">
        <v>-156.3095438</v>
      </c>
    </row>
    <row r="8995" spans="1:24" x14ac:dyDescent="0.35">
      <c r="A8995" t="s">
        <v>9972</v>
      </c>
      <c r="B8995" t="s">
        <v>9973</v>
      </c>
      <c r="C8995">
        <v>2000</v>
      </c>
      <c r="D8995">
        <v>167</v>
      </c>
      <c r="E8995" t="s">
        <v>1122</v>
      </c>
      <c r="O8995" t="s">
        <v>9974</v>
      </c>
      <c r="R8995">
        <v>1</v>
      </c>
      <c r="S8995">
        <v>1</v>
      </c>
      <c r="T8995" t="s">
        <v>545</v>
      </c>
      <c r="U8995">
        <v>71.282065849999995</v>
      </c>
      <c r="V8995">
        <v>-156.672202</v>
      </c>
      <c r="W8995">
        <v>71.282065849999995</v>
      </c>
      <c r="X8995">
        <v>-156.672202</v>
      </c>
    </row>
    <row r="8996" spans="1:24" x14ac:dyDescent="0.35">
      <c r="A8996" t="s">
        <v>9975</v>
      </c>
      <c r="B8996" t="s">
        <v>9976</v>
      </c>
      <c r="C8996">
        <v>1999</v>
      </c>
      <c r="D8996">
        <v>171</v>
      </c>
      <c r="E8996" t="s">
        <v>1122</v>
      </c>
      <c r="O8996" t="s">
        <v>9859</v>
      </c>
      <c r="R8996">
        <v>4</v>
      </c>
      <c r="S8996">
        <v>3</v>
      </c>
      <c r="T8996" t="s">
        <v>9577</v>
      </c>
      <c r="U8996">
        <v>71.282360510000004</v>
      </c>
      <c r="V8996">
        <v>-156.6719085</v>
      </c>
      <c r="W8996">
        <v>71.282360510000004</v>
      </c>
      <c r="X8996">
        <v>-156.6719085</v>
      </c>
    </row>
    <row r="8997" spans="1:24" x14ac:dyDescent="0.35">
      <c r="A8997" t="s">
        <v>9977</v>
      </c>
      <c r="C8997">
        <v>2006</v>
      </c>
      <c r="E8997" t="s">
        <v>1122</v>
      </c>
      <c r="R8997">
        <v>1</v>
      </c>
      <c r="S8997">
        <v>1</v>
      </c>
      <c r="T8997" t="s">
        <v>545</v>
      </c>
      <c r="U8997">
        <v>71.262280000000004</v>
      </c>
      <c r="V8997">
        <v>-156.58977999999999</v>
      </c>
    </row>
    <row r="8998" spans="1:24" x14ac:dyDescent="0.35">
      <c r="A8998" t="s">
        <v>9978</v>
      </c>
      <c r="C8998">
        <v>2005</v>
      </c>
      <c r="E8998" t="s">
        <v>1122</v>
      </c>
      <c r="O8998" t="s">
        <v>9979</v>
      </c>
      <c r="R8998">
        <v>1</v>
      </c>
      <c r="S8998">
        <v>1</v>
      </c>
      <c r="T8998" t="s">
        <v>545</v>
      </c>
      <c r="U8998">
        <v>71.279074350000002</v>
      </c>
      <c r="V8998">
        <v>-156.7255663</v>
      </c>
      <c r="W8998">
        <v>71.279074350000002</v>
      </c>
      <c r="X8998">
        <v>-156.7255663</v>
      </c>
    </row>
    <row r="8999" spans="1:24" x14ac:dyDescent="0.35">
      <c r="A8999" t="s">
        <v>9980</v>
      </c>
      <c r="C8999">
        <v>2006</v>
      </c>
      <c r="E8999" t="s">
        <v>1122</v>
      </c>
      <c r="R8999">
        <v>1</v>
      </c>
      <c r="S8999">
        <v>1</v>
      </c>
      <c r="T8999" t="s">
        <v>545</v>
      </c>
      <c r="U8999">
        <v>71.239199999999997</v>
      </c>
      <c r="V8999">
        <v>-156.83304999999999</v>
      </c>
    </row>
    <row r="9000" spans="1:24" x14ac:dyDescent="0.35">
      <c r="A9000" t="s">
        <v>9981</v>
      </c>
      <c r="C9000">
        <v>1991</v>
      </c>
      <c r="E9000" t="s">
        <v>1122</v>
      </c>
      <c r="R9000">
        <v>2</v>
      </c>
      <c r="S9000">
        <v>2</v>
      </c>
      <c r="T9000" t="s">
        <v>9531</v>
      </c>
      <c r="U9000">
        <v>71.210102879999994</v>
      </c>
      <c r="V9000">
        <v>-156.90950749999999</v>
      </c>
      <c r="W9000">
        <v>71.210102879999994</v>
      </c>
      <c r="X9000">
        <v>-156.90950749999999</v>
      </c>
    </row>
    <row r="9001" spans="1:24" x14ac:dyDescent="0.35">
      <c r="A9001" t="s">
        <v>9982</v>
      </c>
      <c r="C9001">
        <v>1995</v>
      </c>
      <c r="E9001" t="s">
        <v>1122</v>
      </c>
      <c r="R9001">
        <v>2</v>
      </c>
      <c r="S9001">
        <v>2</v>
      </c>
      <c r="T9001" t="s">
        <v>9531</v>
      </c>
      <c r="U9001">
        <v>71.258113879999996</v>
      </c>
      <c r="V9001">
        <v>-156.41250429999999</v>
      </c>
      <c r="W9001">
        <v>71.258113879999996</v>
      </c>
      <c r="X9001">
        <v>-156.41250429999999</v>
      </c>
    </row>
    <row r="9002" spans="1:24" x14ac:dyDescent="0.35">
      <c r="A9002" t="s">
        <v>9983</v>
      </c>
      <c r="C9002">
        <v>2006</v>
      </c>
      <c r="E9002" t="s">
        <v>1122</v>
      </c>
      <c r="R9002">
        <v>1</v>
      </c>
      <c r="S9002">
        <v>1</v>
      </c>
      <c r="T9002" t="s">
        <v>545</v>
      </c>
      <c r="U9002">
        <v>71.26643</v>
      </c>
      <c r="V9002">
        <v>-156.61623</v>
      </c>
    </row>
    <row r="9003" spans="1:24" x14ac:dyDescent="0.35">
      <c r="A9003" t="s">
        <v>9984</v>
      </c>
      <c r="C9003">
        <v>1991</v>
      </c>
      <c r="E9003" t="s">
        <v>1122</v>
      </c>
      <c r="R9003">
        <v>2</v>
      </c>
      <c r="S9003">
        <v>2</v>
      </c>
      <c r="T9003" t="s">
        <v>9531</v>
      </c>
      <c r="U9003">
        <v>71.245934599999998</v>
      </c>
      <c r="V9003">
        <v>-156.8868434</v>
      </c>
      <c r="W9003">
        <v>71.245934599999998</v>
      </c>
      <c r="X9003">
        <v>-156.8868434</v>
      </c>
    </row>
    <row r="9004" spans="1:24" x14ac:dyDescent="0.35">
      <c r="A9004" t="s">
        <v>9985</v>
      </c>
      <c r="C9004">
        <v>1995</v>
      </c>
      <c r="E9004" t="s">
        <v>1122</v>
      </c>
      <c r="R9004">
        <v>2</v>
      </c>
      <c r="S9004">
        <v>2</v>
      </c>
      <c r="T9004" t="s">
        <v>9531</v>
      </c>
      <c r="U9004">
        <v>71.263444440000001</v>
      </c>
      <c r="V9004">
        <v>-156.39267480000001</v>
      </c>
      <c r="W9004">
        <v>71.263444440000001</v>
      </c>
      <c r="X9004">
        <v>-156.39267480000001</v>
      </c>
    </row>
    <row r="9005" spans="1:24" x14ac:dyDescent="0.35">
      <c r="A9005" t="s">
        <v>9986</v>
      </c>
      <c r="C9005">
        <v>2006</v>
      </c>
      <c r="E9005" t="s">
        <v>1122</v>
      </c>
      <c r="R9005">
        <v>1</v>
      </c>
      <c r="S9005">
        <v>1</v>
      </c>
      <c r="T9005" t="s">
        <v>545</v>
      </c>
      <c r="U9005">
        <v>71.233379999999997</v>
      </c>
      <c r="V9005">
        <v>-156.38182</v>
      </c>
    </row>
    <row r="9006" spans="1:24" x14ac:dyDescent="0.35">
      <c r="A9006" t="s">
        <v>9987</v>
      </c>
      <c r="C9006">
        <v>1991</v>
      </c>
      <c r="E9006" t="s">
        <v>1122</v>
      </c>
      <c r="R9006">
        <v>2</v>
      </c>
      <c r="S9006">
        <v>2</v>
      </c>
      <c r="T9006" t="s">
        <v>9531</v>
      </c>
      <c r="U9006">
        <v>71.182101329999995</v>
      </c>
      <c r="V9006">
        <v>-156.9381731</v>
      </c>
      <c r="W9006">
        <v>71.182101329999995</v>
      </c>
      <c r="X9006">
        <v>-156.9381731</v>
      </c>
    </row>
    <row r="9007" spans="1:24" x14ac:dyDescent="0.35">
      <c r="A9007" t="s">
        <v>9988</v>
      </c>
      <c r="B9007" t="s">
        <v>9989</v>
      </c>
      <c r="C9007">
        <v>1995</v>
      </c>
      <c r="E9007" t="s">
        <v>1122</v>
      </c>
      <c r="R9007">
        <v>3</v>
      </c>
      <c r="S9007">
        <v>3</v>
      </c>
      <c r="T9007" t="s">
        <v>9990</v>
      </c>
      <c r="U9007">
        <v>71.252217939999994</v>
      </c>
      <c r="V9007">
        <v>-156.3624154</v>
      </c>
      <c r="W9007">
        <v>71.252114599999999</v>
      </c>
      <c r="X9007">
        <v>-156.36233200000001</v>
      </c>
    </row>
    <row r="9008" spans="1:24" x14ac:dyDescent="0.35">
      <c r="A9008" t="s">
        <v>9991</v>
      </c>
      <c r="C9008">
        <v>1991</v>
      </c>
      <c r="E9008" t="s">
        <v>1122</v>
      </c>
      <c r="R9008">
        <v>2</v>
      </c>
      <c r="S9008">
        <v>2</v>
      </c>
      <c r="T9008" t="s">
        <v>9531</v>
      </c>
      <c r="U9008">
        <v>71.157930960000002</v>
      </c>
      <c r="V9008">
        <v>-156.9118282</v>
      </c>
      <c r="W9008">
        <v>71.157930960000002</v>
      </c>
      <c r="X9008">
        <v>-156.9118282</v>
      </c>
    </row>
    <row r="9009" spans="1:24" x14ac:dyDescent="0.35">
      <c r="A9009" t="s">
        <v>9992</v>
      </c>
      <c r="C9009">
        <v>1995</v>
      </c>
      <c r="E9009" t="s">
        <v>1122</v>
      </c>
      <c r="R9009">
        <v>2</v>
      </c>
      <c r="S9009">
        <v>2</v>
      </c>
      <c r="T9009" t="s">
        <v>9531</v>
      </c>
      <c r="U9009">
        <v>71.243285209999996</v>
      </c>
      <c r="V9009">
        <v>-156.31232919999999</v>
      </c>
      <c r="W9009">
        <v>71.243285209999996</v>
      </c>
      <c r="X9009">
        <v>-156.31232919999999</v>
      </c>
    </row>
    <row r="9010" spans="1:24" x14ac:dyDescent="0.35">
      <c r="A9010" t="s">
        <v>9993</v>
      </c>
      <c r="C9010">
        <v>2006</v>
      </c>
      <c r="E9010" t="s">
        <v>1122</v>
      </c>
      <c r="R9010">
        <v>1</v>
      </c>
      <c r="S9010">
        <v>1</v>
      </c>
      <c r="T9010" t="s">
        <v>545</v>
      </c>
      <c r="U9010">
        <v>71.328720000000004</v>
      </c>
      <c r="V9010">
        <v>-156.60151999999999</v>
      </c>
    </row>
    <row r="9011" spans="1:24" x14ac:dyDescent="0.35">
      <c r="A9011" t="s">
        <v>9994</v>
      </c>
      <c r="C9011">
        <v>1995</v>
      </c>
      <c r="E9011" t="s">
        <v>1122</v>
      </c>
      <c r="R9011">
        <v>2</v>
      </c>
      <c r="S9011">
        <v>2</v>
      </c>
      <c r="T9011" t="s">
        <v>9531</v>
      </c>
      <c r="U9011">
        <v>71.230615319999998</v>
      </c>
      <c r="V9011">
        <v>-156.28166619999999</v>
      </c>
      <c r="W9011">
        <v>71.230615319999998</v>
      </c>
      <c r="X9011">
        <v>-156.28166619999999</v>
      </c>
    </row>
    <row r="9012" spans="1:24" x14ac:dyDescent="0.35">
      <c r="A9012" t="s">
        <v>9995</v>
      </c>
      <c r="C9012">
        <v>2006</v>
      </c>
      <c r="E9012" t="s">
        <v>1122</v>
      </c>
      <c r="R9012">
        <v>1</v>
      </c>
      <c r="S9012">
        <v>1</v>
      </c>
      <c r="T9012" t="s">
        <v>545</v>
      </c>
      <c r="U9012">
        <v>71.208529999999996</v>
      </c>
      <c r="V9012">
        <v>-156.30658</v>
      </c>
    </row>
    <row r="9013" spans="1:24" x14ac:dyDescent="0.35">
      <c r="A9013" t="s">
        <v>9996</v>
      </c>
      <c r="C9013">
        <v>1995</v>
      </c>
      <c r="E9013" t="s">
        <v>1122</v>
      </c>
      <c r="R9013">
        <v>2</v>
      </c>
      <c r="S9013">
        <v>2</v>
      </c>
      <c r="T9013" t="s">
        <v>9531</v>
      </c>
      <c r="U9013">
        <v>71.261439859999996</v>
      </c>
      <c r="V9013">
        <v>-156.63484020000001</v>
      </c>
      <c r="W9013">
        <v>71.261439859999996</v>
      </c>
      <c r="X9013">
        <v>-156.63484020000001</v>
      </c>
    </row>
    <row r="9014" spans="1:24" x14ac:dyDescent="0.35">
      <c r="A9014" t="s">
        <v>9997</v>
      </c>
      <c r="C9014">
        <v>1995</v>
      </c>
      <c r="E9014" t="s">
        <v>1122</v>
      </c>
      <c r="R9014">
        <v>2</v>
      </c>
      <c r="S9014">
        <v>2</v>
      </c>
      <c r="T9014" t="s">
        <v>9531</v>
      </c>
      <c r="U9014">
        <v>71.238939360000003</v>
      </c>
      <c r="V9014">
        <v>-156.61783579999999</v>
      </c>
      <c r="W9014">
        <v>71.238939360000003</v>
      </c>
      <c r="X9014">
        <v>-156.61783579999999</v>
      </c>
    </row>
    <row r="9015" spans="1:24" x14ac:dyDescent="0.35">
      <c r="A9015" t="s">
        <v>9998</v>
      </c>
      <c r="C9015">
        <v>1995</v>
      </c>
      <c r="E9015" t="s">
        <v>1122</v>
      </c>
      <c r="R9015">
        <v>2</v>
      </c>
      <c r="S9015">
        <v>2</v>
      </c>
      <c r="T9015" t="s">
        <v>9531</v>
      </c>
      <c r="U9015">
        <v>71.245935160000002</v>
      </c>
      <c r="V9015">
        <v>-156.85684269999999</v>
      </c>
      <c r="W9015">
        <v>71.245935160000002</v>
      </c>
      <c r="X9015">
        <v>-156.85684269999999</v>
      </c>
    </row>
    <row r="9016" spans="1:24" x14ac:dyDescent="0.35">
      <c r="A9016" t="s">
        <v>9999</v>
      </c>
      <c r="C9016">
        <v>1995</v>
      </c>
      <c r="E9016" t="s">
        <v>1122</v>
      </c>
      <c r="R9016">
        <v>2</v>
      </c>
      <c r="S9016">
        <v>2</v>
      </c>
      <c r="T9016" t="s">
        <v>9531</v>
      </c>
      <c r="U9016">
        <v>71.244604710000004</v>
      </c>
      <c r="V9016">
        <v>-156.87801289999999</v>
      </c>
      <c r="W9016">
        <v>71.244604710000004</v>
      </c>
      <c r="X9016">
        <v>-156.87801289999999</v>
      </c>
    </row>
    <row r="9017" spans="1:24" x14ac:dyDescent="0.35">
      <c r="A9017" t="s">
        <v>10000</v>
      </c>
      <c r="C9017">
        <v>1991</v>
      </c>
      <c r="E9017" t="s">
        <v>1122</v>
      </c>
      <c r="R9017">
        <v>2</v>
      </c>
      <c r="S9017">
        <v>2</v>
      </c>
      <c r="T9017" t="s">
        <v>9531</v>
      </c>
      <c r="U9017">
        <v>71.245282279999998</v>
      </c>
      <c r="V9017">
        <v>-156.47350349999999</v>
      </c>
      <c r="W9017">
        <v>71.245282279999998</v>
      </c>
      <c r="X9017">
        <v>-156.47350349999999</v>
      </c>
    </row>
    <row r="9018" spans="1:24" x14ac:dyDescent="0.35">
      <c r="A9018" t="s">
        <v>10001</v>
      </c>
      <c r="C9018">
        <v>1993</v>
      </c>
      <c r="E9018" t="s">
        <v>1122</v>
      </c>
      <c r="R9018">
        <v>2</v>
      </c>
      <c r="S9018">
        <v>2</v>
      </c>
      <c r="T9018" t="s">
        <v>9531</v>
      </c>
      <c r="U9018">
        <v>71.291280749999999</v>
      </c>
      <c r="V9018">
        <v>-156.64484590000001</v>
      </c>
      <c r="W9018">
        <v>71.291280749999999</v>
      </c>
      <c r="X9018">
        <v>-156.64484590000001</v>
      </c>
    </row>
    <row r="9019" spans="1:24" x14ac:dyDescent="0.35">
      <c r="A9019" t="s">
        <v>10002</v>
      </c>
      <c r="C9019">
        <v>1995</v>
      </c>
      <c r="E9019" t="s">
        <v>1122</v>
      </c>
      <c r="R9019">
        <v>2</v>
      </c>
      <c r="S9019">
        <v>2</v>
      </c>
      <c r="T9019" t="s">
        <v>9531</v>
      </c>
      <c r="U9019">
        <v>71.262437239999997</v>
      </c>
      <c r="V9019">
        <v>-156.77734380000001</v>
      </c>
      <c r="W9019">
        <v>71.262437239999997</v>
      </c>
      <c r="X9019">
        <v>-156.77734380000001</v>
      </c>
    </row>
    <row r="9020" spans="1:24" x14ac:dyDescent="0.35">
      <c r="A9020" t="s">
        <v>10003</v>
      </c>
      <c r="B9020" t="s">
        <v>10004</v>
      </c>
      <c r="C9020">
        <v>1999</v>
      </c>
      <c r="D9020">
        <v>183</v>
      </c>
      <c r="E9020" t="s">
        <v>1122</v>
      </c>
      <c r="R9020">
        <v>4</v>
      </c>
      <c r="S9020">
        <v>3</v>
      </c>
      <c r="T9020" t="s">
        <v>9577</v>
      </c>
      <c r="U9020">
        <v>71.315112490000004</v>
      </c>
      <c r="V9020">
        <v>-156.59801909999999</v>
      </c>
      <c r="W9020">
        <v>71.315112490000004</v>
      </c>
      <c r="X9020">
        <v>-156.59801909999999</v>
      </c>
    </row>
    <row r="9021" spans="1:24" x14ac:dyDescent="0.35">
      <c r="A9021" t="s">
        <v>10005</v>
      </c>
      <c r="C9021">
        <v>1995</v>
      </c>
      <c r="E9021" t="s">
        <v>1122</v>
      </c>
      <c r="R9021">
        <v>2</v>
      </c>
      <c r="S9021">
        <v>2</v>
      </c>
      <c r="T9021" t="s">
        <v>9531</v>
      </c>
      <c r="U9021">
        <v>71.231776519999997</v>
      </c>
      <c r="V9021">
        <v>-156.75633780000001</v>
      </c>
      <c r="W9021">
        <v>71.231776519999997</v>
      </c>
      <c r="X9021">
        <v>-156.75633780000001</v>
      </c>
    </row>
    <row r="9022" spans="1:24" x14ac:dyDescent="0.35">
      <c r="A9022" t="s">
        <v>10006</v>
      </c>
      <c r="B9022" t="s">
        <v>10007</v>
      </c>
      <c r="C9022">
        <v>2000</v>
      </c>
      <c r="D9022">
        <v>168</v>
      </c>
      <c r="E9022" t="s">
        <v>1122</v>
      </c>
      <c r="O9022" t="s">
        <v>10008</v>
      </c>
      <c r="R9022">
        <v>1</v>
      </c>
      <c r="S9022">
        <v>1</v>
      </c>
      <c r="T9022" t="s">
        <v>545</v>
      </c>
      <c r="U9022">
        <v>71.258727469999997</v>
      </c>
      <c r="V9022">
        <v>-156.66489000000001</v>
      </c>
      <c r="W9022">
        <v>71.258727469999997</v>
      </c>
      <c r="X9022">
        <v>-156.66489000000001</v>
      </c>
    </row>
    <row r="9023" spans="1:24" x14ac:dyDescent="0.35">
      <c r="A9023" t="s">
        <v>10009</v>
      </c>
      <c r="C9023">
        <v>2005</v>
      </c>
      <c r="E9023" t="s">
        <v>1122</v>
      </c>
      <c r="O9023" t="s">
        <v>10010</v>
      </c>
      <c r="R9023">
        <v>2</v>
      </c>
      <c r="S9023">
        <v>2</v>
      </c>
      <c r="T9023" t="s">
        <v>9531</v>
      </c>
      <c r="U9023">
        <v>71.253600000000006</v>
      </c>
      <c r="V9023">
        <v>-156.46852000000001</v>
      </c>
      <c r="W9023">
        <v>71.253600000000006</v>
      </c>
      <c r="X9023">
        <v>-156.46852000000001</v>
      </c>
    </row>
    <row r="9024" spans="1:24" x14ac:dyDescent="0.35">
      <c r="A9024" t="s">
        <v>10011</v>
      </c>
      <c r="C9024">
        <v>2006</v>
      </c>
      <c r="E9024" t="s">
        <v>1122</v>
      </c>
      <c r="R9024">
        <v>1</v>
      </c>
      <c r="S9024">
        <v>1</v>
      </c>
      <c r="T9024" t="s">
        <v>545</v>
      </c>
      <c r="U9024">
        <v>71.250380000000007</v>
      </c>
      <c r="V9024">
        <v>-156.82222999999999</v>
      </c>
    </row>
    <row r="9025" spans="1:24" x14ac:dyDescent="0.35">
      <c r="A9025" t="s">
        <v>10012</v>
      </c>
      <c r="C9025">
        <v>1995</v>
      </c>
      <c r="E9025" t="s">
        <v>1122</v>
      </c>
      <c r="R9025">
        <v>2</v>
      </c>
      <c r="S9025">
        <v>2</v>
      </c>
      <c r="T9025" t="s">
        <v>9531</v>
      </c>
      <c r="U9025">
        <v>71.276612439999994</v>
      </c>
      <c r="V9025">
        <v>-156.52584039999999</v>
      </c>
      <c r="W9025">
        <v>71.276612439999994</v>
      </c>
      <c r="X9025">
        <v>-156.52584039999999</v>
      </c>
    </row>
    <row r="9026" spans="1:24" x14ac:dyDescent="0.35">
      <c r="A9026" t="s">
        <v>10013</v>
      </c>
      <c r="C9026">
        <v>1995</v>
      </c>
      <c r="E9026" t="s">
        <v>1122</v>
      </c>
      <c r="R9026">
        <v>2</v>
      </c>
      <c r="S9026">
        <v>2</v>
      </c>
      <c r="T9026" t="s">
        <v>9531</v>
      </c>
      <c r="U9026">
        <v>71.213773570000001</v>
      </c>
      <c r="V9026">
        <v>-156.87983740000001</v>
      </c>
      <c r="W9026">
        <v>71.213773570000001</v>
      </c>
      <c r="X9026">
        <v>-156.87983740000001</v>
      </c>
    </row>
    <row r="9027" spans="1:24" x14ac:dyDescent="0.35">
      <c r="A9027" t="s">
        <v>10014</v>
      </c>
      <c r="C9027">
        <v>1995</v>
      </c>
      <c r="E9027" t="s">
        <v>1122</v>
      </c>
      <c r="R9027">
        <v>2</v>
      </c>
      <c r="S9027">
        <v>2</v>
      </c>
      <c r="T9027" t="s">
        <v>9531</v>
      </c>
      <c r="U9027">
        <v>71.218434259999995</v>
      </c>
      <c r="V9027">
        <v>-156.85167759999999</v>
      </c>
      <c r="W9027">
        <v>71.218434259999995</v>
      </c>
      <c r="X9027">
        <v>-156.85167759999999</v>
      </c>
    </row>
    <row r="9028" spans="1:24" x14ac:dyDescent="0.35">
      <c r="A9028" t="s">
        <v>10015</v>
      </c>
      <c r="C9028">
        <v>1995</v>
      </c>
      <c r="E9028" t="s">
        <v>1122</v>
      </c>
      <c r="R9028">
        <v>2</v>
      </c>
      <c r="S9028">
        <v>2</v>
      </c>
      <c r="T9028" t="s">
        <v>9531</v>
      </c>
      <c r="U9028">
        <v>71.283441199999999</v>
      </c>
      <c r="V9028">
        <v>-156.6056835</v>
      </c>
      <c r="W9028">
        <v>71.283441199999999</v>
      </c>
      <c r="X9028">
        <v>-156.6056835</v>
      </c>
    </row>
    <row r="9029" spans="1:24" x14ac:dyDescent="0.35">
      <c r="A9029" t="s">
        <v>10016</v>
      </c>
      <c r="C9029">
        <v>1995</v>
      </c>
      <c r="E9029" t="s">
        <v>1122</v>
      </c>
      <c r="R9029">
        <v>2</v>
      </c>
      <c r="S9029">
        <v>2</v>
      </c>
      <c r="T9029" t="s">
        <v>9531</v>
      </c>
      <c r="U9029">
        <v>71.296442310000003</v>
      </c>
      <c r="V9029">
        <v>-156.57151500000001</v>
      </c>
      <c r="W9029">
        <v>71.296442310000003</v>
      </c>
      <c r="X9029">
        <v>-156.57151500000001</v>
      </c>
    </row>
    <row r="9030" spans="1:24" x14ac:dyDescent="0.35">
      <c r="A9030" t="s">
        <v>10017</v>
      </c>
      <c r="C9030">
        <v>1995</v>
      </c>
      <c r="E9030" t="s">
        <v>1122</v>
      </c>
      <c r="R9030">
        <v>2</v>
      </c>
      <c r="S9030">
        <v>2</v>
      </c>
      <c r="T9030" t="s">
        <v>9531</v>
      </c>
      <c r="U9030">
        <v>71.29194253</v>
      </c>
      <c r="V9030">
        <v>-156.5510137</v>
      </c>
      <c r="W9030">
        <v>71.29194253</v>
      </c>
      <c r="X9030">
        <v>-156.5510137</v>
      </c>
    </row>
    <row r="9031" spans="1:24" x14ac:dyDescent="0.35">
      <c r="A9031" t="s">
        <v>10018</v>
      </c>
      <c r="C9031">
        <v>1995</v>
      </c>
      <c r="E9031" t="s">
        <v>1122</v>
      </c>
      <c r="R9031">
        <v>2</v>
      </c>
      <c r="S9031">
        <v>2</v>
      </c>
      <c r="T9031" t="s">
        <v>9531</v>
      </c>
      <c r="U9031">
        <v>71.290782050000004</v>
      </c>
      <c r="V9031">
        <v>-156.5741841</v>
      </c>
      <c r="W9031">
        <v>71.290782050000004</v>
      </c>
      <c r="X9031">
        <v>-156.5741841</v>
      </c>
    </row>
    <row r="9032" spans="1:24" x14ac:dyDescent="0.35">
      <c r="A9032" t="s">
        <v>10019</v>
      </c>
      <c r="C9032">
        <v>1995</v>
      </c>
      <c r="E9032" t="s">
        <v>1122</v>
      </c>
      <c r="R9032">
        <v>2</v>
      </c>
      <c r="S9032">
        <v>2</v>
      </c>
      <c r="T9032" t="s">
        <v>9531</v>
      </c>
      <c r="U9032">
        <v>71.28178174</v>
      </c>
      <c r="V9032">
        <v>-156.5735124</v>
      </c>
      <c r="W9032">
        <v>71.28178174</v>
      </c>
      <c r="X9032">
        <v>-156.5735124</v>
      </c>
    </row>
    <row r="9033" spans="1:24" x14ac:dyDescent="0.35">
      <c r="A9033" t="s">
        <v>10020</v>
      </c>
      <c r="C9033">
        <v>1995</v>
      </c>
      <c r="E9033" t="s">
        <v>1122</v>
      </c>
      <c r="R9033">
        <v>2</v>
      </c>
      <c r="S9033">
        <v>2</v>
      </c>
      <c r="T9033" t="s">
        <v>9531</v>
      </c>
      <c r="U9033">
        <v>71.303942379999995</v>
      </c>
      <c r="V9033">
        <v>-156.58234669999999</v>
      </c>
      <c r="W9033">
        <v>71.303942379999995</v>
      </c>
      <c r="X9033">
        <v>-156.58234669999999</v>
      </c>
    </row>
    <row r="9034" spans="1:24" x14ac:dyDescent="0.35">
      <c r="A9034" t="s">
        <v>10021</v>
      </c>
      <c r="C9034">
        <v>1991</v>
      </c>
      <c r="E9034" t="s">
        <v>1122</v>
      </c>
      <c r="R9034">
        <v>2</v>
      </c>
      <c r="S9034">
        <v>2</v>
      </c>
      <c r="T9034" t="s">
        <v>9531</v>
      </c>
      <c r="U9034">
        <v>71.253442160000006</v>
      </c>
      <c r="V9034">
        <v>-156.49617549999999</v>
      </c>
      <c r="W9034">
        <v>71.253442160000006</v>
      </c>
      <c r="X9034">
        <v>-156.49617549999999</v>
      </c>
    </row>
    <row r="9035" spans="1:24" x14ac:dyDescent="0.35">
      <c r="A9035" t="s">
        <v>10022</v>
      </c>
      <c r="C9035">
        <v>1993</v>
      </c>
      <c r="E9035" t="s">
        <v>1122</v>
      </c>
      <c r="R9035">
        <v>2</v>
      </c>
      <c r="S9035">
        <v>2</v>
      </c>
      <c r="T9035" t="s">
        <v>9531</v>
      </c>
      <c r="U9035">
        <v>71.266280379999998</v>
      </c>
      <c r="V9035">
        <v>-156.61651069999999</v>
      </c>
      <c r="W9035">
        <v>71.266280379999998</v>
      </c>
      <c r="X9035">
        <v>-156.61651069999999</v>
      </c>
    </row>
    <row r="9036" spans="1:24" x14ac:dyDescent="0.35">
      <c r="A9036" t="s">
        <v>10023</v>
      </c>
      <c r="C9036">
        <v>1995</v>
      </c>
      <c r="E9036" t="s">
        <v>1122</v>
      </c>
      <c r="R9036">
        <v>2</v>
      </c>
      <c r="S9036">
        <v>2</v>
      </c>
      <c r="T9036" t="s">
        <v>9531</v>
      </c>
      <c r="U9036">
        <v>71.273106830000003</v>
      </c>
      <c r="V9036">
        <v>-156.8198467</v>
      </c>
      <c r="W9036">
        <v>71.273106830000003</v>
      </c>
      <c r="X9036">
        <v>-156.8198467</v>
      </c>
    </row>
    <row r="9037" spans="1:24" x14ac:dyDescent="0.35">
      <c r="A9037" t="s">
        <v>10024</v>
      </c>
      <c r="C9037">
        <v>1999</v>
      </c>
      <c r="E9037" t="s">
        <v>1122</v>
      </c>
      <c r="R9037">
        <v>3</v>
      </c>
      <c r="S9037">
        <v>3</v>
      </c>
      <c r="T9037" t="s">
        <v>9577</v>
      </c>
      <c r="U9037">
        <v>71.304612340000006</v>
      </c>
      <c r="V9037">
        <v>-156.58571689999999</v>
      </c>
      <c r="W9037">
        <v>71.304612340000006</v>
      </c>
      <c r="X9037">
        <v>-156.58571689999999</v>
      </c>
    </row>
    <row r="9038" spans="1:24" x14ac:dyDescent="0.35">
      <c r="A9038" t="s">
        <v>10025</v>
      </c>
      <c r="C9038">
        <v>1995</v>
      </c>
      <c r="E9038" t="s">
        <v>1122</v>
      </c>
      <c r="R9038">
        <v>2</v>
      </c>
      <c r="S9038">
        <v>2</v>
      </c>
      <c r="T9038" t="s">
        <v>9531</v>
      </c>
      <c r="U9038">
        <v>71.224105929999993</v>
      </c>
      <c r="V9038">
        <v>-156.77317679999999</v>
      </c>
      <c r="W9038">
        <v>71.224105929999993</v>
      </c>
      <c r="X9038">
        <v>-156.77317679999999</v>
      </c>
    </row>
    <row r="9039" spans="1:24" x14ac:dyDescent="0.35">
      <c r="A9039" t="s">
        <v>10026</v>
      </c>
      <c r="B9039" t="s">
        <v>10027</v>
      </c>
      <c r="C9039">
        <v>2000</v>
      </c>
      <c r="D9039">
        <v>168</v>
      </c>
      <c r="E9039" t="s">
        <v>1122</v>
      </c>
      <c r="R9039">
        <v>2</v>
      </c>
      <c r="S9039">
        <v>2</v>
      </c>
      <c r="T9039" t="s">
        <v>523</v>
      </c>
      <c r="U9039">
        <v>71.265070039999998</v>
      </c>
      <c r="V9039">
        <v>-156.72520299999999</v>
      </c>
      <c r="W9039">
        <v>71.263566979999993</v>
      </c>
      <c r="X9039">
        <v>-156.72627399999999</v>
      </c>
    </row>
    <row r="9040" spans="1:24" x14ac:dyDescent="0.35">
      <c r="A9040" t="s">
        <v>10028</v>
      </c>
      <c r="C9040">
        <v>2006</v>
      </c>
      <c r="E9040" t="s">
        <v>1122</v>
      </c>
      <c r="R9040">
        <v>1</v>
      </c>
      <c r="S9040">
        <v>1</v>
      </c>
      <c r="T9040" t="s">
        <v>545</v>
      </c>
      <c r="U9040">
        <v>71.255030000000005</v>
      </c>
      <c r="V9040">
        <v>-156.82730000000001</v>
      </c>
    </row>
    <row r="9041" spans="1:24" x14ac:dyDescent="0.35">
      <c r="A9041" t="s">
        <v>10029</v>
      </c>
      <c r="C9041">
        <v>1995</v>
      </c>
      <c r="E9041" t="s">
        <v>1122</v>
      </c>
      <c r="R9041">
        <v>2</v>
      </c>
      <c r="S9041">
        <v>2</v>
      </c>
      <c r="T9041" t="s">
        <v>9531</v>
      </c>
      <c r="U9041">
        <v>71.23028017</v>
      </c>
      <c r="V9041">
        <v>-156.55767280000001</v>
      </c>
      <c r="W9041">
        <v>71.23028017</v>
      </c>
      <c r="X9041">
        <v>-156.55767280000001</v>
      </c>
    </row>
    <row r="9042" spans="1:24" x14ac:dyDescent="0.35">
      <c r="A9042" t="s">
        <v>10030</v>
      </c>
      <c r="C9042">
        <v>1995</v>
      </c>
      <c r="E9042" t="s">
        <v>1122</v>
      </c>
      <c r="R9042">
        <v>2</v>
      </c>
      <c r="S9042">
        <v>2</v>
      </c>
      <c r="T9042" t="s">
        <v>9531</v>
      </c>
      <c r="U9042">
        <v>71.287944449999998</v>
      </c>
      <c r="V9042">
        <v>-156.44001040000001</v>
      </c>
      <c r="W9042">
        <v>71.287944449999998</v>
      </c>
      <c r="X9042">
        <v>-156.44001040000001</v>
      </c>
    </row>
    <row r="9043" spans="1:24" x14ac:dyDescent="0.35">
      <c r="A9043" t="s">
        <v>10031</v>
      </c>
      <c r="C9043">
        <v>1995</v>
      </c>
      <c r="E9043" t="s">
        <v>1122</v>
      </c>
      <c r="R9043">
        <v>2</v>
      </c>
      <c r="S9043">
        <v>2</v>
      </c>
      <c r="T9043" t="s">
        <v>9531</v>
      </c>
      <c r="U9043">
        <v>71.214932390000001</v>
      </c>
      <c r="V9043">
        <v>-156.94483919999999</v>
      </c>
      <c r="W9043">
        <v>71.214932390000001</v>
      </c>
      <c r="X9043">
        <v>-156.94483919999999</v>
      </c>
    </row>
    <row r="9044" spans="1:24" x14ac:dyDescent="0.35">
      <c r="A9044" t="s">
        <v>10032</v>
      </c>
      <c r="C9044">
        <v>1995</v>
      </c>
      <c r="E9044" t="s">
        <v>1122</v>
      </c>
      <c r="R9044">
        <v>2</v>
      </c>
      <c r="S9044">
        <v>2</v>
      </c>
      <c r="T9044" t="s">
        <v>9531</v>
      </c>
      <c r="U9044">
        <v>71.248936150000006</v>
      </c>
      <c r="V9044">
        <v>-156.80951210000001</v>
      </c>
      <c r="W9044">
        <v>71.248936150000006</v>
      </c>
      <c r="X9044">
        <v>-156.80951210000001</v>
      </c>
    </row>
    <row r="9045" spans="1:24" x14ac:dyDescent="0.35">
      <c r="A9045" t="s">
        <v>10033</v>
      </c>
      <c r="C9045">
        <v>1995</v>
      </c>
      <c r="E9045" t="s">
        <v>1122</v>
      </c>
      <c r="R9045">
        <v>2</v>
      </c>
      <c r="S9045">
        <v>2</v>
      </c>
      <c r="T9045" t="s">
        <v>9531</v>
      </c>
      <c r="U9045">
        <v>71.264438720000001</v>
      </c>
      <c r="V9045">
        <v>-156.7018424</v>
      </c>
      <c r="W9045">
        <v>71.264438720000001</v>
      </c>
      <c r="X9045">
        <v>-156.7018424</v>
      </c>
    </row>
    <row r="9046" spans="1:24" x14ac:dyDescent="0.35">
      <c r="A9046" t="s">
        <v>10034</v>
      </c>
      <c r="C9046">
        <v>1991</v>
      </c>
      <c r="E9046" t="s">
        <v>1122</v>
      </c>
      <c r="R9046">
        <v>2</v>
      </c>
      <c r="S9046">
        <v>2</v>
      </c>
      <c r="T9046" t="s">
        <v>9531</v>
      </c>
      <c r="U9046">
        <v>71.302112339999994</v>
      </c>
      <c r="V9046">
        <v>-156.58084629999999</v>
      </c>
      <c r="W9046">
        <v>71.302112339999994</v>
      </c>
      <c r="X9046">
        <v>-156.58084629999999</v>
      </c>
    </row>
    <row r="9047" spans="1:24" x14ac:dyDescent="0.35">
      <c r="A9047" t="s">
        <v>10035</v>
      </c>
      <c r="C9047">
        <v>1993</v>
      </c>
      <c r="E9047" t="s">
        <v>1122</v>
      </c>
      <c r="R9047">
        <v>2</v>
      </c>
      <c r="S9047">
        <v>2</v>
      </c>
      <c r="T9047" t="s">
        <v>9531</v>
      </c>
      <c r="U9047">
        <v>71.320782609999995</v>
      </c>
      <c r="V9047">
        <v>-156.60269020000001</v>
      </c>
      <c r="W9047">
        <v>71.320782609999995</v>
      </c>
      <c r="X9047">
        <v>-156.60269020000001</v>
      </c>
    </row>
    <row r="9048" spans="1:24" x14ac:dyDescent="0.35">
      <c r="A9048" t="s">
        <v>10036</v>
      </c>
      <c r="C9048">
        <v>1995</v>
      </c>
      <c r="E9048" t="s">
        <v>1122</v>
      </c>
      <c r="R9048">
        <v>2</v>
      </c>
      <c r="S9048">
        <v>2</v>
      </c>
      <c r="T9048" t="s">
        <v>9531</v>
      </c>
      <c r="U9048">
        <v>71.312441519999993</v>
      </c>
      <c r="V9048">
        <v>-156.64484970000001</v>
      </c>
      <c r="W9048">
        <v>71.312441519999993</v>
      </c>
      <c r="X9048">
        <v>-156.64484970000001</v>
      </c>
    </row>
    <row r="9049" spans="1:24" x14ac:dyDescent="0.35">
      <c r="A9049" t="s">
        <v>10037</v>
      </c>
      <c r="C9049">
        <v>1999</v>
      </c>
      <c r="E9049" t="s">
        <v>1122</v>
      </c>
      <c r="R9049">
        <v>4</v>
      </c>
      <c r="S9049">
        <v>3</v>
      </c>
      <c r="T9049" t="s">
        <v>9577</v>
      </c>
      <c r="U9049">
        <v>71.294310899999999</v>
      </c>
      <c r="V9049">
        <v>-156.64281639999999</v>
      </c>
      <c r="W9049">
        <v>71.294310899999999</v>
      </c>
      <c r="X9049">
        <v>-156.64281639999999</v>
      </c>
    </row>
    <row r="9050" spans="1:24" x14ac:dyDescent="0.35">
      <c r="A9050" t="s">
        <v>10038</v>
      </c>
      <c r="C9050">
        <v>2006</v>
      </c>
      <c r="E9050" t="s">
        <v>1122</v>
      </c>
      <c r="R9050">
        <v>1</v>
      </c>
      <c r="S9050">
        <v>1</v>
      </c>
      <c r="T9050" t="s">
        <v>545</v>
      </c>
      <c r="U9050">
        <v>71.263030000000001</v>
      </c>
      <c r="V9050">
        <v>-156.82730000000001</v>
      </c>
    </row>
    <row r="9051" spans="1:24" x14ac:dyDescent="0.35">
      <c r="A9051" t="s">
        <v>10039</v>
      </c>
      <c r="C9051">
        <v>1991</v>
      </c>
      <c r="E9051" t="s">
        <v>1122</v>
      </c>
      <c r="R9051">
        <v>2</v>
      </c>
      <c r="S9051">
        <v>2</v>
      </c>
      <c r="T9051" t="s">
        <v>9531</v>
      </c>
      <c r="U9051">
        <v>71.293611760000005</v>
      </c>
      <c r="V9051">
        <v>-156.59518510000001</v>
      </c>
      <c r="W9051">
        <v>71.293611760000005</v>
      </c>
      <c r="X9051">
        <v>-156.59518510000001</v>
      </c>
    </row>
    <row r="9052" spans="1:24" x14ac:dyDescent="0.35">
      <c r="A9052" t="s">
        <v>10040</v>
      </c>
      <c r="C9052">
        <v>1993</v>
      </c>
      <c r="E9052" t="s">
        <v>1122</v>
      </c>
      <c r="R9052">
        <v>2</v>
      </c>
      <c r="S9052">
        <v>2</v>
      </c>
      <c r="T9052" t="s">
        <v>9531</v>
      </c>
      <c r="U9052">
        <v>71.315281580000004</v>
      </c>
      <c r="V9052">
        <v>-156.64702030000001</v>
      </c>
      <c r="W9052">
        <v>71.315281580000004</v>
      </c>
      <c r="X9052">
        <v>-156.64702030000001</v>
      </c>
    </row>
    <row r="9053" spans="1:24" x14ac:dyDescent="0.35">
      <c r="A9053" t="s">
        <v>10041</v>
      </c>
      <c r="C9053">
        <v>1995</v>
      </c>
      <c r="E9053" t="s">
        <v>1122</v>
      </c>
      <c r="R9053">
        <v>2</v>
      </c>
      <c r="S9053">
        <v>2</v>
      </c>
      <c r="T9053" t="s">
        <v>9531</v>
      </c>
      <c r="U9053">
        <v>71.316282509999994</v>
      </c>
      <c r="V9053">
        <v>-156.59918930000001</v>
      </c>
      <c r="W9053">
        <v>71.316282509999994</v>
      </c>
      <c r="X9053">
        <v>-156.59918930000001</v>
      </c>
    </row>
    <row r="9054" spans="1:24" x14ac:dyDescent="0.35">
      <c r="A9054" t="s">
        <v>10042</v>
      </c>
      <c r="B9054" t="s">
        <v>10043</v>
      </c>
      <c r="C9054">
        <v>1999</v>
      </c>
      <c r="D9054">
        <v>170</v>
      </c>
      <c r="E9054" t="s">
        <v>1122</v>
      </c>
      <c r="O9054" t="s">
        <v>10044</v>
      </c>
      <c r="R9054">
        <v>3</v>
      </c>
      <c r="S9054">
        <v>2</v>
      </c>
      <c r="T9054" t="s">
        <v>9577</v>
      </c>
      <c r="U9054">
        <v>71.305310779999999</v>
      </c>
      <c r="V9054">
        <v>-156.67031900000001</v>
      </c>
      <c r="W9054">
        <v>71.305062250000006</v>
      </c>
      <c r="X9054">
        <v>-156.6665994</v>
      </c>
    </row>
    <row r="9055" spans="1:24" x14ac:dyDescent="0.35">
      <c r="A9055" t="s">
        <v>10045</v>
      </c>
      <c r="C9055">
        <v>2006</v>
      </c>
      <c r="E9055" t="s">
        <v>1122</v>
      </c>
      <c r="R9055">
        <v>1</v>
      </c>
      <c r="S9055">
        <v>1</v>
      </c>
      <c r="T9055" t="s">
        <v>545</v>
      </c>
      <c r="U9055">
        <v>71.281450000000007</v>
      </c>
      <c r="V9055">
        <v>-156.74533</v>
      </c>
    </row>
    <row r="9056" spans="1:24" x14ac:dyDescent="0.35">
      <c r="A9056" t="s">
        <v>10046</v>
      </c>
      <c r="C9056">
        <v>1991</v>
      </c>
      <c r="E9056" t="s">
        <v>1122</v>
      </c>
      <c r="R9056">
        <v>2</v>
      </c>
      <c r="S9056">
        <v>2</v>
      </c>
      <c r="T9056" t="s">
        <v>9531</v>
      </c>
      <c r="U9056">
        <v>71.315112479999996</v>
      </c>
      <c r="V9056">
        <v>-156.5986891</v>
      </c>
      <c r="W9056">
        <v>71.315112479999996</v>
      </c>
      <c r="X9056">
        <v>-156.5986891</v>
      </c>
    </row>
    <row r="9057" spans="1:50" x14ac:dyDescent="0.35">
      <c r="A9057" t="s">
        <v>10047</v>
      </c>
      <c r="C9057">
        <v>1993</v>
      </c>
      <c r="E9057" t="s">
        <v>1122</v>
      </c>
      <c r="R9057">
        <v>2</v>
      </c>
      <c r="S9057">
        <v>2</v>
      </c>
      <c r="T9057" t="s">
        <v>9531</v>
      </c>
      <c r="U9057">
        <v>71.261937259999996</v>
      </c>
      <c r="V9057">
        <v>-156.7748436</v>
      </c>
      <c r="W9057">
        <v>71.261937259999996</v>
      </c>
      <c r="X9057">
        <v>-156.7748436</v>
      </c>
    </row>
    <row r="9058" spans="1:50" x14ac:dyDescent="0.35">
      <c r="A9058" t="s">
        <v>10048</v>
      </c>
      <c r="C9058">
        <v>1995</v>
      </c>
      <c r="E9058" t="s">
        <v>1122</v>
      </c>
      <c r="R9058">
        <v>2</v>
      </c>
      <c r="S9058">
        <v>2</v>
      </c>
      <c r="T9058" t="s">
        <v>9531</v>
      </c>
      <c r="U9058">
        <v>71.315781520000002</v>
      </c>
      <c r="V9058">
        <v>-156.65119050000001</v>
      </c>
      <c r="W9058">
        <v>71.315781520000002</v>
      </c>
      <c r="X9058">
        <v>-156.65119050000001</v>
      </c>
    </row>
    <row r="9059" spans="1:50" x14ac:dyDescent="0.35">
      <c r="A9059" t="s">
        <v>10049</v>
      </c>
      <c r="C9059">
        <v>1999</v>
      </c>
      <c r="E9059" t="s">
        <v>1122</v>
      </c>
      <c r="R9059">
        <v>3</v>
      </c>
      <c r="S9059">
        <v>3</v>
      </c>
      <c r="T9059" t="s">
        <v>9577</v>
      </c>
      <c r="U9059">
        <v>71.277311800000007</v>
      </c>
      <c r="V9059">
        <v>-156.5613113</v>
      </c>
      <c r="W9059">
        <v>71.277311800000007</v>
      </c>
      <c r="X9059">
        <v>-156.5613113</v>
      </c>
    </row>
    <row r="9060" spans="1:50" x14ac:dyDescent="0.35">
      <c r="A9060" t="s">
        <v>10050</v>
      </c>
      <c r="C9060">
        <v>2006</v>
      </c>
      <c r="E9060" t="s">
        <v>1122</v>
      </c>
      <c r="R9060">
        <v>1</v>
      </c>
      <c r="S9060">
        <v>1</v>
      </c>
      <c r="T9060" t="s">
        <v>545</v>
      </c>
      <c r="U9060">
        <v>71.237099999999998</v>
      </c>
      <c r="V9060">
        <v>-156.7304</v>
      </c>
    </row>
    <row r="9061" spans="1:50" x14ac:dyDescent="0.35">
      <c r="A9061" t="s">
        <v>10051</v>
      </c>
      <c r="C9061">
        <v>1991</v>
      </c>
      <c r="E9061" t="s">
        <v>1122</v>
      </c>
      <c r="R9061">
        <v>2</v>
      </c>
      <c r="S9061">
        <v>2</v>
      </c>
      <c r="T9061" t="s">
        <v>9531</v>
      </c>
      <c r="U9061">
        <v>71.327942890000003</v>
      </c>
      <c r="V9061">
        <v>-156.60135149999999</v>
      </c>
      <c r="W9061">
        <v>71.327942890000003</v>
      </c>
      <c r="X9061">
        <v>-156.60135149999999</v>
      </c>
    </row>
    <row r="9062" spans="1:50" x14ac:dyDescent="0.35">
      <c r="A9062" t="s">
        <v>10052</v>
      </c>
      <c r="C9062">
        <v>1993</v>
      </c>
      <c r="E9062" t="s">
        <v>1122</v>
      </c>
      <c r="R9062">
        <v>2</v>
      </c>
      <c r="S9062">
        <v>2</v>
      </c>
      <c r="T9062" t="s">
        <v>9531</v>
      </c>
      <c r="U9062">
        <v>71.283109870000004</v>
      </c>
      <c r="V9062">
        <v>-156.67634509999999</v>
      </c>
      <c r="W9062">
        <v>71.283109870000004</v>
      </c>
      <c r="X9062">
        <v>-156.67634509999999</v>
      </c>
    </row>
    <row r="9063" spans="1:50" x14ac:dyDescent="0.35">
      <c r="A9063" t="s">
        <v>10053</v>
      </c>
      <c r="C9063">
        <v>1995</v>
      </c>
      <c r="E9063" t="s">
        <v>1122</v>
      </c>
      <c r="R9063">
        <v>2</v>
      </c>
      <c r="S9063">
        <v>2</v>
      </c>
      <c r="T9063" t="s">
        <v>9531</v>
      </c>
      <c r="U9063">
        <v>71.28911051</v>
      </c>
      <c r="V9063">
        <v>-156.65384570000001</v>
      </c>
      <c r="W9063">
        <v>71.28911051</v>
      </c>
      <c r="X9063">
        <v>-156.65384570000001</v>
      </c>
    </row>
    <row r="9064" spans="1:50" x14ac:dyDescent="0.35">
      <c r="A9064" t="s">
        <v>10054</v>
      </c>
      <c r="B9064" t="s">
        <v>10055</v>
      </c>
      <c r="C9064">
        <v>1999</v>
      </c>
      <c r="D9064">
        <v>173</v>
      </c>
      <c r="E9064" t="s">
        <v>1122</v>
      </c>
      <c r="O9064" t="s">
        <v>10056</v>
      </c>
      <c r="R9064">
        <v>3</v>
      </c>
      <c r="S9064">
        <v>2</v>
      </c>
      <c r="T9064" t="s">
        <v>9577</v>
      </c>
      <c r="U9064">
        <v>71.285812460000002</v>
      </c>
      <c r="V9064">
        <v>-156.5427124</v>
      </c>
      <c r="W9064">
        <v>71.287345909999999</v>
      </c>
      <c r="X9064">
        <v>-156.54349120000001</v>
      </c>
    </row>
    <row r="9065" spans="1:50" x14ac:dyDescent="0.35">
      <c r="A9065" t="s">
        <v>10057</v>
      </c>
      <c r="B9065" t="s">
        <v>10058</v>
      </c>
      <c r="C9065">
        <v>2000</v>
      </c>
      <c r="D9065">
        <v>166</v>
      </c>
      <c r="E9065" t="s">
        <v>1122</v>
      </c>
      <c r="O9065" t="s">
        <v>10059</v>
      </c>
      <c r="R9065">
        <v>3</v>
      </c>
      <c r="S9065">
        <v>3</v>
      </c>
      <c r="T9065" t="s">
        <v>523</v>
      </c>
      <c r="U9065">
        <v>71.267036039999994</v>
      </c>
      <c r="V9065">
        <v>-156.80027999999999</v>
      </c>
      <c r="W9065">
        <v>71.267071849999994</v>
      </c>
      <c r="X9065">
        <v>-156.7985741</v>
      </c>
    </row>
    <row r="9066" spans="1:50" x14ac:dyDescent="0.35">
      <c r="A9066" t="s">
        <v>10060</v>
      </c>
      <c r="C9066">
        <v>2006</v>
      </c>
      <c r="E9066" t="s">
        <v>1122</v>
      </c>
      <c r="R9066">
        <v>1</v>
      </c>
      <c r="S9066">
        <v>1</v>
      </c>
      <c r="T9066" t="s">
        <v>545</v>
      </c>
      <c r="U9066">
        <v>71.230620000000002</v>
      </c>
      <c r="V9066">
        <v>-156.7534</v>
      </c>
    </row>
    <row r="9067" spans="1:50" x14ac:dyDescent="0.35">
      <c r="A9067" t="s">
        <v>10061</v>
      </c>
      <c r="C9067">
        <v>1991</v>
      </c>
      <c r="E9067" t="s">
        <v>1122</v>
      </c>
      <c r="R9067">
        <v>2</v>
      </c>
      <c r="S9067">
        <v>2</v>
      </c>
      <c r="T9067" t="s">
        <v>9531</v>
      </c>
      <c r="U9067">
        <v>71.256610300000006</v>
      </c>
      <c r="V9067">
        <v>-156.60167860000001</v>
      </c>
      <c r="W9067">
        <v>71.256610300000006</v>
      </c>
      <c r="X9067">
        <v>-156.60167860000001</v>
      </c>
    </row>
    <row r="9068" spans="1:50" x14ac:dyDescent="0.35">
      <c r="A9068" t="s">
        <v>10062</v>
      </c>
      <c r="C9068">
        <v>1993</v>
      </c>
      <c r="E9068" t="s">
        <v>1122</v>
      </c>
      <c r="R9068">
        <v>2</v>
      </c>
      <c r="S9068">
        <v>2</v>
      </c>
      <c r="T9068" t="s">
        <v>9531</v>
      </c>
      <c r="U9068">
        <v>71.264778269999994</v>
      </c>
      <c r="V9068">
        <v>-156.72651300000001</v>
      </c>
      <c r="W9068">
        <v>71.264778269999994</v>
      </c>
      <c r="X9068">
        <v>-156.72651300000001</v>
      </c>
    </row>
    <row r="9069" spans="1:50" x14ac:dyDescent="0.35">
      <c r="A9069" t="s">
        <v>10063</v>
      </c>
      <c r="C9069">
        <v>1995</v>
      </c>
      <c r="E9069" t="s">
        <v>1122</v>
      </c>
      <c r="R9069">
        <v>2</v>
      </c>
      <c r="S9069">
        <v>2</v>
      </c>
      <c r="T9069" t="s">
        <v>9531</v>
      </c>
      <c r="U9069">
        <v>71.254605729999994</v>
      </c>
      <c r="V9069">
        <v>-156.8426839</v>
      </c>
      <c r="W9069">
        <v>71.254605729999994</v>
      </c>
      <c r="X9069">
        <v>-156.8426839</v>
      </c>
    </row>
    <row r="9070" spans="1:50" x14ac:dyDescent="0.35">
      <c r="A9070" t="s">
        <v>10064</v>
      </c>
      <c r="C9070">
        <v>1999</v>
      </c>
      <c r="E9070" t="s">
        <v>1122</v>
      </c>
      <c r="R9070">
        <v>3</v>
      </c>
      <c r="S9070">
        <v>3</v>
      </c>
      <c r="T9070" t="s">
        <v>9577</v>
      </c>
      <c r="U9070">
        <v>71.269610270000001</v>
      </c>
      <c r="V9070">
        <v>-156.6287116</v>
      </c>
      <c r="W9070">
        <v>71.269610270000001</v>
      </c>
      <c r="X9070">
        <v>-156.6287116</v>
      </c>
    </row>
    <row r="9071" spans="1:50" x14ac:dyDescent="0.35">
      <c r="A9071" t="s">
        <v>10065</v>
      </c>
      <c r="B9071" t="s">
        <v>10066</v>
      </c>
      <c r="C9071">
        <v>2000</v>
      </c>
      <c r="D9071">
        <v>192</v>
      </c>
      <c r="E9071" t="s">
        <v>1122</v>
      </c>
      <c r="R9071">
        <v>1</v>
      </c>
      <c r="S9071">
        <v>1</v>
      </c>
      <c r="T9071" t="s">
        <v>545</v>
      </c>
      <c r="U9071">
        <v>71.249068719999997</v>
      </c>
      <c r="V9071">
        <v>-156.81218820000001</v>
      </c>
    </row>
    <row r="9072" spans="1:50" x14ac:dyDescent="0.35">
      <c r="A9072" t="s">
        <v>10067</v>
      </c>
      <c r="C9072">
        <v>1996</v>
      </c>
      <c r="D9072">
        <v>169</v>
      </c>
      <c r="E9072" t="s">
        <v>1122</v>
      </c>
      <c r="R9072">
        <v>0</v>
      </c>
      <c r="S9072">
        <v>0</v>
      </c>
      <c r="T9072" t="s">
        <v>9320</v>
      </c>
      <c r="AX9072" t="s">
        <v>58</v>
      </c>
    </row>
    <row r="9073" spans="1:50" x14ac:dyDescent="0.35">
      <c r="A9073" t="s">
        <v>10068</v>
      </c>
      <c r="C9073">
        <v>1996</v>
      </c>
      <c r="E9073" t="s">
        <v>1122</v>
      </c>
      <c r="R9073">
        <v>0</v>
      </c>
      <c r="S9073">
        <v>0</v>
      </c>
      <c r="T9073" t="s">
        <v>9320</v>
      </c>
    </row>
    <row r="9074" spans="1:50" x14ac:dyDescent="0.35">
      <c r="A9074" t="s">
        <v>10069</v>
      </c>
      <c r="C9074">
        <v>1996</v>
      </c>
      <c r="D9074">
        <v>168</v>
      </c>
      <c r="E9074" t="s">
        <v>1122</v>
      </c>
      <c r="I9074">
        <v>4</v>
      </c>
      <c r="R9074">
        <v>0</v>
      </c>
      <c r="S9074">
        <v>0</v>
      </c>
      <c r="T9074" t="s">
        <v>9320</v>
      </c>
      <c r="AX9074" t="s">
        <v>58</v>
      </c>
    </row>
    <row r="9075" spans="1:50" x14ac:dyDescent="0.35">
      <c r="A9075" t="s">
        <v>10070</v>
      </c>
      <c r="B9075" t="s">
        <v>10071</v>
      </c>
      <c r="C9075">
        <v>1996</v>
      </c>
      <c r="E9075" t="s">
        <v>1122</v>
      </c>
      <c r="R9075">
        <v>1</v>
      </c>
      <c r="S9075">
        <v>1</v>
      </c>
      <c r="T9075" t="s">
        <v>545</v>
      </c>
      <c r="U9075">
        <v>71.2864</v>
      </c>
      <c r="V9075">
        <v>-156.70859999999999</v>
      </c>
    </row>
    <row r="9076" spans="1:50" x14ac:dyDescent="0.35">
      <c r="A9076" t="s">
        <v>10072</v>
      </c>
      <c r="C9076">
        <v>2009</v>
      </c>
      <c r="R9076">
        <v>1</v>
      </c>
      <c r="S9076">
        <v>1</v>
      </c>
      <c r="T9076" t="s">
        <v>545</v>
      </c>
      <c r="U9076">
        <v>71.268004899999994</v>
      </c>
      <c r="V9076">
        <v>-156.62573359999999</v>
      </c>
      <c r="W9076">
        <v>71.268004899999994</v>
      </c>
      <c r="X9076">
        <v>-156.62573359999999</v>
      </c>
    </row>
    <row r="9077" spans="1:50" x14ac:dyDescent="0.35">
      <c r="A9077" t="s">
        <v>10073</v>
      </c>
      <c r="C9077">
        <v>2009</v>
      </c>
      <c r="R9077">
        <v>1</v>
      </c>
      <c r="S9077">
        <v>1</v>
      </c>
      <c r="T9077" t="s">
        <v>545</v>
      </c>
      <c r="U9077">
        <v>71.266461039999996</v>
      </c>
      <c r="V9077">
        <v>-156.63187590000001</v>
      </c>
      <c r="W9077">
        <v>71.266461039999996</v>
      </c>
      <c r="X9077">
        <v>-156.63187590000001</v>
      </c>
    </row>
    <row r="9078" spans="1:50" x14ac:dyDescent="0.35">
      <c r="A9078" t="s">
        <v>10074</v>
      </c>
      <c r="C9078">
        <v>2004</v>
      </c>
      <c r="D9078">
        <v>172</v>
      </c>
      <c r="E9078" t="s">
        <v>53</v>
      </c>
      <c r="G9078">
        <v>3</v>
      </c>
      <c r="O9078" t="s">
        <v>10075</v>
      </c>
      <c r="R9078">
        <v>1</v>
      </c>
      <c r="S9078">
        <v>1</v>
      </c>
      <c r="T9078" t="s">
        <v>545</v>
      </c>
      <c r="U9078">
        <v>71.20359277</v>
      </c>
      <c r="V9078">
        <v>-156.33633789999999</v>
      </c>
      <c r="W9078">
        <v>71.20359277</v>
      </c>
      <c r="X9078">
        <v>-156.33633789999999</v>
      </c>
    </row>
    <row r="9079" spans="1:50" x14ac:dyDescent="0.35">
      <c r="A9079" t="s">
        <v>10076</v>
      </c>
      <c r="C9079">
        <v>2004</v>
      </c>
      <c r="D9079">
        <v>173</v>
      </c>
      <c r="E9079" t="s">
        <v>53</v>
      </c>
      <c r="G9079">
        <v>3</v>
      </c>
      <c r="O9079" t="s">
        <v>10077</v>
      </c>
      <c r="R9079">
        <v>1</v>
      </c>
      <c r="S9079">
        <v>1</v>
      </c>
      <c r="T9079" t="s">
        <v>545</v>
      </c>
      <c r="U9079">
        <v>71.242264210000002</v>
      </c>
      <c r="V9079">
        <v>-156.25047570000001</v>
      </c>
      <c r="W9079">
        <v>71.242264210000002</v>
      </c>
      <c r="X9079">
        <v>-156.25047570000001</v>
      </c>
    </row>
    <row r="9080" spans="1:50" x14ac:dyDescent="0.35">
      <c r="A9080" t="s">
        <v>10078</v>
      </c>
      <c r="C9080">
        <v>2005</v>
      </c>
      <c r="E9080" t="s">
        <v>53</v>
      </c>
      <c r="R9080">
        <v>2</v>
      </c>
      <c r="S9080">
        <v>2</v>
      </c>
      <c r="T9080" t="s">
        <v>9531</v>
      </c>
      <c r="U9080">
        <v>71.236889309999995</v>
      </c>
      <c r="V9080">
        <v>-156.54799919999999</v>
      </c>
      <c r="W9080">
        <v>71.236889309999995</v>
      </c>
      <c r="X9080">
        <v>-156.54799919999999</v>
      </c>
    </row>
    <row r="9081" spans="1:50" x14ac:dyDescent="0.35">
      <c r="A9081" t="s">
        <v>10079</v>
      </c>
      <c r="C9081">
        <v>2007</v>
      </c>
      <c r="D9081">
        <v>170</v>
      </c>
      <c r="E9081" t="s">
        <v>53</v>
      </c>
      <c r="G9081" t="s">
        <v>10080</v>
      </c>
      <c r="O9081" t="s">
        <v>10081</v>
      </c>
      <c r="R9081">
        <v>4</v>
      </c>
      <c r="S9081">
        <v>2</v>
      </c>
      <c r="T9081" t="s">
        <v>9410</v>
      </c>
      <c r="U9081">
        <v>71.255580350000002</v>
      </c>
      <c r="V9081">
        <v>-156.79379420000001</v>
      </c>
      <c r="W9081">
        <v>71.255580690000002</v>
      </c>
      <c r="X9081">
        <v>-156.79377840000001</v>
      </c>
      <c r="AX9081" t="s">
        <v>58</v>
      </c>
    </row>
    <row r="9082" spans="1:50" x14ac:dyDescent="0.35">
      <c r="A9082" t="s">
        <v>10082</v>
      </c>
      <c r="C9082">
        <v>2008</v>
      </c>
      <c r="D9082">
        <v>166</v>
      </c>
      <c r="E9082" t="s">
        <v>53</v>
      </c>
      <c r="R9082">
        <v>2</v>
      </c>
      <c r="S9082">
        <v>2</v>
      </c>
      <c r="T9082" t="s">
        <v>465</v>
      </c>
      <c r="U9082">
        <v>71.240960099999995</v>
      </c>
      <c r="V9082">
        <v>-156.72087289999999</v>
      </c>
      <c r="W9082">
        <v>71.240960209999997</v>
      </c>
      <c r="X9082">
        <v>-156.72085580000001</v>
      </c>
    </row>
    <row r="9083" spans="1:50" x14ac:dyDescent="0.35">
      <c r="A9083" t="s">
        <v>10083</v>
      </c>
      <c r="B9083" t="s">
        <v>10084</v>
      </c>
      <c r="C9083">
        <v>2000</v>
      </c>
      <c r="D9083">
        <v>175</v>
      </c>
      <c r="E9083" t="s">
        <v>53</v>
      </c>
      <c r="O9083" t="s">
        <v>10085</v>
      </c>
      <c r="R9083">
        <v>1</v>
      </c>
      <c r="S9083">
        <v>1</v>
      </c>
      <c r="T9083" t="s">
        <v>545</v>
      </c>
      <c r="U9083">
        <v>71.247962389999998</v>
      </c>
      <c r="V9083">
        <v>-156.58494440000001</v>
      </c>
      <c r="W9083">
        <v>71.247962389999998</v>
      </c>
      <c r="X9083">
        <v>-156.58494440000001</v>
      </c>
    </row>
    <row r="9084" spans="1:50" x14ac:dyDescent="0.35">
      <c r="A9084" t="s">
        <v>10086</v>
      </c>
      <c r="B9084" t="s">
        <v>10087</v>
      </c>
      <c r="C9084">
        <v>2000</v>
      </c>
      <c r="D9084">
        <v>176</v>
      </c>
      <c r="E9084" t="s">
        <v>53</v>
      </c>
      <c r="O9084" t="s">
        <v>10088</v>
      </c>
      <c r="R9084">
        <v>1</v>
      </c>
      <c r="S9084">
        <v>1</v>
      </c>
      <c r="T9084" t="s">
        <v>545</v>
      </c>
      <c r="U9084">
        <v>71.233084790000007</v>
      </c>
      <c r="V9084">
        <v>-156.47051260000001</v>
      </c>
      <c r="W9084">
        <v>71.233084790000007</v>
      </c>
      <c r="X9084">
        <v>-156.47051260000001</v>
      </c>
    </row>
    <row r="9085" spans="1:50" x14ac:dyDescent="0.35">
      <c r="A9085" t="s">
        <v>10089</v>
      </c>
      <c r="C9085">
        <v>1996</v>
      </c>
      <c r="D9085">
        <v>178</v>
      </c>
      <c r="E9085" t="s">
        <v>53</v>
      </c>
      <c r="I9085">
        <v>6</v>
      </c>
      <c r="R9085">
        <v>0</v>
      </c>
      <c r="S9085">
        <v>0</v>
      </c>
      <c r="T9085" t="s">
        <v>9320</v>
      </c>
      <c r="AX9085" t="s">
        <v>58</v>
      </c>
    </row>
    <row r="9086" spans="1:50" x14ac:dyDescent="0.35">
      <c r="A9086" t="s">
        <v>10090</v>
      </c>
      <c r="B9086" t="s">
        <v>10091</v>
      </c>
      <c r="C9086">
        <v>2006</v>
      </c>
      <c r="D9086">
        <v>191</v>
      </c>
      <c r="E9086" t="s">
        <v>53</v>
      </c>
      <c r="O9086" t="s">
        <v>10092</v>
      </c>
      <c r="R9086">
        <v>1</v>
      </c>
      <c r="S9086">
        <v>1</v>
      </c>
      <c r="T9086" t="s">
        <v>545</v>
      </c>
      <c r="U9086">
        <v>71.21902</v>
      </c>
      <c r="V9086">
        <v>-156.29366999999999</v>
      </c>
    </row>
    <row r="9087" spans="1:50" x14ac:dyDescent="0.35">
      <c r="A9087" t="s">
        <v>10093</v>
      </c>
      <c r="B9087" t="s">
        <v>10094</v>
      </c>
      <c r="C9087">
        <v>1999</v>
      </c>
      <c r="D9087">
        <v>175</v>
      </c>
      <c r="E9087" t="s">
        <v>53</v>
      </c>
      <c r="O9087" t="s">
        <v>10095</v>
      </c>
      <c r="R9087">
        <v>2</v>
      </c>
      <c r="S9087">
        <v>2</v>
      </c>
      <c r="T9087" t="s">
        <v>9531</v>
      </c>
      <c r="U9087">
        <v>71.208942879999995</v>
      </c>
      <c r="V9087">
        <v>-156.28914810000001</v>
      </c>
      <c r="W9087">
        <v>71.208942879999995</v>
      </c>
      <c r="X9087">
        <v>-156.28914810000001</v>
      </c>
    </row>
    <row r="9088" spans="1:50" x14ac:dyDescent="0.35">
      <c r="A9088" t="s">
        <v>10096</v>
      </c>
      <c r="C9088">
        <v>2005</v>
      </c>
      <c r="E9088" t="s">
        <v>53</v>
      </c>
      <c r="R9088">
        <v>2</v>
      </c>
      <c r="S9088">
        <v>2</v>
      </c>
      <c r="T9088" t="s">
        <v>9531</v>
      </c>
      <c r="U9088">
        <v>71.237891279999999</v>
      </c>
      <c r="V9088">
        <v>-156.56195679999999</v>
      </c>
      <c r="W9088">
        <v>71.237891279999999</v>
      </c>
      <c r="X9088">
        <v>-156.56195679999999</v>
      </c>
    </row>
    <row r="9089" spans="1:50" x14ac:dyDescent="0.35">
      <c r="A9089" t="s">
        <v>10097</v>
      </c>
      <c r="C9089">
        <v>2007</v>
      </c>
      <c r="D9089">
        <v>175</v>
      </c>
      <c r="E9089" t="s">
        <v>53</v>
      </c>
      <c r="O9089" t="s">
        <v>10098</v>
      </c>
      <c r="R9089">
        <v>3</v>
      </c>
      <c r="S9089">
        <v>3</v>
      </c>
      <c r="T9089" t="s">
        <v>9410</v>
      </c>
      <c r="U9089">
        <v>71.239202059999997</v>
      </c>
      <c r="V9089">
        <v>-156.56716900000001</v>
      </c>
      <c r="W9089">
        <v>71.239206179999996</v>
      </c>
      <c r="X9089">
        <v>-156.56714700000001</v>
      </c>
    </row>
    <row r="9090" spans="1:50" x14ac:dyDescent="0.35">
      <c r="A9090" t="s">
        <v>10099</v>
      </c>
      <c r="C9090">
        <v>2008</v>
      </c>
      <c r="D9090">
        <v>176</v>
      </c>
      <c r="E9090" t="s">
        <v>53</v>
      </c>
      <c r="O9090" t="s">
        <v>10100</v>
      </c>
      <c r="R9090">
        <v>2</v>
      </c>
      <c r="S9090">
        <v>2</v>
      </c>
      <c r="T9090" t="s">
        <v>465</v>
      </c>
      <c r="U9090">
        <v>71.264520099999999</v>
      </c>
      <c r="V9090">
        <v>-156.5188029</v>
      </c>
      <c r="W9090">
        <v>71.264520189999999</v>
      </c>
      <c r="X9090">
        <v>-156.51878579999999</v>
      </c>
    </row>
    <row r="9091" spans="1:50" x14ac:dyDescent="0.35">
      <c r="A9091" t="s">
        <v>10101</v>
      </c>
      <c r="B9091" t="s">
        <v>10102</v>
      </c>
      <c r="C9091">
        <v>2006</v>
      </c>
      <c r="D9091">
        <v>177</v>
      </c>
      <c r="E9091" t="s">
        <v>53</v>
      </c>
      <c r="I9091">
        <v>5</v>
      </c>
      <c r="O9091" t="s">
        <v>10103</v>
      </c>
      <c r="R9091">
        <v>2</v>
      </c>
      <c r="S9091">
        <v>2</v>
      </c>
      <c r="T9091" t="s">
        <v>9527</v>
      </c>
      <c r="U9091">
        <v>71.235695000000007</v>
      </c>
      <c r="V9091">
        <v>-156.54738499999999</v>
      </c>
      <c r="AR9091">
        <v>0</v>
      </c>
    </row>
    <row r="9092" spans="1:50" x14ac:dyDescent="0.35">
      <c r="A9092" t="s">
        <v>10104</v>
      </c>
      <c r="B9092" t="s">
        <v>10105</v>
      </c>
      <c r="C9092">
        <v>1999</v>
      </c>
      <c r="D9092">
        <v>175</v>
      </c>
      <c r="E9092" t="s">
        <v>53</v>
      </c>
      <c r="O9092" t="s">
        <v>10106</v>
      </c>
      <c r="R9092">
        <v>2</v>
      </c>
      <c r="S9092">
        <v>2</v>
      </c>
      <c r="T9092" t="s">
        <v>9531</v>
      </c>
      <c r="U9092">
        <v>71.208522970000004</v>
      </c>
      <c r="V9092">
        <v>-156.2691988</v>
      </c>
      <c r="W9092">
        <v>71.208522970000004</v>
      </c>
      <c r="X9092">
        <v>-156.2691988</v>
      </c>
    </row>
    <row r="9093" spans="1:50" x14ac:dyDescent="0.35">
      <c r="A9093" t="s">
        <v>10107</v>
      </c>
      <c r="C9093">
        <v>2007</v>
      </c>
      <c r="D9093">
        <v>177</v>
      </c>
      <c r="E9093" t="s">
        <v>53</v>
      </c>
      <c r="O9093" t="s">
        <v>10108</v>
      </c>
      <c r="R9093">
        <v>3</v>
      </c>
      <c r="S9093">
        <v>3</v>
      </c>
      <c r="T9093" t="s">
        <v>9410</v>
      </c>
      <c r="U9093">
        <v>71.232559429999995</v>
      </c>
      <c r="V9093">
        <v>-156.32665080000001</v>
      </c>
      <c r="W9093">
        <v>71.232558280000006</v>
      </c>
      <c r="X9093">
        <v>-156.3266323</v>
      </c>
    </row>
    <row r="9094" spans="1:50" x14ac:dyDescent="0.35">
      <c r="A9094" t="s">
        <v>10109</v>
      </c>
      <c r="C9094">
        <v>2008</v>
      </c>
      <c r="D9094">
        <v>177</v>
      </c>
      <c r="E9094" t="s">
        <v>53</v>
      </c>
      <c r="O9094" t="s">
        <v>10110</v>
      </c>
      <c r="R9094">
        <v>2</v>
      </c>
      <c r="S9094">
        <v>2</v>
      </c>
      <c r="T9094" t="s">
        <v>465</v>
      </c>
      <c r="U9094">
        <v>71.245480060000006</v>
      </c>
      <c r="V9094">
        <v>-156.5864029</v>
      </c>
      <c r="W9094">
        <v>71.245480119999996</v>
      </c>
      <c r="X9094">
        <v>-156.58638590000001</v>
      </c>
    </row>
    <row r="9095" spans="1:50" x14ac:dyDescent="0.35">
      <c r="A9095" t="s">
        <v>10111</v>
      </c>
      <c r="B9095" t="s">
        <v>10112</v>
      </c>
      <c r="C9095">
        <v>2006</v>
      </c>
      <c r="D9095">
        <v>188</v>
      </c>
      <c r="E9095" t="s">
        <v>53</v>
      </c>
      <c r="I9095">
        <v>5</v>
      </c>
      <c r="O9095" t="s">
        <v>10113</v>
      </c>
      <c r="R9095">
        <v>1</v>
      </c>
      <c r="S9095">
        <v>1</v>
      </c>
      <c r="T9095" t="s">
        <v>545</v>
      </c>
      <c r="U9095">
        <v>71.23715</v>
      </c>
      <c r="V9095">
        <v>-156.42209</v>
      </c>
    </row>
    <row r="9096" spans="1:50" x14ac:dyDescent="0.35">
      <c r="A9096" t="s">
        <v>10114</v>
      </c>
      <c r="B9096" t="s">
        <v>10115</v>
      </c>
      <c r="C9096">
        <v>1999</v>
      </c>
      <c r="D9096">
        <v>175</v>
      </c>
      <c r="E9096" t="s">
        <v>53</v>
      </c>
      <c r="O9096" t="s">
        <v>10116</v>
      </c>
      <c r="R9096">
        <v>2</v>
      </c>
      <c r="S9096">
        <v>2</v>
      </c>
      <c r="T9096" t="s">
        <v>9531</v>
      </c>
      <c r="U9096">
        <v>71.239443570000006</v>
      </c>
      <c r="V9096">
        <v>-156.27776230000001</v>
      </c>
      <c r="W9096">
        <v>71.239443570000006</v>
      </c>
      <c r="X9096">
        <v>-156.27776230000001</v>
      </c>
    </row>
    <row r="9097" spans="1:50" x14ac:dyDescent="0.35">
      <c r="A9097" t="s">
        <v>10117</v>
      </c>
      <c r="C9097">
        <v>2007</v>
      </c>
      <c r="D9097">
        <v>179</v>
      </c>
      <c r="E9097" t="s">
        <v>53</v>
      </c>
      <c r="O9097" t="s">
        <v>10118</v>
      </c>
      <c r="R9097">
        <v>3</v>
      </c>
      <c r="S9097">
        <v>3</v>
      </c>
      <c r="T9097" t="s">
        <v>9410</v>
      </c>
      <c r="U9097">
        <v>71.235459840000004</v>
      </c>
      <c r="V9097">
        <v>-156.54973939999999</v>
      </c>
      <c r="W9097">
        <v>71.235459520000006</v>
      </c>
      <c r="X9097">
        <v>-156.5497383</v>
      </c>
    </row>
    <row r="9098" spans="1:50" x14ac:dyDescent="0.35">
      <c r="A9098" t="s">
        <v>10119</v>
      </c>
      <c r="C9098">
        <v>2008</v>
      </c>
      <c r="D9098">
        <v>182</v>
      </c>
      <c r="E9098" t="s">
        <v>53</v>
      </c>
      <c r="O9098" t="s">
        <v>10120</v>
      </c>
      <c r="R9098">
        <v>3</v>
      </c>
      <c r="S9098">
        <v>3</v>
      </c>
      <c r="T9098" t="s">
        <v>465</v>
      </c>
      <c r="U9098">
        <v>71.273770040000002</v>
      </c>
      <c r="V9098">
        <v>-156.5626986</v>
      </c>
      <c r="W9098">
        <v>71.273770130000003</v>
      </c>
      <c r="X9098">
        <v>-156.56267579999999</v>
      </c>
      <c r="AX9098" t="s">
        <v>58</v>
      </c>
    </row>
    <row r="9099" spans="1:50" x14ac:dyDescent="0.35">
      <c r="A9099" t="s">
        <v>10121</v>
      </c>
      <c r="B9099" t="s">
        <v>10122</v>
      </c>
      <c r="C9099">
        <v>2006</v>
      </c>
      <c r="D9099">
        <v>177</v>
      </c>
      <c r="E9099" t="s">
        <v>53</v>
      </c>
      <c r="I9099">
        <v>5</v>
      </c>
      <c r="O9099" t="s">
        <v>10123</v>
      </c>
      <c r="R9099">
        <v>1</v>
      </c>
      <c r="S9099">
        <v>1</v>
      </c>
      <c r="T9099" t="s">
        <v>545</v>
      </c>
      <c r="U9099">
        <v>71.22099</v>
      </c>
      <c r="V9099">
        <v>-156.90134</v>
      </c>
    </row>
    <row r="9100" spans="1:50" x14ac:dyDescent="0.35">
      <c r="A9100" t="s">
        <v>10124</v>
      </c>
      <c r="C9100">
        <v>2007</v>
      </c>
      <c r="D9100">
        <v>193</v>
      </c>
      <c r="E9100" t="s">
        <v>53</v>
      </c>
      <c r="O9100" t="s">
        <v>10125</v>
      </c>
      <c r="R9100">
        <v>3</v>
      </c>
      <c r="S9100">
        <v>3</v>
      </c>
      <c r="T9100" t="s">
        <v>9410</v>
      </c>
      <c r="U9100">
        <v>71.232089999999999</v>
      </c>
      <c r="V9100">
        <v>-156.32769999999999</v>
      </c>
      <c r="W9100">
        <v>71.232089999999999</v>
      </c>
      <c r="X9100">
        <v>-156.32769999999999</v>
      </c>
    </row>
    <row r="9101" spans="1:50" x14ac:dyDescent="0.35">
      <c r="A9101" t="s">
        <v>10126</v>
      </c>
      <c r="C9101">
        <v>2008</v>
      </c>
      <c r="D9101">
        <v>186</v>
      </c>
      <c r="E9101" t="s">
        <v>53</v>
      </c>
      <c r="R9101">
        <v>2</v>
      </c>
      <c r="S9101">
        <v>2</v>
      </c>
      <c r="T9101" t="s">
        <v>465</v>
      </c>
      <c r="U9101">
        <v>71.241370070000002</v>
      </c>
      <c r="V9101">
        <v>-156.5733529</v>
      </c>
      <c r="W9101">
        <v>71.241370140000001</v>
      </c>
      <c r="X9101">
        <v>-156.5733358</v>
      </c>
    </row>
    <row r="9102" spans="1:50" x14ac:dyDescent="0.35">
      <c r="A9102" t="s">
        <v>10127</v>
      </c>
      <c r="B9102" t="s">
        <v>10128</v>
      </c>
      <c r="C9102">
        <v>2006</v>
      </c>
      <c r="D9102">
        <v>181</v>
      </c>
      <c r="E9102" t="s">
        <v>53</v>
      </c>
      <c r="I9102">
        <v>4</v>
      </c>
      <c r="O9102" t="s">
        <v>10129</v>
      </c>
      <c r="R9102">
        <v>1</v>
      </c>
      <c r="S9102">
        <v>1</v>
      </c>
      <c r="T9102" t="s">
        <v>545</v>
      </c>
      <c r="U9102">
        <v>71.254289999999997</v>
      </c>
      <c r="V9102">
        <v>-156.78343000000001</v>
      </c>
    </row>
    <row r="9103" spans="1:50" x14ac:dyDescent="0.35">
      <c r="A9103" t="s">
        <v>10130</v>
      </c>
      <c r="C9103">
        <v>1996</v>
      </c>
      <c r="D9103">
        <v>171</v>
      </c>
      <c r="E9103" t="s">
        <v>53</v>
      </c>
      <c r="R9103">
        <v>0</v>
      </c>
      <c r="S9103">
        <v>0</v>
      </c>
      <c r="T9103" t="s">
        <v>9320</v>
      </c>
      <c r="AX9103" t="s">
        <v>58</v>
      </c>
    </row>
    <row r="9104" spans="1:50" x14ac:dyDescent="0.35">
      <c r="A9104" t="s">
        <v>10131</v>
      </c>
      <c r="C9104">
        <v>1996</v>
      </c>
      <c r="E9104" t="s">
        <v>53</v>
      </c>
      <c r="R9104">
        <v>0</v>
      </c>
      <c r="S9104">
        <v>0</v>
      </c>
      <c r="T9104" t="s">
        <v>9320</v>
      </c>
    </row>
    <row r="9105" spans="1:51" x14ac:dyDescent="0.35">
      <c r="A9105" t="s">
        <v>10132</v>
      </c>
      <c r="C9105">
        <v>1996</v>
      </c>
      <c r="E9105" t="s">
        <v>53</v>
      </c>
      <c r="R9105">
        <v>0</v>
      </c>
      <c r="S9105">
        <v>0</v>
      </c>
      <c r="T9105" t="s">
        <v>9320</v>
      </c>
    </row>
    <row r="9106" spans="1:51" x14ac:dyDescent="0.35">
      <c r="A9106" t="s">
        <v>10133</v>
      </c>
      <c r="R9106">
        <v>0</v>
      </c>
      <c r="S9106">
        <v>0</v>
      </c>
      <c r="T9106" t="s">
        <v>9320</v>
      </c>
    </row>
    <row r="9107" spans="1:51" x14ac:dyDescent="0.35">
      <c r="A9107" t="s">
        <v>10134</v>
      </c>
      <c r="C9107">
        <v>1996</v>
      </c>
      <c r="D9107">
        <v>172</v>
      </c>
      <c r="E9107" t="s">
        <v>53</v>
      </c>
      <c r="R9107">
        <v>0</v>
      </c>
      <c r="S9107">
        <v>0</v>
      </c>
      <c r="T9107" t="s">
        <v>9320</v>
      </c>
      <c r="AX9107" t="s">
        <v>58</v>
      </c>
    </row>
    <row r="9108" spans="1:51" x14ac:dyDescent="0.35">
      <c r="A9108" t="s">
        <v>10135</v>
      </c>
      <c r="C9108">
        <v>1996</v>
      </c>
      <c r="E9108" t="s">
        <v>53</v>
      </c>
      <c r="R9108">
        <v>0</v>
      </c>
      <c r="S9108">
        <v>0</v>
      </c>
      <c r="T9108" t="s">
        <v>9320</v>
      </c>
    </row>
    <row r="9109" spans="1:51" x14ac:dyDescent="0.35">
      <c r="A9109" t="s">
        <v>10136</v>
      </c>
      <c r="R9109">
        <v>0</v>
      </c>
      <c r="S9109">
        <v>0</v>
      </c>
      <c r="T9109" t="s">
        <v>9320</v>
      </c>
    </row>
    <row r="9110" spans="1:51" x14ac:dyDescent="0.35">
      <c r="A9110" t="s">
        <v>10137</v>
      </c>
      <c r="B9110" t="s">
        <v>10138</v>
      </c>
      <c r="C9110">
        <v>2000</v>
      </c>
      <c r="D9110">
        <v>170</v>
      </c>
      <c r="E9110" t="s">
        <v>60</v>
      </c>
      <c r="I9110">
        <v>4</v>
      </c>
      <c r="J9110" t="s">
        <v>56</v>
      </c>
      <c r="K9110">
        <v>184</v>
      </c>
      <c r="R9110">
        <v>4</v>
      </c>
      <c r="S9110">
        <v>4</v>
      </c>
      <c r="T9110" t="s">
        <v>9556</v>
      </c>
      <c r="U9110">
        <v>71.260002600000007</v>
      </c>
      <c r="V9110">
        <v>-156.6596285</v>
      </c>
      <c r="W9110">
        <v>71.259995200000006</v>
      </c>
      <c r="X9110">
        <v>-156.65962189999999</v>
      </c>
      <c r="AX9110" t="s">
        <v>58</v>
      </c>
      <c r="AY9110">
        <v>0</v>
      </c>
    </row>
    <row r="9111" spans="1:51" x14ac:dyDescent="0.35">
      <c r="A9111" t="s">
        <v>10139</v>
      </c>
      <c r="B9111" t="s">
        <v>10140</v>
      </c>
      <c r="C9111">
        <v>2000</v>
      </c>
      <c r="D9111">
        <v>184</v>
      </c>
      <c r="E9111" t="s">
        <v>60</v>
      </c>
      <c r="I9111">
        <v>6</v>
      </c>
      <c r="J9111" t="s">
        <v>99</v>
      </c>
      <c r="K9111">
        <v>192</v>
      </c>
      <c r="R9111">
        <v>4</v>
      </c>
      <c r="S9111">
        <v>4</v>
      </c>
      <c r="T9111" t="s">
        <v>9556</v>
      </c>
      <c r="U9111">
        <v>71.252305399999997</v>
      </c>
      <c r="V9111">
        <v>-156.8101599</v>
      </c>
      <c r="W9111">
        <v>71.252305800000002</v>
      </c>
      <c r="X9111">
        <v>-156.8101498</v>
      </c>
      <c r="AX9111" t="s">
        <v>58</v>
      </c>
    </row>
    <row r="9112" spans="1:51" x14ac:dyDescent="0.35">
      <c r="A9112" t="s">
        <v>10141</v>
      </c>
      <c r="C9112">
        <v>2005</v>
      </c>
      <c r="D9112">
        <v>178</v>
      </c>
      <c r="E9112" t="s">
        <v>60</v>
      </c>
      <c r="F9112" t="s">
        <v>67</v>
      </c>
      <c r="I9112">
        <v>0</v>
      </c>
      <c r="J9112" t="s">
        <v>56</v>
      </c>
      <c r="K9112">
        <v>178</v>
      </c>
      <c r="L9112">
        <v>0</v>
      </c>
      <c r="O9112" t="s">
        <v>10142</v>
      </c>
      <c r="R9112">
        <v>4</v>
      </c>
      <c r="S9112">
        <v>3</v>
      </c>
      <c r="T9112" t="s">
        <v>10143</v>
      </c>
      <c r="U9112">
        <v>71.287593970000003</v>
      </c>
      <c r="V9112">
        <v>-156.7007102</v>
      </c>
      <c r="W9112">
        <v>71.287595960000004</v>
      </c>
      <c r="X9112">
        <v>-156.7007103</v>
      </c>
      <c r="Y9112">
        <v>0</v>
      </c>
      <c r="AX9112" t="s">
        <v>56</v>
      </c>
      <c r="AY9112">
        <v>0</v>
      </c>
    </row>
    <row r="9113" spans="1:51" x14ac:dyDescent="0.35">
      <c r="A9113" t="s">
        <v>10144</v>
      </c>
      <c r="B9113" t="s">
        <v>10145</v>
      </c>
      <c r="C9113">
        <v>2006</v>
      </c>
      <c r="D9113">
        <v>183</v>
      </c>
      <c r="E9113" t="s">
        <v>60</v>
      </c>
      <c r="F9113" t="s">
        <v>67</v>
      </c>
      <c r="G9113" t="s">
        <v>9416</v>
      </c>
      <c r="H9113" t="s">
        <v>10146</v>
      </c>
      <c r="I9113">
        <v>7</v>
      </c>
      <c r="J9113" t="s">
        <v>65</v>
      </c>
      <c r="K9113">
        <v>195</v>
      </c>
      <c r="L9113">
        <v>5</v>
      </c>
      <c r="M9113">
        <v>5</v>
      </c>
      <c r="O9113" t="s">
        <v>10147</v>
      </c>
      <c r="R9113">
        <v>3</v>
      </c>
      <c r="S9113">
        <v>3</v>
      </c>
      <c r="T9113" t="s">
        <v>9527</v>
      </c>
      <c r="U9113">
        <v>71.268696669999997</v>
      </c>
      <c r="V9113">
        <v>-156.62861000000001</v>
      </c>
      <c r="AH9113" t="s">
        <v>10146</v>
      </c>
      <c r="AJ9113">
        <v>0</v>
      </c>
      <c r="AK9113">
        <v>0</v>
      </c>
      <c r="AL9113">
        <v>168</v>
      </c>
      <c r="AM9113">
        <v>168</v>
      </c>
      <c r="AN9113">
        <v>168</v>
      </c>
      <c r="AO9113">
        <v>168</v>
      </c>
      <c r="AP9113">
        <v>169.5</v>
      </c>
      <c r="AQ9113">
        <v>169</v>
      </c>
      <c r="AT9113">
        <v>163</v>
      </c>
      <c r="AU9113">
        <v>163</v>
      </c>
      <c r="AV9113">
        <v>164.5</v>
      </c>
      <c r="AW9113">
        <v>164</v>
      </c>
      <c r="AX9113" t="s">
        <v>58</v>
      </c>
      <c r="AY9113">
        <v>0</v>
      </c>
    </row>
    <row r="9114" spans="1:51" x14ac:dyDescent="0.35">
      <c r="A9114" t="s">
        <v>10148</v>
      </c>
      <c r="C9114">
        <v>2007</v>
      </c>
      <c r="D9114">
        <v>181</v>
      </c>
      <c r="E9114" t="s">
        <v>60</v>
      </c>
      <c r="F9114" t="s">
        <v>61</v>
      </c>
      <c r="G9114" t="s">
        <v>9416</v>
      </c>
      <c r="H9114" t="s">
        <v>1710</v>
      </c>
      <c r="I9114">
        <v>6</v>
      </c>
      <c r="J9114" t="s">
        <v>65</v>
      </c>
      <c r="K9114">
        <v>202</v>
      </c>
      <c r="L9114">
        <v>6</v>
      </c>
      <c r="M9114">
        <v>6</v>
      </c>
      <c r="O9114" t="s">
        <v>10149</v>
      </c>
      <c r="R9114">
        <v>5</v>
      </c>
      <c r="S9114">
        <v>4</v>
      </c>
      <c r="T9114" t="s">
        <v>9410</v>
      </c>
      <c r="U9114">
        <v>71.257080000000002</v>
      </c>
      <c r="V9114">
        <v>-156.74767</v>
      </c>
      <c r="W9114">
        <v>71.257080000000002</v>
      </c>
      <c r="X9114">
        <v>-156.74767</v>
      </c>
      <c r="Y9114">
        <v>1</v>
      </c>
      <c r="AA9114" s="2">
        <v>39272.699305555558</v>
      </c>
      <c r="AB9114" s="2">
        <v>39284.599305555559</v>
      </c>
      <c r="AD9114" t="s">
        <v>10150</v>
      </c>
      <c r="AH9114" t="s">
        <v>1710</v>
      </c>
      <c r="AJ9114">
        <v>0</v>
      </c>
      <c r="AK9114">
        <v>0</v>
      </c>
      <c r="AL9114">
        <v>178</v>
      </c>
      <c r="AM9114">
        <v>177</v>
      </c>
      <c r="AN9114">
        <v>177</v>
      </c>
      <c r="AO9114">
        <v>176</v>
      </c>
      <c r="AP9114">
        <v>176</v>
      </c>
      <c r="AQ9114">
        <v>176</v>
      </c>
      <c r="AT9114">
        <v>173</v>
      </c>
      <c r="AU9114">
        <v>173</v>
      </c>
      <c r="AV9114">
        <v>172</v>
      </c>
      <c r="AW9114">
        <v>172</v>
      </c>
      <c r="AX9114" t="s">
        <v>58</v>
      </c>
      <c r="AY9114">
        <v>0</v>
      </c>
    </row>
    <row r="9115" spans="1:51" x14ac:dyDescent="0.35">
      <c r="A9115" t="s">
        <v>10151</v>
      </c>
      <c r="C9115">
        <v>2008</v>
      </c>
      <c r="D9115">
        <v>179</v>
      </c>
      <c r="E9115" t="s">
        <v>60</v>
      </c>
      <c r="F9115" t="s">
        <v>61</v>
      </c>
      <c r="I9115">
        <v>4</v>
      </c>
      <c r="J9115" t="s">
        <v>231</v>
      </c>
      <c r="K9115">
        <v>198</v>
      </c>
      <c r="O9115" t="s">
        <v>10152</v>
      </c>
      <c r="R9115">
        <v>5</v>
      </c>
      <c r="S9115">
        <v>5</v>
      </c>
      <c r="T9115" t="s">
        <v>465</v>
      </c>
      <c r="U9115">
        <v>71.253191999999999</v>
      </c>
      <c r="V9115">
        <v>-156.545264</v>
      </c>
      <c r="W9115">
        <v>71.253140000000002</v>
      </c>
      <c r="X9115">
        <v>-156.54532</v>
      </c>
      <c r="AR9115">
        <v>0</v>
      </c>
      <c r="AX9115" t="s">
        <v>58</v>
      </c>
      <c r="AY9115">
        <v>0</v>
      </c>
    </row>
    <row r="9116" spans="1:51" x14ac:dyDescent="0.35">
      <c r="A9116" t="s">
        <v>10153</v>
      </c>
      <c r="C9116">
        <v>2005</v>
      </c>
      <c r="D9116">
        <v>167</v>
      </c>
      <c r="E9116" t="s">
        <v>60</v>
      </c>
      <c r="F9116" t="s">
        <v>54</v>
      </c>
      <c r="I9116">
        <v>1</v>
      </c>
      <c r="J9116" t="s">
        <v>56</v>
      </c>
      <c r="K9116">
        <v>177</v>
      </c>
      <c r="L9116">
        <v>0</v>
      </c>
      <c r="O9116" t="s">
        <v>10154</v>
      </c>
      <c r="R9116">
        <v>4</v>
      </c>
      <c r="S9116">
        <v>3</v>
      </c>
      <c r="T9116" t="s">
        <v>10143</v>
      </c>
      <c r="U9116">
        <v>71.259013850000002</v>
      </c>
      <c r="V9116">
        <v>-156.75663489999999</v>
      </c>
      <c r="W9116">
        <v>71.259015770000005</v>
      </c>
      <c r="X9116">
        <v>-156.75662729999999</v>
      </c>
      <c r="Y9116">
        <v>0</v>
      </c>
      <c r="AX9116" t="s">
        <v>58</v>
      </c>
      <c r="AY9116">
        <v>0</v>
      </c>
    </row>
    <row r="9117" spans="1:51" x14ac:dyDescent="0.35">
      <c r="A9117" t="s">
        <v>10155</v>
      </c>
      <c r="C9117">
        <v>2006</v>
      </c>
      <c r="D9117">
        <v>171</v>
      </c>
      <c r="E9117" t="s">
        <v>60</v>
      </c>
      <c r="F9117" t="s">
        <v>67</v>
      </c>
      <c r="I9117">
        <v>8</v>
      </c>
      <c r="J9117" t="s">
        <v>65</v>
      </c>
      <c r="K9117">
        <v>195</v>
      </c>
      <c r="L9117">
        <v>6</v>
      </c>
      <c r="M9117">
        <v>6</v>
      </c>
      <c r="O9117" t="s">
        <v>10156</v>
      </c>
      <c r="R9117">
        <v>1</v>
      </c>
      <c r="S9117">
        <v>1</v>
      </c>
      <c r="T9117" t="s">
        <v>545</v>
      </c>
      <c r="U9117">
        <v>71.245220000000003</v>
      </c>
      <c r="V9117">
        <v>-156.55395999999999</v>
      </c>
      <c r="AL9117">
        <v>169.5</v>
      </c>
      <c r="AM9117">
        <v>167.83333329999999</v>
      </c>
      <c r="AN9117">
        <v>167</v>
      </c>
      <c r="AO9117">
        <v>167</v>
      </c>
      <c r="AP9117">
        <v>168</v>
      </c>
      <c r="AQ9117">
        <v>168</v>
      </c>
      <c r="AR9117">
        <v>1</v>
      </c>
      <c r="AS9117">
        <v>166</v>
      </c>
      <c r="AT9117">
        <v>161.83333329999999</v>
      </c>
      <c r="AU9117">
        <v>161</v>
      </c>
      <c r="AV9117">
        <v>162</v>
      </c>
      <c r="AW9117">
        <v>162</v>
      </c>
      <c r="AX9117" t="s">
        <v>58</v>
      </c>
      <c r="AY9117">
        <v>0</v>
      </c>
    </row>
    <row r="9118" spans="1:51" x14ac:dyDescent="0.35">
      <c r="A9118" t="s">
        <v>10157</v>
      </c>
      <c r="C9118">
        <v>2007</v>
      </c>
      <c r="D9118">
        <v>171</v>
      </c>
      <c r="E9118" t="s">
        <v>60</v>
      </c>
      <c r="F9118" t="s">
        <v>61</v>
      </c>
      <c r="G9118" t="s">
        <v>9437</v>
      </c>
      <c r="I9118">
        <v>6</v>
      </c>
      <c r="J9118" t="s">
        <v>65</v>
      </c>
      <c r="K9118">
        <v>203</v>
      </c>
      <c r="L9118">
        <v>6</v>
      </c>
      <c r="M9118">
        <v>6</v>
      </c>
      <c r="O9118" t="s">
        <v>10158</v>
      </c>
      <c r="R9118">
        <v>5</v>
      </c>
      <c r="S9118">
        <v>5</v>
      </c>
      <c r="T9118" t="s">
        <v>9410</v>
      </c>
      <c r="U9118">
        <v>71.235820000000004</v>
      </c>
      <c r="V9118">
        <v>-156.49669399999999</v>
      </c>
      <c r="W9118">
        <v>71.235820000000004</v>
      </c>
      <c r="X9118">
        <v>-156.4967</v>
      </c>
      <c r="Y9118">
        <v>1</v>
      </c>
      <c r="AA9118" s="2">
        <v>39255.647222222222</v>
      </c>
      <c r="AB9118" s="2">
        <v>39285.494444444441</v>
      </c>
      <c r="AD9118" t="s">
        <v>10159</v>
      </c>
      <c r="AL9118">
        <v>179</v>
      </c>
      <c r="AM9118">
        <v>177.5</v>
      </c>
      <c r="AN9118">
        <v>177.5</v>
      </c>
      <c r="AO9118">
        <v>176</v>
      </c>
      <c r="AR9118">
        <v>1</v>
      </c>
      <c r="AS9118">
        <v>171</v>
      </c>
      <c r="AT9118">
        <v>173.5</v>
      </c>
      <c r="AU9118">
        <v>173.5</v>
      </c>
      <c r="AX9118" t="s">
        <v>58</v>
      </c>
      <c r="AY9118">
        <v>0</v>
      </c>
    </row>
    <row r="9119" spans="1:51" x14ac:dyDescent="0.35">
      <c r="A9119" t="s">
        <v>10160</v>
      </c>
      <c r="C9119">
        <v>2008</v>
      </c>
      <c r="D9119">
        <v>166</v>
      </c>
      <c r="E9119" t="s">
        <v>60</v>
      </c>
      <c r="F9119" t="s">
        <v>61</v>
      </c>
      <c r="I9119">
        <v>3</v>
      </c>
      <c r="J9119" t="s">
        <v>56</v>
      </c>
      <c r="K9119">
        <v>178</v>
      </c>
      <c r="O9119" t="s">
        <v>10161</v>
      </c>
      <c r="R9119">
        <v>4</v>
      </c>
      <c r="S9119">
        <v>3</v>
      </c>
      <c r="T9119" t="s">
        <v>465</v>
      </c>
      <c r="U9119">
        <v>71.259320000000002</v>
      </c>
      <c r="V9119">
        <v>-156.67461</v>
      </c>
      <c r="W9119">
        <v>71.259320000000002</v>
      </c>
      <c r="X9119">
        <v>-156.67461</v>
      </c>
      <c r="AX9119" t="s">
        <v>58</v>
      </c>
      <c r="AY9119">
        <v>3</v>
      </c>
    </row>
    <row r="9120" spans="1:51" x14ac:dyDescent="0.35">
      <c r="A9120" t="s">
        <v>10162</v>
      </c>
      <c r="C9120">
        <v>1993</v>
      </c>
      <c r="D9120">
        <v>184</v>
      </c>
      <c r="E9120" t="s">
        <v>60</v>
      </c>
      <c r="I9120">
        <v>0</v>
      </c>
      <c r="J9120" t="s">
        <v>56</v>
      </c>
      <c r="K9120">
        <v>184</v>
      </c>
      <c r="N9120" t="s">
        <v>2739</v>
      </c>
      <c r="O9120" t="s">
        <v>10163</v>
      </c>
      <c r="R9120">
        <v>4</v>
      </c>
      <c r="S9120">
        <v>4</v>
      </c>
      <c r="T9120" t="s">
        <v>10164</v>
      </c>
      <c r="U9120">
        <v>71.285294960000002</v>
      </c>
      <c r="V9120">
        <v>-156.6805051</v>
      </c>
      <c r="W9120">
        <v>71.285283570000004</v>
      </c>
      <c r="X9120">
        <v>-156.68047350000001</v>
      </c>
      <c r="AX9120" t="s">
        <v>56</v>
      </c>
      <c r="AY9120">
        <v>5</v>
      </c>
    </row>
    <row r="9121" spans="1:51" x14ac:dyDescent="0.35">
      <c r="A9121" t="s">
        <v>10165</v>
      </c>
      <c r="C9121">
        <v>1995</v>
      </c>
      <c r="D9121">
        <v>173</v>
      </c>
      <c r="E9121" t="s">
        <v>60</v>
      </c>
      <c r="F9121" t="s">
        <v>9813</v>
      </c>
      <c r="I9121">
        <v>0</v>
      </c>
      <c r="J9121" t="s">
        <v>56</v>
      </c>
      <c r="K9121">
        <v>173</v>
      </c>
      <c r="R9121">
        <v>3</v>
      </c>
      <c r="S9121">
        <v>3</v>
      </c>
      <c r="T9121" t="s">
        <v>9990</v>
      </c>
      <c r="U9121">
        <v>71.258351820000001</v>
      </c>
      <c r="V9121">
        <v>-156.778006</v>
      </c>
      <c r="W9121">
        <v>71.258481320000001</v>
      </c>
      <c r="X9121">
        <v>-156.777872</v>
      </c>
      <c r="AX9121" t="s">
        <v>56</v>
      </c>
    </row>
    <row r="9122" spans="1:51" x14ac:dyDescent="0.35">
      <c r="A9122" t="s">
        <v>10166</v>
      </c>
      <c r="B9122" t="s">
        <v>10167</v>
      </c>
      <c r="C9122">
        <v>1996</v>
      </c>
      <c r="D9122">
        <v>177</v>
      </c>
      <c r="E9122" t="s">
        <v>60</v>
      </c>
      <c r="I9122">
        <v>0</v>
      </c>
      <c r="J9122" t="s">
        <v>56</v>
      </c>
      <c r="K9122">
        <v>177</v>
      </c>
      <c r="R9122">
        <v>4</v>
      </c>
      <c r="S9122">
        <v>2</v>
      </c>
      <c r="T9122" t="s">
        <v>9745</v>
      </c>
      <c r="U9122">
        <v>71.288939150000004</v>
      </c>
      <c r="V9122">
        <v>-156.71168410000001</v>
      </c>
      <c r="W9122">
        <v>71.288383150000001</v>
      </c>
      <c r="X9122">
        <v>-156.7144748</v>
      </c>
      <c r="AX9122" t="s">
        <v>56</v>
      </c>
    </row>
    <row r="9123" spans="1:51" x14ac:dyDescent="0.35">
      <c r="A9123" t="s">
        <v>10168</v>
      </c>
      <c r="B9123" t="s">
        <v>10169</v>
      </c>
      <c r="C9123">
        <v>1999</v>
      </c>
      <c r="D9123">
        <v>178</v>
      </c>
      <c r="E9123" t="s">
        <v>60</v>
      </c>
      <c r="I9123">
        <v>4</v>
      </c>
      <c r="J9123" t="s">
        <v>56</v>
      </c>
      <c r="K9123">
        <v>195</v>
      </c>
      <c r="R9123">
        <v>5</v>
      </c>
      <c r="S9123">
        <v>5</v>
      </c>
      <c r="T9123" t="s">
        <v>9577</v>
      </c>
      <c r="U9123">
        <v>71.288319950000002</v>
      </c>
      <c r="V9123">
        <v>-156.69889040000001</v>
      </c>
      <c r="W9123">
        <v>71.288333370000004</v>
      </c>
      <c r="X9123">
        <v>-156.6988844</v>
      </c>
      <c r="AR9123">
        <v>0</v>
      </c>
      <c r="AX9123" t="s">
        <v>58</v>
      </c>
    </row>
    <row r="9124" spans="1:51" x14ac:dyDescent="0.35">
      <c r="A9124" t="s">
        <v>10170</v>
      </c>
      <c r="B9124" t="s">
        <v>10171</v>
      </c>
      <c r="C9124">
        <v>2000</v>
      </c>
      <c r="D9124">
        <v>184</v>
      </c>
      <c r="E9124" t="s">
        <v>60</v>
      </c>
      <c r="J9124" t="s">
        <v>56</v>
      </c>
      <c r="K9124">
        <v>184</v>
      </c>
      <c r="R9124">
        <v>4</v>
      </c>
      <c r="S9124">
        <v>3</v>
      </c>
      <c r="T9124" t="s">
        <v>9556</v>
      </c>
      <c r="U9124">
        <v>71.2609262</v>
      </c>
      <c r="V9124">
        <v>-156.6606013</v>
      </c>
      <c r="W9124">
        <v>71.260919299999998</v>
      </c>
      <c r="X9124">
        <v>-156.66062690000001</v>
      </c>
      <c r="AX9124" t="s">
        <v>56</v>
      </c>
      <c r="AY9124">
        <v>3</v>
      </c>
    </row>
    <row r="9125" spans="1:51" x14ac:dyDescent="0.35">
      <c r="A9125" t="s">
        <v>10172</v>
      </c>
      <c r="C9125">
        <v>2005</v>
      </c>
      <c r="D9125">
        <v>182</v>
      </c>
      <c r="E9125" t="s">
        <v>60</v>
      </c>
      <c r="F9125" t="s">
        <v>67</v>
      </c>
      <c r="I9125">
        <v>0</v>
      </c>
      <c r="J9125" t="s">
        <v>56</v>
      </c>
      <c r="K9125">
        <v>189</v>
      </c>
      <c r="L9125">
        <v>0</v>
      </c>
      <c r="O9125" t="s">
        <v>10173</v>
      </c>
      <c r="R9125">
        <v>4</v>
      </c>
      <c r="S9125">
        <v>4</v>
      </c>
      <c r="T9125" t="s">
        <v>10143</v>
      </c>
      <c r="U9125">
        <v>71.288290619999998</v>
      </c>
      <c r="V9125">
        <v>-156.62310719999999</v>
      </c>
      <c r="W9125">
        <v>71.288291240000007</v>
      </c>
      <c r="X9125">
        <v>-156.62310429999999</v>
      </c>
      <c r="Y9125">
        <v>0</v>
      </c>
      <c r="AX9125" t="s">
        <v>58</v>
      </c>
      <c r="AY9125">
        <v>0</v>
      </c>
    </row>
    <row r="9126" spans="1:51" x14ac:dyDescent="0.35">
      <c r="A9126" t="s">
        <v>10174</v>
      </c>
      <c r="B9126" t="s">
        <v>10175</v>
      </c>
      <c r="C9126">
        <v>2006</v>
      </c>
      <c r="D9126">
        <v>181</v>
      </c>
      <c r="E9126" t="s">
        <v>60</v>
      </c>
      <c r="F9126" t="s">
        <v>67</v>
      </c>
      <c r="G9126" t="s">
        <v>9416</v>
      </c>
      <c r="H9126" t="s">
        <v>10176</v>
      </c>
      <c r="I9126">
        <v>7</v>
      </c>
      <c r="J9126" t="s">
        <v>65</v>
      </c>
      <c r="K9126">
        <v>196</v>
      </c>
      <c r="L9126">
        <v>5</v>
      </c>
      <c r="M9126">
        <v>5</v>
      </c>
      <c r="O9126" t="s">
        <v>10177</v>
      </c>
      <c r="R9126">
        <v>3</v>
      </c>
      <c r="S9126">
        <v>3</v>
      </c>
      <c r="T9126" t="s">
        <v>9527</v>
      </c>
      <c r="U9126">
        <v>71.259020000000007</v>
      </c>
      <c r="V9126">
        <v>-156.78371000000001</v>
      </c>
      <c r="AH9126" t="s">
        <v>10176</v>
      </c>
      <c r="AI9126">
        <v>138.3570704</v>
      </c>
      <c r="AJ9126">
        <v>1</v>
      </c>
      <c r="AK9126">
        <v>0</v>
      </c>
      <c r="AL9126">
        <v>168</v>
      </c>
      <c r="AM9126">
        <v>168</v>
      </c>
      <c r="AN9126">
        <v>168</v>
      </c>
      <c r="AO9126">
        <v>168</v>
      </c>
      <c r="AP9126">
        <v>170</v>
      </c>
      <c r="AQ9126">
        <v>170</v>
      </c>
      <c r="AR9126">
        <v>0</v>
      </c>
      <c r="AT9126">
        <v>163</v>
      </c>
      <c r="AU9126">
        <v>163</v>
      </c>
      <c r="AV9126">
        <v>165</v>
      </c>
      <c r="AW9126">
        <v>165</v>
      </c>
      <c r="AX9126" t="s">
        <v>58</v>
      </c>
      <c r="AY9126">
        <v>0</v>
      </c>
    </row>
    <row r="9127" spans="1:51" x14ac:dyDescent="0.35">
      <c r="A9127" t="s">
        <v>10178</v>
      </c>
      <c r="C9127">
        <v>2007</v>
      </c>
      <c r="D9127">
        <v>182</v>
      </c>
      <c r="E9127" t="s">
        <v>60</v>
      </c>
      <c r="F9127" t="s">
        <v>61</v>
      </c>
      <c r="I9127">
        <v>6</v>
      </c>
      <c r="J9127" t="s">
        <v>56</v>
      </c>
      <c r="K9127">
        <v>189</v>
      </c>
      <c r="L9127">
        <v>0</v>
      </c>
      <c r="M9127">
        <v>0</v>
      </c>
      <c r="O9127" t="s">
        <v>10179</v>
      </c>
      <c r="R9127">
        <v>5</v>
      </c>
      <c r="S9127">
        <v>5</v>
      </c>
      <c r="T9127" t="s">
        <v>9410</v>
      </c>
      <c r="U9127">
        <v>71.222334000000004</v>
      </c>
      <c r="V9127">
        <v>-156.34192999999999</v>
      </c>
      <c r="W9127">
        <v>71.222340000000003</v>
      </c>
      <c r="X9127">
        <v>-156.34192999999999</v>
      </c>
      <c r="AL9127">
        <v>178</v>
      </c>
      <c r="AM9127">
        <v>178</v>
      </c>
      <c r="AN9127">
        <v>178</v>
      </c>
      <c r="AO9127">
        <v>178</v>
      </c>
      <c r="AT9127">
        <v>174</v>
      </c>
      <c r="AU9127">
        <v>174</v>
      </c>
      <c r="AX9127" t="s">
        <v>58</v>
      </c>
      <c r="AY9127">
        <v>0</v>
      </c>
    </row>
    <row r="9128" spans="1:51" x14ac:dyDescent="0.35">
      <c r="A9128" t="s">
        <v>10180</v>
      </c>
      <c r="C9128">
        <v>2008</v>
      </c>
      <c r="D9128">
        <v>180</v>
      </c>
      <c r="E9128" t="s">
        <v>60</v>
      </c>
      <c r="F9128" t="s">
        <v>61</v>
      </c>
      <c r="I9128">
        <v>0</v>
      </c>
      <c r="J9128" t="s">
        <v>65</v>
      </c>
      <c r="K9128">
        <v>199</v>
      </c>
      <c r="L9128">
        <v>0</v>
      </c>
      <c r="O9128" t="s">
        <v>10181</v>
      </c>
      <c r="R9128">
        <v>5</v>
      </c>
      <c r="S9128">
        <v>5</v>
      </c>
      <c r="T9128" t="s">
        <v>465</v>
      </c>
      <c r="U9128">
        <v>71.257952000000003</v>
      </c>
      <c r="V9128">
        <v>-156.54504800000001</v>
      </c>
      <c r="W9128">
        <v>71.257940000000005</v>
      </c>
      <c r="X9128">
        <v>-156.54498000000001</v>
      </c>
      <c r="AX9128" t="s">
        <v>58</v>
      </c>
      <c r="AY9128">
        <v>0</v>
      </c>
    </row>
    <row r="9129" spans="1:51" x14ac:dyDescent="0.35">
      <c r="A9129" t="s">
        <v>10182</v>
      </c>
      <c r="C9129">
        <v>1993</v>
      </c>
      <c r="D9129">
        <v>186</v>
      </c>
      <c r="E9129" t="s">
        <v>60</v>
      </c>
      <c r="I9129">
        <v>0</v>
      </c>
      <c r="J9129" t="s">
        <v>56</v>
      </c>
      <c r="K9129">
        <v>186</v>
      </c>
      <c r="N9129" t="s">
        <v>6390</v>
      </c>
      <c r="O9129" t="s">
        <v>10183</v>
      </c>
      <c r="R9129">
        <v>4</v>
      </c>
      <c r="S9129">
        <v>4</v>
      </c>
      <c r="T9129" t="s">
        <v>10164</v>
      </c>
      <c r="U9129">
        <v>71.245606870000003</v>
      </c>
      <c r="V9129">
        <v>-156.4124932</v>
      </c>
      <c r="W9129">
        <v>71.245587189999995</v>
      </c>
      <c r="X9129">
        <v>-156.41246670000001</v>
      </c>
      <c r="AX9129" t="s">
        <v>56</v>
      </c>
    </row>
    <row r="9130" spans="1:51" x14ac:dyDescent="0.35">
      <c r="A9130" t="s">
        <v>10184</v>
      </c>
      <c r="C9130">
        <v>1995</v>
      </c>
      <c r="D9130">
        <v>173</v>
      </c>
      <c r="E9130" t="s">
        <v>60</v>
      </c>
      <c r="F9130" t="s">
        <v>9813</v>
      </c>
      <c r="I9130">
        <v>0</v>
      </c>
      <c r="J9130" t="s">
        <v>56</v>
      </c>
      <c r="K9130">
        <v>173</v>
      </c>
      <c r="R9130">
        <v>3</v>
      </c>
      <c r="S9130">
        <v>3</v>
      </c>
      <c r="T9130" t="s">
        <v>9642</v>
      </c>
      <c r="U9130">
        <v>71.258195180000001</v>
      </c>
      <c r="V9130">
        <v>-156.77657930000001</v>
      </c>
      <c r="W9130">
        <v>71.258181359999995</v>
      </c>
      <c r="X9130">
        <v>-156.77587199999999</v>
      </c>
      <c r="AX9130" t="s">
        <v>56</v>
      </c>
      <c r="AY9130">
        <v>1</v>
      </c>
    </row>
    <row r="9131" spans="1:51" x14ac:dyDescent="0.35">
      <c r="A9131" t="s">
        <v>10185</v>
      </c>
      <c r="C9131">
        <v>1996</v>
      </c>
      <c r="D9131">
        <v>177</v>
      </c>
      <c r="E9131" t="s">
        <v>60</v>
      </c>
      <c r="I9131">
        <v>0</v>
      </c>
      <c r="J9131" t="s">
        <v>56</v>
      </c>
      <c r="K9131">
        <v>177</v>
      </c>
      <c r="R9131">
        <v>5</v>
      </c>
      <c r="S9131">
        <v>2</v>
      </c>
      <c r="T9131" t="s">
        <v>9745</v>
      </c>
      <c r="U9131">
        <v>71.288014829999995</v>
      </c>
      <c r="V9131">
        <v>-156.69694329999999</v>
      </c>
      <c r="W9131">
        <v>71.286783470000003</v>
      </c>
      <c r="X9131">
        <v>-156.68997390000001</v>
      </c>
      <c r="AX9131" t="s">
        <v>56</v>
      </c>
      <c r="AY9131">
        <v>4</v>
      </c>
    </row>
    <row r="9132" spans="1:51" x14ac:dyDescent="0.35">
      <c r="A9132" t="s">
        <v>10186</v>
      </c>
      <c r="B9132" t="s">
        <v>10187</v>
      </c>
      <c r="C9132">
        <v>1999</v>
      </c>
      <c r="D9132">
        <v>178</v>
      </c>
      <c r="E9132" t="s">
        <v>60</v>
      </c>
      <c r="I9132">
        <v>2</v>
      </c>
      <c r="J9132" t="s">
        <v>56</v>
      </c>
      <c r="K9132">
        <v>187</v>
      </c>
      <c r="R9132">
        <v>4</v>
      </c>
      <c r="S9132">
        <v>4</v>
      </c>
      <c r="T9132" t="s">
        <v>9577</v>
      </c>
      <c r="U9132">
        <v>71.288801609999993</v>
      </c>
      <c r="V9132">
        <v>-156.71010240000001</v>
      </c>
      <c r="W9132">
        <v>71.288803229999999</v>
      </c>
      <c r="X9132">
        <v>-156.71010480000001</v>
      </c>
      <c r="AL9132">
        <v>178</v>
      </c>
      <c r="AM9132">
        <v>178</v>
      </c>
      <c r="AN9132">
        <v>178</v>
      </c>
      <c r="AO9132">
        <v>178</v>
      </c>
      <c r="AT9132">
        <v>178</v>
      </c>
      <c r="AU9132">
        <v>178</v>
      </c>
      <c r="AX9132" t="s">
        <v>58</v>
      </c>
      <c r="AY9132">
        <v>6</v>
      </c>
    </row>
    <row r="9133" spans="1:51" x14ac:dyDescent="0.35">
      <c r="A9133" t="s">
        <v>10188</v>
      </c>
      <c r="B9133" t="s">
        <v>10189</v>
      </c>
      <c r="C9133">
        <v>2000</v>
      </c>
      <c r="D9133">
        <v>184</v>
      </c>
      <c r="E9133" t="s">
        <v>60</v>
      </c>
      <c r="J9133" t="s">
        <v>56</v>
      </c>
      <c r="K9133">
        <v>184</v>
      </c>
      <c r="R9133">
        <v>4</v>
      </c>
      <c r="S9133">
        <v>4</v>
      </c>
      <c r="T9133" t="s">
        <v>9556</v>
      </c>
      <c r="U9133">
        <v>71.260223150000002</v>
      </c>
      <c r="V9133">
        <v>-156.66317979999999</v>
      </c>
      <c r="W9133">
        <v>71.260226299999999</v>
      </c>
      <c r="X9133">
        <v>-156.66318960000001</v>
      </c>
      <c r="AX9133" t="s">
        <v>56</v>
      </c>
      <c r="AY9133">
        <v>1</v>
      </c>
    </row>
    <row r="9134" spans="1:51" x14ac:dyDescent="0.35">
      <c r="A9134" t="s">
        <v>10190</v>
      </c>
      <c r="C9134">
        <v>2005</v>
      </c>
      <c r="D9134">
        <v>182</v>
      </c>
      <c r="E9134" t="s">
        <v>60</v>
      </c>
      <c r="F9134" t="s">
        <v>67</v>
      </c>
      <c r="I9134">
        <v>6</v>
      </c>
      <c r="J9134" t="s">
        <v>56</v>
      </c>
      <c r="K9134">
        <v>189</v>
      </c>
      <c r="L9134">
        <v>0</v>
      </c>
      <c r="O9134" t="s">
        <v>10191</v>
      </c>
      <c r="R9134">
        <v>3</v>
      </c>
      <c r="S9134">
        <v>3</v>
      </c>
      <c r="T9134" t="s">
        <v>10143</v>
      </c>
      <c r="U9134">
        <v>71.260879990000007</v>
      </c>
      <c r="V9134">
        <v>-156.74104</v>
      </c>
      <c r="W9134">
        <v>71.260879990000007</v>
      </c>
      <c r="X9134">
        <v>-156.74104</v>
      </c>
      <c r="Y9134">
        <v>1</v>
      </c>
      <c r="AX9134" t="s">
        <v>58</v>
      </c>
      <c r="AY9134">
        <v>2</v>
      </c>
    </row>
    <row r="9135" spans="1:51" x14ac:dyDescent="0.35">
      <c r="A9135" t="s">
        <v>10192</v>
      </c>
      <c r="B9135" t="s">
        <v>10193</v>
      </c>
      <c r="C9135">
        <v>2006</v>
      </c>
      <c r="D9135">
        <v>177</v>
      </c>
      <c r="E9135" t="s">
        <v>60</v>
      </c>
      <c r="F9135" t="s">
        <v>67</v>
      </c>
      <c r="G9135" t="s">
        <v>9416</v>
      </c>
      <c r="H9135" t="s">
        <v>10194</v>
      </c>
      <c r="I9135">
        <v>7</v>
      </c>
      <c r="J9135" t="s">
        <v>65</v>
      </c>
      <c r="K9135">
        <v>213</v>
      </c>
      <c r="L9135">
        <v>4</v>
      </c>
      <c r="M9135">
        <v>4</v>
      </c>
      <c r="O9135" t="s">
        <v>10195</v>
      </c>
      <c r="R9135">
        <v>3</v>
      </c>
      <c r="S9135">
        <v>3</v>
      </c>
      <c r="T9135" t="s">
        <v>9527</v>
      </c>
      <c r="U9135">
        <v>71.246799999999993</v>
      </c>
      <c r="V9135">
        <v>-156.62508</v>
      </c>
      <c r="Y9135">
        <v>1</v>
      </c>
      <c r="AH9135" t="s">
        <v>10194</v>
      </c>
      <c r="AJ9135">
        <v>0</v>
      </c>
      <c r="AK9135">
        <v>0</v>
      </c>
      <c r="AL9135">
        <v>184</v>
      </c>
      <c r="AM9135">
        <v>184</v>
      </c>
      <c r="AN9135">
        <v>184</v>
      </c>
      <c r="AO9135">
        <v>184</v>
      </c>
      <c r="AT9135">
        <v>179</v>
      </c>
      <c r="AU9135">
        <v>179</v>
      </c>
      <c r="AX9135" t="s">
        <v>58</v>
      </c>
      <c r="AY9135">
        <v>0</v>
      </c>
    </row>
    <row r="9136" spans="1:51" x14ac:dyDescent="0.35">
      <c r="A9136" t="s">
        <v>10196</v>
      </c>
      <c r="C9136">
        <v>2007</v>
      </c>
      <c r="D9136">
        <v>195</v>
      </c>
      <c r="E9136" t="s">
        <v>60</v>
      </c>
      <c r="F9136" t="s">
        <v>61</v>
      </c>
      <c r="H9136" t="s">
        <v>1422</v>
      </c>
      <c r="I9136">
        <v>6</v>
      </c>
      <c r="J9136" t="s">
        <v>65</v>
      </c>
      <c r="K9136">
        <v>203</v>
      </c>
      <c r="L9136">
        <v>4</v>
      </c>
      <c r="M9136">
        <v>4</v>
      </c>
      <c r="O9136" t="s">
        <v>10197</v>
      </c>
      <c r="R9136">
        <v>4</v>
      </c>
      <c r="S9136">
        <v>4</v>
      </c>
      <c r="T9136" t="s">
        <v>9410</v>
      </c>
      <c r="U9136">
        <v>71.275859999999994</v>
      </c>
      <c r="V9136">
        <v>-156.55448999999999</v>
      </c>
      <c r="W9136">
        <v>71.275859999999994</v>
      </c>
      <c r="X9136">
        <v>-156.55448999999999</v>
      </c>
      <c r="AH9136" t="s">
        <v>1422</v>
      </c>
      <c r="AJ9136">
        <v>0</v>
      </c>
      <c r="AK9136">
        <v>0</v>
      </c>
      <c r="AL9136">
        <v>180</v>
      </c>
      <c r="AM9136">
        <v>180</v>
      </c>
      <c r="AN9136">
        <v>180</v>
      </c>
      <c r="AO9136">
        <v>180</v>
      </c>
      <c r="AT9136">
        <v>176</v>
      </c>
      <c r="AU9136">
        <v>176</v>
      </c>
      <c r="AX9136" t="s">
        <v>58</v>
      </c>
      <c r="AY9136">
        <v>0</v>
      </c>
    </row>
    <row r="9137" spans="1:52" x14ac:dyDescent="0.35">
      <c r="A9137" t="s">
        <v>10198</v>
      </c>
      <c r="C9137">
        <v>2008</v>
      </c>
      <c r="D9137">
        <v>181</v>
      </c>
      <c r="E9137" t="s">
        <v>60</v>
      </c>
      <c r="F9137" t="s">
        <v>67</v>
      </c>
      <c r="H9137" t="s">
        <v>10199</v>
      </c>
      <c r="I9137">
        <v>6</v>
      </c>
      <c r="J9137" t="s">
        <v>65</v>
      </c>
      <c r="K9137">
        <v>194</v>
      </c>
      <c r="L9137">
        <v>3</v>
      </c>
      <c r="O9137" t="s">
        <v>10200</v>
      </c>
      <c r="R9137">
        <v>5</v>
      </c>
      <c r="S9137">
        <v>5</v>
      </c>
      <c r="T9137" t="s">
        <v>465</v>
      </c>
      <c r="U9137">
        <v>71.264045999999993</v>
      </c>
      <c r="V9137">
        <v>-156.52848800000001</v>
      </c>
      <c r="W9137">
        <v>71.264049999999997</v>
      </c>
      <c r="X9137">
        <v>-156.52846</v>
      </c>
      <c r="AH9137" t="s">
        <v>10199</v>
      </c>
      <c r="AJ9137">
        <v>0</v>
      </c>
      <c r="AK9137">
        <v>0</v>
      </c>
      <c r="AL9137">
        <v>171</v>
      </c>
      <c r="AM9137">
        <v>170.5</v>
      </c>
      <c r="AN9137">
        <v>170.5</v>
      </c>
      <c r="AO9137">
        <v>170</v>
      </c>
      <c r="AP9137">
        <v>171</v>
      </c>
      <c r="AQ9137">
        <v>171</v>
      </c>
      <c r="AR9137">
        <v>0</v>
      </c>
      <c r="AT9137">
        <v>166.5</v>
      </c>
      <c r="AU9137">
        <v>166.5</v>
      </c>
      <c r="AV9137">
        <v>167</v>
      </c>
      <c r="AW9137">
        <v>167</v>
      </c>
      <c r="AX9137" t="s">
        <v>58</v>
      </c>
      <c r="AY9137">
        <v>0</v>
      </c>
    </row>
    <row r="9138" spans="1:52" x14ac:dyDescent="0.35">
      <c r="A9138" t="s">
        <v>10201</v>
      </c>
      <c r="C9138">
        <v>1993</v>
      </c>
      <c r="D9138">
        <v>187</v>
      </c>
      <c r="E9138" t="s">
        <v>60</v>
      </c>
      <c r="I9138">
        <v>0</v>
      </c>
      <c r="J9138" t="s">
        <v>56</v>
      </c>
      <c r="K9138">
        <v>187</v>
      </c>
      <c r="N9138" t="s">
        <v>6390</v>
      </c>
      <c r="O9138" t="s">
        <v>10183</v>
      </c>
      <c r="R9138">
        <v>4</v>
      </c>
      <c r="S9138">
        <v>4</v>
      </c>
      <c r="T9138" t="s">
        <v>10164</v>
      </c>
      <c r="U9138">
        <v>71.288297869999994</v>
      </c>
      <c r="V9138">
        <v>-156.71003379999999</v>
      </c>
      <c r="W9138">
        <v>71.288283210000003</v>
      </c>
      <c r="X9138">
        <v>-156.7099747</v>
      </c>
      <c r="AX9138" t="s">
        <v>56</v>
      </c>
    </row>
    <row r="9139" spans="1:52" x14ac:dyDescent="0.35">
      <c r="A9139" t="s">
        <v>10202</v>
      </c>
      <c r="C9139">
        <v>1995</v>
      </c>
      <c r="D9139">
        <v>173</v>
      </c>
      <c r="E9139" t="s">
        <v>60</v>
      </c>
      <c r="F9139" t="s">
        <v>9813</v>
      </c>
      <c r="H9139" t="s">
        <v>10203</v>
      </c>
      <c r="I9139">
        <v>5</v>
      </c>
      <c r="J9139" t="s">
        <v>99</v>
      </c>
      <c r="K9139">
        <v>201</v>
      </c>
      <c r="L9139">
        <v>4</v>
      </c>
      <c r="R9139">
        <v>5</v>
      </c>
      <c r="S9139">
        <v>3</v>
      </c>
      <c r="T9139" t="s">
        <v>9772</v>
      </c>
      <c r="U9139">
        <v>71.257364820000006</v>
      </c>
      <c r="V9139">
        <v>-156.79356619999999</v>
      </c>
      <c r="W9139">
        <v>71.257380960000006</v>
      </c>
      <c r="X9139">
        <v>-156.79347200000001</v>
      </c>
      <c r="AH9139" t="s">
        <v>10203</v>
      </c>
      <c r="AJ9139">
        <v>0</v>
      </c>
      <c r="AK9139">
        <v>0</v>
      </c>
      <c r="AP9139">
        <v>165</v>
      </c>
      <c r="AQ9139">
        <v>165</v>
      </c>
      <c r="AR9139">
        <v>1</v>
      </c>
      <c r="AS9139">
        <v>170</v>
      </c>
      <c r="AV9139">
        <v>162</v>
      </c>
      <c r="AW9139">
        <v>162</v>
      </c>
      <c r="AX9139" t="s">
        <v>58</v>
      </c>
    </row>
    <row r="9140" spans="1:52" x14ac:dyDescent="0.35">
      <c r="A9140" t="s">
        <v>10204</v>
      </c>
      <c r="C9140">
        <v>1996</v>
      </c>
      <c r="D9140">
        <v>177</v>
      </c>
      <c r="E9140" t="s">
        <v>60</v>
      </c>
      <c r="I9140">
        <v>0</v>
      </c>
      <c r="J9140" t="s">
        <v>56</v>
      </c>
      <c r="K9140">
        <v>177</v>
      </c>
      <c r="R9140">
        <v>4</v>
      </c>
      <c r="S9140">
        <v>3</v>
      </c>
      <c r="T9140" t="s">
        <v>9745</v>
      </c>
      <c r="U9140">
        <v>71.285300739999997</v>
      </c>
      <c r="V9140">
        <v>-156.7015021</v>
      </c>
      <c r="W9140">
        <v>71.285283269999994</v>
      </c>
      <c r="X9140">
        <v>-156.70147410000001</v>
      </c>
      <c r="AX9140" t="s">
        <v>56</v>
      </c>
      <c r="AY9140">
        <v>3</v>
      </c>
    </row>
    <row r="9141" spans="1:52" x14ac:dyDescent="0.35">
      <c r="A9141" t="s">
        <v>10205</v>
      </c>
      <c r="B9141" t="s">
        <v>10206</v>
      </c>
      <c r="C9141">
        <v>1999</v>
      </c>
      <c r="D9141">
        <v>187</v>
      </c>
      <c r="E9141" t="s">
        <v>60</v>
      </c>
      <c r="J9141" t="s">
        <v>56</v>
      </c>
      <c r="K9141">
        <v>187</v>
      </c>
      <c r="R9141">
        <v>5</v>
      </c>
      <c r="S9141">
        <v>5</v>
      </c>
      <c r="T9141" t="s">
        <v>9577</v>
      </c>
      <c r="U9141">
        <v>71.26570821</v>
      </c>
      <c r="V9141">
        <v>-156.7526197</v>
      </c>
      <c r="W9141">
        <v>71.265712039999997</v>
      </c>
      <c r="X9141">
        <v>-156.75263279999999</v>
      </c>
      <c r="AX9141" t="s">
        <v>56</v>
      </c>
      <c r="AY9141">
        <v>6</v>
      </c>
    </row>
    <row r="9142" spans="1:52" x14ac:dyDescent="0.35">
      <c r="A9142" t="s">
        <v>10207</v>
      </c>
      <c r="B9142" t="s">
        <v>10208</v>
      </c>
      <c r="C9142">
        <v>2000</v>
      </c>
      <c r="D9142">
        <v>184</v>
      </c>
      <c r="E9142" t="s">
        <v>60</v>
      </c>
      <c r="H9142" t="s">
        <v>10209</v>
      </c>
      <c r="I9142">
        <v>6</v>
      </c>
      <c r="J9142" t="s">
        <v>65</v>
      </c>
      <c r="K9142">
        <v>201</v>
      </c>
      <c r="L9142">
        <v>4</v>
      </c>
      <c r="R9142">
        <v>3</v>
      </c>
      <c r="S9142">
        <v>3</v>
      </c>
      <c r="T9142" t="s">
        <v>9556</v>
      </c>
      <c r="U9142">
        <v>71.259688269999998</v>
      </c>
      <c r="V9142">
        <v>-156.65914069999999</v>
      </c>
      <c r="W9142">
        <v>71.259712399999998</v>
      </c>
      <c r="X9142">
        <v>-156.65914599999999</v>
      </c>
      <c r="AH9142" t="s">
        <v>10209</v>
      </c>
      <c r="AI9142">
        <v>6301.7234509999998</v>
      </c>
      <c r="AJ9142">
        <v>1</v>
      </c>
      <c r="AK9142">
        <v>0</v>
      </c>
      <c r="AX9142" t="s">
        <v>58</v>
      </c>
      <c r="AY9142">
        <v>0</v>
      </c>
      <c r="AZ9142">
        <v>1</v>
      </c>
    </row>
    <row r="9143" spans="1:52" x14ac:dyDescent="0.35">
      <c r="A9143" t="s">
        <v>10210</v>
      </c>
      <c r="C9143">
        <v>2005</v>
      </c>
      <c r="D9143">
        <v>183</v>
      </c>
      <c r="E9143" t="s">
        <v>60</v>
      </c>
      <c r="F9143" t="s">
        <v>67</v>
      </c>
      <c r="I9143">
        <v>0</v>
      </c>
      <c r="J9143" t="s">
        <v>56</v>
      </c>
      <c r="K9143">
        <v>193</v>
      </c>
      <c r="L9143">
        <v>0</v>
      </c>
      <c r="O9143" t="s">
        <v>10211</v>
      </c>
      <c r="R9143">
        <v>4</v>
      </c>
      <c r="S9143">
        <v>3</v>
      </c>
      <c r="T9143" t="s">
        <v>10143</v>
      </c>
      <c r="U9143">
        <v>71.260389430000004</v>
      </c>
      <c r="V9143">
        <v>-156.7422675</v>
      </c>
      <c r="W9143">
        <v>71.260389149999995</v>
      </c>
      <c r="X9143">
        <v>-156.74226630000001</v>
      </c>
      <c r="Y9143">
        <v>1</v>
      </c>
      <c r="AX9143" t="s">
        <v>58</v>
      </c>
      <c r="AY9143">
        <v>6</v>
      </c>
    </row>
    <row r="9144" spans="1:52" x14ac:dyDescent="0.35">
      <c r="A9144" t="s">
        <v>10212</v>
      </c>
      <c r="B9144" t="s">
        <v>10213</v>
      </c>
      <c r="C9144">
        <v>2006</v>
      </c>
      <c r="D9144">
        <v>188</v>
      </c>
      <c r="E9144" t="s">
        <v>60</v>
      </c>
      <c r="F9144" t="s">
        <v>61</v>
      </c>
      <c r="G9144" t="s">
        <v>9416</v>
      </c>
      <c r="H9144" t="s">
        <v>10214</v>
      </c>
      <c r="I9144">
        <v>5</v>
      </c>
      <c r="J9144" t="s">
        <v>65</v>
      </c>
      <c r="K9144">
        <v>205</v>
      </c>
      <c r="L9144">
        <v>4</v>
      </c>
      <c r="M9144">
        <v>4</v>
      </c>
      <c r="O9144" t="s">
        <v>10215</v>
      </c>
      <c r="R9144">
        <v>3</v>
      </c>
      <c r="S9144">
        <v>2</v>
      </c>
      <c r="T9144" t="s">
        <v>9527</v>
      </c>
      <c r="U9144">
        <v>71.271919999999994</v>
      </c>
      <c r="V9144">
        <v>-156.68259</v>
      </c>
      <c r="AH9144" t="s">
        <v>10214</v>
      </c>
      <c r="AJ9144">
        <v>0</v>
      </c>
      <c r="AK9144">
        <v>0</v>
      </c>
      <c r="AX9144" t="s">
        <v>58</v>
      </c>
      <c r="AY9144">
        <v>0</v>
      </c>
    </row>
    <row r="9145" spans="1:52" x14ac:dyDescent="0.35">
      <c r="A9145" t="s">
        <v>10216</v>
      </c>
      <c r="C9145">
        <v>2008</v>
      </c>
      <c r="D9145">
        <v>182</v>
      </c>
      <c r="E9145" t="s">
        <v>60</v>
      </c>
      <c r="F9145" t="s">
        <v>61</v>
      </c>
      <c r="H9145" t="s">
        <v>10217</v>
      </c>
      <c r="I9145">
        <v>7</v>
      </c>
      <c r="J9145" t="s">
        <v>65</v>
      </c>
      <c r="K9145">
        <v>201</v>
      </c>
      <c r="L9145">
        <v>7</v>
      </c>
      <c r="O9145" t="s">
        <v>10218</v>
      </c>
      <c r="R9145">
        <v>5</v>
      </c>
      <c r="S9145">
        <v>4</v>
      </c>
      <c r="T9145" t="s">
        <v>465</v>
      </c>
      <c r="U9145">
        <v>71.253609999999995</v>
      </c>
      <c r="V9145">
        <v>-156.62325000000001</v>
      </c>
      <c r="W9145">
        <v>71.253609999999995</v>
      </c>
      <c r="X9145">
        <v>-156.6232</v>
      </c>
      <c r="AH9145" t="s">
        <v>10217</v>
      </c>
      <c r="AJ9145">
        <v>0</v>
      </c>
      <c r="AK9145">
        <v>0</v>
      </c>
      <c r="AL9145">
        <v>176</v>
      </c>
      <c r="AM9145">
        <v>175</v>
      </c>
      <c r="AN9145">
        <v>175</v>
      </c>
      <c r="AO9145">
        <v>174</v>
      </c>
      <c r="AT9145">
        <v>170</v>
      </c>
      <c r="AU9145">
        <v>170</v>
      </c>
      <c r="AX9145" t="s">
        <v>58</v>
      </c>
      <c r="AY9145">
        <v>0</v>
      </c>
    </row>
    <row r="9146" spans="1:52" x14ac:dyDescent="0.35">
      <c r="A9146" t="s">
        <v>10219</v>
      </c>
      <c r="C9146">
        <v>1993</v>
      </c>
      <c r="D9146">
        <v>190</v>
      </c>
      <c r="E9146" t="s">
        <v>60</v>
      </c>
      <c r="I9146">
        <v>1</v>
      </c>
      <c r="J9146" t="s">
        <v>56</v>
      </c>
      <c r="K9146">
        <v>190</v>
      </c>
      <c r="N9146" t="s">
        <v>6390</v>
      </c>
      <c r="O9146" t="s">
        <v>10220</v>
      </c>
      <c r="R9146">
        <v>4</v>
      </c>
      <c r="S9146">
        <v>4</v>
      </c>
      <c r="T9146" t="s">
        <v>10164</v>
      </c>
      <c r="U9146">
        <v>71.293911179999995</v>
      </c>
      <c r="V9146">
        <v>-156.72200760000001</v>
      </c>
      <c r="W9146">
        <v>71.293883179999995</v>
      </c>
      <c r="X9146">
        <v>-156.7219758</v>
      </c>
    </row>
    <row r="9147" spans="1:52" x14ac:dyDescent="0.35">
      <c r="A9147" t="s">
        <v>10221</v>
      </c>
      <c r="C9147">
        <v>1995</v>
      </c>
      <c r="D9147">
        <v>173</v>
      </c>
      <c r="E9147" t="s">
        <v>60</v>
      </c>
      <c r="F9147" t="s">
        <v>9813</v>
      </c>
      <c r="H9147" t="s">
        <v>10222</v>
      </c>
      <c r="I9147">
        <v>6</v>
      </c>
      <c r="J9147" t="s">
        <v>65</v>
      </c>
      <c r="K9147">
        <v>196</v>
      </c>
      <c r="L9147">
        <v>5</v>
      </c>
      <c r="R9147">
        <v>4</v>
      </c>
      <c r="S9147">
        <v>4</v>
      </c>
      <c r="T9147" t="s">
        <v>9642</v>
      </c>
      <c r="U9147">
        <v>71.258032619999994</v>
      </c>
      <c r="V9147">
        <v>-156.8041758</v>
      </c>
      <c r="W9147">
        <v>71.257880760000006</v>
      </c>
      <c r="X9147">
        <v>-156.80347219999999</v>
      </c>
      <c r="AH9147" t="s">
        <v>10222</v>
      </c>
      <c r="AJ9147">
        <v>0</v>
      </c>
      <c r="AK9147">
        <v>0</v>
      </c>
      <c r="AP9147">
        <v>170.5</v>
      </c>
      <c r="AQ9147">
        <v>170</v>
      </c>
      <c r="AV9147">
        <v>166.5</v>
      </c>
      <c r="AW9147">
        <v>166</v>
      </c>
      <c r="AX9147" t="s">
        <v>58</v>
      </c>
    </row>
    <row r="9148" spans="1:52" x14ac:dyDescent="0.35">
      <c r="A9148" t="s">
        <v>10223</v>
      </c>
      <c r="B9148" t="s">
        <v>10224</v>
      </c>
      <c r="C9148">
        <v>1996</v>
      </c>
      <c r="D9148">
        <v>178</v>
      </c>
      <c r="E9148" t="s">
        <v>60</v>
      </c>
      <c r="H9148" t="s">
        <v>10225</v>
      </c>
      <c r="I9148">
        <v>7</v>
      </c>
      <c r="K9148">
        <v>195</v>
      </c>
      <c r="L9148">
        <v>6</v>
      </c>
      <c r="R9148">
        <v>4</v>
      </c>
      <c r="S9148">
        <v>4</v>
      </c>
      <c r="T9148" t="s">
        <v>9585</v>
      </c>
      <c r="U9148">
        <v>71.261209710000003</v>
      </c>
      <c r="V9148">
        <v>-156.75027779999999</v>
      </c>
      <c r="W9148">
        <v>71.261081939999997</v>
      </c>
      <c r="X9148">
        <v>-156.7514721</v>
      </c>
      <c r="AH9148" t="s">
        <v>10225</v>
      </c>
      <c r="AJ9148">
        <v>0</v>
      </c>
      <c r="AK9148">
        <v>0</v>
      </c>
      <c r="AR9148">
        <v>0</v>
      </c>
      <c r="AX9148" t="s">
        <v>58</v>
      </c>
      <c r="AZ9148">
        <v>1</v>
      </c>
    </row>
    <row r="9149" spans="1:52" x14ac:dyDescent="0.35">
      <c r="A9149" t="s">
        <v>10226</v>
      </c>
      <c r="B9149" t="s">
        <v>10227</v>
      </c>
      <c r="C9149">
        <v>1999</v>
      </c>
      <c r="D9149">
        <v>180</v>
      </c>
      <c r="E9149" t="s">
        <v>60</v>
      </c>
      <c r="I9149">
        <v>4</v>
      </c>
      <c r="J9149" t="s">
        <v>56</v>
      </c>
      <c r="K9149">
        <v>187</v>
      </c>
      <c r="R9149">
        <v>4</v>
      </c>
      <c r="S9149">
        <v>4</v>
      </c>
      <c r="T9149" t="s">
        <v>9577</v>
      </c>
      <c r="U9149">
        <v>71.265072810000007</v>
      </c>
      <c r="V9149">
        <v>-156.74591050000001</v>
      </c>
      <c r="W9149">
        <v>71.265062119999996</v>
      </c>
      <c r="X9149">
        <v>-156.7459125</v>
      </c>
      <c r="AL9149">
        <v>180</v>
      </c>
      <c r="AM9149">
        <v>180</v>
      </c>
      <c r="AN9149">
        <v>180</v>
      </c>
      <c r="AO9149">
        <v>180</v>
      </c>
      <c r="AT9149">
        <v>178</v>
      </c>
      <c r="AU9149">
        <v>178</v>
      </c>
      <c r="AX9149" t="s">
        <v>58</v>
      </c>
    </row>
    <row r="9150" spans="1:52" x14ac:dyDescent="0.35">
      <c r="A9150" t="s">
        <v>10228</v>
      </c>
      <c r="B9150" t="s">
        <v>10229</v>
      </c>
      <c r="C9150">
        <v>2000</v>
      </c>
      <c r="D9150">
        <v>185</v>
      </c>
      <c r="E9150" t="s">
        <v>60</v>
      </c>
      <c r="I9150">
        <v>5</v>
      </c>
      <c r="J9150" t="s">
        <v>231</v>
      </c>
      <c r="K9150">
        <v>197</v>
      </c>
      <c r="R9150">
        <v>4</v>
      </c>
      <c r="S9150">
        <v>4</v>
      </c>
      <c r="T9150" t="s">
        <v>9556</v>
      </c>
      <c r="U9150">
        <v>71.283607549999999</v>
      </c>
      <c r="V9150">
        <v>-156.69889739999999</v>
      </c>
      <c r="W9150">
        <v>71.283605100000003</v>
      </c>
      <c r="X9150">
        <v>-156.6989097</v>
      </c>
      <c r="AR9150">
        <v>1</v>
      </c>
      <c r="AS9150">
        <v>184</v>
      </c>
      <c r="AX9150" t="s">
        <v>58</v>
      </c>
      <c r="AY9150">
        <v>0</v>
      </c>
      <c r="AZ9150">
        <v>5</v>
      </c>
    </row>
    <row r="9151" spans="1:52" x14ac:dyDescent="0.35">
      <c r="A9151" t="s">
        <v>10230</v>
      </c>
      <c r="C9151">
        <v>2005</v>
      </c>
      <c r="D9151">
        <v>183</v>
      </c>
      <c r="E9151" t="s">
        <v>60</v>
      </c>
      <c r="F9151" t="s">
        <v>61</v>
      </c>
      <c r="I9151">
        <v>0</v>
      </c>
      <c r="J9151" t="s">
        <v>56</v>
      </c>
      <c r="K9151">
        <v>183</v>
      </c>
      <c r="L9151">
        <v>0</v>
      </c>
      <c r="O9151" t="s">
        <v>10231</v>
      </c>
      <c r="R9151">
        <v>4</v>
      </c>
      <c r="S9151">
        <v>4</v>
      </c>
      <c r="T9151" t="s">
        <v>10143</v>
      </c>
      <c r="U9151">
        <v>71.272287669999997</v>
      </c>
      <c r="V9151">
        <v>-156.68430559999999</v>
      </c>
      <c r="W9151">
        <v>71.272285330000003</v>
      </c>
      <c r="X9151">
        <v>-156.6843063</v>
      </c>
      <c r="Y9151">
        <v>0</v>
      </c>
      <c r="AX9151" t="s">
        <v>56</v>
      </c>
      <c r="AY9151">
        <v>0</v>
      </c>
    </row>
    <row r="9152" spans="1:52" x14ac:dyDescent="0.35">
      <c r="A9152" t="s">
        <v>10232</v>
      </c>
      <c r="B9152" t="s">
        <v>10233</v>
      </c>
      <c r="C9152">
        <v>2006</v>
      </c>
      <c r="D9152">
        <v>177</v>
      </c>
      <c r="E9152" t="s">
        <v>60</v>
      </c>
      <c r="F9152" t="s">
        <v>67</v>
      </c>
      <c r="G9152" t="s">
        <v>9416</v>
      </c>
      <c r="H9152" t="s">
        <v>10234</v>
      </c>
      <c r="I9152">
        <v>7</v>
      </c>
      <c r="J9152" t="s">
        <v>65</v>
      </c>
      <c r="K9152">
        <v>197</v>
      </c>
      <c r="L9152">
        <v>5</v>
      </c>
      <c r="M9152">
        <v>5</v>
      </c>
      <c r="O9152" t="s">
        <v>10235</v>
      </c>
      <c r="R9152">
        <v>3</v>
      </c>
      <c r="S9152">
        <v>2</v>
      </c>
      <c r="T9152" t="s">
        <v>9527</v>
      </c>
      <c r="U9152">
        <v>71.283990000000003</v>
      </c>
      <c r="V9152">
        <v>-156.71663000000001</v>
      </c>
      <c r="AH9152" t="s">
        <v>10234</v>
      </c>
      <c r="AJ9152">
        <v>0</v>
      </c>
      <c r="AK9152">
        <v>0</v>
      </c>
      <c r="AL9152">
        <v>168</v>
      </c>
      <c r="AM9152">
        <v>168</v>
      </c>
      <c r="AN9152">
        <v>168</v>
      </c>
      <c r="AO9152">
        <v>168</v>
      </c>
      <c r="AR9152">
        <v>0</v>
      </c>
      <c r="AT9152">
        <v>163</v>
      </c>
      <c r="AU9152">
        <v>163</v>
      </c>
      <c r="AX9152" t="s">
        <v>58</v>
      </c>
      <c r="AY9152">
        <v>0</v>
      </c>
    </row>
    <row r="9153" spans="1:52" x14ac:dyDescent="0.35">
      <c r="A9153" t="s">
        <v>10236</v>
      </c>
      <c r="C9153">
        <v>2008</v>
      </c>
      <c r="D9153">
        <v>182</v>
      </c>
      <c r="E9153" t="s">
        <v>60</v>
      </c>
      <c r="F9153" t="s">
        <v>61</v>
      </c>
      <c r="I9153">
        <v>0</v>
      </c>
      <c r="J9153" t="s">
        <v>65</v>
      </c>
      <c r="K9153">
        <v>196</v>
      </c>
      <c r="L9153">
        <v>7</v>
      </c>
      <c r="O9153" t="s">
        <v>10237</v>
      </c>
      <c r="R9153">
        <v>4</v>
      </c>
      <c r="S9153">
        <v>3</v>
      </c>
      <c r="T9153" t="s">
        <v>465</v>
      </c>
      <c r="U9153">
        <v>71.246560000000002</v>
      </c>
      <c r="V9153">
        <v>-156.61832000000001</v>
      </c>
      <c r="W9153">
        <v>71.246560000000002</v>
      </c>
      <c r="X9153">
        <v>-156.61832000000001</v>
      </c>
      <c r="Y9153">
        <v>1</v>
      </c>
      <c r="AA9153" s="2">
        <v>46207.774305555547</v>
      </c>
      <c r="AB9153" s="2">
        <v>46216.709722222222</v>
      </c>
      <c r="AD9153" t="s">
        <v>10238</v>
      </c>
      <c r="AX9153" t="s">
        <v>58</v>
      </c>
      <c r="AY9153">
        <v>0</v>
      </c>
    </row>
    <row r="9154" spans="1:52" x14ac:dyDescent="0.35">
      <c r="A9154" t="s">
        <v>10239</v>
      </c>
      <c r="C9154">
        <v>1993</v>
      </c>
      <c r="D9154">
        <v>191</v>
      </c>
      <c r="E9154" t="s">
        <v>60</v>
      </c>
      <c r="J9154" t="s">
        <v>56</v>
      </c>
      <c r="K9154">
        <v>191</v>
      </c>
      <c r="N9154" t="s">
        <v>6390</v>
      </c>
      <c r="O9154" t="s">
        <v>10183</v>
      </c>
      <c r="R9154">
        <v>4</v>
      </c>
      <c r="S9154">
        <v>4</v>
      </c>
      <c r="T9154" t="s">
        <v>10164</v>
      </c>
      <c r="U9154">
        <v>71.288310339999995</v>
      </c>
      <c r="V9154">
        <v>-156.71174640000001</v>
      </c>
      <c r="W9154">
        <v>71.288283190000001</v>
      </c>
      <c r="X9154">
        <v>-156.7116748</v>
      </c>
    </row>
    <row r="9155" spans="1:52" x14ac:dyDescent="0.35">
      <c r="A9155" t="s">
        <v>10240</v>
      </c>
      <c r="C9155">
        <v>1995</v>
      </c>
      <c r="D9155">
        <v>173</v>
      </c>
      <c r="E9155" t="s">
        <v>60</v>
      </c>
      <c r="F9155" t="s">
        <v>9813</v>
      </c>
      <c r="I9155">
        <v>0</v>
      </c>
      <c r="J9155" t="s">
        <v>56</v>
      </c>
      <c r="K9155">
        <v>173</v>
      </c>
      <c r="R9155">
        <v>3</v>
      </c>
      <c r="S9155">
        <v>3</v>
      </c>
      <c r="T9155" t="s">
        <v>9772</v>
      </c>
      <c r="U9155">
        <v>71.257992889999997</v>
      </c>
      <c r="V9155">
        <v>-156.77948269999999</v>
      </c>
      <c r="W9155">
        <v>71.257981270000002</v>
      </c>
      <c r="X9155">
        <v>-156.779472</v>
      </c>
      <c r="AX9155" t="s">
        <v>56</v>
      </c>
      <c r="AY9155">
        <v>2</v>
      </c>
    </row>
    <row r="9156" spans="1:52" x14ac:dyDescent="0.35">
      <c r="A9156" t="s">
        <v>10241</v>
      </c>
      <c r="C9156">
        <v>1996</v>
      </c>
      <c r="D9156">
        <v>179</v>
      </c>
      <c r="E9156" t="s">
        <v>60</v>
      </c>
      <c r="I9156">
        <v>7</v>
      </c>
      <c r="J9156" t="s">
        <v>65</v>
      </c>
      <c r="K9156">
        <v>195</v>
      </c>
      <c r="L9156">
        <v>6</v>
      </c>
      <c r="R9156">
        <v>4</v>
      </c>
      <c r="S9156">
        <v>4</v>
      </c>
      <c r="T9156" t="s">
        <v>9745</v>
      </c>
      <c r="U9156">
        <v>71.284115549999996</v>
      </c>
      <c r="V9156">
        <v>-156.7001564</v>
      </c>
      <c r="W9156">
        <v>71.283983259999999</v>
      </c>
      <c r="X9156">
        <v>-156.70017390000001</v>
      </c>
      <c r="AP9156">
        <v>171.75</v>
      </c>
      <c r="AQ9156">
        <v>171</v>
      </c>
      <c r="AR9156">
        <v>0</v>
      </c>
      <c r="AV9156">
        <v>166.75</v>
      </c>
      <c r="AW9156">
        <v>166</v>
      </c>
      <c r="AX9156" t="s">
        <v>58</v>
      </c>
      <c r="AY9156">
        <v>1</v>
      </c>
      <c r="AZ9156">
        <v>0</v>
      </c>
    </row>
    <row r="9157" spans="1:52" x14ac:dyDescent="0.35">
      <c r="A9157" t="s">
        <v>10242</v>
      </c>
      <c r="B9157" t="s">
        <v>10243</v>
      </c>
      <c r="C9157">
        <v>1999</v>
      </c>
      <c r="D9157">
        <v>182</v>
      </c>
      <c r="E9157" t="s">
        <v>60</v>
      </c>
      <c r="I9157">
        <v>7</v>
      </c>
      <c r="J9157" t="s">
        <v>56</v>
      </c>
      <c r="K9157">
        <v>189</v>
      </c>
      <c r="R9157">
        <v>4</v>
      </c>
      <c r="S9157">
        <v>4</v>
      </c>
      <c r="T9157" t="s">
        <v>9577</v>
      </c>
      <c r="U9157">
        <v>71.25752387</v>
      </c>
      <c r="V9157">
        <v>-156.78062420000001</v>
      </c>
      <c r="W9157">
        <v>71.257531240000006</v>
      </c>
      <c r="X9157">
        <v>-156.7806319</v>
      </c>
      <c r="AL9157">
        <v>176</v>
      </c>
      <c r="AM9157">
        <v>176</v>
      </c>
      <c r="AN9157">
        <v>176</v>
      </c>
      <c r="AO9157">
        <v>176</v>
      </c>
      <c r="AT9157">
        <v>171</v>
      </c>
      <c r="AU9157">
        <v>171</v>
      </c>
      <c r="AX9157" t="s">
        <v>58</v>
      </c>
      <c r="AY9157">
        <v>7</v>
      </c>
    </row>
    <row r="9158" spans="1:52" x14ac:dyDescent="0.35">
      <c r="A9158" t="s">
        <v>10244</v>
      </c>
      <c r="B9158" t="s">
        <v>10245</v>
      </c>
      <c r="C9158">
        <v>2000</v>
      </c>
      <c r="D9158">
        <v>185</v>
      </c>
      <c r="E9158" t="s">
        <v>60</v>
      </c>
      <c r="I9158">
        <v>0</v>
      </c>
      <c r="J9158" t="s">
        <v>56</v>
      </c>
      <c r="K9158">
        <v>185</v>
      </c>
      <c r="R9158">
        <v>4</v>
      </c>
      <c r="S9158">
        <v>4</v>
      </c>
      <c r="T9158" t="s">
        <v>9556</v>
      </c>
      <c r="U9158">
        <v>71.281810350000001</v>
      </c>
      <c r="V9158">
        <v>-156.69746670000001</v>
      </c>
      <c r="W9158">
        <v>71.281810699999994</v>
      </c>
      <c r="X9158">
        <v>-156.6974835</v>
      </c>
      <c r="AX9158" t="s">
        <v>56</v>
      </c>
      <c r="AY9158">
        <v>0</v>
      </c>
    </row>
    <row r="9159" spans="1:52" x14ac:dyDescent="0.35">
      <c r="A9159" t="s">
        <v>10246</v>
      </c>
      <c r="C9159">
        <v>2005</v>
      </c>
      <c r="D9159">
        <v>184</v>
      </c>
      <c r="E9159" t="s">
        <v>60</v>
      </c>
      <c r="F9159" t="s">
        <v>61</v>
      </c>
      <c r="H9159" t="s">
        <v>10247</v>
      </c>
      <c r="I9159">
        <v>3</v>
      </c>
      <c r="J9159" t="s">
        <v>65</v>
      </c>
      <c r="K9159">
        <v>205</v>
      </c>
      <c r="L9159">
        <v>1</v>
      </c>
      <c r="O9159" t="s">
        <v>10248</v>
      </c>
      <c r="R9159">
        <v>4</v>
      </c>
      <c r="S9159">
        <v>4</v>
      </c>
      <c r="T9159" t="s">
        <v>10143</v>
      </c>
      <c r="U9159">
        <v>71.258731069999996</v>
      </c>
      <c r="V9159">
        <v>-156.7904619</v>
      </c>
      <c r="W9159">
        <v>71.258732129999999</v>
      </c>
      <c r="X9159">
        <v>-156.7904638</v>
      </c>
      <c r="Y9159">
        <v>0</v>
      </c>
      <c r="AH9159" t="s">
        <v>10247</v>
      </c>
      <c r="AJ9159">
        <v>0</v>
      </c>
      <c r="AK9159">
        <v>0</v>
      </c>
      <c r="AL9159">
        <v>205</v>
      </c>
      <c r="AM9159">
        <v>205</v>
      </c>
      <c r="AN9159">
        <v>205</v>
      </c>
      <c r="AO9159">
        <v>205</v>
      </c>
      <c r="AR9159">
        <v>0</v>
      </c>
      <c r="AT9159">
        <v>204</v>
      </c>
      <c r="AU9159">
        <v>204</v>
      </c>
      <c r="AX9159" t="s">
        <v>58</v>
      </c>
      <c r="AY9159">
        <v>0</v>
      </c>
    </row>
    <row r="9160" spans="1:52" x14ac:dyDescent="0.35">
      <c r="A9160" t="s">
        <v>10249</v>
      </c>
      <c r="C9160">
        <v>2006</v>
      </c>
      <c r="D9160">
        <v>194</v>
      </c>
      <c r="E9160" t="s">
        <v>60</v>
      </c>
      <c r="F9160" t="s">
        <v>67</v>
      </c>
      <c r="I9160">
        <v>7</v>
      </c>
      <c r="J9160" t="s">
        <v>65</v>
      </c>
      <c r="K9160">
        <v>203</v>
      </c>
      <c r="L9160">
        <v>5</v>
      </c>
      <c r="M9160">
        <v>5</v>
      </c>
      <c r="O9160" t="s">
        <v>10250</v>
      </c>
      <c r="R9160">
        <v>1</v>
      </c>
      <c r="S9160">
        <v>1</v>
      </c>
      <c r="T9160" t="s">
        <v>545</v>
      </c>
      <c r="U9160">
        <v>71.308940000000007</v>
      </c>
      <c r="V9160">
        <v>-156.57607999999999</v>
      </c>
      <c r="AP9160">
        <v>175</v>
      </c>
      <c r="AQ9160">
        <v>175</v>
      </c>
      <c r="AV9160">
        <v>170</v>
      </c>
      <c r="AW9160">
        <v>170</v>
      </c>
      <c r="AX9160" t="s">
        <v>58</v>
      </c>
      <c r="AY9160">
        <v>0</v>
      </c>
    </row>
    <row r="9161" spans="1:52" x14ac:dyDescent="0.35">
      <c r="A9161" t="s">
        <v>10251</v>
      </c>
      <c r="C9161">
        <v>2008</v>
      </c>
      <c r="D9161">
        <v>182</v>
      </c>
      <c r="E9161" t="s">
        <v>60</v>
      </c>
      <c r="F9161" t="s">
        <v>61</v>
      </c>
      <c r="I9161">
        <v>6</v>
      </c>
      <c r="J9161" t="s">
        <v>65</v>
      </c>
      <c r="K9161">
        <v>201</v>
      </c>
      <c r="L9161">
        <v>5</v>
      </c>
      <c r="O9161" t="s">
        <v>10252</v>
      </c>
      <c r="R9161">
        <v>5</v>
      </c>
      <c r="S9161">
        <v>5</v>
      </c>
      <c r="T9161" t="s">
        <v>465</v>
      </c>
      <c r="U9161">
        <v>71.244669999999999</v>
      </c>
      <c r="V9161">
        <v>-156.62225599999999</v>
      </c>
      <c r="W9161">
        <v>71.244669999999999</v>
      </c>
      <c r="X9161">
        <v>-156.62227999999999</v>
      </c>
      <c r="AL9161">
        <v>175</v>
      </c>
      <c r="AM9161">
        <v>175</v>
      </c>
      <c r="AN9161">
        <v>175</v>
      </c>
      <c r="AO9161">
        <v>175</v>
      </c>
      <c r="AR9161">
        <v>0</v>
      </c>
      <c r="AT9161">
        <v>171</v>
      </c>
      <c r="AU9161">
        <v>171</v>
      </c>
      <c r="AX9161" t="s">
        <v>58</v>
      </c>
      <c r="AY9161">
        <v>0</v>
      </c>
    </row>
    <row r="9162" spans="1:52" x14ac:dyDescent="0.35">
      <c r="A9162" t="s">
        <v>10253</v>
      </c>
      <c r="C9162">
        <v>1993</v>
      </c>
      <c r="D9162">
        <v>192</v>
      </c>
      <c r="E9162" t="s">
        <v>60</v>
      </c>
      <c r="I9162">
        <v>3</v>
      </c>
      <c r="J9162" t="s">
        <v>65</v>
      </c>
      <c r="K9162">
        <v>206</v>
      </c>
      <c r="O9162" t="s">
        <v>10254</v>
      </c>
      <c r="R9162">
        <v>5</v>
      </c>
      <c r="S9162">
        <v>2</v>
      </c>
      <c r="T9162" t="s">
        <v>10255</v>
      </c>
      <c r="U9162">
        <v>71.284906379999995</v>
      </c>
      <c r="V9162">
        <v>-156.69996499999999</v>
      </c>
      <c r="W9162">
        <v>71.285383289999999</v>
      </c>
      <c r="X9162">
        <v>-156.69977399999999</v>
      </c>
    </row>
    <row r="9163" spans="1:52" x14ac:dyDescent="0.35">
      <c r="A9163" t="s">
        <v>10256</v>
      </c>
      <c r="C9163">
        <v>1995</v>
      </c>
      <c r="D9163">
        <v>173</v>
      </c>
      <c r="E9163" t="s">
        <v>60</v>
      </c>
      <c r="F9163" t="s">
        <v>9813</v>
      </c>
      <c r="I9163">
        <v>0</v>
      </c>
      <c r="J9163" t="s">
        <v>56</v>
      </c>
      <c r="K9163">
        <v>173</v>
      </c>
      <c r="R9163">
        <v>4</v>
      </c>
      <c r="S9163">
        <v>4</v>
      </c>
      <c r="T9163" t="s">
        <v>9642</v>
      </c>
      <c r="U9163">
        <v>71.257472719999996</v>
      </c>
      <c r="V9163">
        <v>-156.79825059999999</v>
      </c>
      <c r="W9163">
        <v>71.257580860000004</v>
      </c>
      <c r="X9163">
        <v>-156.7984721</v>
      </c>
      <c r="AX9163" t="s">
        <v>56</v>
      </c>
    </row>
    <row r="9164" spans="1:52" x14ac:dyDescent="0.35">
      <c r="A9164" t="s">
        <v>10257</v>
      </c>
      <c r="C9164">
        <v>1996</v>
      </c>
      <c r="D9164">
        <v>180</v>
      </c>
      <c r="E9164" t="s">
        <v>60</v>
      </c>
      <c r="I9164">
        <v>0</v>
      </c>
      <c r="J9164" t="s">
        <v>56</v>
      </c>
      <c r="K9164">
        <v>180</v>
      </c>
      <c r="R9164">
        <v>3</v>
      </c>
      <c r="S9164">
        <v>3</v>
      </c>
      <c r="T9164" t="s">
        <v>9709</v>
      </c>
      <c r="U9164">
        <v>71.279520730000002</v>
      </c>
      <c r="V9164">
        <v>-156.69194089999999</v>
      </c>
      <c r="W9164">
        <v>71.27928326</v>
      </c>
      <c r="X9164">
        <v>-156.69297299999999</v>
      </c>
      <c r="AX9164" t="s">
        <v>56</v>
      </c>
    </row>
    <row r="9165" spans="1:52" x14ac:dyDescent="0.35">
      <c r="A9165" t="s">
        <v>10258</v>
      </c>
      <c r="B9165" t="s">
        <v>10171</v>
      </c>
      <c r="C9165">
        <v>1999</v>
      </c>
      <c r="D9165">
        <v>182</v>
      </c>
      <c r="E9165" t="s">
        <v>60</v>
      </c>
      <c r="I9165">
        <v>2</v>
      </c>
      <c r="J9165" t="s">
        <v>56</v>
      </c>
      <c r="K9165">
        <v>189</v>
      </c>
      <c r="R9165">
        <v>4</v>
      </c>
      <c r="S9165">
        <v>4</v>
      </c>
      <c r="T9165" t="s">
        <v>9577</v>
      </c>
      <c r="U9165">
        <v>71.259563150000005</v>
      </c>
      <c r="V9165">
        <v>-156.77977279999999</v>
      </c>
      <c r="W9165">
        <v>71.259551310000006</v>
      </c>
      <c r="X9165">
        <v>-156.77976219999999</v>
      </c>
      <c r="AL9165">
        <v>182</v>
      </c>
      <c r="AM9165">
        <v>182</v>
      </c>
      <c r="AN9165">
        <v>182</v>
      </c>
      <c r="AO9165">
        <v>182</v>
      </c>
      <c r="AT9165">
        <v>182</v>
      </c>
      <c r="AU9165">
        <v>182</v>
      </c>
      <c r="AX9165" t="s">
        <v>58</v>
      </c>
    </row>
    <row r="9166" spans="1:52" x14ac:dyDescent="0.35">
      <c r="A9166" t="s">
        <v>10259</v>
      </c>
      <c r="B9166" t="s">
        <v>10260</v>
      </c>
      <c r="C9166">
        <v>2000</v>
      </c>
      <c r="D9166">
        <v>187</v>
      </c>
      <c r="E9166" t="s">
        <v>60</v>
      </c>
      <c r="J9166" t="s">
        <v>56</v>
      </c>
      <c r="K9166">
        <v>194</v>
      </c>
      <c r="R9166">
        <v>5</v>
      </c>
      <c r="S9166">
        <v>4</v>
      </c>
      <c r="T9166" t="s">
        <v>9556</v>
      </c>
      <c r="U9166">
        <v>71.270936349999999</v>
      </c>
      <c r="V9166">
        <v>-156.67430039999999</v>
      </c>
      <c r="W9166">
        <v>71.270952699999995</v>
      </c>
      <c r="X9166">
        <v>-156.67429079999999</v>
      </c>
      <c r="AX9166" t="s">
        <v>58</v>
      </c>
      <c r="AY9166">
        <v>2</v>
      </c>
    </row>
    <row r="9167" spans="1:52" x14ac:dyDescent="0.35">
      <c r="A9167" t="s">
        <v>10261</v>
      </c>
      <c r="C9167">
        <v>2005</v>
      </c>
      <c r="D9167">
        <v>184</v>
      </c>
      <c r="E9167" t="s">
        <v>60</v>
      </c>
      <c r="F9167" t="s">
        <v>61</v>
      </c>
      <c r="I9167">
        <v>0</v>
      </c>
      <c r="J9167" t="s">
        <v>56</v>
      </c>
      <c r="K9167">
        <v>184</v>
      </c>
      <c r="L9167">
        <v>0</v>
      </c>
      <c r="R9167">
        <v>4</v>
      </c>
      <c r="S9167">
        <v>3</v>
      </c>
      <c r="T9167" t="s">
        <v>10143</v>
      </c>
      <c r="U9167">
        <v>71.260349669999997</v>
      </c>
      <c r="V9167">
        <v>-156.78208269999999</v>
      </c>
      <c r="W9167">
        <v>71.260349500000004</v>
      </c>
      <c r="X9167">
        <v>-156.782084</v>
      </c>
      <c r="Y9167">
        <v>0</v>
      </c>
      <c r="AX9167" t="s">
        <v>56</v>
      </c>
      <c r="AY9167">
        <v>0</v>
      </c>
    </row>
    <row r="9168" spans="1:52" x14ac:dyDescent="0.35">
      <c r="A9168" t="s">
        <v>10262</v>
      </c>
      <c r="C9168">
        <v>2006</v>
      </c>
      <c r="D9168">
        <v>196</v>
      </c>
      <c r="E9168" t="s">
        <v>60</v>
      </c>
      <c r="F9168" t="s">
        <v>67</v>
      </c>
      <c r="H9168" t="s">
        <v>10263</v>
      </c>
      <c r="I9168">
        <v>6</v>
      </c>
      <c r="J9168" t="s">
        <v>65</v>
      </c>
      <c r="K9168">
        <v>213</v>
      </c>
      <c r="L9168">
        <v>5</v>
      </c>
      <c r="M9168">
        <v>5</v>
      </c>
      <c r="O9168" t="s">
        <v>10264</v>
      </c>
      <c r="R9168">
        <v>1</v>
      </c>
      <c r="S9168">
        <v>1</v>
      </c>
      <c r="T9168" t="s">
        <v>545</v>
      </c>
      <c r="U9168">
        <v>71.245999999999995</v>
      </c>
      <c r="V9168">
        <v>-156.62423999999999</v>
      </c>
      <c r="AH9168" t="s">
        <v>10263</v>
      </c>
      <c r="AJ9168">
        <v>0</v>
      </c>
      <c r="AK9168">
        <v>0</v>
      </c>
      <c r="AP9168">
        <v>183</v>
      </c>
      <c r="AQ9168">
        <v>183</v>
      </c>
      <c r="AV9168">
        <v>179</v>
      </c>
      <c r="AW9168">
        <v>179</v>
      </c>
      <c r="AX9168" t="s">
        <v>58</v>
      </c>
      <c r="AY9168">
        <v>0</v>
      </c>
    </row>
    <row r="9169" spans="1:52" x14ac:dyDescent="0.35">
      <c r="A9169" t="s">
        <v>10265</v>
      </c>
      <c r="C9169">
        <v>2008</v>
      </c>
      <c r="D9169">
        <v>183</v>
      </c>
      <c r="E9169" t="s">
        <v>60</v>
      </c>
      <c r="F9169" t="s">
        <v>61</v>
      </c>
      <c r="H9169" t="s">
        <v>10266</v>
      </c>
      <c r="I9169">
        <v>5</v>
      </c>
      <c r="J9169" t="s">
        <v>65</v>
      </c>
      <c r="K9169">
        <v>200</v>
      </c>
      <c r="L9169">
        <v>3</v>
      </c>
      <c r="O9169" t="s">
        <v>10267</v>
      </c>
      <c r="R9169">
        <v>5</v>
      </c>
      <c r="S9169">
        <v>5</v>
      </c>
      <c r="T9169" t="s">
        <v>465</v>
      </c>
      <c r="U9169">
        <v>71.262659999999997</v>
      </c>
      <c r="V9169">
        <v>-156.60270399999999</v>
      </c>
      <c r="W9169">
        <v>71.262659999999997</v>
      </c>
      <c r="X9169">
        <v>-156.60262</v>
      </c>
      <c r="Y9169">
        <v>1</v>
      </c>
      <c r="AA9169" s="2">
        <v>46208.666666666657</v>
      </c>
      <c r="AB9169" s="2">
        <v>46220.408333333333</v>
      </c>
      <c r="AD9169" t="s">
        <v>10268</v>
      </c>
      <c r="AH9169" t="s">
        <v>10266</v>
      </c>
      <c r="AJ9169">
        <v>0</v>
      </c>
      <c r="AK9169">
        <v>0</v>
      </c>
      <c r="AL9169">
        <v>175</v>
      </c>
      <c r="AM9169">
        <v>174.5</v>
      </c>
      <c r="AN9169">
        <v>174.5</v>
      </c>
      <c r="AO9169">
        <v>174</v>
      </c>
      <c r="AT9169">
        <v>171.5</v>
      </c>
      <c r="AU9169">
        <v>171.5</v>
      </c>
      <c r="AX9169" t="s">
        <v>58</v>
      </c>
      <c r="AY9169">
        <v>2</v>
      </c>
    </row>
    <row r="9170" spans="1:52" x14ac:dyDescent="0.35">
      <c r="A9170" t="s">
        <v>10269</v>
      </c>
      <c r="C9170">
        <v>1993</v>
      </c>
      <c r="D9170">
        <v>192</v>
      </c>
      <c r="E9170" t="s">
        <v>60</v>
      </c>
      <c r="J9170" t="s">
        <v>56</v>
      </c>
      <c r="K9170">
        <v>192</v>
      </c>
      <c r="N9170" t="s">
        <v>6390</v>
      </c>
      <c r="O9170" t="s">
        <v>10183</v>
      </c>
      <c r="R9170">
        <v>4</v>
      </c>
      <c r="S9170">
        <v>4</v>
      </c>
      <c r="T9170" t="s">
        <v>10164</v>
      </c>
      <c r="U9170">
        <v>71.236916719999996</v>
      </c>
      <c r="V9170">
        <v>-156.31318150000001</v>
      </c>
      <c r="W9170">
        <v>71.236888640000004</v>
      </c>
      <c r="X9170">
        <v>-156.313165</v>
      </c>
    </row>
    <row r="9171" spans="1:52" x14ac:dyDescent="0.35">
      <c r="A9171" t="s">
        <v>10270</v>
      </c>
      <c r="C9171">
        <v>1995</v>
      </c>
      <c r="D9171">
        <v>173</v>
      </c>
      <c r="E9171" t="s">
        <v>60</v>
      </c>
      <c r="F9171" t="s">
        <v>9813</v>
      </c>
      <c r="I9171">
        <v>0</v>
      </c>
      <c r="J9171" t="s">
        <v>99</v>
      </c>
      <c r="K9171">
        <v>173</v>
      </c>
      <c r="R9171">
        <v>3</v>
      </c>
      <c r="S9171">
        <v>3</v>
      </c>
      <c r="T9171" t="s">
        <v>9772</v>
      </c>
      <c r="U9171">
        <v>71.259910219999995</v>
      </c>
      <c r="V9171">
        <v>-156.7481879</v>
      </c>
      <c r="W9171">
        <v>71.259881960000001</v>
      </c>
      <c r="X9171">
        <v>-156.74817179999999</v>
      </c>
      <c r="AX9171" t="s">
        <v>99</v>
      </c>
    </row>
    <row r="9172" spans="1:52" x14ac:dyDescent="0.35">
      <c r="A9172" t="s">
        <v>10271</v>
      </c>
      <c r="C9172">
        <v>1996</v>
      </c>
      <c r="D9172">
        <v>182</v>
      </c>
      <c r="E9172" t="s">
        <v>60</v>
      </c>
      <c r="J9172" t="s">
        <v>56</v>
      </c>
      <c r="K9172">
        <v>182</v>
      </c>
      <c r="R9172">
        <v>5</v>
      </c>
      <c r="S9172">
        <v>5</v>
      </c>
      <c r="T9172" t="s">
        <v>9745</v>
      </c>
      <c r="U9172">
        <v>71.28628037</v>
      </c>
      <c r="V9172">
        <v>-156.70016659999999</v>
      </c>
      <c r="W9172">
        <v>71.285383260000003</v>
      </c>
      <c r="X9172">
        <v>-156.70217410000001</v>
      </c>
      <c r="AX9172" t="s">
        <v>56</v>
      </c>
    </row>
    <row r="9173" spans="1:52" x14ac:dyDescent="0.35">
      <c r="A9173" t="s">
        <v>10272</v>
      </c>
      <c r="B9173" t="s">
        <v>10273</v>
      </c>
      <c r="C9173">
        <v>1999</v>
      </c>
      <c r="D9173">
        <v>183</v>
      </c>
      <c r="E9173" t="s">
        <v>60</v>
      </c>
      <c r="H9173" t="s">
        <v>10274</v>
      </c>
      <c r="I9173">
        <v>6</v>
      </c>
      <c r="J9173" t="s">
        <v>65</v>
      </c>
      <c r="K9173">
        <v>197</v>
      </c>
      <c r="L9173">
        <v>6</v>
      </c>
      <c r="R9173">
        <v>4</v>
      </c>
      <c r="S9173">
        <v>4</v>
      </c>
      <c r="T9173" t="s">
        <v>9577</v>
      </c>
      <c r="U9173">
        <v>71.310625970000004</v>
      </c>
      <c r="V9173">
        <v>-156.58835999999999</v>
      </c>
      <c r="W9173">
        <v>71.310635450000007</v>
      </c>
      <c r="X9173">
        <v>-156.5883451</v>
      </c>
      <c r="AH9173" t="s">
        <v>10274</v>
      </c>
      <c r="AJ9173">
        <v>0</v>
      </c>
      <c r="AK9173">
        <v>0</v>
      </c>
      <c r="AP9173">
        <v>172.5</v>
      </c>
      <c r="AQ9173">
        <v>172</v>
      </c>
      <c r="AV9173">
        <v>168.5</v>
      </c>
      <c r="AW9173">
        <v>168</v>
      </c>
      <c r="AX9173" t="s">
        <v>58</v>
      </c>
      <c r="AY9173">
        <v>0</v>
      </c>
    </row>
    <row r="9174" spans="1:52" x14ac:dyDescent="0.35">
      <c r="A9174" t="s">
        <v>10275</v>
      </c>
      <c r="B9174" t="s">
        <v>10276</v>
      </c>
      <c r="C9174">
        <v>2000</v>
      </c>
      <c r="D9174">
        <v>188</v>
      </c>
      <c r="E9174" t="s">
        <v>60</v>
      </c>
      <c r="J9174" t="s">
        <v>56</v>
      </c>
      <c r="K9174">
        <v>188</v>
      </c>
      <c r="R9174">
        <v>4</v>
      </c>
      <c r="S9174">
        <v>3</v>
      </c>
      <c r="T9174" t="s">
        <v>9556</v>
      </c>
      <c r="U9174">
        <v>71.254825600000004</v>
      </c>
      <c r="V9174">
        <v>-156.73761350000001</v>
      </c>
      <c r="W9174">
        <v>71.254838399999997</v>
      </c>
      <c r="X9174">
        <v>-156.73762020000001</v>
      </c>
      <c r="AX9174" t="s">
        <v>56</v>
      </c>
    </row>
    <row r="9175" spans="1:52" x14ac:dyDescent="0.35">
      <c r="A9175" t="s">
        <v>10277</v>
      </c>
      <c r="C9175">
        <v>2005</v>
      </c>
      <c r="D9175">
        <v>179</v>
      </c>
      <c r="E9175" t="s">
        <v>60</v>
      </c>
      <c r="F9175" t="s">
        <v>67</v>
      </c>
      <c r="I9175">
        <v>2</v>
      </c>
      <c r="J9175" t="s">
        <v>231</v>
      </c>
      <c r="K9175">
        <v>192</v>
      </c>
      <c r="L9175">
        <v>0</v>
      </c>
      <c r="O9175" t="s">
        <v>10278</v>
      </c>
      <c r="R9175">
        <v>4</v>
      </c>
      <c r="S9175">
        <v>4</v>
      </c>
      <c r="T9175" t="s">
        <v>10143</v>
      </c>
      <c r="U9175">
        <v>71.246730339999999</v>
      </c>
      <c r="V9175">
        <v>-156.62338370000001</v>
      </c>
      <c r="W9175">
        <v>71.246730670000005</v>
      </c>
      <c r="X9175">
        <v>-156.62338750000001</v>
      </c>
      <c r="Y9175">
        <v>0</v>
      </c>
      <c r="AX9175" t="s">
        <v>99</v>
      </c>
      <c r="AY9175">
        <v>0</v>
      </c>
    </row>
    <row r="9176" spans="1:52" x14ac:dyDescent="0.35">
      <c r="A9176" t="s">
        <v>10279</v>
      </c>
      <c r="C9176">
        <v>2008</v>
      </c>
      <c r="D9176">
        <v>184</v>
      </c>
      <c r="E9176" t="s">
        <v>60</v>
      </c>
      <c r="F9176" t="s">
        <v>61</v>
      </c>
      <c r="I9176">
        <v>7</v>
      </c>
      <c r="J9176" t="s">
        <v>65</v>
      </c>
      <c r="K9176">
        <v>209</v>
      </c>
      <c r="L9176">
        <v>6</v>
      </c>
      <c r="O9176" t="s">
        <v>10280</v>
      </c>
      <c r="R9176">
        <v>5</v>
      </c>
      <c r="S9176">
        <v>5</v>
      </c>
      <c r="T9176" t="s">
        <v>465</v>
      </c>
      <c r="U9176">
        <v>71.24033</v>
      </c>
      <c r="V9176">
        <v>-156.457718</v>
      </c>
      <c r="W9176">
        <v>71.240309999999994</v>
      </c>
      <c r="X9176">
        <v>-156.45778999999999</v>
      </c>
      <c r="AL9176">
        <v>178</v>
      </c>
      <c r="AM9176">
        <v>178</v>
      </c>
      <c r="AN9176">
        <v>178</v>
      </c>
      <c r="AO9176">
        <v>178</v>
      </c>
      <c r="AT9176">
        <v>173</v>
      </c>
      <c r="AU9176">
        <v>173</v>
      </c>
      <c r="AX9176" t="s">
        <v>58</v>
      </c>
      <c r="AY9176">
        <v>1</v>
      </c>
    </row>
    <row r="9177" spans="1:52" x14ac:dyDescent="0.35">
      <c r="A9177" t="s">
        <v>10281</v>
      </c>
      <c r="C9177">
        <v>1993</v>
      </c>
      <c r="D9177">
        <v>193</v>
      </c>
      <c r="E9177" t="s">
        <v>60</v>
      </c>
      <c r="I9177">
        <v>4</v>
      </c>
      <c r="J9177" t="s">
        <v>65</v>
      </c>
      <c r="K9177">
        <v>205</v>
      </c>
      <c r="R9177">
        <v>5</v>
      </c>
      <c r="S9177">
        <v>5</v>
      </c>
      <c r="T9177" t="s">
        <v>10282</v>
      </c>
      <c r="U9177">
        <v>71.285284369999999</v>
      </c>
      <c r="V9177">
        <v>-156.6998725</v>
      </c>
      <c r="W9177">
        <v>71.285783300000006</v>
      </c>
      <c r="X9177">
        <v>-156.69967410000001</v>
      </c>
    </row>
    <row r="9178" spans="1:52" x14ac:dyDescent="0.35">
      <c r="A9178" t="s">
        <v>10283</v>
      </c>
      <c r="C9178">
        <v>1995</v>
      </c>
      <c r="D9178">
        <v>174</v>
      </c>
      <c r="E9178" t="s">
        <v>60</v>
      </c>
      <c r="F9178" t="s">
        <v>61</v>
      </c>
      <c r="H9178" t="s">
        <v>10284</v>
      </c>
      <c r="I9178">
        <v>5</v>
      </c>
      <c r="J9178" t="s">
        <v>65</v>
      </c>
      <c r="K9178">
        <v>204</v>
      </c>
      <c r="L9178">
        <v>2</v>
      </c>
      <c r="R9178">
        <v>3</v>
      </c>
      <c r="S9178">
        <v>3</v>
      </c>
      <c r="T9178" t="s">
        <v>9990</v>
      </c>
      <c r="U9178">
        <v>71.270008180000005</v>
      </c>
      <c r="V9178">
        <v>-156.63000109999999</v>
      </c>
      <c r="W9178">
        <v>71.269884009999998</v>
      </c>
      <c r="X9178">
        <v>-156.6297701</v>
      </c>
      <c r="AH9178" t="s">
        <v>10284</v>
      </c>
      <c r="AJ9178">
        <v>0</v>
      </c>
      <c r="AK9178">
        <v>0</v>
      </c>
      <c r="AP9178">
        <v>178</v>
      </c>
      <c r="AQ9178">
        <v>178</v>
      </c>
      <c r="AR9178">
        <v>1</v>
      </c>
      <c r="AS9178">
        <v>174</v>
      </c>
      <c r="AV9178">
        <v>175</v>
      </c>
      <c r="AW9178">
        <v>175</v>
      </c>
      <c r="AX9178" t="s">
        <v>58</v>
      </c>
    </row>
    <row r="9179" spans="1:52" x14ac:dyDescent="0.35">
      <c r="A9179" t="s">
        <v>10285</v>
      </c>
      <c r="B9179" t="s">
        <v>10286</v>
      </c>
      <c r="C9179">
        <v>1996</v>
      </c>
      <c r="D9179">
        <v>183</v>
      </c>
      <c r="E9179" t="s">
        <v>60</v>
      </c>
      <c r="H9179" t="s">
        <v>10287</v>
      </c>
      <c r="I9179">
        <v>5</v>
      </c>
      <c r="J9179" t="s">
        <v>56</v>
      </c>
      <c r="K9179">
        <v>190</v>
      </c>
      <c r="R9179">
        <v>4</v>
      </c>
      <c r="S9179">
        <v>2</v>
      </c>
      <c r="T9179" t="s">
        <v>9585</v>
      </c>
      <c r="U9179">
        <v>71.260316990000007</v>
      </c>
      <c r="V9179">
        <v>-156.80192650000001</v>
      </c>
      <c r="W9179">
        <v>71.259880769999995</v>
      </c>
      <c r="X9179">
        <v>-156.80577249999999</v>
      </c>
      <c r="AH9179" t="s">
        <v>10287</v>
      </c>
      <c r="AJ9179">
        <v>0</v>
      </c>
      <c r="AK9179">
        <v>0</v>
      </c>
      <c r="AX9179" t="s">
        <v>58</v>
      </c>
      <c r="AY9179">
        <v>5</v>
      </c>
      <c r="AZ9179">
        <v>2</v>
      </c>
    </row>
    <row r="9180" spans="1:52" x14ac:dyDescent="0.35">
      <c r="A9180" t="s">
        <v>10288</v>
      </c>
      <c r="B9180" t="s">
        <v>10189</v>
      </c>
      <c r="C9180">
        <v>1999</v>
      </c>
      <c r="D9180">
        <v>183</v>
      </c>
      <c r="E9180" t="s">
        <v>60</v>
      </c>
      <c r="I9180">
        <v>7</v>
      </c>
      <c r="J9180" t="s">
        <v>186</v>
      </c>
      <c r="K9180">
        <v>189</v>
      </c>
      <c r="R9180">
        <v>4</v>
      </c>
      <c r="S9180">
        <v>4</v>
      </c>
      <c r="T9180" t="s">
        <v>9577</v>
      </c>
      <c r="U9180">
        <v>71.324160269999993</v>
      </c>
      <c r="V9180">
        <v>-156.5969752</v>
      </c>
      <c r="W9180">
        <v>71.324145549999997</v>
      </c>
      <c r="X9180">
        <v>-156.59696679999999</v>
      </c>
      <c r="AX9180" t="s">
        <v>58</v>
      </c>
      <c r="AY9180">
        <v>0</v>
      </c>
      <c r="AZ9180">
        <v>7</v>
      </c>
    </row>
    <row r="9181" spans="1:52" x14ac:dyDescent="0.35">
      <c r="A9181" t="s">
        <v>10289</v>
      </c>
      <c r="B9181" t="s">
        <v>10290</v>
      </c>
      <c r="C9181">
        <v>2000</v>
      </c>
      <c r="D9181">
        <v>189</v>
      </c>
      <c r="E9181" t="s">
        <v>60</v>
      </c>
      <c r="J9181" t="s">
        <v>56</v>
      </c>
      <c r="K9181">
        <v>189</v>
      </c>
      <c r="R9181">
        <v>5</v>
      </c>
      <c r="S9181">
        <v>5</v>
      </c>
      <c r="T9181" t="s">
        <v>9556</v>
      </c>
      <c r="U9181">
        <v>71.277761159999997</v>
      </c>
      <c r="V9181">
        <v>-156.68279290000001</v>
      </c>
      <c r="W9181">
        <v>71.277752899999996</v>
      </c>
      <c r="X9181">
        <v>-156.6828022</v>
      </c>
      <c r="AX9181" t="s">
        <v>58</v>
      </c>
    </row>
    <row r="9182" spans="1:52" x14ac:dyDescent="0.35">
      <c r="A9182" t="s">
        <v>10291</v>
      </c>
      <c r="C9182">
        <v>2005</v>
      </c>
      <c r="D9182">
        <v>188</v>
      </c>
      <c r="E9182" t="s">
        <v>60</v>
      </c>
      <c r="F9182" t="s">
        <v>61</v>
      </c>
      <c r="H9182" t="s">
        <v>10292</v>
      </c>
      <c r="I9182">
        <v>3</v>
      </c>
      <c r="J9182" t="s">
        <v>56</v>
      </c>
      <c r="K9182">
        <v>203</v>
      </c>
      <c r="L9182">
        <v>0</v>
      </c>
      <c r="O9182" t="s">
        <v>10293</v>
      </c>
      <c r="R9182">
        <v>4</v>
      </c>
      <c r="S9182">
        <v>4</v>
      </c>
      <c r="T9182" t="s">
        <v>10143</v>
      </c>
      <c r="U9182">
        <v>71.260969970000005</v>
      </c>
      <c r="V9182">
        <v>-156.7781075</v>
      </c>
      <c r="W9182">
        <v>71.260969930000002</v>
      </c>
      <c r="X9182">
        <v>-156.7781099</v>
      </c>
      <c r="Y9182">
        <v>0</v>
      </c>
      <c r="AH9182" t="s">
        <v>10292</v>
      </c>
      <c r="AJ9182">
        <v>0</v>
      </c>
      <c r="AK9182">
        <v>0</v>
      </c>
      <c r="AL9182">
        <v>203</v>
      </c>
      <c r="AM9182">
        <v>192</v>
      </c>
      <c r="AN9182">
        <v>192</v>
      </c>
      <c r="AO9182">
        <v>181</v>
      </c>
      <c r="AR9182">
        <v>0</v>
      </c>
      <c r="AT9182">
        <v>191</v>
      </c>
      <c r="AU9182">
        <v>191</v>
      </c>
      <c r="AX9182" t="s">
        <v>58</v>
      </c>
      <c r="AY9182">
        <v>0</v>
      </c>
    </row>
    <row r="9183" spans="1:52" x14ac:dyDescent="0.35">
      <c r="A9183" t="s">
        <v>10294</v>
      </c>
      <c r="C9183">
        <v>2008</v>
      </c>
      <c r="D9183">
        <v>184</v>
      </c>
      <c r="E9183" t="s">
        <v>60</v>
      </c>
      <c r="F9183" t="s">
        <v>61</v>
      </c>
      <c r="I9183">
        <v>0</v>
      </c>
      <c r="J9183" t="s">
        <v>65</v>
      </c>
      <c r="K9183">
        <v>201</v>
      </c>
      <c r="L9183">
        <v>0</v>
      </c>
      <c r="O9183" t="s">
        <v>10295</v>
      </c>
      <c r="R9183">
        <v>4</v>
      </c>
      <c r="S9183">
        <v>3</v>
      </c>
      <c r="T9183" t="s">
        <v>465</v>
      </c>
      <c r="U9183">
        <v>71.240620000000007</v>
      </c>
      <c r="V9183">
        <v>-156.46458000000001</v>
      </c>
      <c r="W9183">
        <v>71.240620000000007</v>
      </c>
      <c r="X9183">
        <v>-156.46458000000001</v>
      </c>
      <c r="AX9183" t="s">
        <v>58</v>
      </c>
      <c r="AY9183">
        <v>0</v>
      </c>
    </row>
    <row r="9184" spans="1:52" x14ac:dyDescent="0.35">
      <c r="A9184" t="s">
        <v>10296</v>
      </c>
      <c r="C9184">
        <v>1993</v>
      </c>
      <c r="D9184">
        <v>193</v>
      </c>
      <c r="E9184" t="s">
        <v>60</v>
      </c>
      <c r="J9184" t="s">
        <v>56</v>
      </c>
      <c r="K9184">
        <v>193</v>
      </c>
      <c r="N9184" t="s">
        <v>6390</v>
      </c>
      <c r="O9184" t="s">
        <v>10183</v>
      </c>
      <c r="R9184">
        <v>4</v>
      </c>
      <c r="S9184">
        <v>4</v>
      </c>
      <c r="T9184" t="s">
        <v>10164</v>
      </c>
      <c r="U9184">
        <v>71.256296599999999</v>
      </c>
      <c r="V9184">
        <v>-156.53918899999999</v>
      </c>
      <c r="W9184">
        <v>71.256285349999999</v>
      </c>
      <c r="X9184">
        <v>-156.53916810000001</v>
      </c>
    </row>
    <row r="9185" spans="1:52" x14ac:dyDescent="0.35">
      <c r="A9185" t="s">
        <v>10297</v>
      </c>
      <c r="C9185">
        <v>1995</v>
      </c>
      <c r="D9185">
        <v>174</v>
      </c>
      <c r="E9185" t="s">
        <v>60</v>
      </c>
      <c r="F9185" t="s">
        <v>61</v>
      </c>
      <c r="H9185" t="s">
        <v>10298</v>
      </c>
      <c r="I9185">
        <v>7</v>
      </c>
      <c r="J9185" t="s">
        <v>65</v>
      </c>
      <c r="K9185">
        <v>198</v>
      </c>
      <c r="L9185">
        <v>2</v>
      </c>
      <c r="R9185">
        <v>3</v>
      </c>
      <c r="S9185">
        <v>3</v>
      </c>
      <c r="T9185" t="s">
        <v>523</v>
      </c>
      <c r="U9185">
        <v>71.271234969999995</v>
      </c>
      <c r="V9185">
        <v>-156.6249679</v>
      </c>
      <c r="W9185">
        <v>71.272084149999998</v>
      </c>
      <c r="X9185">
        <v>-156.6241703</v>
      </c>
      <c r="AH9185" t="s">
        <v>10298</v>
      </c>
      <c r="AJ9185">
        <v>0</v>
      </c>
      <c r="AK9185">
        <v>0</v>
      </c>
      <c r="AP9185">
        <v>172</v>
      </c>
      <c r="AQ9185">
        <v>172</v>
      </c>
      <c r="AR9185">
        <v>0</v>
      </c>
      <c r="AV9185">
        <v>167</v>
      </c>
      <c r="AW9185">
        <v>167</v>
      </c>
      <c r="AX9185" t="s">
        <v>58</v>
      </c>
    </row>
    <row r="9186" spans="1:52" x14ac:dyDescent="0.35">
      <c r="A9186" t="s">
        <v>10299</v>
      </c>
      <c r="C9186">
        <v>1996</v>
      </c>
      <c r="D9186">
        <v>183</v>
      </c>
      <c r="E9186" t="s">
        <v>60</v>
      </c>
      <c r="I9186">
        <v>7</v>
      </c>
      <c r="J9186" t="s">
        <v>65</v>
      </c>
      <c r="K9186">
        <v>194</v>
      </c>
      <c r="L9186">
        <v>3</v>
      </c>
      <c r="R9186">
        <v>4</v>
      </c>
      <c r="S9186">
        <v>2</v>
      </c>
      <c r="T9186" t="s">
        <v>9745</v>
      </c>
      <c r="U9186">
        <v>71.2874348</v>
      </c>
      <c r="V9186">
        <v>-156.6987182</v>
      </c>
      <c r="W9186">
        <v>71.286783299999996</v>
      </c>
      <c r="X9186">
        <v>-156.70177430000001</v>
      </c>
      <c r="AR9186">
        <v>1</v>
      </c>
      <c r="AS9186">
        <v>180</v>
      </c>
      <c r="AX9186" t="s">
        <v>58</v>
      </c>
      <c r="AY9186">
        <v>1</v>
      </c>
      <c r="AZ9186">
        <v>1</v>
      </c>
    </row>
    <row r="9187" spans="1:52" x14ac:dyDescent="0.35">
      <c r="A9187" t="s">
        <v>10300</v>
      </c>
      <c r="B9187" t="s">
        <v>10301</v>
      </c>
      <c r="C9187">
        <v>1999</v>
      </c>
      <c r="D9187">
        <v>187</v>
      </c>
      <c r="E9187" t="s">
        <v>60</v>
      </c>
      <c r="H9187" t="s">
        <v>10302</v>
      </c>
      <c r="I9187">
        <v>6</v>
      </c>
      <c r="J9187" t="s">
        <v>65</v>
      </c>
      <c r="K9187">
        <v>208</v>
      </c>
      <c r="R9187">
        <v>4</v>
      </c>
      <c r="S9187">
        <v>4</v>
      </c>
      <c r="T9187" t="s">
        <v>9577</v>
      </c>
      <c r="U9187">
        <v>71.283039090000003</v>
      </c>
      <c r="V9187">
        <v>-156.7035644</v>
      </c>
      <c r="W9187">
        <v>71.283053190000004</v>
      </c>
      <c r="X9187">
        <v>-156.70355380000001</v>
      </c>
      <c r="AH9187" t="s">
        <v>10302</v>
      </c>
      <c r="AJ9187">
        <v>0</v>
      </c>
      <c r="AK9187">
        <v>0</v>
      </c>
      <c r="AL9187">
        <v>183</v>
      </c>
      <c r="AM9187">
        <v>182</v>
      </c>
      <c r="AN9187">
        <v>182</v>
      </c>
      <c r="AO9187">
        <v>181</v>
      </c>
      <c r="AP9187">
        <v>182</v>
      </c>
      <c r="AQ9187">
        <v>182</v>
      </c>
      <c r="AR9187">
        <v>0</v>
      </c>
      <c r="AT9187">
        <v>178</v>
      </c>
      <c r="AU9187">
        <v>178</v>
      </c>
      <c r="AV9187">
        <v>178</v>
      </c>
      <c r="AW9187">
        <v>178</v>
      </c>
      <c r="AX9187" t="s">
        <v>58</v>
      </c>
      <c r="AY9187">
        <v>0</v>
      </c>
      <c r="AZ9187">
        <v>2</v>
      </c>
    </row>
    <row r="9188" spans="1:52" x14ac:dyDescent="0.35">
      <c r="A9188" t="s">
        <v>10303</v>
      </c>
      <c r="B9188" t="s">
        <v>10304</v>
      </c>
      <c r="C9188">
        <v>2000</v>
      </c>
      <c r="D9188">
        <v>189</v>
      </c>
      <c r="E9188" t="s">
        <v>60</v>
      </c>
      <c r="I9188">
        <v>0</v>
      </c>
      <c r="J9188" t="s">
        <v>56</v>
      </c>
      <c r="K9188">
        <v>189</v>
      </c>
      <c r="R9188">
        <v>4</v>
      </c>
      <c r="S9188">
        <v>4</v>
      </c>
      <c r="T9188" t="s">
        <v>9556</v>
      </c>
      <c r="U9188">
        <v>71.260182749999998</v>
      </c>
      <c r="V9188">
        <v>-156.6597654</v>
      </c>
      <c r="W9188">
        <v>71.260175500000003</v>
      </c>
      <c r="X9188">
        <v>-156.6597658</v>
      </c>
      <c r="AX9188" t="s">
        <v>56</v>
      </c>
      <c r="AY9188">
        <v>2</v>
      </c>
    </row>
    <row r="9189" spans="1:52" x14ac:dyDescent="0.35">
      <c r="A9189" t="s">
        <v>10305</v>
      </c>
      <c r="C9189">
        <v>2005</v>
      </c>
      <c r="D9189">
        <v>192</v>
      </c>
      <c r="E9189" t="s">
        <v>60</v>
      </c>
      <c r="F9189" t="s">
        <v>61</v>
      </c>
      <c r="I9189">
        <v>0</v>
      </c>
      <c r="J9189" t="s">
        <v>99</v>
      </c>
      <c r="K9189">
        <v>192</v>
      </c>
      <c r="L9189">
        <v>0</v>
      </c>
      <c r="O9189" t="s">
        <v>10306</v>
      </c>
      <c r="R9189">
        <v>4</v>
      </c>
      <c r="S9189">
        <v>4</v>
      </c>
      <c r="T9189" t="s">
        <v>10143</v>
      </c>
      <c r="U9189">
        <v>71.270510610000002</v>
      </c>
      <c r="V9189">
        <v>-156.68924139999999</v>
      </c>
      <c r="W9189">
        <v>71.270511220000003</v>
      </c>
      <c r="X9189">
        <v>-156.68924290000001</v>
      </c>
      <c r="Y9189">
        <v>0</v>
      </c>
      <c r="AX9189" t="s">
        <v>99</v>
      </c>
      <c r="AY9189">
        <v>1</v>
      </c>
    </row>
    <row r="9190" spans="1:52" x14ac:dyDescent="0.35">
      <c r="A9190" t="s">
        <v>10307</v>
      </c>
      <c r="C9190">
        <v>2008</v>
      </c>
      <c r="D9190">
        <v>184</v>
      </c>
      <c r="E9190" t="s">
        <v>60</v>
      </c>
      <c r="F9190" t="s">
        <v>61</v>
      </c>
      <c r="I9190">
        <v>5</v>
      </c>
      <c r="J9190" t="s">
        <v>65</v>
      </c>
      <c r="K9190">
        <v>199</v>
      </c>
      <c r="L9190">
        <v>0</v>
      </c>
      <c r="O9190" t="s">
        <v>10308</v>
      </c>
      <c r="R9190">
        <v>5</v>
      </c>
      <c r="S9190">
        <v>5</v>
      </c>
      <c r="T9190" t="s">
        <v>465</v>
      </c>
      <c r="U9190">
        <v>71.243995999999996</v>
      </c>
      <c r="V9190">
        <v>-156.42183600000001</v>
      </c>
      <c r="W9190">
        <v>71.244020000000006</v>
      </c>
      <c r="X9190">
        <v>-156.42194000000001</v>
      </c>
      <c r="AX9190" t="s">
        <v>58</v>
      </c>
      <c r="AY9190">
        <v>0</v>
      </c>
    </row>
    <row r="9191" spans="1:52" x14ac:dyDescent="0.35">
      <c r="A9191" t="s">
        <v>10309</v>
      </c>
      <c r="C9191">
        <v>1991</v>
      </c>
      <c r="D9191">
        <v>166</v>
      </c>
      <c r="E9191" t="s">
        <v>60</v>
      </c>
      <c r="I9191">
        <v>7</v>
      </c>
      <c r="J9191" t="s">
        <v>56</v>
      </c>
      <c r="L9191">
        <v>0</v>
      </c>
      <c r="N9191" t="s">
        <v>10310</v>
      </c>
      <c r="R9191">
        <v>3</v>
      </c>
      <c r="S9191">
        <v>3</v>
      </c>
      <c r="T9191" t="s">
        <v>10311</v>
      </c>
      <c r="U9191">
        <v>71.262182429999996</v>
      </c>
      <c r="V9191">
        <v>-156.5769114</v>
      </c>
      <c r="W9191">
        <v>71.26216479</v>
      </c>
      <c r="X9191">
        <v>-156.57686889999999</v>
      </c>
    </row>
    <row r="9192" spans="1:52" x14ac:dyDescent="0.35">
      <c r="A9192" t="s">
        <v>10312</v>
      </c>
      <c r="C9192">
        <v>1993</v>
      </c>
      <c r="D9192">
        <v>168</v>
      </c>
      <c r="E9192" t="s">
        <v>60</v>
      </c>
      <c r="I9192">
        <v>8</v>
      </c>
      <c r="J9192" t="s">
        <v>56</v>
      </c>
      <c r="K9192">
        <v>193</v>
      </c>
      <c r="N9192" t="s">
        <v>6390</v>
      </c>
      <c r="O9192" t="s">
        <v>10313</v>
      </c>
      <c r="R9192">
        <v>4</v>
      </c>
      <c r="S9192">
        <v>4</v>
      </c>
      <c r="T9192" t="s">
        <v>523</v>
      </c>
      <c r="U9192">
        <v>71.290628740000002</v>
      </c>
      <c r="V9192">
        <v>-156.6649056</v>
      </c>
      <c r="W9192">
        <v>71.290583870000006</v>
      </c>
      <c r="X9192">
        <v>-156.66697379999999</v>
      </c>
      <c r="AR9192">
        <v>1</v>
      </c>
      <c r="AS9192">
        <v>168</v>
      </c>
      <c r="AX9192" t="s">
        <v>58</v>
      </c>
    </row>
    <row r="9193" spans="1:52" x14ac:dyDescent="0.35">
      <c r="A9193" t="s">
        <v>10314</v>
      </c>
      <c r="C9193">
        <v>1995</v>
      </c>
      <c r="D9193">
        <v>165</v>
      </c>
      <c r="E9193" t="s">
        <v>60</v>
      </c>
      <c r="F9193" t="s">
        <v>9813</v>
      </c>
      <c r="I9193">
        <v>1</v>
      </c>
      <c r="J9193" t="s">
        <v>56</v>
      </c>
      <c r="K9193">
        <v>178</v>
      </c>
      <c r="R9193">
        <v>4</v>
      </c>
      <c r="S9193">
        <v>3</v>
      </c>
      <c r="T9193" t="s">
        <v>10315</v>
      </c>
      <c r="U9193">
        <v>71.256799000000001</v>
      </c>
      <c r="V9193">
        <v>-156.74903190000001</v>
      </c>
      <c r="W9193">
        <v>71.256781880000005</v>
      </c>
      <c r="X9193">
        <v>-156.74787140000001</v>
      </c>
      <c r="AX9193" t="s">
        <v>58</v>
      </c>
    </row>
    <row r="9194" spans="1:52" x14ac:dyDescent="0.35">
      <c r="A9194" t="s">
        <v>10316</v>
      </c>
      <c r="C9194">
        <v>1996</v>
      </c>
      <c r="D9194">
        <v>164</v>
      </c>
      <c r="E9194" t="s">
        <v>60</v>
      </c>
      <c r="I9194">
        <v>3</v>
      </c>
      <c r="J9194" t="s">
        <v>56</v>
      </c>
      <c r="K9194">
        <v>170</v>
      </c>
      <c r="R9194">
        <v>3</v>
      </c>
      <c r="S9194">
        <v>3</v>
      </c>
      <c r="T9194" t="s">
        <v>9709</v>
      </c>
      <c r="U9194">
        <v>71.261105439999994</v>
      </c>
      <c r="V9194">
        <v>-156.76790629999999</v>
      </c>
      <c r="W9194">
        <v>71.261281580000002</v>
      </c>
      <c r="X9194">
        <v>-156.76927230000001</v>
      </c>
      <c r="AX9194" t="s">
        <v>58</v>
      </c>
    </row>
    <row r="9195" spans="1:52" x14ac:dyDescent="0.35">
      <c r="A9195" t="s">
        <v>10317</v>
      </c>
      <c r="C9195">
        <v>1997</v>
      </c>
      <c r="D9195">
        <v>187</v>
      </c>
      <c r="E9195" t="s">
        <v>60</v>
      </c>
      <c r="I9195">
        <v>1</v>
      </c>
      <c r="J9195" t="s">
        <v>56</v>
      </c>
      <c r="K9195">
        <v>187</v>
      </c>
      <c r="O9195" t="s">
        <v>10318</v>
      </c>
      <c r="R9195">
        <v>2</v>
      </c>
      <c r="S9195">
        <v>2</v>
      </c>
      <c r="T9195" t="s">
        <v>9531</v>
      </c>
      <c r="U9195">
        <v>71.300963749999994</v>
      </c>
      <c r="V9195">
        <v>-156.70693069999999</v>
      </c>
      <c r="W9195">
        <v>71.300950549999996</v>
      </c>
      <c r="X9195">
        <v>-156.70690930000001</v>
      </c>
    </row>
    <row r="9196" spans="1:52" x14ac:dyDescent="0.35">
      <c r="A9196" t="s">
        <v>10319</v>
      </c>
      <c r="B9196" t="s">
        <v>10320</v>
      </c>
      <c r="C9196">
        <v>1999</v>
      </c>
      <c r="D9196">
        <v>174</v>
      </c>
      <c r="E9196" t="s">
        <v>60</v>
      </c>
      <c r="I9196">
        <v>7</v>
      </c>
      <c r="J9196" t="s">
        <v>56</v>
      </c>
      <c r="K9196">
        <v>186</v>
      </c>
      <c r="R9196">
        <v>5</v>
      </c>
      <c r="S9196">
        <v>5</v>
      </c>
      <c r="T9196" t="s">
        <v>9577</v>
      </c>
      <c r="U9196">
        <v>71.287178740000002</v>
      </c>
      <c r="V9196">
        <v>-156.69832030000001</v>
      </c>
      <c r="W9196">
        <v>71.28716335</v>
      </c>
      <c r="X9196">
        <v>-156.69833420000001</v>
      </c>
      <c r="AX9196" t="s">
        <v>58</v>
      </c>
      <c r="AY9196">
        <v>0</v>
      </c>
    </row>
    <row r="9197" spans="1:52" x14ac:dyDescent="0.35">
      <c r="A9197" t="s">
        <v>10321</v>
      </c>
      <c r="C9197">
        <v>1993</v>
      </c>
      <c r="D9197">
        <v>194</v>
      </c>
      <c r="E9197" t="s">
        <v>60</v>
      </c>
      <c r="I9197">
        <v>6</v>
      </c>
      <c r="J9197" t="s">
        <v>65</v>
      </c>
      <c r="K9197">
        <v>211</v>
      </c>
      <c r="R9197">
        <v>5</v>
      </c>
      <c r="S9197">
        <v>5</v>
      </c>
      <c r="T9197" t="s">
        <v>523</v>
      </c>
      <c r="U9197">
        <v>71.290756439999996</v>
      </c>
      <c r="V9197">
        <v>-156.70472340000001</v>
      </c>
      <c r="W9197">
        <v>71.291583340000003</v>
      </c>
      <c r="X9197">
        <v>-156.70647510000001</v>
      </c>
    </row>
    <row r="9198" spans="1:52" x14ac:dyDescent="0.35">
      <c r="A9198" t="s">
        <v>10322</v>
      </c>
      <c r="C9198">
        <v>1995</v>
      </c>
      <c r="D9198">
        <v>174</v>
      </c>
      <c r="E9198" t="s">
        <v>60</v>
      </c>
      <c r="F9198" t="s">
        <v>61</v>
      </c>
      <c r="I9198">
        <v>3</v>
      </c>
      <c r="J9198" t="s">
        <v>231</v>
      </c>
      <c r="K9198">
        <v>192</v>
      </c>
      <c r="R9198">
        <v>4</v>
      </c>
      <c r="S9198">
        <v>4</v>
      </c>
      <c r="T9198" t="s">
        <v>9772</v>
      </c>
      <c r="U9198">
        <v>71.272313940000004</v>
      </c>
      <c r="V9198">
        <v>-156.62057899999999</v>
      </c>
      <c r="W9198">
        <v>71.272284209999995</v>
      </c>
      <c r="X9198">
        <v>-156.62047029999999</v>
      </c>
      <c r="AX9198" t="s">
        <v>58</v>
      </c>
      <c r="AZ9198">
        <v>1</v>
      </c>
    </row>
    <row r="9199" spans="1:52" x14ac:dyDescent="0.35">
      <c r="A9199" t="s">
        <v>10323</v>
      </c>
      <c r="C9199">
        <v>1996</v>
      </c>
      <c r="D9199">
        <v>191</v>
      </c>
      <c r="E9199" t="s">
        <v>60</v>
      </c>
      <c r="I9199">
        <v>0</v>
      </c>
      <c r="J9199" t="s">
        <v>56</v>
      </c>
      <c r="K9199">
        <v>191</v>
      </c>
      <c r="R9199">
        <v>5</v>
      </c>
      <c r="S9199">
        <v>2</v>
      </c>
      <c r="T9199" t="s">
        <v>9745</v>
      </c>
      <c r="U9199">
        <v>71.288189840000001</v>
      </c>
      <c r="V9199">
        <v>-156.69665330000001</v>
      </c>
      <c r="W9199">
        <v>71.286783299999996</v>
      </c>
      <c r="X9199">
        <v>-156.70127429999999</v>
      </c>
      <c r="AX9199" t="s">
        <v>56</v>
      </c>
      <c r="AY9199">
        <v>1</v>
      </c>
    </row>
    <row r="9200" spans="1:52" x14ac:dyDescent="0.35">
      <c r="A9200" t="s">
        <v>10324</v>
      </c>
      <c r="B9200" t="s">
        <v>10208</v>
      </c>
      <c r="C9200">
        <v>1999</v>
      </c>
      <c r="D9200">
        <v>187</v>
      </c>
      <c r="E9200" t="s">
        <v>60</v>
      </c>
      <c r="H9200" t="s">
        <v>10325</v>
      </c>
      <c r="I9200">
        <v>5</v>
      </c>
      <c r="J9200" t="s">
        <v>231</v>
      </c>
      <c r="K9200">
        <v>200</v>
      </c>
      <c r="R9200">
        <v>4</v>
      </c>
      <c r="S9200">
        <v>4</v>
      </c>
      <c r="T9200" t="s">
        <v>9577</v>
      </c>
      <c r="U9200">
        <v>71.262872810000005</v>
      </c>
      <c r="V9200">
        <v>-156.74232430000001</v>
      </c>
      <c r="W9200">
        <v>71.262862119999994</v>
      </c>
      <c r="X9200">
        <v>-156.7423321</v>
      </c>
      <c r="AH9200" t="s">
        <v>10325</v>
      </c>
      <c r="AJ9200">
        <v>0</v>
      </c>
      <c r="AK9200">
        <v>0</v>
      </c>
      <c r="AL9200">
        <v>175</v>
      </c>
      <c r="AM9200">
        <v>175</v>
      </c>
      <c r="AN9200">
        <v>175</v>
      </c>
      <c r="AO9200">
        <v>175</v>
      </c>
      <c r="AP9200">
        <v>176</v>
      </c>
      <c r="AQ9200">
        <v>176</v>
      </c>
      <c r="AT9200">
        <v>172</v>
      </c>
      <c r="AU9200">
        <v>172</v>
      </c>
      <c r="AV9200">
        <v>173</v>
      </c>
      <c r="AW9200">
        <v>173</v>
      </c>
      <c r="AX9200" t="s">
        <v>58</v>
      </c>
      <c r="AY9200">
        <v>4</v>
      </c>
    </row>
    <row r="9201" spans="1:51" x14ac:dyDescent="0.35">
      <c r="A9201" t="s">
        <v>10326</v>
      </c>
      <c r="B9201" t="s">
        <v>10327</v>
      </c>
      <c r="C9201">
        <v>2000</v>
      </c>
      <c r="D9201">
        <v>170</v>
      </c>
      <c r="E9201" t="s">
        <v>60</v>
      </c>
      <c r="I9201">
        <v>1</v>
      </c>
      <c r="J9201" t="s">
        <v>56</v>
      </c>
      <c r="K9201">
        <v>184</v>
      </c>
      <c r="R9201">
        <v>4</v>
      </c>
      <c r="S9201">
        <v>4</v>
      </c>
      <c r="T9201" t="s">
        <v>9556</v>
      </c>
      <c r="U9201">
        <v>71.260791049999995</v>
      </c>
      <c r="V9201">
        <v>-156.65921320000001</v>
      </c>
      <c r="W9201">
        <v>71.260802100000006</v>
      </c>
      <c r="X9201">
        <v>-156.6591765</v>
      </c>
      <c r="AL9201">
        <v>170</v>
      </c>
      <c r="AM9201">
        <v>170</v>
      </c>
      <c r="AN9201">
        <v>170</v>
      </c>
      <c r="AO9201">
        <v>170</v>
      </c>
      <c r="AT9201">
        <v>171</v>
      </c>
      <c r="AU9201">
        <v>171</v>
      </c>
      <c r="AX9201" t="s">
        <v>58</v>
      </c>
      <c r="AY9201">
        <v>0</v>
      </c>
    </row>
    <row r="9202" spans="1:51" x14ac:dyDescent="0.35">
      <c r="A9202" t="s">
        <v>10328</v>
      </c>
      <c r="B9202" t="s">
        <v>10329</v>
      </c>
      <c r="C9202">
        <v>2000</v>
      </c>
      <c r="D9202">
        <v>189</v>
      </c>
      <c r="E9202" t="s">
        <v>60</v>
      </c>
      <c r="I9202">
        <v>4</v>
      </c>
      <c r="J9202" t="s">
        <v>65</v>
      </c>
      <c r="K9202">
        <v>201</v>
      </c>
      <c r="L9202">
        <v>4</v>
      </c>
      <c r="R9202">
        <v>4</v>
      </c>
      <c r="S9202">
        <v>4</v>
      </c>
      <c r="T9202" t="s">
        <v>9556</v>
      </c>
      <c r="U9202">
        <v>71.259936350000004</v>
      </c>
      <c r="V9202">
        <v>-156.66312690000001</v>
      </c>
      <c r="W9202">
        <v>71.259922700000004</v>
      </c>
      <c r="X9202">
        <v>-156.66316889999999</v>
      </c>
      <c r="AX9202" t="s">
        <v>58</v>
      </c>
      <c r="AY9202">
        <v>0</v>
      </c>
    </row>
    <row r="9203" spans="1:51" x14ac:dyDescent="0.35">
      <c r="A9203" t="s">
        <v>10330</v>
      </c>
      <c r="C9203">
        <v>2005</v>
      </c>
      <c r="D9203">
        <v>193</v>
      </c>
      <c r="E9203" t="s">
        <v>60</v>
      </c>
      <c r="F9203" t="s">
        <v>67</v>
      </c>
      <c r="I9203">
        <v>2</v>
      </c>
      <c r="J9203" t="s">
        <v>56</v>
      </c>
      <c r="K9203">
        <v>198</v>
      </c>
      <c r="L9203">
        <v>0</v>
      </c>
      <c r="O9203" t="s">
        <v>10331</v>
      </c>
      <c r="R9203">
        <v>4</v>
      </c>
      <c r="S9203">
        <v>4</v>
      </c>
      <c r="T9203" t="s">
        <v>10143</v>
      </c>
      <c r="U9203">
        <v>71.262041069999995</v>
      </c>
      <c r="V9203">
        <v>-156.74298640000001</v>
      </c>
      <c r="W9203">
        <v>71.262042140000005</v>
      </c>
      <c r="X9203">
        <v>-156.74298769999999</v>
      </c>
      <c r="Y9203">
        <v>0</v>
      </c>
      <c r="AX9203" t="s">
        <v>58</v>
      </c>
      <c r="AY9203">
        <v>0</v>
      </c>
    </row>
    <row r="9204" spans="1:51" x14ac:dyDescent="0.35">
      <c r="A9204" t="s">
        <v>10332</v>
      </c>
      <c r="C9204">
        <v>2008</v>
      </c>
      <c r="D9204">
        <v>186</v>
      </c>
      <c r="E9204" t="s">
        <v>60</v>
      </c>
      <c r="F9204" t="s">
        <v>61</v>
      </c>
      <c r="H9204" t="s">
        <v>10333</v>
      </c>
      <c r="I9204">
        <v>6</v>
      </c>
      <c r="J9204" t="s">
        <v>65</v>
      </c>
      <c r="K9204">
        <v>202</v>
      </c>
      <c r="L9204">
        <v>5</v>
      </c>
      <c r="O9204" t="s">
        <v>10334</v>
      </c>
      <c r="R9204">
        <v>5</v>
      </c>
      <c r="S9204">
        <v>5</v>
      </c>
      <c r="T9204" t="s">
        <v>465</v>
      </c>
      <c r="U9204">
        <v>71.270235999999997</v>
      </c>
      <c r="V9204">
        <v>-156.62754000000001</v>
      </c>
      <c r="W9204">
        <v>71.270219999999995</v>
      </c>
      <c r="X9204">
        <v>-156.62746000000001</v>
      </c>
      <c r="AH9204" t="s">
        <v>10333</v>
      </c>
      <c r="AI9204">
        <v>2780.1073959999999</v>
      </c>
      <c r="AJ9204">
        <v>1</v>
      </c>
      <c r="AK9204">
        <v>0</v>
      </c>
      <c r="AL9204">
        <v>173</v>
      </c>
      <c r="AM9204">
        <v>173</v>
      </c>
      <c r="AN9204">
        <v>173</v>
      </c>
      <c r="AO9204">
        <v>173</v>
      </c>
      <c r="AP9204">
        <v>173</v>
      </c>
      <c r="AQ9204">
        <v>173</v>
      </c>
      <c r="AR9204">
        <v>0</v>
      </c>
      <c r="AT9204">
        <v>169</v>
      </c>
      <c r="AU9204">
        <v>169</v>
      </c>
      <c r="AV9204">
        <v>169</v>
      </c>
      <c r="AW9204">
        <v>169</v>
      </c>
      <c r="AX9204" t="s">
        <v>58</v>
      </c>
      <c r="AY9204">
        <v>0</v>
      </c>
    </row>
    <row r="9205" spans="1:51" x14ac:dyDescent="0.35">
      <c r="A9205" t="s">
        <v>10335</v>
      </c>
      <c r="C9205">
        <v>2005</v>
      </c>
      <c r="D9205">
        <v>168</v>
      </c>
      <c r="E9205" t="s">
        <v>60</v>
      </c>
      <c r="F9205" t="s">
        <v>67</v>
      </c>
      <c r="I9205">
        <v>1</v>
      </c>
      <c r="J9205" t="s">
        <v>231</v>
      </c>
      <c r="K9205">
        <v>178</v>
      </c>
      <c r="L9205">
        <v>0</v>
      </c>
      <c r="O9205" t="s">
        <v>10336</v>
      </c>
      <c r="R9205">
        <v>1</v>
      </c>
      <c r="S9205">
        <v>1</v>
      </c>
      <c r="T9205" t="s">
        <v>545</v>
      </c>
      <c r="U9205">
        <v>71.264388049999994</v>
      </c>
      <c r="V9205">
        <v>-156.52576400000001</v>
      </c>
      <c r="W9205">
        <v>71.264388049999994</v>
      </c>
      <c r="X9205">
        <v>-156.52576400000001</v>
      </c>
      <c r="Y9205">
        <v>0</v>
      </c>
      <c r="AX9205" t="s">
        <v>58</v>
      </c>
      <c r="AY9205">
        <v>0</v>
      </c>
    </row>
    <row r="9206" spans="1:51" x14ac:dyDescent="0.35">
      <c r="A9206" t="s">
        <v>10337</v>
      </c>
      <c r="B9206" t="s">
        <v>10338</v>
      </c>
      <c r="C9206">
        <v>2006</v>
      </c>
      <c r="D9206">
        <v>177</v>
      </c>
      <c r="E9206" t="s">
        <v>60</v>
      </c>
      <c r="F9206" t="s">
        <v>61</v>
      </c>
      <c r="G9206" t="s">
        <v>10339</v>
      </c>
      <c r="H9206" t="s">
        <v>10340</v>
      </c>
      <c r="I9206">
        <v>7</v>
      </c>
      <c r="J9206" t="s">
        <v>65</v>
      </c>
      <c r="K9206">
        <v>195</v>
      </c>
      <c r="L9206">
        <v>4</v>
      </c>
      <c r="M9206">
        <v>4</v>
      </c>
      <c r="O9206" t="s">
        <v>10341</v>
      </c>
      <c r="R9206">
        <v>3</v>
      </c>
      <c r="S9206">
        <v>2</v>
      </c>
      <c r="T9206" t="s">
        <v>9527</v>
      </c>
      <c r="U9206">
        <v>71.236279999999994</v>
      </c>
      <c r="V9206">
        <v>-156.54909000000001</v>
      </c>
      <c r="Y9206">
        <v>1</v>
      </c>
      <c r="AH9206" t="s">
        <v>10340</v>
      </c>
      <c r="AJ9206">
        <v>0</v>
      </c>
      <c r="AK9206">
        <v>0</v>
      </c>
      <c r="AL9206">
        <v>166</v>
      </c>
      <c r="AM9206">
        <v>166</v>
      </c>
      <c r="AN9206">
        <v>166</v>
      </c>
      <c r="AO9206">
        <v>166</v>
      </c>
      <c r="AT9206">
        <v>161</v>
      </c>
      <c r="AU9206">
        <v>161</v>
      </c>
      <c r="AX9206" t="s">
        <v>58</v>
      </c>
      <c r="AY9206">
        <v>0</v>
      </c>
    </row>
    <row r="9207" spans="1:51" x14ac:dyDescent="0.35">
      <c r="A9207" t="s">
        <v>10342</v>
      </c>
      <c r="C9207">
        <v>2007</v>
      </c>
      <c r="D9207">
        <v>173</v>
      </c>
      <c r="E9207" t="s">
        <v>60</v>
      </c>
      <c r="F9207" t="s">
        <v>61</v>
      </c>
      <c r="G9207" t="s">
        <v>10343</v>
      </c>
      <c r="H9207" t="s">
        <v>10344</v>
      </c>
      <c r="I9207">
        <v>5</v>
      </c>
      <c r="J9207" t="s">
        <v>65</v>
      </c>
      <c r="K9207">
        <v>198</v>
      </c>
      <c r="L9207">
        <v>5</v>
      </c>
      <c r="M9207">
        <v>5</v>
      </c>
      <c r="O9207" t="s">
        <v>10345</v>
      </c>
      <c r="R9207">
        <v>5</v>
      </c>
      <c r="S9207">
        <v>5</v>
      </c>
      <c r="T9207" t="s">
        <v>9410</v>
      </c>
      <c r="U9207">
        <v>71.287000000000006</v>
      </c>
      <c r="V9207">
        <v>-156.71605199999999</v>
      </c>
      <c r="W9207">
        <v>71.286990000000003</v>
      </c>
      <c r="X9207">
        <v>-156.71606</v>
      </c>
      <c r="Y9207">
        <v>1</v>
      </c>
      <c r="AA9207" s="2">
        <v>39256.548611111109</v>
      </c>
      <c r="AB9207" s="2">
        <v>39282.463194444441</v>
      </c>
      <c r="AD9207" t="s">
        <v>10159</v>
      </c>
      <c r="AH9207" t="s">
        <v>10344</v>
      </c>
      <c r="AJ9207">
        <v>0</v>
      </c>
      <c r="AK9207">
        <v>0</v>
      </c>
      <c r="AP9207">
        <v>172.5</v>
      </c>
      <c r="AQ9207">
        <v>172</v>
      </c>
      <c r="AV9207">
        <v>169.5</v>
      </c>
      <c r="AW9207">
        <v>169</v>
      </c>
      <c r="AX9207" t="s">
        <v>58</v>
      </c>
      <c r="AY9207">
        <v>0</v>
      </c>
    </row>
    <row r="9208" spans="1:51" x14ac:dyDescent="0.35">
      <c r="A9208" t="s">
        <v>10346</v>
      </c>
      <c r="C9208">
        <v>2008</v>
      </c>
      <c r="E9208" t="s">
        <v>60</v>
      </c>
      <c r="O9208" t="s">
        <v>10347</v>
      </c>
      <c r="R9208">
        <v>1</v>
      </c>
      <c r="S9208">
        <v>1</v>
      </c>
      <c r="T9208" t="s">
        <v>545</v>
      </c>
      <c r="U9208">
        <v>71.316779999999994</v>
      </c>
      <c r="V9208">
        <v>-156.66471999999999</v>
      </c>
    </row>
    <row r="9209" spans="1:51" x14ac:dyDescent="0.35">
      <c r="A9209" t="s">
        <v>10348</v>
      </c>
      <c r="C9209">
        <v>1993</v>
      </c>
      <c r="D9209">
        <v>195</v>
      </c>
      <c r="E9209" t="s">
        <v>60</v>
      </c>
      <c r="I9209">
        <v>5</v>
      </c>
      <c r="J9209" t="s">
        <v>65</v>
      </c>
      <c r="K9209">
        <v>215</v>
      </c>
      <c r="R9209">
        <v>5</v>
      </c>
      <c r="S9209">
        <v>5</v>
      </c>
      <c r="T9209" t="s">
        <v>523</v>
      </c>
      <c r="U9209">
        <v>71.291106459999995</v>
      </c>
      <c r="V9209">
        <v>-156.7043334</v>
      </c>
      <c r="W9209">
        <v>71.292283359999999</v>
      </c>
      <c r="X9209">
        <v>-156.70597509999999</v>
      </c>
    </row>
    <row r="9210" spans="1:51" x14ac:dyDescent="0.35">
      <c r="A9210" t="s">
        <v>10349</v>
      </c>
      <c r="C9210">
        <v>1995</v>
      </c>
      <c r="D9210">
        <v>174</v>
      </c>
      <c r="E9210" t="s">
        <v>60</v>
      </c>
      <c r="F9210" t="s">
        <v>61</v>
      </c>
      <c r="H9210" t="s">
        <v>10350</v>
      </c>
      <c r="I9210">
        <v>2</v>
      </c>
      <c r="J9210" t="s">
        <v>56</v>
      </c>
      <c r="K9210">
        <v>176</v>
      </c>
      <c r="R9210">
        <v>4</v>
      </c>
      <c r="S9210">
        <v>3</v>
      </c>
      <c r="T9210" t="s">
        <v>9772</v>
      </c>
      <c r="U9210">
        <v>71.271601630000006</v>
      </c>
      <c r="V9210">
        <v>-156.62619799999999</v>
      </c>
      <c r="W9210">
        <v>71.271584099999998</v>
      </c>
      <c r="X9210">
        <v>-156.62617030000001</v>
      </c>
      <c r="AH9210" t="s">
        <v>10350</v>
      </c>
      <c r="AJ9210">
        <v>0</v>
      </c>
      <c r="AK9210">
        <v>0</v>
      </c>
      <c r="AX9210" t="s">
        <v>58</v>
      </c>
      <c r="AY9210">
        <v>2</v>
      </c>
    </row>
    <row r="9211" spans="1:51" x14ac:dyDescent="0.35">
      <c r="A9211" t="s">
        <v>10351</v>
      </c>
      <c r="B9211" t="s">
        <v>10352</v>
      </c>
      <c r="C9211">
        <v>1996</v>
      </c>
      <c r="D9211">
        <v>185</v>
      </c>
      <c r="E9211" t="s">
        <v>60</v>
      </c>
      <c r="H9211" t="s">
        <v>10353</v>
      </c>
      <c r="I9211">
        <v>5</v>
      </c>
      <c r="K9211">
        <v>213</v>
      </c>
      <c r="L9211">
        <v>5</v>
      </c>
      <c r="R9211">
        <v>4</v>
      </c>
      <c r="S9211">
        <v>3</v>
      </c>
      <c r="T9211" t="s">
        <v>9585</v>
      </c>
      <c r="U9211">
        <v>71.292576929999996</v>
      </c>
      <c r="V9211">
        <v>-156.71197720000001</v>
      </c>
      <c r="W9211">
        <v>71.292383270000002</v>
      </c>
      <c r="X9211">
        <v>-156.71247529999999</v>
      </c>
      <c r="AH9211" t="s">
        <v>10353</v>
      </c>
      <c r="AJ9211">
        <v>0</v>
      </c>
      <c r="AK9211">
        <v>0</v>
      </c>
      <c r="AR9211">
        <v>0</v>
      </c>
    </row>
    <row r="9212" spans="1:51" x14ac:dyDescent="0.35">
      <c r="A9212" t="s">
        <v>10354</v>
      </c>
      <c r="B9212" t="s">
        <v>10355</v>
      </c>
      <c r="C9212">
        <v>1999</v>
      </c>
      <c r="D9212">
        <v>179</v>
      </c>
      <c r="E9212" t="s">
        <v>60</v>
      </c>
      <c r="I9212">
        <v>6</v>
      </c>
      <c r="J9212" t="s">
        <v>56</v>
      </c>
      <c r="K9212">
        <v>195</v>
      </c>
      <c r="R9212">
        <v>4</v>
      </c>
      <c r="S9212">
        <v>4</v>
      </c>
      <c r="T9212" t="s">
        <v>9577</v>
      </c>
      <c r="U9212">
        <v>71.261038720000002</v>
      </c>
      <c r="V9212">
        <v>-156.71911489999999</v>
      </c>
      <c r="W9212">
        <v>71.26105244</v>
      </c>
      <c r="X9212">
        <v>-156.71912119999999</v>
      </c>
      <c r="AL9212">
        <v>175</v>
      </c>
      <c r="AM9212">
        <v>174</v>
      </c>
      <c r="AN9212">
        <v>174</v>
      </c>
      <c r="AO9212">
        <v>173</v>
      </c>
      <c r="AR9212">
        <v>0</v>
      </c>
      <c r="AT9212">
        <v>170</v>
      </c>
      <c r="AU9212">
        <v>170</v>
      </c>
      <c r="AX9212" t="s">
        <v>58</v>
      </c>
      <c r="AY9212">
        <v>3</v>
      </c>
    </row>
    <row r="9213" spans="1:51" x14ac:dyDescent="0.35">
      <c r="A9213" t="s">
        <v>10356</v>
      </c>
      <c r="B9213" t="s">
        <v>10357</v>
      </c>
      <c r="C9213">
        <v>2000</v>
      </c>
      <c r="D9213">
        <v>189</v>
      </c>
      <c r="E9213" t="s">
        <v>60</v>
      </c>
      <c r="I9213">
        <v>5</v>
      </c>
      <c r="J9213" t="s">
        <v>56</v>
      </c>
      <c r="K9213">
        <v>197</v>
      </c>
      <c r="R9213">
        <v>3</v>
      </c>
      <c r="S9213">
        <v>3</v>
      </c>
      <c r="T9213" t="s">
        <v>9556</v>
      </c>
      <c r="U9213">
        <v>71.259333670000004</v>
      </c>
      <c r="V9213">
        <v>-156.65868560000001</v>
      </c>
      <c r="W9213">
        <v>71.259325500000003</v>
      </c>
      <c r="X9213">
        <v>-156.65871340000001</v>
      </c>
      <c r="AX9213" t="s">
        <v>58</v>
      </c>
      <c r="AY9213">
        <v>2</v>
      </c>
    </row>
    <row r="9214" spans="1:51" x14ac:dyDescent="0.35">
      <c r="A9214" t="s">
        <v>10358</v>
      </c>
      <c r="C9214">
        <v>2005</v>
      </c>
      <c r="D9214">
        <v>205</v>
      </c>
      <c r="E9214" t="s">
        <v>60</v>
      </c>
      <c r="F9214" t="s">
        <v>67</v>
      </c>
      <c r="H9214" t="s">
        <v>10359</v>
      </c>
      <c r="I9214">
        <v>7</v>
      </c>
      <c r="J9214" t="s">
        <v>65</v>
      </c>
      <c r="K9214">
        <v>210</v>
      </c>
      <c r="L9214">
        <v>5</v>
      </c>
      <c r="O9214" t="s">
        <v>10360</v>
      </c>
      <c r="R9214">
        <v>4</v>
      </c>
      <c r="S9214">
        <v>4</v>
      </c>
      <c r="T9214" t="s">
        <v>10143</v>
      </c>
      <c r="U9214">
        <v>71.259170549999993</v>
      </c>
      <c r="V9214">
        <v>-156.78307789999999</v>
      </c>
      <c r="W9214">
        <v>71.259171089999995</v>
      </c>
      <c r="X9214">
        <v>-156.7830759</v>
      </c>
      <c r="Y9214">
        <v>0</v>
      </c>
      <c r="AH9214" t="s">
        <v>10359</v>
      </c>
      <c r="AJ9214">
        <v>0</v>
      </c>
      <c r="AK9214">
        <v>0</v>
      </c>
      <c r="AL9214">
        <v>183</v>
      </c>
      <c r="AM9214">
        <v>183</v>
      </c>
      <c r="AN9214">
        <v>183</v>
      </c>
      <c r="AO9214">
        <v>183</v>
      </c>
      <c r="AP9214">
        <v>185</v>
      </c>
      <c r="AQ9214">
        <v>185</v>
      </c>
      <c r="AT9214">
        <v>178</v>
      </c>
      <c r="AU9214">
        <v>178</v>
      </c>
      <c r="AV9214">
        <v>180</v>
      </c>
      <c r="AW9214">
        <v>180</v>
      </c>
      <c r="AX9214" t="s">
        <v>58</v>
      </c>
      <c r="AY9214">
        <v>0</v>
      </c>
    </row>
    <row r="9215" spans="1:51" x14ac:dyDescent="0.35">
      <c r="A9215" t="s">
        <v>10361</v>
      </c>
      <c r="C9215">
        <v>2008</v>
      </c>
      <c r="D9215">
        <v>186</v>
      </c>
      <c r="E9215" t="s">
        <v>60</v>
      </c>
      <c r="F9215" t="s">
        <v>61</v>
      </c>
      <c r="I9215">
        <v>0</v>
      </c>
      <c r="J9215" t="s">
        <v>56</v>
      </c>
      <c r="K9215">
        <v>199</v>
      </c>
      <c r="O9215" t="s">
        <v>10362</v>
      </c>
      <c r="R9215">
        <v>5</v>
      </c>
      <c r="S9215">
        <v>5</v>
      </c>
      <c r="T9215" t="s">
        <v>465</v>
      </c>
      <c r="U9215">
        <v>71.266813999999997</v>
      </c>
      <c r="V9215">
        <v>-156.62052600000001</v>
      </c>
      <c r="W9215">
        <v>71.26679</v>
      </c>
      <c r="X9215">
        <v>-156.62047000000001</v>
      </c>
      <c r="AX9215" t="s">
        <v>58</v>
      </c>
      <c r="AY9215">
        <v>3</v>
      </c>
    </row>
    <row r="9216" spans="1:51" x14ac:dyDescent="0.35">
      <c r="A9216" t="s">
        <v>10363</v>
      </c>
      <c r="C9216">
        <v>1995</v>
      </c>
      <c r="D9216">
        <v>176</v>
      </c>
      <c r="E9216" t="s">
        <v>60</v>
      </c>
      <c r="I9216">
        <v>5</v>
      </c>
      <c r="J9216" t="s">
        <v>231</v>
      </c>
      <c r="K9216">
        <v>181</v>
      </c>
      <c r="R9216">
        <v>4</v>
      </c>
      <c r="S9216">
        <v>3</v>
      </c>
      <c r="T9216" t="s">
        <v>9772</v>
      </c>
      <c r="U9216">
        <v>71.270901570000007</v>
      </c>
      <c r="V9216">
        <v>-156.6281979</v>
      </c>
      <c r="W9216">
        <v>71.27088406</v>
      </c>
      <c r="X9216">
        <v>-156.6281702</v>
      </c>
      <c r="AR9216">
        <v>0</v>
      </c>
      <c r="AX9216" t="s">
        <v>58</v>
      </c>
    </row>
    <row r="9217" spans="1:52" x14ac:dyDescent="0.35">
      <c r="A9217" t="s">
        <v>10364</v>
      </c>
      <c r="B9217" t="s">
        <v>10365</v>
      </c>
      <c r="C9217">
        <v>1996</v>
      </c>
      <c r="D9217">
        <v>196</v>
      </c>
      <c r="E9217" t="s">
        <v>60</v>
      </c>
      <c r="I9217">
        <v>0</v>
      </c>
      <c r="J9217" t="s">
        <v>56</v>
      </c>
      <c r="K9217">
        <v>196</v>
      </c>
      <c r="R9217">
        <v>5</v>
      </c>
      <c r="S9217">
        <v>3</v>
      </c>
      <c r="T9217" t="s">
        <v>9745</v>
      </c>
      <c r="U9217">
        <v>71.270834829999998</v>
      </c>
      <c r="V9217">
        <v>-156.63229799999999</v>
      </c>
      <c r="W9217">
        <v>71.270783989999998</v>
      </c>
      <c r="X9217">
        <v>-156.63227029999999</v>
      </c>
      <c r="AX9217" t="s">
        <v>56</v>
      </c>
      <c r="AY9217">
        <v>1</v>
      </c>
    </row>
    <row r="9218" spans="1:52" x14ac:dyDescent="0.35">
      <c r="A9218" t="s">
        <v>10366</v>
      </c>
      <c r="B9218" t="s">
        <v>10229</v>
      </c>
      <c r="C9218">
        <v>1999</v>
      </c>
      <c r="D9218">
        <v>187</v>
      </c>
      <c r="E9218" t="s">
        <v>60</v>
      </c>
      <c r="I9218">
        <v>6</v>
      </c>
      <c r="J9218" t="s">
        <v>56</v>
      </c>
      <c r="K9218">
        <v>193</v>
      </c>
      <c r="R9218">
        <v>4</v>
      </c>
      <c r="S9218">
        <v>4</v>
      </c>
      <c r="T9218" t="s">
        <v>9577</v>
      </c>
      <c r="U9218">
        <v>71.260938710000005</v>
      </c>
      <c r="V9218">
        <v>-156.72060060000001</v>
      </c>
      <c r="W9218">
        <v>71.260952419999995</v>
      </c>
      <c r="X9218">
        <v>-156.7206013</v>
      </c>
      <c r="AL9218">
        <v>173</v>
      </c>
      <c r="AM9218">
        <v>173</v>
      </c>
      <c r="AN9218">
        <v>173</v>
      </c>
      <c r="AO9218">
        <v>173</v>
      </c>
      <c r="AT9218">
        <v>169</v>
      </c>
      <c r="AU9218">
        <v>169</v>
      </c>
      <c r="AX9218" t="s">
        <v>58</v>
      </c>
      <c r="AY9218">
        <v>6</v>
      </c>
    </row>
    <row r="9219" spans="1:52" x14ac:dyDescent="0.35">
      <c r="A9219" t="s">
        <v>10367</v>
      </c>
      <c r="B9219" t="s">
        <v>10368</v>
      </c>
      <c r="C9219">
        <v>2000</v>
      </c>
      <c r="D9219">
        <v>200</v>
      </c>
      <c r="E9219" t="s">
        <v>60</v>
      </c>
      <c r="I9219">
        <v>4</v>
      </c>
      <c r="J9219" t="s">
        <v>56</v>
      </c>
      <c r="K9219">
        <v>210</v>
      </c>
      <c r="R9219">
        <v>4</v>
      </c>
      <c r="S9219">
        <v>4</v>
      </c>
      <c r="T9219" t="s">
        <v>9556</v>
      </c>
      <c r="U9219">
        <v>71.261493849999994</v>
      </c>
      <c r="V9219">
        <v>-156.8411126</v>
      </c>
      <c r="W9219">
        <v>71.261517699999999</v>
      </c>
      <c r="X9219">
        <v>-156.84104529999999</v>
      </c>
      <c r="AX9219" t="s">
        <v>58</v>
      </c>
      <c r="AY9219">
        <v>2</v>
      </c>
    </row>
    <row r="9220" spans="1:52" x14ac:dyDescent="0.35">
      <c r="A9220" t="s">
        <v>10369</v>
      </c>
      <c r="C9220">
        <v>2008</v>
      </c>
      <c r="D9220">
        <v>187</v>
      </c>
      <c r="E9220" t="s">
        <v>60</v>
      </c>
      <c r="F9220" t="s">
        <v>61</v>
      </c>
      <c r="I9220">
        <v>0</v>
      </c>
      <c r="J9220" t="s">
        <v>65</v>
      </c>
      <c r="K9220">
        <v>199</v>
      </c>
      <c r="L9220">
        <v>7</v>
      </c>
      <c r="O9220" t="s">
        <v>10370</v>
      </c>
      <c r="R9220">
        <v>5</v>
      </c>
      <c r="S9220">
        <v>5</v>
      </c>
      <c r="T9220" t="s">
        <v>465</v>
      </c>
      <c r="U9220">
        <v>71.228818000000004</v>
      </c>
      <c r="V9220">
        <v>-156.29539399999999</v>
      </c>
      <c r="W9220">
        <v>71.228809999999996</v>
      </c>
      <c r="X9220">
        <v>-156.29528999999999</v>
      </c>
      <c r="Y9220">
        <v>1</v>
      </c>
      <c r="AA9220" s="2">
        <v>46210.768750000003</v>
      </c>
      <c r="AB9220" s="2">
        <v>46219.59375</v>
      </c>
      <c r="AD9220" t="s">
        <v>10268</v>
      </c>
      <c r="AX9220" t="s">
        <v>58</v>
      </c>
      <c r="AY9220">
        <v>0</v>
      </c>
    </row>
    <row r="9221" spans="1:52" x14ac:dyDescent="0.35">
      <c r="A9221" t="s">
        <v>10371</v>
      </c>
      <c r="C9221">
        <v>1995</v>
      </c>
      <c r="D9221">
        <v>176</v>
      </c>
      <c r="E9221" t="s">
        <v>60</v>
      </c>
      <c r="I9221">
        <v>0</v>
      </c>
      <c r="J9221" t="s">
        <v>99</v>
      </c>
      <c r="K9221">
        <v>176</v>
      </c>
      <c r="R9221">
        <v>4</v>
      </c>
      <c r="S9221">
        <v>4</v>
      </c>
      <c r="T9221" t="s">
        <v>9772</v>
      </c>
      <c r="U9221">
        <v>71.268795310000002</v>
      </c>
      <c r="V9221">
        <v>-156.63069279999999</v>
      </c>
      <c r="W9221">
        <v>71.268783979999995</v>
      </c>
      <c r="X9221">
        <v>-156.63067000000001</v>
      </c>
      <c r="AX9221" t="s">
        <v>99</v>
      </c>
    </row>
    <row r="9222" spans="1:52" x14ac:dyDescent="0.35">
      <c r="A9222" t="s">
        <v>10372</v>
      </c>
      <c r="B9222" t="s">
        <v>10373</v>
      </c>
      <c r="C9222">
        <v>1996</v>
      </c>
      <c r="E9222" t="s">
        <v>60</v>
      </c>
      <c r="R9222">
        <v>4</v>
      </c>
      <c r="S9222">
        <v>4</v>
      </c>
      <c r="T9222" t="s">
        <v>9585</v>
      </c>
      <c r="U9222">
        <v>71.273433010000005</v>
      </c>
      <c r="V9222">
        <v>-156.6195917</v>
      </c>
      <c r="W9222">
        <v>71.273284219999994</v>
      </c>
      <c r="X9222">
        <v>-156.62117050000001</v>
      </c>
    </row>
    <row r="9223" spans="1:52" x14ac:dyDescent="0.35">
      <c r="A9223" t="s">
        <v>10374</v>
      </c>
      <c r="B9223" t="s">
        <v>10375</v>
      </c>
      <c r="C9223">
        <v>1999</v>
      </c>
      <c r="D9223">
        <v>188</v>
      </c>
      <c r="E9223" t="s">
        <v>60</v>
      </c>
      <c r="I9223">
        <v>7</v>
      </c>
      <c r="J9223" t="s">
        <v>56</v>
      </c>
      <c r="K9223">
        <v>192</v>
      </c>
      <c r="R9223">
        <v>4</v>
      </c>
      <c r="S9223">
        <v>4</v>
      </c>
      <c r="T9223" t="s">
        <v>9577</v>
      </c>
      <c r="U9223">
        <v>71.318326040000002</v>
      </c>
      <c r="V9223">
        <v>-156.58876050000001</v>
      </c>
      <c r="W9223">
        <v>71.318335579999996</v>
      </c>
      <c r="X9223">
        <v>-156.58874599999999</v>
      </c>
      <c r="AX9223" t="s">
        <v>58</v>
      </c>
      <c r="AY9223">
        <v>7</v>
      </c>
    </row>
    <row r="9224" spans="1:52" x14ac:dyDescent="0.35">
      <c r="A9224" t="s">
        <v>10376</v>
      </c>
      <c r="C9224">
        <v>2000</v>
      </c>
      <c r="D9224">
        <v>210</v>
      </c>
      <c r="E9224" t="s">
        <v>60</v>
      </c>
      <c r="J9224" t="s">
        <v>56</v>
      </c>
      <c r="K9224">
        <v>210</v>
      </c>
      <c r="R9224">
        <v>2</v>
      </c>
      <c r="S9224">
        <v>2</v>
      </c>
      <c r="T9224" t="s">
        <v>9556</v>
      </c>
      <c r="U9224">
        <v>71.262029999999996</v>
      </c>
      <c r="V9224">
        <v>-156.83894000000001</v>
      </c>
      <c r="AX9224" t="s">
        <v>56</v>
      </c>
      <c r="AY9224">
        <v>1</v>
      </c>
    </row>
    <row r="9225" spans="1:52" x14ac:dyDescent="0.35">
      <c r="A9225" t="s">
        <v>10377</v>
      </c>
      <c r="C9225">
        <v>2008</v>
      </c>
      <c r="D9225">
        <v>187</v>
      </c>
      <c r="E9225" t="s">
        <v>60</v>
      </c>
      <c r="F9225" t="s">
        <v>61</v>
      </c>
      <c r="H9225" t="s">
        <v>10378</v>
      </c>
      <c r="I9225">
        <v>5</v>
      </c>
      <c r="J9225" t="s">
        <v>65</v>
      </c>
      <c r="K9225">
        <v>202</v>
      </c>
      <c r="L9225">
        <v>5</v>
      </c>
      <c r="O9225" t="s">
        <v>10379</v>
      </c>
      <c r="R9225">
        <v>5</v>
      </c>
      <c r="S9225">
        <v>5</v>
      </c>
      <c r="T9225" t="s">
        <v>465</v>
      </c>
      <c r="U9225">
        <v>71.268062</v>
      </c>
      <c r="V9225">
        <v>-156.66337200000001</v>
      </c>
      <c r="W9225">
        <v>71.268090000000001</v>
      </c>
      <c r="X9225">
        <v>-156.66344000000001</v>
      </c>
      <c r="AH9225" t="s">
        <v>10378</v>
      </c>
      <c r="AJ9225">
        <v>0</v>
      </c>
      <c r="AK9225">
        <v>0</v>
      </c>
      <c r="AL9225">
        <v>173</v>
      </c>
      <c r="AM9225">
        <v>173</v>
      </c>
      <c r="AN9225">
        <v>173</v>
      </c>
      <c r="AO9225">
        <v>173</v>
      </c>
      <c r="AT9225">
        <v>170</v>
      </c>
      <c r="AU9225">
        <v>170</v>
      </c>
      <c r="AX9225" t="s">
        <v>58</v>
      </c>
      <c r="AY9225">
        <v>0</v>
      </c>
    </row>
    <row r="9226" spans="1:52" x14ac:dyDescent="0.35">
      <c r="A9226" t="s">
        <v>10380</v>
      </c>
      <c r="C9226">
        <v>1995</v>
      </c>
      <c r="D9226">
        <v>176</v>
      </c>
      <c r="E9226" t="s">
        <v>60</v>
      </c>
      <c r="F9226" t="s">
        <v>61</v>
      </c>
      <c r="H9226" t="s">
        <v>10381</v>
      </c>
      <c r="I9226">
        <v>6</v>
      </c>
      <c r="J9226" t="s">
        <v>65</v>
      </c>
      <c r="K9226">
        <v>206</v>
      </c>
      <c r="L9226">
        <v>6</v>
      </c>
      <c r="R9226">
        <v>3</v>
      </c>
      <c r="S9226">
        <v>3</v>
      </c>
      <c r="T9226" t="s">
        <v>10315</v>
      </c>
      <c r="U9226">
        <v>71.288464009999998</v>
      </c>
      <c r="V9226">
        <v>-156.7107829</v>
      </c>
      <c r="W9226">
        <v>71.288783219999999</v>
      </c>
      <c r="X9226">
        <v>-156.7101748</v>
      </c>
      <c r="AH9226" t="s">
        <v>10247</v>
      </c>
      <c r="AJ9226">
        <v>0</v>
      </c>
      <c r="AK9226">
        <v>0</v>
      </c>
      <c r="AP9226">
        <v>180</v>
      </c>
      <c r="AQ9226">
        <v>180</v>
      </c>
      <c r="AR9226">
        <v>1</v>
      </c>
      <c r="AS9226">
        <v>176</v>
      </c>
      <c r="AV9226">
        <v>176</v>
      </c>
      <c r="AW9226">
        <v>176</v>
      </c>
      <c r="AX9226" t="s">
        <v>58</v>
      </c>
      <c r="AZ9226">
        <v>1</v>
      </c>
    </row>
    <row r="9227" spans="1:52" x14ac:dyDescent="0.35">
      <c r="A9227" t="s">
        <v>10382</v>
      </c>
      <c r="B9227" t="s">
        <v>10245</v>
      </c>
      <c r="C9227">
        <v>1999</v>
      </c>
      <c r="D9227">
        <v>189</v>
      </c>
      <c r="E9227" t="s">
        <v>60</v>
      </c>
      <c r="H9227" t="s">
        <v>10383</v>
      </c>
      <c r="I9227">
        <v>4</v>
      </c>
      <c r="J9227" t="s">
        <v>231</v>
      </c>
      <c r="R9227">
        <v>4</v>
      </c>
      <c r="S9227">
        <v>4</v>
      </c>
      <c r="T9227" t="s">
        <v>9577</v>
      </c>
      <c r="U9227">
        <v>71.269410590000007</v>
      </c>
      <c r="V9227">
        <v>-156.71637290000001</v>
      </c>
      <c r="W9227">
        <v>71.269412680000002</v>
      </c>
      <c r="X9227">
        <v>-156.71636229999999</v>
      </c>
      <c r="AH9227" t="s">
        <v>10383</v>
      </c>
      <c r="AJ9227">
        <v>0</v>
      </c>
      <c r="AK9227">
        <v>0</v>
      </c>
      <c r="AP9227">
        <v>179</v>
      </c>
      <c r="AQ9227">
        <v>179</v>
      </c>
      <c r="AV9227">
        <v>177</v>
      </c>
      <c r="AW9227">
        <v>177</v>
      </c>
      <c r="AX9227" t="s">
        <v>58</v>
      </c>
      <c r="AZ9227">
        <v>4</v>
      </c>
    </row>
    <row r="9228" spans="1:52" x14ac:dyDescent="0.35">
      <c r="A9228" t="s">
        <v>10384</v>
      </c>
      <c r="C9228">
        <v>2000</v>
      </c>
      <c r="D9228">
        <v>211</v>
      </c>
      <c r="E9228" t="s">
        <v>60</v>
      </c>
      <c r="J9228" t="s">
        <v>56</v>
      </c>
      <c r="K9228">
        <v>211</v>
      </c>
      <c r="R9228">
        <v>3</v>
      </c>
      <c r="S9228">
        <v>3</v>
      </c>
      <c r="T9228" t="s">
        <v>9556</v>
      </c>
      <c r="U9228">
        <v>71.271033000000003</v>
      </c>
      <c r="V9228">
        <v>-156.67450049999999</v>
      </c>
      <c r="W9228">
        <v>71.271049500000004</v>
      </c>
      <c r="X9228">
        <v>-156.6745008</v>
      </c>
      <c r="AX9228" t="s">
        <v>56</v>
      </c>
      <c r="AY9228">
        <v>7</v>
      </c>
    </row>
    <row r="9229" spans="1:52" x14ac:dyDescent="0.35">
      <c r="A9229" t="s">
        <v>10385</v>
      </c>
      <c r="C9229">
        <v>2008</v>
      </c>
      <c r="D9229">
        <v>187</v>
      </c>
      <c r="E9229" t="s">
        <v>60</v>
      </c>
      <c r="F9229" t="s">
        <v>61</v>
      </c>
      <c r="H9229" t="s">
        <v>10386</v>
      </c>
      <c r="I9229">
        <v>5</v>
      </c>
      <c r="J9229" t="s">
        <v>56</v>
      </c>
      <c r="K9229">
        <v>195</v>
      </c>
      <c r="O9229" t="s">
        <v>10387</v>
      </c>
      <c r="R9229">
        <v>5</v>
      </c>
      <c r="S9229">
        <v>5</v>
      </c>
      <c r="T9229" t="s">
        <v>465</v>
      </c>
      <c r="U9229">
        <v>71.268665999999996</v>
      </c>
      <c r="V9229">
        <v>-156.66259400000001</v>
      </c>
      <c r="W9229">
        <v>71.26867</v>
      </c>
      <c r="X9229">
        <v>-156.66255000000001</v>
      </c>
      <c r="AH9229" t="s">
        <v>10386</v>
      </c>
      <c r="AJ9229">
        <v>0</v>
      </c>
      <c r="AK9229">
        <v>0</v>
      </c>
      <c r="AL9229">
        <v>174</v>
      </c>
      <c r="AM9229">
        <v>173</v>
      </c>
      <c r="AN9229">
        <v>173</v>
      </c>
      <c r="AO9229">
        <v>172</v>
      </c>
      <c r="AT9229">
        <v>170</v>
      </c>
      <c r="AU9229">
        <v>170</v>
      </c>
      <c r="AX9229" t="s">
        <v>58</v>
      </c>
      <c r="AY9229">
        <v>0</v>
      </c>
    </row>
    <row r="9230" spans="1:52" x14ac:dyDescent="0.35">
      <c r="A9230" t="s">
        <v>10388</v>
      </c>
      <c r="B9230" t="s">
        <v>10389</v>
      </c>
      <c r="C9230">
        <v>1995</v>
      </c>
      <c r="D9230">
        <v>176</v>
      </c>
      <c r="E9230" t="s">
        <v>60</v>
      </c>
      <c r="I9230">
        <v>0</v>
      </c>
      <c r="J9230" t="s">
        <v>56</v>
      </c>
      <c r="K9230">
        <v>176</v>
      </c>
      <c r="R9230">
        <v>3</v>
      </c>
      <c r="S9230">
        <v>3</v>
      </c>
      <c r="T9230" t="s">
        <v>523</v>
      </c>
      <c r="U9230">
        <v>71.286997279999994</v>
      </c>
      <c r="V9230">
        <v>-156.7123593</v>
      </c>
      <c r="W9230">
        <v>71.287583139999995</v>
      </c>
      <c r="X9230">
        <v>-156.71397469999999</v>
      </c>
      <c r="AX9230" t="s">
        <v>56</v>
      </c>
    </row>
    <row r="9231" spans="1:52" x14ac:dyDescent="0.35">
      <c r="A9231" t="s">
        <v>10390</v>
      </c>
      <c r="B9231" t="s">
        <v>10391</v>
      </c>
      <c r="C9231">
        <v>1999</v>
      </c>
      <c r="D9231">
        <v>190</v>
      </c>
      <c r="E9231" t="s">
        <v>60</v>
      </c>
      <c r="H9231" t="s">
        <v>10392</v>
      </c>
      <c r="I9231">
        <v>7</v>
      </c>
      <c r="J9231" t="s">
        <v>65</v>
      </c>
      <c r="K9231">
        <v>201</v>
      </c>
      <c r="L9231">
        <v>7</v>
      </c>
      <c r="R9231">
        <v>4</v>
      </c>
      <c r="S9231">
        <v>4</v>
      </c>
      <c r="T9231" t="s">
        <v>9577</v>
      </c>
      <c r="U9231">
        <v>71.323697769999995</v>
      </c>
      <c r="V9231">
        <v>-156.59656089999999</v>
      </c>
      <c r="W9231">
        <v>71.323695549999997</v>
      </c>
      <c r="X9231">
        <v>-156.5965468</v>
      </c>
      <c r="AH9231" t="s">
        <v>10392</v>
      </c>
      <c r="AJ9231">
        <v>0</v>
      </c>
      <c r="AK9231">
        <v>0</v>
      </c>
      <c r="AL9231">
        <v>176.5</v>
      </c>
      <c r="AM9231">
        <v>176.5</v>
      </c>
      <c r="AN9231">
        <v>176.5</v>
      </c>
      <c r="AO9231">
        <v>176.5</v>
      </c>
      <c r="AP9231">
        <v>175</v>
      </c>
      <c r="AQ9231">
        <v>175</v>
      </c>
      <c r="AR9231">
        <v>0</v>
      </c>
      <c r="AT9231">
        <v>171.5</v>
      </c>
      <c r="AU9231">
        <v>171.5</v>
      </c>
      <c r="AV9231">
        <v>170</v>
      </c>
      <c r="AW9231">
        <v>170</v>
      </c>
      <c r="AX9231" t="s">
        <v>58</v>
      </c>
      <c r="AY9231">
        <v>0</v>
      </c>
    </row>
    <row r="9232" spans="1:52" x14ac:dyDescent="0.35">
      <c r="A9232" t="s">
        <v>10393</v>
      </c>
      <c r="C9232">
        <v>2008</v>
      </c>
      <c r="D9232">
        <v>188</v>
      </c>
      <c r="E9232" t="s">
        <v>60</v>
      </c>
      <c r="F9232" t="s">
        <v>61</v>
      </c>
      <c r="H9232" t="s">
        <v>10394</v>
      </c>
      <c r="I9232">
        <v>7</v>
      </c>
      <c r="J9232" t="s">
        <v>56</v>
      </c>
      <c r="K9232">
        <v>202</v>
      </c>
      <c r="O9232" t="s">
        <v>10395</v>
      </c>
      <c r="R9232">
        <v>5</v>
      </c>
      <c r="S9232">
        <v>5</v>
      </c>
      <c r="T9232" t="s">
        <v>465</v>
      </c>
      <c r="U9232">
        <v>71.283963999999997</v>
      </c>
      <c r="V9232">
        <v>-156.61085199999999</v>
      </c>
      <c r="W9232">
        <v>71.283940000000001</v>
      </c>
      <c r="X9232">
        <v>-156.61089999999999</v>
      </c>
      <c r="AH9232" t="s">
        <v>10394</v>
      </c>
      <c r="AJ9232">
        <v>0</v>
      </c>
      <c r="AK9232">
        <v>0</v>
      </c>
      <c r="AL9232">
        <v>177</v>
      </c>
      <c r="AM9232">
        <v>176</v>
      </c>
      <c r="AN9232">
        <v>176</v>
      </c>
      <c r="AO9232">
        <v>175</v>
      </c>
      <c r="AT9232">
        <v>171</v>
      </c>
      <c r="AU9232">
        <v>171</v>
      </c>
      <c r="AX9232" t="s">
        <v>58</v>
      </c>
      <c r="AY9232">
        <v>0</v>
      </c>
    </row>
    <row r="9233" spans="1:52" x14ac:dyDescent="0.35">
      <c r="A9233" t="s">
        <v>10396</v>
      </c>
      <c r="C9233">
        <v>1995</v>
      </c>
      <c r="D9233">
        <v>169</v>
      </c>
      <c r="E9233" t="s">
        <v>60</v>
      </c>
      <c r="F9233" t="s">
        <v>9813</v>
      </c>
      <c r="I9233">
        <v>2</v>
      </c>
      <c r="J9233" t="s">
        <v>56</v>
      </c>
      <c r="K9233">
        <v>173</v>
      </c>
      <c r="R9233">
        <v>4</v>
      </c>
      <c r="S9233">
        <v>3</v>
      </c>
      <c r="T9233" t="s">
        <v>9772</v>
      </c>
      <c r="U9233">
        <v>71.257045680000004</v>
      </c>
      <c r="V9233">
        <v>-156.7484619</v>
      </c>
      <c r="W9233">
        <v>71.257081880000001</v>
      </c>
      <c r="X9233">
        <v>-156.74847149999999</v>
      </c>
      <c r="AX9233" t="s">
        <v>58</v>
      </c>
    </row>
    <row r="9234" spans="1:52" x14ac:dyDescent="0.35">
      <c r="A9234" t="s">
        <v>10397</v>
      </c>
      <c r="B9234" t="s">
        <v>10398</v>
      </c>
      <c r="C9234">
        <v>1999</v>
      </c>
      <c r="D9234">
        <v>190</v>
      </c>
      <c r="E9234" t="s">
        <v>60</v>
      </c>
      <c r="I9234">
        <v>1</v>
      </c>
      <c r="J9234" t="s">
        <v>186</v>
      </c>
      <c r="K9234">
        <v>190</v>
      </c>
      <c r="R9234">
        <v>4</v>
      </c>
      <c r="S9234">
        <v>4</v>
      </c>
      <c r="T9234" t="s">
        <v>9577</v>
      </c>
      <c r="U9234">
        <v>71.288273360000005</v>
      </c>
      <c r="V9234">
        <v>-156.71008810000001</v>
      </c>
      <c r="W9234">
        <v>71.288263209999997</v>
      </c>
      <c r="X9234">
        <v>-156.71008470000001</v>
      </c>
      <c r="AX9234" t="s">
        <v>186</v>
      </c>
      <c r="AZ9234">
        <v>1</v>
      </c>
    </row>
    <row r="9235" spans="1:52" x14ac:dyDescent="0.35">
      <c r="A9235" t="s">
        <v>10399</v>
      </c>
      <c r="C9235">
        <v>2008</v>
      </c>
      <c r="D9235">
        <v>189</v>
      </c>
      <c r="E9235" t="s">
        <v>60</v>
      </c>
      <c r="F9235" t="s">
        <v>61</v>
      </c>
      <c r="H9235" t="s">
        <v>10400</v>
      </c>
      <c r="I9235">
        <v>7</v>
      </c>
      <c r="J9235" t="s">
        <v>65</v>
      </c>
      <c r="K9235">
        <v>214</v>
      </c>
      <c r="L9235">
        <v>0</v>
      </c>
      <c r="O9235" t="s">
        <v>10401</v>
      </c>
      <c r="R9235">
        <v>5</v>
      </c>
      <c r="S9235">
        <v>5</v>
      </c>
      <c r="T9235" t="s">
        <v>465</v>
      </c>
      <c r="U9235">
        <v>71.263707999999994</v>
      </c>
      <c r="V9235">
        <v>-156.58448200000001</v>
      </c>
      <c r="W9235">
        <v>71.263739999999999</v>
      </c>
      <c r="X9235">
        <v>-156.58440999999999</v>
      </c>
      <c r="AH9235" t="s">
        <v>10400</v>
      </c>
      <c r="AJ9235">
        <v>0</v>
      </c>
      <c r="AK9235">
        <v>0</v>
      </c>
      <c r="AL9235">
        <v>175</v>
      </c>
      <c r="AM9235">
        <v>174</v>
      </c>
      <c r="AN9235">
        <v>174</v>
      </c>
      <c r="AO9235">
        <v>173</v>
      </c>
      <c r="AT9235">
        <v>169</v>
      </c>
      <c r="AU9235">
        <v>169</v>
      </c>
      <c r="AX9235" t="s">
        <v>58</v>
      </c>
      <c r="AY9235">
        <v>0</v>
      </c>
    </row>
    <row r="9236" spans="1:52" x14ac:dyDescent="0.35">
      <c r="A9236" t="s">
        <v>10402</v>
      </c>
      <c r="C9236">
        <v>1995</v>
      </c>
      <c r="D9236">
        <v>178</v>
      </c>
      <c r="E9236" t="s">
        <v>60</v>
      </c>
      <c r="F9236" t="s">
        <v>61</v>
      </c>
      <c r="I9236">
        <v>2</v>
      </c>
      <c r="R9236">
        <v>4</v>
      </c>
      <c r="S9236">
        <v>3</v>
      </c>
      <c r="T9236" t="s">
        <v>9772</v>
      </c>
      <c r="U9236">
        <v>71.25709904</v>
      </c>
      <c r="V9236">
        <v>-156.7471874</v>
      </c>
      <c r="W9236">
        <v>71.257081900000003</v>
      </c>
      <c r="X9236">
        <v>-156.74717140000001</v>
      </c>
      <c r="AR9236">
        <v>1</v>
      </c>
      <c r="AS9236">
        <v>178</v>
      </c>
      <c r="AX9236" t="s">
        <v>58</v>
      </c>
    </row>
    <row r="9237" spans="1:52" x14ac:dyDescent="0.35">
      <c r="A9237" t="s">
        <v>10403</v>
      </c>
      <c r="B9237" t="s">
        <v>10404</v>
      </c>
      <c r="C9237">
        <v>1999</v>
      </c>
      <c r="D9237">
        <v>190</v>
      </c>
      <c r="E9237" t="s">
        <v>60</v>
      </c>
      <c r="I9237">
        <v>1</v>
      </c>
      <c r="J9237" t="s">
        <v>186</v>
      </c>
      <c r="K9237">
        <v>190</v>
      </c>
      <c r="R9237">
        <v>4</v>
      </c>
      <c r="S9237">
        <v>4</v>
      </c>
      <c r="T9237" t="s">
        <v>9577</v>
      </c>
      <c r="U9237">
        <v>71.288310839999994</v>
      </c>
      <c r="V9237">
        <v>-156.7118256</v>
      </c>
      <c r="W9237">
        <v>71.288313189999997</v>
      </c>
      <c r="X9237">
        <v>-156.71183479999999</v>
      </c>
      <c r="AX9237" t="s">
        <v>186</v>
      </c>
      <c r="AZ9237">
        <v>1</v>
      </c>
    </row>
    <row r="9238" spans="1:52" x14ac:dyDescent="0.35">
      <c r="A9238" t="s">
        <v>10405</v>
      </c>
      <c r="C9238">
        <v>2008</v>
      </c>
      <c r="D9238">
        <v>192</v>
      </c>
      <c r="E9238" t="s">
        <v>60</v>
      </c>
      <c r="F9238" t="s">
        <v>61</v>
      </c>
      <c r="I9238">
        <v>0</v>
      </c>
      <c r="J9238" t="s">
        <v>65</v>
      </c>
      <c r="K9238">
        <v>199</v>
      </c>
      <c r="L9238">
        <v>7</v>
      </c>
      <c r="O9238" t="s">
        <v>10406</v>
      </c>
      <c r="R9238">
        <v>4</v>
      </c>
      <c r="S9238">
        <v>4</v>
      </c>
      <c r="T9238" t="s">
        <v>465</v>
      </c>
      <c r="U9238">
        <v>71.258137500000004</v>
      </c>
      <c r="V9238">
        <v>-156.54510999999999</v>
      </c>
      <c r="W9238">
        <v>71.258150000000001</v>
      </c>
      <c r="X9238">
        <v>-156.54509999999999</v>
      </c>
      <c r="AX9238" t="s">
        <v>58</v>
      </c>
      <c r="AY9238">
        <v>0</v>
      </c>
    </row>
    <row r="9239" spans="1:52" x14ac:dyDescent="0.35">
      <c r="A9239" t="s">
        <v>10407</v>
      </c>
      <c r="C9239">
        <v>1995</v>
      </c>
      <c r="D9239">
        <v>178</v>
      </c>
      <c r="E9239" t="s">
        <v>60</v>
      </c>
      <c r="F9239" t="s">
        <v>61</v>
      </c>
      <c r="I9239">
        <v>0</v>
      </c>
      <c r="J9239" t="s">
        <v>56</v>
      </c>
      <c r="K9239">
        <v>178</v>
      </c>
      <c r="R9239">
        <v>4</v>
      </c>
      <c r="S9239">
        <v>3</v>
      </c>
      <c r="T9239" t="s">
        <v>9772</v>
      </c>
      <c r="U9239">
        <v>71.259098839999993</v>
      </c>
      <c r="V9239">
        <v>-156.76131029999999</v>
      </c>
      <c r="W9239">
        <v>71.259081690000002</v>
      </c>
      <c r="X9239">
        <v>-156.7612719</v>
      </c>
      <c r="AX9239" t="s">
        <v>56</v>
      </c>
    </row>
    <row r="9240" spans="1:52" x14ac:dyDescent="0.35">
      <c r="A9240" t="s">
        <v>10408</v>
      </c>
      <c r="B9240" t="s">
        <v>10409</v>
      </c>
      <c r="C9240">
        <v>1999</v>
      </c>
      <c r="D9240">
        <v>193</v>
      </c>
      <c r="E9240" t="s">
        <v>60</v>
      </c>
      <c r="I9240">
        <v>6</v>
      </c>
      <c r="J9240" t="s">
        <v>56</v>
      </c>
      <c r="K9240">
        <v>198</v>
      </c>
      <c r="R9240">
        <v>4</v>
      </c>
      <c r="S9240">
        <v>4</v>
      </c>
      <c r="T9240" t="s">
        <v>9577</v>
      </c>
      <c r="U9240">
        <v>71.261372980000004</v>
      </c>
      <c r="V9240">
        <v>-156.71867739999999</v>
      </c>
      <c r="W9240">
        <v>71.261362460000001</v>
      </c>
      <c r="X9240">
        <v>-156.71867130000001</v>
      </c>
      <c r="AX9240" t="s">
        <v>58</v>
      </c>
    </row>
    <row r="9241" spans="1:52" x14ac:dyDescent="0.35">
      <c r="A9241" t="s">
        <v>10410</v>
      </c>
      <c r="C9241">
        <v>2008</v>
      </c>
      <c r="D9241">
        <v>198</v>
      </c>
      <c r="E9241" t="s">
        <v>60</v>
      </c>
      <c r="F9241" t="s">
        <v>67</v>
      </c>
      <c r="H9241" t="s">
        <v>10411</v>
      </c>
      <c r="I9241">
        <v>5</v>
      </c>
      <c r="J9241" t="s">
        <v>231</v>
      </c>
      <c r="K9241">
        <v>218</v>
      </c>
      <c r="O9241" t="s">
        <v>10412</v>
      </c>
      <c r="R9241">
        <v>4</v>
      </c>
      <c r="S9241">
        <v>4</v>
      </c>
      <c r="T9241" t="s">
        <v>465</v>
      </c>
      <c r="U9241">
        <v>71.251914999999997</v>
      </c>
      <c r="V9241">
        <v>-156.53906499999999</v>
      </c>
      <c r="W9241">
        <v>71.251919999999998</v>
      </c>
      <c r="X9241">
        <v>-156.53908999999999</v>
      </c>
      <c r="AH9241" t="s">
        <v>10411</v>
      </c>
      <c r="AJ9241">
        <v>0</v>
      </c>
      <c r="AK9241">
        <v>0</v>
      </c>
      <c r="AL9241">
        <v>182</v>
      </c>
      <c r="AM9241">
        <v>182</v>
      </c>
      <c r="AN9241">
        <v>182</v>
      </c>
      <c r="AO9241">
        <v>182</v>
      </c>
      <c r="AT9241">
        <v>179</v>
      </c>
      <c r="AU9241">
        <v>179</v>
      </c>
      <c r="AX9241" t="s">
        <v>58</v>
      </c>
      <c r="AY9241">
        <v>0</v>
      </c>
    </row>
    <row r="9242" spans="1:52" x14ac:dyDescent="0.35">
      <c r="A9242" t="s">
        <v>10413</v>
      </c>
      <c r="C9242">
        <v>1995</v>
      </c>
      <c r="D9242">
        <v>184</v>
      </c>
      <c r="E9242" t="s">
        <v>60</v>
      </c>
      <c r="R9242">
        <v>4</v>
      </c>
      <c r="S9242">
        <v>3</v>
      </c>
      <c r="T9242" t="s">
        <v>9772</v>
      </c>
      <c r="U9242">
        <v>71.284117739999999</v>
      </c>
      <c r="V9242">
        <v>-156.68001799999999</v>
      </c>
      <c r="W9242">
        <v>71.284083550000005</v>
      </c>
      <c r="X9242">
        <v>-156.68017330000001</v>
      </c>
    </row>
    <row r="9243" spans="1:52" x14ac:dyDescent="0.35">
      <c r="A9243" t="s">
        <v>10414</v>
      </c>
      <c r="B9243" t="s">
        <v>10415</v>
      </c>
      <c r="C9243">
        <v>1999</v>
      </c>
      <c r="D9243">
        <v>194</v>
      </c>
      <c r="E9243" t="s">
        <v>60</v>
      </c>
      <c r="H9243" t="s">
        <v>10209</v>
      </c>
      <c r="I9243">
        <v>5</v>
      </c>
      <c r="J9243" t="s">
        <v>65</v>
      </c>
      <c r="K9243">
        <v>201</v>
      </c>
      <c r="L9243">
        <v>5</v>
      </c>
      <c r="R9243">
        <v>4</v>
      </c>
      <c r="S9243">
        <v>4</v>
      </c>
      <c r="T9243" t="s">
        <v>9577</v>
      </c>
      <c r="U9243">
        <v>71.311560220000004</v>
      </c>
      <c r="V9243">
        <v>-156.5895601</v>
      </c>
      <c r="W9243">
        <v>71.311545449999997</v>
      </c>
      <c r="X9243">
        <v>-156.5895452</v>
      </c>
      <c r="AH9243" t="s">
        <v>10209</v>
      </c>
      <c r="AJ9243">
        <v>0</v>
      </c>
      <c r="AK9243">
        <v>0</v>
      </c>
      <c r="AL9243">
        <v>176</v>
      </c>
      <c r="AM9243">
        <v>176</v>
      </c>
      <c r="AN9243">
        <v>176</v>
      </c>
      <c r="AO9243">
        <v>176</v>
      </c>
      <c r="AP9243">
        <v>175</v>
      </c>
      <c r="AQ9243">
        <v>175</v>
      </c>
      <c r="AR9243">
        <v>0</v>
      </c>
      <c r="AT9243">
        <v>173</v>
      </c>
      <c r="AU9243">
        <v>173</v>
      </c>
      <c r="AV9243">
        <v>172</v>
      </c>
      <c r="AW9243">
        <v>172</v>
      </c>
      <c r="AX9243" t="s">
        <v>58</v>
      </c>
      <c r="AY9243">
        <v>0</v>
      </c>
    </row>
    <row r="9244" spans="1:52" x14ac:dyDescent="0.35">
      <c r="A9244" t="s">
        <v>10416</v>
      </c>
      <c r="C9244">
        <v>2008</v>
      </c>
      <c r="D9244">
        <v>201</v>
      </c>
      <c r="E9244" t="s">
        <v>60</v>
      </c>
      <c r="F9244" t="s">
        <v>67</v>
      </c>
      <c r="I9244">
        <v>0</v>
      </c>
      <c r="J9244" t="s">
        <v>56</v>
      </c>
      <c r="K9244">
        <v>201</v>
      </c>
      <c r="O9244" t="s">
        <v>10417</v>
      </c>
      <c r="R9244">
        <v>3</v>
      </c>
      <c r="S9244">
        <v>3</v>
      </c>
      <c r="T9244" t="s">
        <v>465</v>
      </c>
      <c r="U9244">
        <v>71.291020000000003</v>
      </c>
      <c r="V9244">
        <v>-156.66016999999999</v>
      </c>
      <c r="W9244">
        <v>71.291020000000003</v>
      </c>
      <c r="X9244">
        <v>-156.66016999999999</v>
      </c>
      <c r="AX9244" t="s">
        <v>56</v>
      </c>
      <c r="AY9244">
        <v>0</v>
      </c>
    </row>
    <row r="9245" spans="1:52" x14ac:dyDescent="0.35">
      <c r="A9245" t="s">
        <v>10418</v>
      </c>
      <c r="C9245">
        <v>1991</v>
      </c>
      <c r="D9245">
        <v>170</v>
      </c>
      <c r="E9245" t="s">
        <v>60</v>
      </c>
      <c r="I9245">
        <v>7</v>
      </c>
      <c r="J9245" t="s">
        <v>65</v>
      </c>
      <c r="K9245">
        <v>192</v>
      </c>
      <c r="L9245">
        <v>7</v>
      </c>
      <c r="R9245">
        <v>3</v>
      </c>
      <c r="S9245">
        <v>3</v>
      </c>
      <c r="T9245" t="s">
        <v>10311</v>
      </c>
      <c r="U9245">
        <v>71.244626909999994</v>
      </c>
      <c r="V9245">
        <v>-156.32778400000001</v>
      </c>
      <c r="W9245">
        <v>71.244608580000005</v>
      </c>
      <c r="X9245">
        <v>-156.32776630000001</v>
      </c>
    </row>
    <row r="9246" spans="1:52" x14ac:dyDescent="0.35">
      <c r="A9246" t="s">
        <v>10419</v>
      </c>
      <c r="C9246">
        <v>1993</v>
      </c>
      <c r="D9246">
        <v>169</v>
      </c>
      <c r="E9246" t="s">
        <v>60</v>
      </c>
      <c r="I9246">
        <v>6</v>
      </c>
      <c r="J9246" t="s">
        <v>56</v>
      </c>
      <c r="K9246">
        <v>170</v>
      </c>
      <c r="N9246" t="s">
        <v>6390</v>
      </c>
      <c r="O9246" t="s">
        <v>10313</v>
      </c>
      <c r="R9246">
        <v>4</v>
      </c>
      <c r="S9246">
        <v>4</v>
      </c>
      <c r="T9246" t="s">
        <v>10164</v>
      </c>
      <c r="U9246">
        <v>71.282103340000006</v>
      </c>
      <c r="V9246">
        <v>-156.6720043</v>
      </c>
      <c r="W9246">
        <v>71.282083619999995</v>
      </c>
      <c r="X9246">
        <v>-156.67197279999999</v>
      </c>
      <c r="AX9246" t="s">
        <v>58</v>
      </c>
    </row>
    <row r="9247" spans="1:52" x14ac:dyDescent="0.35">
      <c r="A9247" t="s">
        <v>10420</v>
      </c>
      <c r="C9247">
        <v>1995</v>
      </c>
      <c r="D9247">
        <v>168</v>
      </c>
      <c r="E9247" t="s">
        <v>60</v>
      </c>
      <c r="F9247" t="s">
        <v>9813</v>
      </c>
      <c r="I9247">
        <v>1</v>
      </c>
      <c r="J9247" t="s">
        <v>186</v>
      </c>
      <c r="K9247">
        <v>173</v>
      </c>
      <c r="R9247">
        <v>3</v>
      </c>
      <c r="S9247">
        <v>3</v>
      </c>
      <c r="T9247" t="s">
        <v>9772</v>
      </c>
      <c r="U9247">
        <v>71.261887439999995</v>
      </c>
      <c r="V9247">
        <v>-156.78079450000001</v>
      </c>
      <c r="W9247">
        <v>71.261881349999996</v>
      </c>
      <c r="X9247">
        <v>-156.78077250000001</v>
      </c>
      <c r="AX9247" t="s">
        <v>58</v>
      </c>
      <c r="AZ9247">
        <v>1</v>
      </c>
    </row>
    <row r="9248" spans="1:52" x14ac:dyDescent="0.35">
      <c r="A9248" t="s">
        <v>10421</v>
      </c>
      <c r="B9248" t="s">
        <v>10422</v>
      </c>
      <c r="C9248">
        <v>1996</v>
      </c>
      <c r="D9248">
        <v>165</v>
      </c>
      <c r="E9248" t="s">
        <v>60</v>
      </c>
      <c r="H9248" t="s">
        <v>10423</v>
      </c>
      <c r="I9248">
        <v>8</v>
      </c>
      <c r="J9248" t="s">
        <v>65</v>
      </c>
      <c r="K9248">
        <v>189</v>
      </c>
      <c r="L9248">
        <v>8</v>
      </c>
      <c r="R9248">
        <v>4</v>
      </c>
      <c r="S9248">
        <v>2</v>
      </c>
      <c r="T9248" t="s">
        <v>9574</v>
      </c>
      <c r="U9248">
        <v>71.260939140000005</v>
      </c>
      <c r="V9248">
        <v>-156.7515396</v>
      </c>
      <c r="W9248">
        <v>71.260581880000004</v>
      </c>
      <c r="X9248">
        <v>-156.75417210000001</v>
      </c>
      <c r="AH9248" t="s">
        <v>10423</v>
      </c>
      <c r="AJ9248">
        <v>0</v>
      </c>
      <c r="AK9248">
        <v>0</v>
      </c>
      <c r="AP9248">
        <v>163.5</v>
      </c>
      <c r="AQ9248">
        <v>163</v>
      </c>
      <c r="AR9248">
        <v>0</v>
      </c>
      <c r="AV9248">
        <v>157.5</v>
      </c>
      <c r="AW9248">
        <v>157</v>
      </c>
      <c r="AX9248" t="s">
        <v>58</v>
      </c>
    </row>
    <row r="9249" spans="1:51" x14ac:dyDescent="0.35">
      <c r="A9249" t="s">
        <v>10424</v>
      </c>
      <c r="C9249">
        <v>1997</v>
      </c>
      <c r="D9249">
        <v>188</v>
      </c>
      <c r="E9249" t="s">
        <v>60</v>
      </c>
      <c r="I9249">
        <v>3</v>
      </c>
      <c r="J9249" t="s">
        <v>56</v>
      </c>
      <c r="K9249">
        <v>189</v>
      </c>
      <c r="O9249" t="s">
        <v>10425</v>
      </c>
      <c r="R9249">
        <v>2</v>
      </c>
      <c r="S9249">
        <v>2</v>
      </c>
      <c r="T9249" t="s">
        <v>9531</v>
      </c>
      <c r="U9249">
        <v>71.249410260000005</v>
      </c>
      <c r="V9249">
        <v>-156.8109417</v>
      </c>
      <c r="W9249">
        <v>71.249397389999999</v>
      </c>
      <c r="X9249">
        <v>-156.8109211</v>
      </c>
    </row>
    <row r="9250" spans="1:51" x14ac:dyDescent="0.35">
      <c r="A9250" t="s">
        <v>10426</v>
      </c>
      <c r="B9250" t="s">
        <v>10427</v>
      </c>
      <c r="C9250">
        <v>1999</v>
      </c>
      <c r="D9250">
        <v>176</v>
      </c>
      <c r="E9250" t="s">
        <v>60</v>
      </c>
      <c r="I9250">
        <v>5</v>
      </c>
      <c r="J9250" t="s">
        <v>56</v>
      </c>
      <c r="K9250">
        <v>196</v>
      </c>
      <c r="R9250">
        <v>4</v>
      </c>
      <c r="S9250">
        <v>4</v>
      </c>
      <c r="T9250" t="s">
        <v>9577</v>
      </c>
      <c r="U9250">
        <v>71.280900979999998</v>
      </c>
      <c r="V9250">
        <v>-156.77488829999999</v>
      </c>
      <c r="W9250">
        <v>71.280901959999994</v>
      </c>
      <c r="X9250">
        <v>-156.77488510000001</v>
      </c>
      <c r="AL9250">
        <v>172</v>
      </c>
      <c r="AM9250">
        <v>172</v>
      </c>
      <c r="AN9250">
        <v>172</v>
      </c>
      <c r="AO9250">
        <v>172</v>
      </c>
      <c r="AT9250">
        <v>169</v>
      </c>
      <c r="AU9250">
        <v>169</v>
      </c>
      <c r="AX9250" t="s">
        <v>58</v>
      </c>
      <c r="AY9250">
        <v>5</v>
      </c>
    </row>
    <row r="9251" spans="1:51" x14ac:dyDescent="0.35">
      <c r="A9251" t="s">
        <v>10428</v>
      </c>
      <c r="C9251">
        <v>1995</v>
      </c>
      <c r="D9251">
        <v>180</v>
      </c>
      <c r="E9251" t="s">
        <v>10429</v>
      </c>
      <c r="F9251" t="s">
        <v>61</v>
      </c>
      <c r="I9251">
        <v>0</v>
      </c>
      <c r="J9251" t="s">
        <v>56</v>
      </c>
      <c r="K9251">
        <v>180</v>
      </c>
      <c r="R9251">
        <v>3</v>
      </c>
      <c r="S9251">
        <v>3</v>
      </c>
      <c r="T9251" t="s">
        <v>9642</v>
      </c>
      <c r="U9251">
        <v>71.252712599999995</v>
      </c>
      <c r="V9251">
        <v>-156.35447719999999</v>
      </c>
      <c r="W9251">
        <v>71.252888260000006</v>
      </c>
      <c r="X9251">
        <v>-156.35516770000001</v>
      </c>
      <c r="AX9251" t="s">
        <v>56</v>
      </c>
    </row>
    <row r="9252" spans="1:51" x14ac:dyDescent="0.35">
      <c r="A9252" t="s">
        <v>10430</v>
      </c>
      <c r="B9252" t="s">
        <v>10357</v>
      </c>
      <c r="C9252">
        <v>1999</v>
      </c>
      <c r="D9252">
        <v>194</v>
      </c>
      <c r="E9252" t="s">
        <v>60</v>
      </c>
      <c r="I9252">
        <v>6</v>
      </c>
      <c r="J9252" t="s">
        <v>56</v>
      </c>
      <c r="K9252">
        <v>216</v>
      </c>
      <c r="R9252">
        <v>4</v>
      </c>
      <c r="S9252">
        <v>4</v>
      </c>
      <c r="T9252" t="s">
        <v>9577</v>
      </c>
      <c r="U9252">
        <v>71.303874160000007</v>
      </c>
      <c r="V9252">
        <v>-156.61831140000001</v>
      </c>
      <c r="W9252">
        <v>71.303864829999995</v>
      </c>
      <c r="X9252">
        <v>-156.6183144</v>
      </c>
      <c r="AL9252">
        <v>187</v>
      </c>
      <c r="AM9252">
        <v>187</v>
      </c>
      <c r="AN9252">
        <v>187</v>
      </c>
      <c r="AO9252">
        <v>187</v>
      </c>
      <c r="AT9252">
        <v>183</v>
      </c>
      <c r="AU9252">
        <v>183</v>
      </c>
      <c r="AX9252" t="s">
        <v>58</v>
      </c>
    </row>
    <row r="9253" spans="1:51" x14ac:dyDescent="0.35">
      <c r="A9253" t="s">
        <v>10431</v>
      </c>
      <c r="B9253" t="s">
        <v>10432</v>
      </c>
      <c r="C9253">
        <v>2000</v>
      </c>
      <c r="D9253">
        <v>171</v>
      </c>
      <c r="E9253" t="s">
        <v>60</v>
      </c>
      <c r="I9253">
        <v>8</v>
      </c>
      <c r="J9253" t="s">
        <v>56</v>
      </c>
      <c r="K9253">
        <v>194</v>
      </c>
      <c r="R9253">
        <v>4</v>
      </c>
      <c r="S9253">
        <v>4</v>
      </c>
      <c r="T9253" t="s">
        <v>9556</v>
      </c>
      <c r="U9253">
        <v>71.270349499999995</v>
      </c>
      <c r="V9253">
        <v>-156.67320770000001</v>
      </c>
      <c r="W9253">
        <v>71.270339000000007</v>
      </c>
      <c r="X9253">
        <v>-156.67321530000001</v>
      </c>
      <c r="AL9253">
        <v>171</v>
      </c>
      <c r="AM9253">
        <v>171</v>
      </c>
      <c r="AN9253">
        <v>171</v>
      </c>
      <c r="AO9253">
        <v>171</v>
      </c>
      <c r="AR9253">
        <v>1</v>
      </c>
      <c r="AS9253">
        <v>165</v>
      </c>
      <c r="AT9253">
        <v>165</v>
      </c>
      <c r="AU9253">
        <v>165</v>
      </c>
      <c r="AX9253" t="s">
        <v>58</v>
      </c>
      <c r="AY9253">
        <v>2</v>
      </c>
    </row>
    <row r="9254" spans="1:51" x14ac:dyDescent="0.35">
      <c r="A9254" t="s">
        <v>10433</v>
      </c>
      <c r="C9254">
        <v>2005</v>
      </c>
      <c r="D9254">
        <v>171</v>
      </c>
      <c r="E9254" t="s">
        <v>60</v>
      </c>
      <c r="F9254" t="s">
        <v>67</v>
      </c>
      <c r="I9254">
        <v>7</v>
      </c>
      <c r="J9254" t="s">
        <v>231</v>
      </c>
      <c r="K9254">
        <v>185</v>
      </c>
      <c r="L9254">
        <v>0</v>
      </c>
      <c r="O9254" t="s">
        <v>10434</v>
      </c>
      <c r="R9254">
        <v>4</v>
      </c>
      <c r="S9254">
        <v>4</v>
      </c>
      <c r="T9254" t="s">
        <v>10143</v>
      </c>
      <c r="U9254">
        <v>71.282795789999994</v>
      </c>
      <c r="V9254">
        <v>-156.6887256</v>
      </c>
      <c r="W9254">
        <v>71.282796570000002</v>
      </c>
      <c r="X9254">
        <v>-156.68873619999999</v>
      </c>
      <c r="Y9254">
        <v>1</v>
      </c>
      <c r="AR9254">
        <v>1</v>
      </c>
      <c r="AS9254">
        <v>171</v>
      </c>
      <c r="AX9254" t="s">
        <v>58</v>
      </c>
      <c r="AY9254">
        <v>0</v>
      </c>
    </row>
    <row r="9255" spans="1:51" x14ac:dyDescent="0.35">
      <c r="A9255" t="s">
        <v>10435</v>
      </c>
      <c r="B9255" t="s">
        <v>10436</v>
      </c>
      <c r="C9255">
        <v>2006</v>
      </c>
      <c r="D9255">
        <v>178</v>
      </c>
      <c r="E9255" t="s">
        <v>60</v>
      </c>
      <c r="F9255" t="s">
        <v>61</v>
      </c>
      <c r="G9255" t="s">
        <v>9416</v>
      </c>
      <c r="H9255" t="s">
        <v>10437</v>
      </c>
      <c r="I9255">
        <v>7</v>
      </c>
      <c r="J9255" t="s">
        <v>65</v>
      </c>
      <c r="K9255">
        <v>196</v>
      </c>
      <c r="L9255">
        <v>4</v>
      </c>
      <c r="M9255">
        <v>4</v>
      </c>
      <c r="O9255" t="s">
        <v>10438</v>
      </c>
      <c r="R9255">
        <v>3</v>
      </c>
      <c r="S9255">
        <v>3</v>
      </c>
      <c r="T9255" t="s">
        <v>9527</v>
      </c>
      <c r="U9255">
        <v>71.256069999999994</v>
      </c>
      <c r="V9255">
        <v>-156.78236329999999</v>
      </c>
      <c r="Y9255">
        <v>1</v>
      </c>
      <c r="AH9255" t="s">
        <v>10437</v>
      </c>
      <c r="AJ9255">
        <v>0</v>
      </c>
      <c r="AK9255">
        <v>0</v>
      </c>
      <c r="AL9255">
        <v>169</v>
      </c>
      <c r="AM9255">
        <v>169</v>
      </c>
      <c r="AN9255">
        <v>169</v>
      </c>
      <c r="AO9255">
        <v>169</v>
      </c>
      <c r="AT9255">
        <v>164</v>
      </c>
      <c r="AU9255">
        <v>164</v>
      </c>
      <c r="AX9255" t="s">
        <v>58</v>
      </c>
      <c r="AY9255">
        <v>0</v>
      </c>
    </row>
    <row r="9256" spans="1:51" x14ac:dyDescent="0.35">
      <c r="A9256" t="s">
        <v>10439</v>
      </c>
      <c r="C9256">
        <v>2007</v>
      </c>
      <c r="D9256">
        <v>174</v>
      </c>
      <c r="E9256" t="s">
        <v>60</v>
      </c>
      <c r="F9256" t="s">
        <v>61</v>
      </c>
      <c r="I9256">
        <v>2</v>
      </c>
      <c r="J9256" t="s">
        <v>56</v>
      </c>
      <c r="K9256">
        <v>191</v>
      </c>
      <c r="L9256">
        <v>0</v>
      </c>
      <c r="M9256">
        <v>0</v>
      </c>
      <c r="O9256" t="s">
        <v>10440</v>
      </c>
      <c r="R9256">
        <v>4</v>
      </c>
      <c r="S9256">
        <v>4</v>
      </c>
      <c r="T9256" t="s">
        <v>9410</v>
      </c>
      <c r="U9256">
        <v>71.258129999999994</v>
      </c>
      <c r="V9256">
        <v>-156.74093999999999</v>
      </c>
      <c r="W9256">
        <v>71.258129999999994</v>
      </c>
      <c r="X9256">
        <v>-156.74093999999999</v>
      </c>
      <c r="Y9256">
        <v>1</v>
      </c>
      <c r="AA9256" s="2">
        <v>39257.637499999997</v>
      </c>
      <c r="AB9256" s="2">
        <v>39273.686805555553</v>
      </c>
      <c r="AD9256" t="s">
        <v>10159</v>
      </c>
      <c r="AL9256">
        <v>176</v>
      </c>
      <c r="AM9256">
        <v>176</v>
      </c>
      <c r="AN9256">
        <v>176</v>
      </c>
      <c r="AO9256">
        <v>176</v>
      </c>
      <c r="AT9256">
        <v>176</v>
      </c>
      <c r="AU9256">
        <v>176</v>
      </c>
      <c r="AX9256" t="s">
        <v>58</v>
      </c>
      <c r="AY9256">
        <v>1</v>
      </c>
    </row>
    <row r="9257" spans="1:51" x14ac:dyDescent="0.35">
      <c r="A9257" t="s">
        <v>10441</v>
      </c>
      <c r="C9257">
        <v>2008</v>
      </c>
      <c r="D9257">
        <v>168</v>
      </c>
      <c r="E9257" t="s">
        <v>60</v>
      </c>
      <c r="F9257" t="s">
        <v>54</v>
      </c>
      <c r="I9257">
        <v>4</v>
      </c>
      <c r="J9257" t="s">
        <v>56</v>
      </c>
      <c r="K9257">
        <v>178</v>
      </c>
      <c r="O9257" t="s">
        <v>10442</v>
      </c>
      <c r="R9257">
        <v>4</v>
      </c>
      <c r="S9257">
        <v>3</v>
      </c>
      <c r="T9257" t="s">
        <v>465</v>
      </c>
      <c r="U9257">
        <v>71.261489999999995</v>
      </c>
      <c r="V9257">
        <v>-156.64179999999999</v>
      </c>
      <c r="W9257">
        <v>71.261489999999995</v>
      </c>
      <c r="X9257">
        <v>-156.64179999999999</v>
      </c>
      <c r="AX9257" t="s">
        <v>58</v>
      </c>
      <c r="AY9257">
        <v>4</v>
      </c>
    </row>
    <row r="9258" spans="1:51" x14ac:dyDescent="0.35">
      <c r="A9258" t="s">
        <v>10443</v>
      </c>
      <c r="C9258">
        <v>1995</v>
      </c>
      <c r="D9258">
        <v>182</v>
      </c>
      <c r="E9258" t="s">
        <v>60</v>
      </c>
      <c r="F9258" t="s">
        <v>61</v>
      </c>
      <c r="I9258">
        <v>0</v>
      </c>
      <c r="J9258" t="s">
        <v>56</v>
      </c>
      <c r="K9258">
        <v>182</v>
      </c>
      <c r="R9258">
        <v>3</v>
      </c>
      <c r="S9258">
        <v>3</v>
      </c>
      <c r="T9258" t="s">
        <v>9772</v>
      </c>
      <c r="U9258">
        <v>71.284154060000006</v>
      </c>
      <c r="V9258">
        <v>-156.70017519999999</v>
      </c>
      <c r="W9258">
        <v>71.284083260000003</v>
      </c>
      <c r="X9258">
        <v>-156.70017390000001</v>
      </c>
      <c r="AX9258" t="s">
        <v>56</v>
      </c>
    </row>
    <row r="9259" spans="1:51" x14ac:dyDescent="0.35">
      <c r="A9259" t="s">
        <v>10444</v>
      </c>
      <c r="B9259" t="s">
        <v>10445</v>
      </c>
      <c r="C9259">
        <v>1999</v>
      </c>
      <c r="D9259">
        <v>195</v>
      </c>
      <c r="E9259" t="s">
        <v>60</v>
      </c>
      <c r="J9259" t="s">
        <v>56</v>
      </c>
      <c r="K9259">
        <v>195</v>
      </c>
      <c r="R9259">
        <v>4</v>
      </c>
      <c r="S9259">
        <v>4</v>
      </c>
      <c r="T9259" t="s">
        <v>9577</v>
      </c>
      <c r="U9259">
        <v>71.26022433</v>
      </c>
      <c r="V9259">
        <v>-156.73640080000001</v>
      </c>
      <c r="W9259">
        <v>71.260232149999993</v>
      </c>
      <c r="X9259">
        <v>-156.73640159999999</v>
      </c>
      <c r="AX9259" t="s">
        <v>56</v>
      </c>
      <c r="AY9259">
        <v>7</v>
      </c>
    </row>
    <row r="9260" spans="1:51" x14ac:dyDescent="0.35">
      <c r="A9260" t="s">
        <v>10446</v>
      </c>
      <c r="C9260">
        <v>1995</v>
      </c>
      <c r="D9260">
        <v>182</v>
      </c>
      <c r="E9260" t="s">
        <v>60</v>
      </c>
      <c r="F9260" t="s">
        <v>61</v>
      </c>
      <c r="I9260">
        <v>6</v>
      </c>
      <c r="J9260" t="s">
        <v>99</v>
      </c>
      <c r="K9260">
        <v>193</v>
      </c>
      <c r="R9260">
        <v>3</v>
      </c>
      <c r="S9260">
        <v>3</v>
      </c>
      <c r="T9260" t="s">
        <v>10315</v>
      </c>
      <c r="U9260">
        <v>71.284637380000007</v>
      </c>
      <c r="V9260">
        <v>-156.70180199999999</v>
      </c>
      <c r="W9260">
        <v>71.284283239999993</v>
      </c>
      <c r="X9260">
        <v>-156.70217389999999</v>
      </c>
      <c r="AX9260" t="s">
        <v>58</v>
      </c>
    </row>
    <row r="9261" spans="1:51" x14ac:dyDescent="0.35">
      <c r="A9261" t="s">
        <v>10447</v>
      </c>
      <c r="B9261" t="s">
        <v>10448</v>
      </c>
      <c r="C9261">
        <v>1999</v>
      </c>
      <c r="D9261">
        <v>199</v>
      </c>
      <c r="E9261" t="s">
        <v>60</v>
      </c>
      <c r="H9261" t="s">
        <v>10449</v>
      </c>
      <c r="I9261">
        <v>6</v>
      </c>
      <c r="J9261" t="s">
        <v>56</v>
      </c>
      <c r="K9261">
        <v>200</v>
      </c>
      <c r="R9261">
        <v>5</v>
      </c>
      <c r="S9261">
        <v>5</v>
      </c>
      <c r="T9261" t="s">
        <v>9577</v>
      </c>
      <c r="U9261">
        <v>71.285819910000001</v>
      </c>
      <c r="V9261">
        <v>-156.70122029999999</v>
      </c>
      <c r="W9261">
        <v>71.285833280000006</v>
      </c>
      <c r="X9261">
        <v>-156.70123409999999</v>
      </c>
      <c r="AH9261" t="s">
        <v>10449</v>
      </c>
      <c r="AJ9261">
        <v>0</v>
      </c>
      <c r="AK9261">
        <v>0</v>
      </c>
      <c r="AR9261">
        <v>0</v>
      </c>
      <c r="AX9261" t="s">
        <v>58</v>
      </c>
      <c r="AY9261">
        <v>5</v>
      </c>
    </row>
    <row r="9262" spans="1:51" x14ac:dyDescent="0.35">
      <c r="A9262" t="s">
        <v>10450</v>
      </c>
      <c r="C9262">
        <v>1995</v>
      </c>
      <c r="D9262">
        <v>182</v>
      </c>
      <c r="E9262" t="s">
        <v>60</v>
      </c>
      <c r="F9262" t="s">
        <v>61</v>
      </c>
      <c r="I9262">
        <v>0</v>
      </c>
      <c r="J9262" t="s">
        <v>56</v>
      </c>
      <c r="K9262">
        <v>182</v>
      </c>
      <c r="R9262">
        <v>4</v>
      </c>
      <c r="S9262">
        <v>3</v>
      </c>
      <c r="T9262" t="s">
        <v>9772</v>
      </c>
      <c r="U9262">
        <v>71.283784499999996</v>
      </c>
      <c r="V9262">
        <v>-156.6742945</v>
      </c>
      <c r="W9262">
        <v>71.283783630000002</v>
      </c>
      <c r="X9262">
        <v>-156.67427309999999</v>
      </c>
      <c r="AX9262" t="s">
        <v>56</v>
      </c>
      <c r="AY9262">
        <v>2</v>
      </c>
    </row>
    <row r="9263" spans="1:51" x14ac:dyDescent="0.35">
      <c r="A9263" t="s">
        <v>10451</v>
      </c>
      <c r="B9263" t="s">
        <v>10452</v>
      </c>
      <c r="C9263">
        <v>1999</v>
      </c>
      <c r="D9263">
        <v>200</v>
      </c>
      <c r="E9263" t="s">
        <v>60</v>
      </c>
      <c r="J9263" t="s">
        <v>56</v>
      </c>
      <c r="K9263">
        <v>200</v>
      </c>
      <c r="R9263">
        <v>4</v>
      </c>
      <c r="S9263">
        <v>4</v>
      </c>
      <c r="T9263" t="s">
        <v>9577</v>
      </c>
      <c r="U9263">
        <v>71.262763399999997</v>
      </c>
      <c r="V9263">
        <v>-156.76058699999999</v>
      </c>
      <c r="W9263">
        <v>71.262751800000004</v>
      </c>
      <c r="X9263">
        <v>-156.7605824</v>
      </c>
      <c r="AX9263" t="s">
        <v>56</v>
      </c>
      <c r="AY9263">
        <v>5</v>
      </c>
    </row>
    <row r="9264" spans="1:51" x14ac:dyDescent="0.35">
      <c r="A9264" t="s">
        <v>10453</v>
      </c>
      <c r="C9264">
        <v>1995</v>
      </c>
      <c r="D9264">
        <v>183</v>
      </c>
      <c r="E9264" t="s">
        <v>60</v>
      </c>
      <c r="F9264" t="s">
        <v>9813</v>
      </c>
      <c r="I9264">
        <v>0</v>
      </c>
      <c r="J9264" t="s">
        <v>231</v>
      </c>
      <c r="K9264">
        <v>188</v>
      </c>
      <c r="R9264">
        <v>3</v>
      </c>
      <c r="S9264">
        <v>3</v>
      </c>
      <c r="T9264" t="s">
        <v>9772</v>
      </c>
      <c r="U9264">
        <v>71.291289840000005</v>
      </c>
      <c r="V9264">
        <v>-156.70031420000001</v>
      </c>
      <c r="W9264">
        <v>71.291283419999999</v>
      </c>
      <c r="X9264">
        <v>-156.70027479999999</v>
      </c>
      <c r="AX9264" t="s">
        <v>99</v>
      </c>
      <c r="AY9264">
        <v>1</v>
      </c>
    </row>
    <row r="9265" spans="1:52" x14ac:dyDescent="0.35">
      <c r="A9265" t="s">
        <v>10454</v>
      </c>
      <c r="B9265" t="s">
        <v>10455</v>
      </c>
      <c r="C9265">
        <v>1999</v>
      </c>
      <c r="D9265">
        <v>201</v>
      </c>
      <c r="E9265" t="s">
        <v>60</v>
      </c>
      <c r="J9265" t="s">
        <v>56</v>
      </c>
      <c r="K9265">
        <v>201</v>
      </c>
      <c r="R9265">
        <v>5</v>
      </c>
      <c r="S9265">
        <v>5</v>
      </c>
      <c r="T9265" t="s">
        <v>9577</v>
      </c>
      <c r="U9265">
        <v>71.287819949999999</v>
      </c>
      <c r="V9265">
        <v>-156.69847909999999</v>
      </c>
      <c r="W9265">
        <v>71.287833370000001</v>
      </c>
      <c r="X9265">
        <v>-156.69846430000001</v>
      </c>
      <c r="AX9265" t="s">
        <v>56</v>
      </c>
      <c r="AY9265">
        <v>3</v>
      </c>
    </row>
    <row r="9266" spans="1:52" x14ac:dyDescent="0.35">
      <c r="A9266" t="s">
        <v>10456</v>
      </c>
      <c r="C9266">
        <v>1995</v>
      </c>
      <c r="D9266">
        <v>183</v>
      </c>
      <c r="E9266" t="s">
        <v>60</v>
      </c>
      <c r="F9266" t="s">
        <v>9813</v>
      </c>
      <c r="I9266">
        <v>0</v>
      </c>
      <c r="J9266" t="s">
        <v>99</v>
      </c>
      <c r="K9266">
        <v>183</v>
      </c>
      <c r="R9266">
        <v>3</v>
      </c>
      <c r="S9266">
        <v>3</v>
      </c>
      <c r="T9266" t="s">
        <v>9772</v>
      </c>
      <c r="U9266">
        <v>71.285657619999995</v>
      </c>
      <c r="V9266">
        <v>-156.6896352</v>
      </c>
      <c r="W9266">
        <v>71.285583450000004</v>
      </c>
      <c r="X9266">
        <v>-156.6894738</v>
      </c>
      <c r="AX9266" t="s">
        <v>99</v>
      </c>
    </row>
    <row r="9267" spans="1:52" x14ac:dyDescent="0.35">
      <c r="A9267" t="s">
        <v>10457</v>
      </c>
      <c r="B9267" t="s">
        <v>10458</v>
      </c>
      <c r="C9267">
        <v>1999</v>
      </c>
      <c r="D9267">
        <v>212</v>
      </c>
      <c r="E9267" t="s">
        <v>60</v>
      </c>
      <c r="I9267">
        <v>0</v>
      </c>
      <c r="J9267" t="s">
        <v>56</v>
      </c>
      <c r="K9267">
        <v>212</v>
      </c>
      <c r="R9267">
        <v>5</v>
      </c>
      <c r="S9267">
        <v>5</v>
      </c>
      <c r="T9267" t="s">
        <v>9577</v>
      </c>
      <c r="U9267">
        <v>71.288901359999997</v>
      </c>
      <c r="V9267">
        <v>-156.69737180000001</v>
      </c>
      <c r="W9267">
        <v>71.288903410000003</v>
      </c>
      <c r="X9267">
        <v>-156.69735439999999</v>
      </c>
      <c r="AX9267" t="s">
        <v>56</v>
      </c>
    </row>
    <row r="9268" spans="1:52" x14ac:dyDescent="0.35">
      <c r="A9268" t="s">
        <v>10459</v>
      </c>
      <c r="C9268">
        <v>1995</v>
      </c>
      <c r="D9268">
        <v>183</v>
      </c>
      <c r="E9268" t="s">
        <v>60</v>
      </c>
      <c r="F9268" t="s">
        <v>9813</v>
      </c>
      <c r="I9268">
        <v>0</v>
      </c>
      <c r="J9268" t="s">
        <v>99</v>
      </c>
      <c r="K9268">
        <v>183</v>
      </c>
      <c r="R9268">
        <v>3</v>
      </c>
      <c r="S9268">
        <v>3</v>
      </c>
      <c r="T9268" t="s">
        <v>9772</v>
      </c>
      <c r="U9268">
        <v>71.284757670000005</v>
      </c>
      <c r="V9268">
        <v>-156.68545159999999</v>
      </c>
      <c r="W9268">
        <v>71.284783489999995</v>
      </c>
      <c r="X9268">
        <v>-156.68527349999999</v>
      </c>
      <c r="AX9268" t="s">
        <v>99</v>
      </c>
    </row>
    <row r="9269" spans="1:52" x14ac:dyDescent="0.35">
      <c r="A9269" t="s">
        <v>10460</v>
      </c>
      <c r="B9269" t="s">
        <v>10461</v>
      </c>
      <c r="C9269">
        <v>1999</v>
      </c>
      <c r="D9269">
        <v>219</v>
      </c>
      <c r="E9269" t="s">
        <v>60</v>
      </c>
      <c r="I9269">
        <v>0</v>
      </c>
      <c r="J9269" t="s">
        <v>56</v>
      </c>
      <c r="K9269">
        <v>219</v>
      </c>
      <c r="R9269">
        <v>5</v>
      </c>
      <c r="S9269">
        <v>5</v>
      </c>
      <c r="T9269" t="s">
        <v>9577</v>
      </c>
      <c r="U9269">
        <v>71.288831360000003</v>
      </c>
      <c r="V9269">
        <v>-156.6975018</v>
      </c>
      <c r="W9269">
        <v>71.288853399999994</v>
      </c>
      <c r="X9269">
        <v>-156.69750440000001</v>
      </c>
      <c r="AX9269" t="s">
        <v>56</v>
      </c>
    </row>
    <row r="9270" spans="1:52" x14ac:dyDescent="0.35">
      <c r="A9270" t="s">
        <v>10462</v>
      </c>
      <c r="C9270">
        <v>1995</v>
      </c>
      <c r="D9270">
        <v>183</v>
      </c>
      <c r="E9270" t="s">
        <v>60</v>
      </c>
      <c r="F9270" t="s">
        <v>9813</v>
      </c>
      <c r="I9270">
        <v>0</v>
      </c>
      <c r="J9270" t="s">
        <v>56</v>
      </c>
      <c r="K9270">
        <v>183</v>
      </c>
      <c r="R9270">
        <v>3</v>
      </c>
      <c r="S9270">
        <v>3</v>
      </c>
      <c r="T9270" t="s">
        <v>9772</v>
      </c>
      <c r="U9270">
        <v>71.283601020000006</v>
      </c>
      <c r="V9270">
        <v>-156.68250130000001</v>
      </c>
      <c r="W9270">
        <v>71.283583500000006</v>
      </c>
      <c r="X9270">
        <v>-156.6824733</v>
      </c>
      <c r="AX9270" t="s">
        <v>56</v>
      </c>
      <c r="AY9270">
        <v>1</v>
      </c>
    </row>
    <row r="9271" spans="1:52" x14ac:dyDescent="0.35">
      <c r="A9271" t="s">
        <v>10463</v>
      </c>
      <c r="B9271" t="s">
        <v>10464</v>
      </c>
      <c r="C9271">
        <v>1999</v>
      </c>
      <c r="D9271">
        <v>219</v>
      </c>
      <c r="E9271" t="s">
        <v>60</v>
      </c>
      <c r="I9271">
        <v>0</v>
      </c>
      <c r="J9271" t="s">
        <v>56</v>
      </c>
      <c r="K9271">
        <v>219</v>
      </c>
      <c r="R9271">
        <v>4</v>
      </c>
      <c r="S9271">
        <v>4</v>
      </c>
      <c r="T9271" t="s">
        <v>9577</v>
      </c>
      <c r="U9271">
        <v>71.288987449999993</v>
      </c>
      <c r="V9271">
        <v>-156.69756469999999</v>
      </c>
      <c r="W9271">
        <v>71.28898341</v>
      </c>
      <c r="X9271">
        <v>-156.6975545</v>
      </c>
      <c r="AX9271" t="s">
        <v>56</v>
      </c>
    </row>
    <row r="9272" spans="1:52" x14ac:dyDescent="0.35">
      <c r="A9272" t="s">
        <v>10465</v>
      </c>
      <c r="C9272">
        <v>1995</v>
      </c>
      <c r="D9272">
        <v>183</v>
      </c>
      <c r="E9272" t="s">
        <v>60</v>
      </c>
      <c r="F9272" t="s">
        <v>9813</v>
      </c>
      <c r="I9272">
        <v>0</v>
      </c>
      <c r="J9272" t="s">
        <v>56</v>
      </c>
      <c r="K9272">
        <v>183</v>
      </c>
      <c r="R9272">
        <v>3</v>
      </c>
      <c r="S9272">
        <v>3</v>
      </c>
      <c r="T9272" t="s">
        <v>9772</v>
      </c>
      <c r="U9272">
        <v>71.283401040000001</v>
      </c>
      <c r="V9272">
        <v>-156.68087130000001</v>
      </c>
      <c r="W9272">
        <v>71.283383520000001</v>
      </c>
      <c r="X9272">
        <v>-156.68097320000001</v>
      </c>
      <c r="AX9272" t="s">
        <v>56</v>
      </c>
    </row>
    <row r="9273" spans="1:52" x14ac:dyDescent="0.35">
      <c r="A9273" t="s">
        <v>10466</v>
      </c>
      <c r="C9273">
        <v>1995</v>
      </c>
      <c r="D9273">
        <v>183</v>
      </c>
      <c r="E9273" t="s">
        <v>60</v>
      </c>
      <c r="F9273" t="s">
        <v>9813</v>
      </c>
      <c r="I9273">
        <v>0</v>
      </c>
      <c r="J9273" t="s">
        <v>56</v>
      </c>
      <c r="K9273">
        <v>183</v>
      </c>
      <c r="R9273">
        <v>3</v>
      </c>
      <c r="S9273">
        <v>3</v>
      </c>
      <c r="T9273" t="s">
        <v>9772</v>
      </c>
      <c r="U9273">
        <v>71.281891049999999</v>
      </c>
      <c r="V9273">
        <v>-156.67770089999999</v>
      </c>
      <c r="W9273">
        <v>71.281883539999995</v>
      </c>
      <c r="X9273">
        <v>-156.6774729</v>
      </c>
      <c r="AX9273" t="s">
        <v>56</v>
      </c>
      <c r="AY9273">
        <v>2</v>
      </c>
    </row>
    <row r="9274" spans="1:52" x14ac:dyDescent="0.35">
      <c r="A9274" t="s">
        <v>10467</v>
      </c>
      <c r="C9274">
        <v>1991</v>
      </c>
      <c r="D9274">
        <v>171</v>
      </c>
      <c r="E9274" t="s">
        <v>60</v>
      </c>
      <c r="I9274">
        <v>7</v>
      </c>
      <c r="J9274" t="s">
        <v>65</v>
      </c>
      <c r="K9274">
        <v>193</v>
      </c>
      <c r="L9274">
        <v>4</v>
      </c>
      <c r="N9274" t="s">
        <v>347</v>
      </c>
      <c r="R9274">
        <v>3</v>
      </c>
      <c r="S9274">
        <v>3</v>
      </c>
      <c r="T9274" t="s">
        <v>10311</v>
      </c>
      <c r="U9274">
        <v>71.249034980000005</v>
      </c>
      <c r="V9274">
        <v>-156.46519259999999</v>
      </c>
      <c r="W9274">
        <v>71.249016449999999</v>
      </c>
      <c r="X9274">
        <v>-156.4651672</v>
      </c>
    </row>
    <row r="9275" spans="1:52" x14ac:dyDescent="0.35">
      <c r="A9275" t="s">
        <v>10468</v>
      </c>
      <c r="C9275">
        <v>1993</v>
      </c>
      <c r="D9275">
        <v>169</v>
      </c>
      <c r="E9275" t="s">
        <v>60</v>
      </c>
      <c r="I9275">
        <v>1</v>
      </c>
      <c r="J9275" t="s">
        <v>56</v>
      </c>
      <c r="K9275">
        <v>176</v>
      </c>
      <c r="N9275" t="s">
        <v>6390</v>
      </c>
      <c r="O9275" t="s">
        <v>10469</v>
      </c>
      <c r="R9275">
        <v>4</v>
      </c>
      <c r="S9275">
        <v>4</v>
      </c>
      <c r="T9275" t="s">
        <v>10164</v>
      </c>
      <c r="U9275">
        <v>71.296794739999996</v>
      </c>
      <c r="V9275">
        <v>-156.7145079</v>
      </c>
      <c r="W9275">
        <v>71.296783349999998</v>
      </c>
      <c r="X9275">
        <v>-156.71447599999999</v>
      </c>
      <c r="AX9275" t="s">
        <v>58</v>
      </c>
    </row>
    <row r="9276" spans="1:52" x14ac:dyDescent="0.35">
      <c r="A9276" t="s">
        <v>10470</v>
      </c>
      <c r="C9276">
        <v>1995</v>
      </c>
      <c r="D9276">
        <v>169</v>
      </c>
      <c r="E9276" t="s">
        <v>60</v>
      </c>
      <c r="F9276" t="s">
        <v>9813</v>
      </c>
      <c r="I9276">
        <v>4</v>
      </c>
      <c r="J9276" t="s">
        <v>231</v>
      </c>
      <c r="K9276">
        <v>184</v>
      </c>
      <c r="R9276">
        <v>4</v>
      </c>
      <c r="S9276">
        <v>3</v>
      </c>
      <c r="T9276" t="s">
        <v>9772</v>
      </c>
      <c r="U9276">
        <v>71.255787889999993</v>
      </c>
      <c r="V9276">
        <v>-156.74680939999999</v>
      </c>
      <c r="W9276">
        <v>71.255781880000001</v>
      </c>
      <c r="X9276">
        <v>-156.74677120000001</v>
      </c>
      <c r="AX9276" t="s">
        <v>99</v>
      </c>
    </row>
    <row r="9277" spans="1:52" x14ac:dyDescent="0.35">
      <c r="A9277" t="s">
        <v>10471</v>
      </c>
      <c r="B9277" t="s">
        <v>10472</v>
      </c>
      <c r="C9277">
        <v>1996</v>
      </c>
      <c r="D9277">
        <v>166</v>
      </c>
      <c r="E9277" t="s">
        <v>60</v>
      </c>
      <c r="I9277">
        <v>7</v>
      </c>
      <c r="J9277" t="s">
        <v>56</v>
      </c>
      <c r="K9277">
        <v>181</v>
      </c>
      <c r="R9277">
        <v>4</v>
      </c>
      <c r="S9277">
        <v>3</v>
      </c>
      <c r="T9277" t="s">
        <v>9585</v>
      </c>
      <c r="U9277">
        <v>71.25951345</v>
      </c>
      <c r="V9277">
        <v>-156.74332480000001</v>
      </c>
      <c r="W9277">
        <v>71.259382009999996</v>
      </c>
      <c r="X9277">
        <v>-156.74417170000001</v>
      </c>
      <c r="AR9277">
        <v>0</v>
      </c>
      <c r="AX9277" t="s">
        <v>58</v>
      </c>
    </row>
    <row r="9278" spans="1:52" x14ac:dyDescent="0.35">
      <c r="A9278" t="s">
        <v>10473</v>
      </c>
      <c r="C9278">
        <v>1997</v>
      </c>
      <c r="D9278">
        <v>186</v>
      </c>
      <c r="E9278" t="s">
        <v>60</v>
      </c>
      <c r="I9278">
        <v>5</v>
      </c>
      <c r="J9278" t="s">
        <v>186</v>
      </c>
      <c r="K9278">
        <v>189</v>
      </c>
      <c r="O9278" t="s">
        <v>10474</v>
      </c>
      <c r="R9278">
        <v>2</v>
      </c>
      <c r="S9278">
        <v>2</v>
      </c>
      <c r="T9278" t="s">
        <v>9531</v>
      </c>
      <c r="U9278">
        <v>71.233709719999993</v>
      </c>
      <c r="V9278">
        <v>-156.81175579999999</v>
      </c>
      <c r="W9278">
        <v>71.233696879999997</v>
      </c>
      <c r="X9278">
        <v>-156.81173509999999</v>
      </c>
    </row>
    <row r="9279" spans="1:52" x14ac:dyDescent="0.35">
      <c r="A9279" t="s">
        <v>10475</v>
      </c>
      <c r="B9279" t="s">
        <v>10476</v>
      </c>
      <c r="C9279">
        <v>1999</v>
      </c>
      <c r="D9279">
        <v>176</v>
      </c>
      <c r="E9279" t="s">
        <v>60</v>
      </c>
      <c r="I9279">
        <v>8</v>
      </c>
      <c r="J9279" t="s">
        <v>56</v>
      </c>
      <c r="K9279">
        <v>196</v>
      </c>
      <c r="R9279">
        <v>4</v>
      </c>
      <c r="S9279">
        <v>4</v>
      </c>
      <c r="T9279" t="s">
        <v>9577</v>
      </c>
      <c r="U9279">
        <v>71.281124259999999</v>
      </c>
      <c r="V9279">
        <v>-156.77228830000001</v>
      </c>
      <c r="W9279">
        <v>71.281132020000001</v>
      </c>
      <c r="X9279">
        <v>-156.7722851</v>
      </c>
      <c r="AX9279" t="s">
        <v>58</v>
      </c>
      <c r="AY9279">
        <v>8</v>
      </c>
    </row>
    <row r="9280" spans="1:52" x14ac:dyDescent="0.35">
      <c r="A9280" t="s">
        <v>10477</v>
      </c>
      <c r="C9280">
        <v>1995</v>
      </c>
      <c r="D9280">
        <v>183</v>
      </c>
      <c r="E9280" t="s">
        <v>60</v>
      </c>
      <c r="F9280" t="s">
        <v>9813</v>
      </c>
      <c r="H9280" t="s">
        <v>10478</v>
      </c>
      <c r="I9280">
        <v>6</v>
      </c>
      <c r="J9280" t="s">
        <v>65</v>
      </c>
      <c r="K9280">
        <v>206</v>
      </c>
      <c r="L9280">
        <v>5</v>
      </c>
      <c r="R9280">
        <v>3</v>
      </c>
      <c r="S9280">
        <v>3</v>
      </c>
      <c r="T9280" t="s">
        <v>9772</v>
      </c>
      <c r="U9280">
        <v>71.280411999999998</v>
      </c>
      <c r="V9280">
        <v>-156.68381199999999</v>
      </c>
      <c r="W9280">
        <v>71.280383420000007</v>
      </c>
      <c r="X9280">
        <v>-156.68377290000001</v>
      </c>
      <c r="AH9280" t="s">
        <v>10478</v>
      </c>
      <c r="AJ9280">
        <v>0</v>
      </c>
      <c r="AK9280">
        <v>0</v>
      </c>
      <c r="AP9280">
        <v>183.14285709999999</v>
      </c>
      <c r="AQ9280">
        <v>182</v>
      </c>
      <c r="AR9280">
        <v>0</v>
      </c>
      <c r="AV9280">
        <v>179.14285709999999</v>
      </c>
      <c r="AW9280">
        <v>178</v>
      </c>
      <c r="AX9280" t="s">
        <v>58</v>
      </c>
      <c r="AZ9280">
        <v>1</v>
      </c>
    </row>
    <row r="9281" spans="1:51" x14ac:dyDescent="0.35">
      <c r="A9281" t="s">
        <v>10479</v>
      </c>
      <c r="B9281" t="s">
        <v>10480</v>
      </c>
      <c r="C9281">
        <v>2000</v>
      </c>
      <c r="D9281">
        <v>174</v>
      </c>
      <c r="E9281" t="s">
        <v>60</v>
      </c>
      <c r="I9281">
        <v>5</v>
      </c>
      <c r="J9281" t="s">
        <v>56</v>
      </c>
      <c r="K9281">
        <v>181</v>
      </c>
      <c r="R9281">
        <v>3</v>
      </c>
      <c r="S9281">
        <v>3</v>
      </c>
      <c r="T9281" t="s">
        <v>9556</v>
      </c>
      <c r="U9281">
        <v>71.262283069999995</v>
      </c>
      <c r="V9281">
        <v>-156.74873629999999</v>
      </c>
      <c r="W9281">
        <v>71.262274599999998</v>
      </c>
      <c r="X9281">
        <v>-156.74875449999999</v>
      </c>
      <c r="AX9281" t="s">
        <v>58</v>
      </c>
      <c r="AY9281">
        <v>0</v>
      </c>
    </row>
    <row r="9282" spans="1:51" x14ac:dyDescent="0.35">
      <c r="A9282" t="s">
        <v>10481</v>
      </c>
      <c r="C9282">
        <v>2005</v>
      </c>
      <c r="D9282">
        <v>173</v>
      </c>
      <c r="E9282" t="s">
        <v>60</v>
      </c>
      <c r="F9282" t="s">
        <v>67</v>
      </c>
      <c r="I9282">
        <v>1</v>
      </c>
      <c r="J9282" t="s">
        <v>56</v>
      </c>
      <c r="K9282">
        <v>178</v>
      </c>
      <c r="L9282">
        <v>0</v>
      </c>
      <c r="O9282" t="s">
        <v>10482</v>
      </c>
      <c r="R9282">
        <v>3</v>
      </c>
      <c r="S9282">
        <v>3</v>
      </c>
      <c r="T9282" t="s">
        <v>10143</v>
      </c>
      <c r="U9282">
        <v>71.262069999999994</v>
      </c>
      <c r="V9282">
        <v>-156.56018</v>
      </c>
      <c r="W9282">
        <v>71.262069999999994</v>
      </c>
      <c r="X9282">
        <v>-156.56018</v>
      </c>
      <c r="Y9282">
        <v>0</v>
      </c>
      <c r="AX9282" t="s">
        <v>58</v>
      </c>
      <c r="AY9282">
        <v>0</v>
      </c>
    </row>
    <row r="9283" spans="1:51" x14ac:dyDescent="0.35">
      <c r="A9283" t="s">
        <v>10483</v>
      </c>
      <c r="B9283" t="s">
        <v>10484</v>
      </c>
      <c r="C9283">
        <v>2006</v>
      </c>
      <c r="D9283">
        <v>179</v>
      </c>
      <c r="E9283" t="s">
        <v>60</v>
      </c>
      <c r="F9283" t="s">
        <v>61</v>
      </c>
      <c r="G9283" t="s">
        <v>9416</v>
      </c>
      <c r="I9283">
        <v>5</v>
      </c>
      <c r="J9283" t="s">
        <v>56</v>
      </c>
      <c r="K9283">
        <v>199</v>
      </c>
      <c r="L9283">
        <v>0</v>
      </c>
      <c r="M9283">
        <v>0</v>
      </c>
      <c r="O9283" t="s">
        <v>10485</v>
      </c>
      <c r="R9283">
        <v>3</v>
      </c>
      <c r="S9283">
        <v>2</v>
      </c>
      <c r="T9283" t="s">
        <v>9527</v>
      </c>
      <c r="U9283">
        <v>71.302400000000006</v>
      </c>
      <c r="V9283">
        <v>-156.70475999999999</v>
      </c>
      <c r="AL9283">
        <v>174</v>
      </c>
      <c r="AM9283">
        <v>174</v>
      </c>
      <c r="AN9283">
        <v>174</v>
      </c>
      <c r="AO9283">
        <v>174</v>
      </c>
      <c r="AT9283">
        <v>171</v>
      </c>
      <c r="AU9283">
        <v>171</v>
      </c>
      <c r="AX9283" t="s">
        <v>58</v>
      </c>
      <c r="AY9283">
        <v>0</v>
      </c>
    </row>
    <row r="9284" spans="1:51" x14ac:dyDescent="0.35">
      <c r="A9284" t="s">
        <v>10486</v>
      </c>
      <c r="C9284">
        <v>2007</v>
      </c>
      <c r="D9284">
        <v>174</v>
      </c>
      <c r="E9284" t="s">
        <v>60</v>
      </c>
      <c r="F9284" t="s">
        <v>61</v>
      </c>
      <c r="I9284">
        <v>1</v>
      </c>
      <c r="J9284" t="s">
        <v>231</v>
      </c>
      <c r="K9284">
        <v>188</v>
      </c>
      <c r="L9284">
        <v>0</v>
      </c>
      <c r="M9284">
        <v>0</v>
      </c>
      <c r="O9284" t="s">
        <v>10487</v>
      </c>
      <c r="R9284">
        <v>4</v>
      </c>
      <c r="S9284">
        <v>4</v>
      </c>
      <c r="T9284" t="s">
        <v>9410</v>
      </c>
      <c r="U9284">
        <v>71.260429999999999</v>
      </c>
      <c r="V9284">
        <v>-156.54977</v>
      </c>
      <c r="W9284">
        <v>71.260429999999999</v>
      </c>
      <c r="X9284">
        <v>-156.54977</v>
      </c>
      <c r="Y9284">
        <v>1</v>
      </c>
      <c r="AA9284" s="2">
        <v>39257.575694444437</v>
      </c>
      <c r="AB9284" s="2">
        <v>39270.75</v>
      </c>
      <c r="AD9284" t="s">
        <v>10488</v>
      </c>
      <c r="AX9284" t="s">
        <v>58</v>
      </c>
      <c r="AY9284">
        <v>0</v>
      </c>
    </row>
    <row r="9285" spans="1:51" x14ac:dyDescent="0.35">
      <c r="A9285" t="s">
        <v>10489</v>
      </c>
      <c r="C9285">
        <v>2008</v>
      </c>
      <c r="D9285">
        <v>169</v>
      </c>
      <c r="E9285" t="s">
        <v>60</v>
      </c>
      <c r="F9285" t="s">
        <v>54</v>
      </c>
      <c r="H9285" t="s">
        <v>10490</v>
      </c>
      <c r="I9285">
        <v>7</v>
      </c>
      <c r="J9285" t="s">
        <v>65</v>
      </c>
      <c r="K9285">
        <v>200</v>
      </c>
      <c r="L9285">
        <v>7</v>
      </c>
      <c r="O9285" t="s">
        <v>10491</v>
      </c>
      <c r="R9285">
        <v>4</v>
      </c>
      <c r="S9285">
        <v>4</v>
      </c>
      <c r="T9285" t="s">
        <v>465</v>
      </c>
      <c r="U9285">
        <v>71.24727</v>
      </c>
      <c r="V9285">
        <v>-156.60513750000001</v>
      </c>
      <c r="W9285">
        <v>71.247280000000003</v>
      </c>
      <c r="X9285">
        <v>-156.60512</v>
      </c>
      <c r="AH9285" t="s">
        <v>10490</v>
      </c>
      <c r="AJ9285">
        <v>0</v>
      </c>
      <c r="AK9285">
        <v>0</v>
      </c>
      <c r="AL9285">
        <v>172</v>
      </c>
      <c r="AM9285">
        <v>172</v>
      </c>
      <c r="AN9285">
        <v>172</v>
      </c>
      <c r="AO9285">
        <v>172</v>
      </c>
      <c r="AR9285">
        <v>0</v>
      </c>
      <c r="AT9285">
        <v>167</v>
      </c>
      <c r="AU9285">
        <v>167</v>
      </c>
      <c r="AX9285" t="s">
        <v>58</v>
      </c>
      <c r="AY9285">
        <v>0</v>
      </c>
    </row>
    <row r="9286" spans="1:51" x14ac:dyDescent="0.35">
      <c r="A9286" t="s">
        <v>10492</v>
      </c>
      <c r="C9286">
        <v>1995</v>
      </c>
      <c r="D9286">
        <v>183</v>
      </c>
      <c r="E9286" t="s">
        <v>60</v>
      </c>
      <c r="F9286" t="s">
        <v>9813</v>
      </c>
      <c r="I9286">
        <v>4</v>
      </c>
      <c r="J9286" t="s">
        <v>231</v>
      </c>
      <c r="K9286">
        <v>193</v>
      </c>
      <c r="R9286">
        <v>3</v>
      </c>
      <c r="S9286">
        <v>3</v>
      </c>
      <c r="T9286" t="s">
        <v>9772</v>
      </c>
      <c r="U9286">
        <v>71.280411999999998</v>
      </c>
      <c r="V9286">
        <v>-156.68381199999999</v>
      </c>
      <c r="W9286">
        <v>71.280383420000007</v>
      </c>
      <c r="X9286">
        <v>-156.68377290000001</v>
      </c>
      <c r="AX9286" t="s">
        <v>58</v>
      </c>
    </row>
    <row r="9287" spans="1:51" x14ac:dyDescent="0.35">
      <c r="A9287" t="s">
        <v>10493</v>
      </c>
      <c r="C9287">
        <v>1995</v>
      </c>
      <c r="D9287">
        <v>184</v>
      </c>
      <c r="E9287" t="s">
        <v>60</v>
      </c>
      <c r="R9287">
        <v>4</v>
      </c>
      <c r="S9287">
        <v>3</v>
      </c>
      <c r="T9287" t="s">
        <v>9772</v>
      </c>
      <c r="U9287">
        <v>71.259922119999999</v>
      </c>
      <c r="V9287">
        <v>-156.76533610000001</v>
      </c>
      <c r="W9287">
        <v>71.259881629999995</v>
      </c>
      <c r="X9287">
        <v>-156.7651721</v>
      </c>
    </row>
    <row r="9288" spans="1:51" x14ac:dyDescent="0.35">
      <c r="A9288" t="s">
        <v>10494</v>
      </c>
      <c r="C9288">
        <v>1995</v>
      </c>
      <c r="D9288">
        <v>184</v>
      </c>
      <c r="E9288" t="s">
        <v>60</v>
      </c>
      <c r="F9288" t="s">
        <v>7869</v>
      </c>
      <c r="I9288">
        <v>0</v>
      </c>
      <c r="J9288" t="s">
        <v>56</v>
      </c>
      <c r="K9288">
        <v>184</v>
      </c>
      <c r="R9288">
        <v>4</v>
      </c>
      <c r="S9288">
        <v>3</v>
      </c>
      <c r="T9288" t="s">
        <v>9642</v>
      </c>
      <c r="U9288">
        <v>71.257445090000004</v>
      </c>
      <c r="V9288">
        <v>-156.77965589999999</v>
      </c>
      <c r="W9288">
        <v>71.257381240000001</v>
      </c>
      <c r="X9288">
        <v>-156.7801719</v>
      </c>
      <c r="AX9288" t="s">
        <v>56</v>
      </c>
      <c r="AY9288">
        <v>1</v>
      </c>
    </row>
    <row r="9289" spans="1:51" x14ac:dyDescent="0.35">
      <c r="A9289" t="s">
        <v>10495</v>
      </c>
      <c r="C9289">
        <v>1995</v>
      </c>
      <c r="D9289">
        <v>167</v>
      </c>
      <c r="E9289" t="s">
        <v>60</v>
      </c>
      <c r="I9289">
        <v>0</v>
      </c>
      <c r="J9289" t="s">
        <v>56</v>
      </c>
      <c r="K9289">
        <v>184</v>
      </c>
      <c r="R9289">
        <v>4</v>
      </c>
      <c r="S9289">
        <v>3</v>
      </c>
      <c r="T9289" t="s">
        <v>9772</v>
      </c>
      <c r="U9289">
        <v>71.254492859999999</v>
      </c>
      <c r="V9289">
        <v>-156.7751931</v>
      </c>
      <c r="W9289">
        <v>71.254481279999993</v>
      </c>
      <c r="X9289">
        <v>-156.7751714</v>
      </c>
      <c r="AX9289" t="s">
        <v>9508</v>
      </c>
    </row>
    <row r="9290" spans="1:51" x14ac:dyDescent="0.35">
      <c r="A9290" t="s">
        <v>10496</v>
      </c>
      <c r="C9290">
        <v>1995</v>
      </c>
      <c r="D9290">
        <v>184</v>
      </c>
      <c r="E9290" t="s">
        <v>60</v>
      </c>
      <c r="I9290">
        <v>0</v>
      </c>
      <c r="J9290" t="s">
        <v>56</v>
      </c>
      <c r="K9290">
        <v>184</v>
      </c>
      <c r="R9290">
        <v>4</v>
      </c>
      <c r="S9290">
        <v>3</v>
      </c>
      <c r="T9290" t="s">
        <v>9772</v>
      </c>
      <c r="U9290">
        <v>71.254992860000002</v>
      </c>
      <c r="V9290">
        <v>-156.77629880000001</v>
      </c>
      <c r="W9290">
        <v>71.254981270000002</v>
      </c>
      <c r="X9290">
        <v>-156.77627150000001</v>
      </c>
      <c r="AX9290" t="s">
        <v>56</v>
      </c>
      <c r="AY9290">
        <v>2</v>
      </c>
    </row>
    <row r="9291" spans="1:51" x14ac:dyDescent="0.35">
      <c r="A9291" t="s">
        <v>10497</v>
      </c>
      <c r="C9291">
        <v>1995</v>
      </c>
      <c r="D9291">
        <v>184</v>
      </c>
      <c r="E9291" t="s">
        <v>60</v>
      </c>
      <c r="I9291">
        <v>0</v>
      </c>
      <c r="J9291" t="s">
        <v>56</v>
      </c>
      <c r="K9291">
        <v>184</v>
      </c>
      <c r="R9291">
        <v>4</v>
      </c>
      <c r="S9291">
        <v>3</v>
      </c>
      <c r="T9291" t="s">
        <v>9772</v>
      </c>
      <c r="U9291">
        <v>71.255892829999993</v>
      </c>
      <c r="V9291">
        <v>-156.77929900000001</v>
      </c>
      <c r="W9291">
        <v>71.25588123</v>
      </c>
      <c r="X9291">
        <v>-156.77927170000001</v>
      </c>
      <c r="AX9291" t="s">
        <v>56</v>
      </c>
    </row>
    <row r="9292" spans="1:51" x14ac:dyDescent="0.35">
      <c r="A9292" t="s">
        <v>10498</v>
      </c>
      <c r="C9292">
        <v>1995</v>
      </c>
      <c r="D9292">
        <v>184</v>
      </c>
      <c r="E9292" t="s">
        <v>60</v>
      </c>
      <c r="I9292">
        <v>0</v>
      </c>
      <c r="J9292" t="s">
        <v>99</v>
      </c>
      <c r="K9292">
        <v>184</v>
      </c>
      <c r="R9292">
        <v>4</v>
      </c>
      <c r="S9292">
        <v>2</v>
      </c>
      <c r="T9292" t="s">
        <v>9772</v>
      </c>
      <c r="U9292">
        <v>71.286909679999994</v>
      </c>
      <c r="V9292">
        <v>-156.71134330000001</v>
      </c>
      <c r="W9292">
        <v>71.289083189999999</v>
      </c>
      <c r="X9292">
        <v>-156.71317490000001</v>
      </c>
      <c r="AX9292" t="s">
        <v>99</v>
      </c>
    </row>
    <row r="9293" spans="1:51" x14ac:dyDescent="0.35">
      <c r="A9293" t="s">
        <v>10499</v>
      </c>
      <c r="B9293" t="s">
        <v>10500</v>
      </c>
      <c r="C9293">
        <v>1995</v>
      </c>
      <c r="D9293">
        <v>179</v>
      </c>
      <c r="E9293" t="s">
        <v>60</v>
      </c>
      <c r="F9293" t="s">
        <v>67</v>
      </c>
      <c r="I9293">
        <v>1</v>
      </c>
      <c r="J9293" t="s">
        <v>231</v>
      </c>
      <c r="K9293">
        <v>190</v>
      </c>
      <c r="R9293">
        <v>3</v>
      </c>
      <c r="S9293">
        <v>3</v>
      </c>
      <c r="T9293" t="s">
        <v>9642</v>
      </c>
      <c r="U9293">
        <v>71.288047309999996</v>
      </c>
      <c r="V9293">
        <v>-156.71246619999999</v>
      </c>
      <c r="W9293">
        <v>71.288283179999993</v>
      </c>
      <c r="X9293">
        <v>-156.7126748</v>
      </c>
      <c r="AX9293" t="s">
        <v>9508</v>
      </c>
      <c r="AY9293">
        <v>2</v>
      </c>
    </row>
    <row r="9294" spans="1:51" x14ac:dyDescent="0.35">
      <c r="A9294" t="s">
        <v>10501</v>
      </c>
      <c r="C9294">
        <v>1995</v>
      </c>
      <c r="E9294" t="s">
        <v>60</v>
      </c>
      <c r="R9294">
        <v>3</v>
      </c>
      <c r="S9294">
        <v>3</v>
      </c>
      <c r="T9294" t="s">
        <v>9772</v>
      </c>
      <c r="U9294">
        <v>71.287289999999999</v>
      </c>
      <c r="V9294">
        <v>-156.683502</v>
      </c>
      <c r="W9294">
        <v>71.28728357</v>
      </c>
      <c r="X9294">
        <v>-156.6834738</v>
      </c>
    </row>
    <row r="9295" spans="1:51" x14ac:dyDescent="0.35">
      <c r="A9295" t="s">
        <v>10502</v>
      </c>
      <c r="C9295">
        <v>1991</v>
      </c>
      <c r="D9295">
        <v>171</v>
      </c>
      <c r="E9295" t="s">
        <v>60</v>
      </c>
      <c r="I9295">
        <v>6</v>
      </c>
      <c r="J9295" t="s">
        <v>65</v>
      </c>
      <c r="K9295">
        <v>194</v>
      </c>
      <c r="L9295">
        <v>3</v>
      </c>
      <c r="N9295" t="s">
        <v>347</v>
      </c>
      <c r="R9295">
        <v>3</v>
      </c>
      <c r="S9295">
        <v>3</v>
      </c>
      <c r="T9295" t="s">
        <v>10311</v>
      </c>
      <c r="U9295">
        <v>71.245983019999997</v>
      </c>
      <c r="V9295">
        <v>-156.46558279999999</v>
      </c>
      <c r="W9295">
        <v>71.245966359999997</v>
      </c>
      <c r="X9295">
        <v>-156.46556670000001</v>
      </c>
    </row>
    <row r="9296" spans="1:51" x14ac:dyDescent="0.35">
      <c r="A9296" t="s">
        <v>10503</v>
      </c>
      <c r="C9296">
        <v>1993</v>
      </c>
      <c r="D9296">
        <v>170</v>
      </c>
      <c r="E9296" t="s">
        <v>60</v>
      </c>
      <c r="I9296">
        <v>4</v>
      </c>
      <c r="J9296" t="s">
        <v>56</v>
      </c>
      <c r="K9296">
        <v>198</v>
      </c>
      <c r="N9296" t="s">
        <v>10310</v>
      </c>
      <c r="O9296" t="s">
        <v>10504</v>
      </c>
      <c r="R9296">
        <v>4</v>
      </c>
      <c r="S9296">
        <v>4</v>
      </c>
      <c r="T9296" t="s">
        <v>10164</v>
      </c>
      <c r="U9296">
        <v>71.284911789999995</v>
      </c>
      <c r="V9296">
        <v>-156.67069649999999</v>
      </c>
      <c r="W9296">
        <v>71.284883699999995</v>
      </c>
      <c r="X9296">
        <v>-156.67067320000001</v>
      </c>
      <c r="AR9296">
        <v>1</v>
      </c>
      <c r="AS9296">
        <v>170</v>
      </c>
      <c r="AX9296" t="s">
        <v>58</v>
      </c>
    </row>
    <row r="9297" spans="1:52" x14ac:dyDescent="0.35">
      <c r="A9297" t="s">
        <v>10505</v>
      </c>
      <c r="C9297">
        <v>1995</v>
      </c>
      <c r="D9297">
        <v>169</v>
      </c>
      <c r="E9297" t="s">
        <v>60</v>
      </c>
      <c r="F9297" t="s">
        <v>9813</v>
      </c>
      <c r="I9297">
        <v>5</v>
      </c>
      <c r="J9297" t="s">
        <v>56</v>
      </c>
      <c r="K9297">
        <v>184</v>
      </c>
      <c r="R9297">
        <v>4</v>
      </c>
      <c r="S9297">
        <v>3</v>
      </c>
      <c r="T9297" t="s">
        <v>9990</v>
      </c>
      <c r="U9297">
        <v>71.256739120000006</v>
      </c>
      <c r="V9297">
        <v>-156.7421717</v>
      </c>
      <c r="W9297">
        <v>71.256581969999999</v>
      </c>
      <c r="X9297">
        <v>-156.7421712</v>
      </c>
      <c r="AX9297" t="s">
        <v>58</v>
      </c>
    </row>
    <row r="9298" spans="1:52" x14ac:dyDescent="0.35">
      <c r="A9298" t="s">
        <v>10506</v>
      </c>
      <c r="B9298" t="s">
        <v>10507</v>
      </c>
      <c r="C9298">
        <v>1996</v>
      </c>
      <c r="D9298">
        <v>168</v>
      </c>
      <c r="E9298" t="s">
        <v>60</v>
      </c>
      <c r="I9298">
        <v>7</v>
      </c>
      <c r="J9298" t="s">
        <v>231</v>
      </c>
      <c r="K9298">
        <v>173</v>
      </c>
      <c r="R9298">
        <v>4</v>
      </c>
      <c r="S9298">
        <v>4</v>
      </c>
      <c r="T9298" t="s">
        <v>9585</v>
      </c>
      <c r="U9298">
        <v>71.291755640000005</v>
      </c>
      <c r="V9298">
        <v>-156.7105722</v>
      </c>
      <c r="W9298">
        <v>71.291783269999996</v>
      </c>
      <c r="X9298">
        <v>-156.71177520000001</v>
      </c>
      <c r="AR9298">
        <v>1</v>
      </c>
      <c r="AS9298">
        <v>164</v>
      </c>
      <c r="AX9298" t="s">
        <v>58</v>
      </c>
      <c r="AY9298">
        <v>0</v>
      </c>
      <c r="AZ9298">
        <v>7</v>
      </c>
    </row>
    <row r="9299" spans="1:52" x14ac:dyDescent="0.35">
      <c r="A9299" t="s">
        <v>10508</v>
      </c>
      <c r="C9299">
        <v>1997</v>
      </c>
      <c r="D9299">
        <v>188</v>
      </c>
      <c r="E9299" t="s">
        <v>60</v>
      </c>
      <c r="I9299">
        <v>6</v>
      </c>
      <c r="J9299" t="s">
        <v>56</v>
      </c>
      <c r="K9299">
        <v>191</v>
      </c>
      <c r="O9299" t="s">
        <v>10425</v>
      </c>
      <c r="R9299">
        <v>3</v>
      </c>
      <c r="S9299">
        <v>3</v>
      </c>
      <c r="T9299" t="s">
        <v>10509</v>
      </c>
      <c r="U9299">
        <v>71.261624310000002</v>
      </c>
      <c r="V9299">
        <v>-156.75839619999999</v>
      </c>
      <c r="W9299">
        <v>71.261464790000005</v>
      </c>
      <c r="X9299">
        <v>-156.75952229999999</v>
      </c>
    </row>
    <row r="9300" spans="1:52" x14ac:dyDescent="0.35">
      <c r="A9300" t="s">
        <v>10510</v>
      </c>
      <c r="B9300" t="s">
        <v>10511</v>
      </c>
      <c r="C9300">
        <v>1999</v>
      </c>
      <c r="D9300">
        <v>176</v>
      </c>
      <c r="E9300" t="s">
        <v>60</v>
      </c>
      <c r="I9300">
        <v>4</v>
      </c>
      <c r="J9300" t="s">
        <v>56</v>
      </c>
      <c r="K9300">
        <v>186</v>
      </c>
      <c r="R9300">
        <v>4</v>
      </c>
      <c r="S9300">
        <v>4</v>
      </c>
      <c r="T9300" t="s">
        <v>9577</v>
      </c>
      <c r="U9300">
        <v>71.282572819999999</v>
      </c>
      <c r="V9300">
        <v>-156.76862589999999</v>
      </c>
      <c r="W9300">
        <v>71.282562130000002</v>
      </c>
      <c r="X9300">
        <v>-156.7686353</v>
      </c>
      <c r="AX9300" t="s">
        <v>58</v>
      </c>
      <c r="AY9300">
        <v>5</v>
      </c>
    </row>
    <row r="9301" spans="1:52" x14ac:dyDescent="0.35">
      <c r="A9301" t="s">
        <v>10512</v>
      </c>
      <c r="C9301">
        <v>1995</v>
      </c>
      <c r="E9301" t="s">
        <v>60</v>
      </c>
      <c r="R9301">
        <v>3</v>
      </c>
      <c r="S9301">
        <v>3</v>
      </c>
      <c r="T9301" t="s">
        <v>9772</v>
      </c>
      <c r="U9301">
        <v>71.280289600000003</v>
      </c>
      <c r="V9301">
        <v>-156.69418999999999</v>
      </c>
      <c r="W9301">
        <v>71.280283260000004</v>
      </c>
      <c r="X9301">
        <v>-156.69417319999999</v>
      </c>
    </row>
    <row r="9302" spans="1:52" x14ac:dyDescent="0.35">
      <c r="A9302" t="s">
        <v>10513</v>
      </c>
      <c r="B9302" t="s">
        <v>10514</v>
      </c>
      <c r="C9302">
        <v>2000</v>
      </c>
      <c r="D9302">
        <v>181</v>
      </c>
      <c r="E9302" t="s">
        <v>60</v>
      </c>
      <c r="H9302" t="s">
        <v>10515</v>
      </c>
      <c r="I9302">
        <v>6</v>
      </c>
      <c r="J9302" t="s">
        <v>65</v>
      </c>
      <c r="K9302">
        <v>206</v>
      </c>
      <c r="L9302">
        <v>5</v>
      </c>
      <c r="R9302">
        <v>4</v>
      </c>
      <c r="S9302">
        <v>4</v>
      </c>
      <c r="T9302" t="s">
        <v>9556</v>
      </c>
      <c r="U9302">
        <v>71.2594864</v>
      </c>
      <c r="V9302">
        <v>-156.76344259999999</v>
      </c>
      <c r="W9302">
        <v>71.259477799999999</v>
      </c>
      <c r="X9302">
        <v>-156.76342030000001</v>
      </c>
      <c r="AH9302" t="s">
        <v>10515</v>
      </c>
      <c r="AJ9302">
        <v>0</v>
      </c>
      <c r="AK9302">
        <v>0</v>
      </c>
      <c r="AX9302" t="s">
        <v>58</v>
      </c>
    </row>
    <row r="9303" spans="1:52" x14ac:dyDescent="0.35">
      <c r="A9303" t="s">
        <v>10516</v>
      </c>
      <c r="C9303">
        <v>2005</v>
      </c>
      <c r="D9303">
        <v>179</v>
      </c>
      <c r="E9303" t="s">
        <v>60</v>
      </c>
      <c r="F9303" t="s">
        <v>67</v>
      </c>
      <c r="I9303">
        <v>5</v>
      </c>
      <c r="J9303" t="s">
        <v>56</v>
      </c>
      <c r="K9303">
        <v>184</v>
      </c>
      <c r="L9303">
        <v>0</v>
      </c>
      <c r="O9303" t="s">
        <v>10517</v>
      </c>
      <c r="R9303">
        <v>4</v>
      </c>
      <c r="S9303">
        <v>3</v>
      </c>
      <c r="T9303" t="s">
        <v>10143</v>
      </c>
      <c r="U9303">
        <v>71.276541309999999</v>
      </c>
      <c r="V9303">
        <v>-156.67821499999999</v>
      </c>
      <c r="W9303">
        <v>71.276792409999999</v>
      </c>
      <c r="X9303">
        <v>-156.67816339999999</v>
      </c>
      <c r="Y9303">
        <v>1</v>
      </c>
      <c r="AR9303">
        <v>1</v>
      </c>
      <c r="AS9303">
        <v>176</v>
      </c>
      <c r="AX9303" t="s">
        <v>58</v>
      </c>
      <c r="AY9303">
        <v>0</v>
      </c>
    </row>
    <row r="9304" spans="1:52" x14ac:dyDescent="0.35">
      <c r="A9304" t="s">
        <v>10518</v>
      </c>
      <c r="B9304" t="s">
        <v>10519</v>
      </c>
      <c r="C9304">
        <v>2006</v>
      </c>
      <c r="D9304">
        <v>177</v>
      </c>
      <c r="E9304" t="s">
        <v>60</v>
      </c>
      <c r="F9304" t="s">
        <v>67</v>
      </c>
      <c r="G9304" t="s">
        <v>9416</v>
      </c>
      <c r="I9304">
        <v>7</v>
      </c>
      <c r="J9304" t="s">
        <v>65</v>
      </c>
      <c r="K9304">
        <v>196</v>
      </c>
      <c r="L9304">
        <v>5</v>
      </c>
      <c r="M9304">
        <v>5</v>
      </c>
      <c r="O9304" t="s">
        <v>10520</v>
      </c>
      <c r="R9304">
        <v>3</v>
      </c>
      <c r="S9304">
        <v>2</v>
      </c>
      <c r="T9304" t="s">
        <v>9527</v>
      </c>
      <c r="U9304">
        <v>71.240260000000006</v>
      </c>
      <c r="V9304">
        <v>-156.53524999999999</v>
      </c>
      <c r="AL9304">
        <v>169</v>
      </c>
      <c r="AM9304">
        <v>169</v>
      </c>
      <c r="AN9304">
        <v>169</v>
      </c>
      <c r="AO9304">
        <v>169</v>
      </c>
      <c r="AP9304">
        <v>170</v>
      </c>
      <c r="AQ9304">
        <v>170</v>
      </c>
      <c r="AT9304">
        <v>164</v>
      </c>
      <c r="AU9304">
        <v>164</v>
      </c>
      <c r="AV9304">
        <v>165</v>
      </c>
      <c r="AW9304">
        <v>165</v>
      </c>
      <c r="AX9304" t="s">
        <v>58</v>
      </c>
      <c r="AY9304">
        <v>0</v>
      </c>
    </row>
    <row r="9305" spans="1:52" x14ac:dyDescent="0.35">
      <c r="A9305" t="s">
        <v>10521</v>
      </c>
      <c r="C9305">
        <v>2007</v>
      </c>
      <c r="D9305">
        <v>175</v>
      </c>
      <c r="E9305" t="s">
        <v>60</v>
      </c>
      <c r="F9305" t="s">
        <v>61</v>
      </c>
      <c r="G9305" t="s">
        <v>9416</v>
      </c>
      <c r="I9305">
        <v>6</v>
      </c>
      <c r="J9305" t="s">
        <v>65</v>
      </c>
      <c r="K9305">
        <v>199</v>
      </c>
      <c r="L9305">
        <v>6</v>
      </c>
      <c r="M9305">
        <v>6</v>
      </c>
      <c r="O9305" t="s">
        <v>10522</v>
      </c>
      <c r="R9305">
        <v>5</v>
      </c>
      <c r="S9305">
        <v>4</v>
      </c>
      <c r="T9305" t="s">
        <v>9410</v>
      </c>
      <c r="U9305">
        <v>71.257639999999995</v>
      </c>
      <c r="V9305">
        <v>-156.73795999999999</v>
      </c>
      <c r="W9305">
        <v>71.257639999999995</v>
      </c>
      <c r="X9305">
        <v>-156.73795999999999</v>
      </c>
      <c r="Y9305">
        <v>1</v>
      </c>
      <c r="AA9305" s="2">
        <v>39273.706250000003</v>
      </c>
      <c r="AB9305" s="2">
        <v>39284.574999999997</v>
      </c>
      <c r="AD9305" t="s">
        <v>10159</v>
      </c>
      <c r="AL9305">
        <v>180</v>
      </c>
      <c r="AM9305">
        <v>179.5</v>
      </c>
      <c r="AN9305">
        <v>179.5</v>
      </c>
      <c r="AO9305">
        <v>179</v>
      </c>
      <c r="AT9305">
        <v>175.5</v>
      </c>
      <c r="AU9305">
        <v>175.5</v>
      </c>
      <c r="AX9305" t="s">
        <v>58</v>
      </c>
      <c r="AY9305">
        <v>0</v>
      </c>
    </row>
    <row r="9306" spans="1:52" x14ac:dyDescent="0.35">
      <c r="A9306" t="s">
        <v>10523</v>
      </c>
      <c r="C9306">
        <v>2008</v>
      </c>
      <c r="D9306">
        <v>170</v>
      </c>
      <c r="E9306" t="s">
        <v>60</v>
      </c>
      <c r="F9306" t="s">
        <v>67</v>
      </c>
      <c r="H9306" t="s">
        <v>737</v>
      </c>
      <c r="I9306">
        <v>7</v>
      </c>
      <c r="J9306" t="s">
        <v>65</v>
      </c>
      <c r="K9306">
        <v>201</v>
      </c>
      <c r="L9306">
        <v>7</v>
      </c>
      <c r="O9306" t="s">
        <v>10524</v>
      </c>
      <c r="R9306">
        <v>5</v>
      </c>
      <c r="S9306">
        <v>5</v>
      </c>
      <c r="T9306" t="s">
        <v>465</v>
      </c>
      <c r="U9306">
        <v>71.257475999999997</v>
      </c>
      <c r="V9306">
        <v>-156.52038400000001</v>
      </c>
      <c r="W9306">
        <v>71.257480000000001</v>
      </c>
      <c r="X9306">
        <v>-156.52034</v>
      </c>
      <c r="AH9306" t="s">
        <v>737</v>
      </c>
      <c r="AJ9306">
        <v>0</v>
      </c>
      <c r="AK9306">
        <v>0</v>
      </c>
      <c r="AL9306">
        <v>172</v>
      </c>
      <c r="AM9306">
        <v>171</v>
      </c>
      <c r="AN9306">
        <v>171</v>
      </c>
      <c r="AO9306">
        <v>170</v>
      </c>
      <c r="AR9306">
        <v>1</v>
      </c>
      <c r="AS9306">
        <v>167</v>
      </c>
      <c r="AT9306">
        <v>166</v>
      </c>
      <c r="AU9306">
        <v>166</v>
      </c>
      <c r="AX9306" t="s">
        <v>58</v>
      </c>
      <c r="AY9306">
        <v>0</v>
      </c>
    </row>
    <row r="9307" spans="1:52" x14ac:dyDescent="0.35">
      <c r="A9307" t="s">
        <v>10525</v>
      </c>
      <c r="C9307">
        <v>1995</v>
      </c>
      <c r="E9307" t="s">
        <v>60</v>
      </c>
      <c r="R9307">
        <v>3</v>
      </c>
      <c r="S9307">
        <v>3</v>
      </c>
      <c r="T9307" t="s">
        <v>9772</v>
      </c>
      <c r="U9307">
        <v>71.279824950000005</v>
      </c>
      <c r="V9307">
        <v>-156.6407663</v>
      </c>
      <c r="W9307">
        <v>71.279784030000002</v>
      </c>
      <c r="X9307">
        <v>-156.64097169999999</v>
      </c>
    </row>
    <row r="9308" spans="1:52" x14ac:dyDescent="0.35">
      <c r="A9308" t="s">
        <v>10526</v>
      </c>
      <c r="C9308">
        <v>1995</v>
      </c>
      <c r="D9308">
        <v>187</v>
      </c>
      <c r="E9308" t="s">
        <v>60</v>
      </c>
      <c r="I9308">
        <v>0</v>
      </c>
      <c r="J9308" t="s">
        <v>56</v>
      </c>
      <c r="K9308">
        <v>187</v>
      </c>
      <c r="R9308">
        <v>3</v>
      </c>
      <c r="S9308">
        <v>3</v>
      </c>
      <c r="T9308" t="s">
        <v>9772</v>
      </c>
      <c r="U9308">
        <v>71.278911980000004</v>
      </c>
      <c r="V9308">
        <v>-156.6825006</v>
      </c>
      <c r="W9308">
        <v>71.278883399999998</v>
      </c>
      <c r="X9308">
        <v>-156.68247270000001</v>
      </c>
      <c r="AX9308" t="s">
        <v>56</v>
      </c>
    </row>
    <row r="9309" spans="1:52" x14ac:dyDescent="0.35">
      <c r="A9309" t="s">
        <v>10527</v>
      </c>
      <c r="C9309">
        <v>1995</v>
      </c>
      <c r="D9309">
        <v>187</v>
      </c>
      <c r="E9309" t="s">
        <v>60</v>
      </c>
      <c r="J9309" t="s">
        <v>56</v>
      </c>
      <c r="K9309">
        <v>187</v>
      </c>
      <c r="R9309">
        <v>3</v>
      </c>
      <c r="S9309">
        <v>3</v>
      </c>
      <c r="T9309" t="s">
        <v>9772</v>
      </c>
      <c r="U9309">
        <v>71.277600849999999</v>
      </c>
      <c r="V9309">
        <v>-156.68100029999999</v>
      </c>
      <c r="W9309">
        <v>71.277583399999997</v>
      </c>
      <c r="X9309">
        <v>-156.6809725</v>
      </c>
      <c r="AX9309" t="s">
        <v>56</v>
      </c>
    </row>
    <row r="9310" spans="1:52" x14ac:dyDescent="0.35">
      <c r="A9310" t="s">
        <v>10528</v>
      </c>
      <c r="C9310">
        <v>1995</v>
      </c>
      <c r="E9310" t="s">
        <v>60</v>
      </c>
      <c r="R9310">
        <v>0</v>
      </c>
      <c r="S9310">
        <v>0</v>
      </c>
      <c r="T9310" t="s">
        <v>9320</v>
      </c>
    </row>
    <row r="9311" spans="1:52" x14ac:dyDescent="0.35">
      <c r="A9311" t="s">
        <v>10529</v>
      </c>
      <c r="C9311">
        <v>1995</v>
      </c>
      <c r="D9311">
        <v>188</v>
      </c>
      <c r="E9311" t="s">
        <v>60</v>
      </c>
      <c r="I9311">
        <v>6</v>
      </c>
      <c r="J9311" t="s">
        <v>56</v>
      </c>
      <c r="K9311">
        <v>204</v>
      </c>
      <c r="R9311">
        <v>3</v>
      </c>
      <c r="S9311">
        <v>3</v>
      </c>
      <c r="T9311" t="s">
        <v>9772</v>
      </c>
      <c r="U9311">
        <v>71.258301720000006</v>
      </c>
      <c r="V9311">
        <v>-156.59886539999999</v>
      </c>
      <c r="W9311">
        <v>71.258284340000003</v>
      </c>
      <c r="X9311">
        <v>-156.59876850000001</v>
      </c>
      <c r="AR9311">
        <v>1</v>
      </c>
      <c r="AS9311">
        <v>184</v>
      </c>
      <c r="AX9311" t="s">
        <v>58</v>
      </c>
    </row>
    <row r="9312" spans="1:52" x14ac:dyDescent="0.35">
      <c r="A9312" t="s">
        <v>10530</v>
      </c>
      <c r="C9312">
        <v>1995</v>
      </c>
      <c r="D9312">
        <v>167</v>
      </c>
      <c r="E9312" t="s">
        <v>60</v>
      </c>
      <c r="I9312">
        <v>0</v>
      </c>
      <c r="J9312" t="s">
        <v>99</v>
      </c>
      <c r="K9312">
        <v>189</v>
      </c>
      <c r="R9312">
        <v>3</v>
      </c>
      <c r="S9312">
        <v>3</v>
      </c>
      <c r="T9312" t="s">
        <v>9772</v>
      </c>
      <c r="U9312">
        <v>71.254309460000002</v>
      </c>
      <c r="V9312">
        <v>-156.7786821</v>
      </c>
      <c r="W9312">
        <v>71.254281199999994</v>
      </c>
      <c r="X9312">
        <v>-156.77867140000001</v>
      </c>
      <c r="AX9312" t="s">
        <v>9508</v>
      </c>
    </row>
    <row r="9313" spans="1:51" x14ac:dyDescent="0.35">
      <c r="A9313" t="s">
        <v>10531</v>
      </c>
      <c r="C9313">
        <v>1995</v>
      </c>
      <c r="D9313">
        <v>189</v>
      </c>
      <c r="E9313" t="s">
        <v>60</v>
      </c>
      <c r="J9313" t="s">
        <v>99</v>
      </c>
      <c r="K9313">
        <v>189</v>
      </c>
      <c r="R9313">
        <v>3</v>
      </c>
      <c r="S9313">
        <v>3</v>
      </c>
      <c r="T9313" t="s">
        <v>9772</v>
      </c>
      <c r="U9313">
        <v>71.254503959999994</v>
      </c>
      <c r="V9313">
        <v>-156.77598760000001</v>
      </c>
      <c r="W9313">
        <v>71.254481260000006</v>
      </c>
      <c r="X9313">
        <v>-156.7759714</v>
      </c>
      <c r="AX9313" t="s">
        <v>99</v>
      </c>
    </row>
    <row r="9314" spans="1:51" x14ac:dyDescent="0.35">
      <c r="A9314" t="s">
        <v>10532</v>
      </c>
      <c r="C9314">
        <v>1995</v>
      </c>
      <c r="D9314">
        <v>189</v>
      </c>
      <c r="E9314" t="s">
        <v>60</v>
      </c>
      <c r="I9314">
        <v>1</v>
      </c>
      <c r="J9314" t="s">
        <v>231</v>
      </c>
      <c r="K9314">
        <v>190</v>
      </c>
      <c r="R9314">
        <v>3</v>
      </c>
      <c r="S9314">
        <v>3</v>
      </c>
      <c r="T9314" t="s">
        <v>9772</v>
      </c>
      <c r="U9314">
        <v>71.257591469999994</v>
      </c>
      <c r="V9314">
        <v>-156.7949796</v>
      </c>
      <c r="W9314">
        <v>71.257580930000003</v>
      </c>
      <c r="X9314">
        <v>-156.7951721</v>
      </c>
      <c r="AR9314">
        <v>0</v>
      </c>
      <c r="AX9314" t="s">
        <v>99</v>
      </c>
    </row>
    <row r="9315" spans="1:51" x14ac:dyDescent="0.35">
      <c r="A9315" t="s">
        <v>10533</v>
      </c>
      <c r="C9315">
        <v>1995</v>
      </c>
      <c r="D9315">
        <v>189</v>
      </c>
      <c r="E9315" t="s">
        <v>60</v>
      </c>
      <c r="J9315" t="s">
        <v>99</v>
      </c>
      <c r="K9315">
        <v>189</v>
      </c>
      <c r="R9315">
        <v>3</v>
      </c>
      <c r="S9315">
        <v>3</v>
      </c>
      <c r="T9315" t="s">
        <v>9990</v>
      </c>
      <c r="U9315">
        <v>71.257312339999999</v>
      </c>
      <c r="V9315">
        <v>-156.74910199999999</v>
      </c>
      <c r="W9315">
        <v>71.257381879999997</v>
      </c>
      <c r="X9315">
        <v>-156.74927149999999</v>
      </c>
      <c r="AX9315" t="s">
        <v>99</v>
      </c>
    </row>
    <row r="9316" spans="1:51" x14ac:dyDescent="0.35">
      <c r="A9316" t="s">
        <v>10534</v>
      </c>
      <c r="C9316">
        <v>1991</v>
      </c>
      <c r="D9316">
        <v>192</v>
      </c>
      <c r="E9316" t="s">
        <v>60</v>
      </c>
      <c r="I9316">
        <v>2</v>
      </c>
      <c r="J9316" t="s">
        <v>65</v>
      </c>
      <c r="L9316">
        <v>2</v>
      </c>
      <c r="R9316">
        <v>3</v>
      </c>
      <c r="S9316">
        <v>3</v>
      </c>
      <c r="T9316" t="s">
        <v>10311</v>
      </c>
      <c r="U9316">
        <v>71.304741730000003</v>
      </c>
      <c r="V9316">
        <v>-156.65729400000001</v>
      </c>
      <c r="W9316">
        <v>71.304724289999996</v>
      </c>
      <c r="X9316">
        <v>-156.6572754</v>
      </c>
    </row>
    <row r="9317" spans="1:51" x14ac:dyDescent="0.35">
      <c r="A9317" t="s">
        <v>10535</v>
      </c>
      <c r="C9317">
        <v>1993</v>
      </c>
      <c r="D9317">
        <v>171</v>
      </c>
      <c r="E9317" t="s">
        <v>60</v>
      </c>
      <c r="I9317">
        <v>3</v>
      </c>
      <c r="J9317" t="s">
        <v>56</v>
      </c>
      <c r="K9317">
        <v>201</v>
      </c>
      <c r="O9317" t="s">
        <v>10536</v>
      </c>
      <c r="R9317">
        <v>4</v>
      </c>
      <c r="S9317">
        <v>4</v>
      </c>
      <c r="T9317" t="s">
        <v>10255</v>
      </c>
      <c r="U9317">
        <v>71.2849054</v>
      </c>
      <c r="V9317">
        <v>-156.70228059999999</v>
      </c>
      <c r="W9317">
        <v>71.284783239999996</v>
      </c>
      <c r="X9317">
        <v>-156.702674</v>
      </c>
      <c r="AR9317" t="s">
        <v>231</v>
      </c>
      <c r="AX9317" t="s">
        <v>58</v>
      </c>
    </row>
    <row r="9318" spans="1:51" x14ac:dyDescent="0.35">
      <c r="A9318" t="s">
        <v>10537</v>
      </c>
      <c r="C9318">
        <v>1995</v>
      </c>
      <c r="D9318">
        <v>169</v>
      </c>
      <c r="E9318" t="s">
        <v>60</v>
      </c>
      <c r="F9318" t="s">
        <v>9813</v>
      </c>
      <c r="I9318">
        <v>3</v>
      </c>
      <c r="J9318" t="s">
        <v>56</v>
      </c>
      <c r="K9318">
        <v>173</v>
      </c>
      <c r="R9318">
        <v>4</v>
      </c>
      <c r="S9318">
        <v>4</v>
      </c>
      <c r="T9318" t="s">
        <v>10315</v>
      </c>
      <c r="U9318">
        <v>71.255606220000004</v>
      </c>
      <c r="V9318">
        <v>-156.74196910000001</v>
      </c>
      <c r="W9318">
        <v>71.255381959999994</v>
      </c>
      <c r="X9318">
        <v>-156.74067099999999</v>
      </c>
      <c r="AX9318" t="s">
        <v>58</v>
      </c>
    </row>
    <row r="9319" spans="1:51" x14ac:dyDescent="0.35">
      <c r="A9319" t="s">
        <v>10538</v>
      </c>
      <c r="B9319" t="s">
        <v>10539</v>
      </c>
      <c r="C9319">
        <v>1996</v>
      </c>
      <c r="D9319">
        <v>169</v>
      </c>
      <c r="E9319" t="s">
        <v>60</v>
      </c>
      <c r="I9319">
        <v>0</v>
      </c>
      <c r="J9319" t="s">
        <v>99</v>
      </c>
      <c r="K9319">
        <v>177</v>
      </c>
      <c r="R9319">
        <v>5</v>
      </c>
      <c r="S9319">
        <v>2</v>
      </c>
      <c r="T9319" t="s">
        <v>9745</v>
      </c>
      <c r="U9319">
        <v>71.288634819999999</v>
      </c>
      <c r="V9319">
        <v>-156.69973329999999</v>
      </c>
      <c r="W9319">
        <v>71.288083299999997</v>
      </c>
      <c r="X9319">
        <v>-156.7034745</v>
      </c>
      <c r="AX9319" t="s">
        <v>58</v>
      </c>
    </row>
    <row r="9320" spans="1:51" x14ac:dyDescent="0.35">
      <c r="A9320" t="s">
        <v>10540</v>
      </c>
      <c r="B9320" t="s">
        <v>10541</v>
      </c>
      <c r="C9320">
        <v>1999</v>
      </c>
      <c r="D9320">
        <v>177</v>
      </c>
      <c r="E9320" t="s">
        <v>60</v>
      </c>
      <c r="I9320">
        <v>7</v>
      </c>
      <c r="J9320" t="s">
        <v>231</v>
      </c>
      <c r="K9320">
        <v>190</v>
      </c>
      <c r="R9320">
        <v>4</v>
      </c>
      <c r="S9320">
        <v>4</v>
      </c>
      <c r="T9320" t="s">
        <v>9577</v>
      </c>
      <c r="U9320">
        <v>71.314711500000001</v>
      </c>
      <c r="V9320">
        <v>-156.65736089999999</v>
      </c>
      <c r="W9320">
        <v>71.31471449</v>
      </c>
      <c r="X9320">
        <v>-156.65734670000001</v>
      </c>
      <c r="AX9320" t="s">
        <v>58</v>
      </c>
      <c r="AY9320">
        <v>7</v>
      </c>
    </row>
    <row r="9321" spans="1:51" x14ac:dyDescent="0.35">
      <c r="A9321" t="s">
        <v>10542</v>
      </c>
      <c r="C9321">
        <v>1995</v>
      </c>
      <c r="D9321">
        <v>189</v>
      </c>
      <c r="E9321" t="s">
        <v>60</v>
      </c>
      <c r="J9321" t="s">
        <v>99</v>
      </c>
      <c r="K9321">
        <v>189</v>
      </c>
      <c r="R9321">
        <v>0</v>
      </c>
      <c r="S9321">
        <v>0</v>
      </c>
      <c r="T9321" t="s">
        <v>9320</v>
      </c>
      <c r="AX9321" t="s">
        <v>99</v>
      </c>
    </row>
    <row r="9322" spans="1:51" x14ac:dyDescent="0.35">
      <c r="A9322" t="s">
        <v>10543</v>
      </c>
      <c r="B9322" t="s">
        <v>10544</v>
      </c>
      <c r="C9322">
        <v>2000</v>
      </c>
      <c r="D9322">
        <v>181</v>
      </c>
      <c r="E9322" t="s">
        <v>60</v>
      </c>
      <c r="I9322">
        <v>7</v>
      </c>
      <c r="J9322" t="s">
        <v>56</v>
      </c>
      <c r="K9322">
        <v>200</v>
      </c>
      <c r="R9322">
        <v>4</v>
      </c>
      <c r="S9322">
        <v>4</v>
      </c>
      <c r="T9322" t="s">
        <v>9556</v>
      </c>
      <c r="U9322">
        <v>71.262043849999998</v>
      </c>
      <c r="V9322">
        <v>-156.75396620000001</v>
      </c>
      <c r="W9322">
        <v>71.2620577</v>
      </c>
      <c r="X9322">
        <v>-156.75390730000001</v>
      </c>
      <c r="AR9322">
        <v>0</v>
      </c>
      <c r="AX9322" t="s">
        <v>58</v>
      </c>
      <c r="AY9322">
        <v>0</v>
      </c>
    </row>
    <row r="9323" spans="1:51" x14ac:dyDescent="0.35">
      <c r="A9323" t="s">
        <v>10545</v>
      </c>
      <c r="C9323">
        <v>2005</v>
      </c>
      <c r="D9323">
        <v>181</v>
      </c>
      <c r="E9323" t="s">
        <v>60</v>
      </c>
      <c r="F9323" t="s">
        <v>61</v>
      </c>
      <c r="H9323" t="s">
        <v>10546</v>
      </c>
      <c r="I9323">
        <v>1</v>
      </c>
      <c r="J9323" t="s">
        <v>65</v>
      </c>
      <c r="K9323">
        <v>201</v>
      </c>
      <c r="L9323">
        <v>4</v>
      </c>
      <c r="O9323" t="s">
        <v>10547</v>
      </c>
      <c r="R9323">
        <v>4</v>
      </c>
      <c r="S9323">
        <v>4</v>
      </c>
      <c r="T9323" t="s">
        <v>10143</v>
      </c>
      <c r="U9323">
        <v>71.259397289999995</v>
      </c>
      <c r="V9323">
        <v>-156.76648839999999</v>
      </c>
      <c r="W9323">
        <v>71.259371610000002</v>
      </c>
      <c r="X9323">
        <v>-156.76647790000001</v>
      </c>
      <c r="Y9323">
        <v>0</v>
      </c>
      <c r="AH9323" t="s">
        <v>10546</v>
      </c>
      <c r="AJ9323">
        <v>0</v>
      </c>
      <c r="AK9323">
        <v>0</v>
      </c>
      <c r="AP9323">
        <v>174.5</v>
      </c>
      <c r="AQ9323">
        <v>174</v>
      </c>
      <c r="AR9323">
        <v>0</v>
      </c>
      <c r="AV9323">
        <v>175.5</v>
      </c>
      <c r="AW9323">
        <v>175</v>
      </c>
      <c r="AX9323" t="s">
        <v>58</v>
      </c>
      <c r="AY9323">
        <v>0</v>
      </c>
    </row>
    <row r="9324" spans="1:51" x14ac:dyDescent="0.35">
      <c r="A9324" t="s">
        <v>10548</v>
      </c>
      <c r="B9324" t="s">
        <v>10549</v>
      </c>
      <c r="C9324">
        <v>2006</v>
      </c>
      <c r="D9324">
        <v>181</v>
      </c>
      <c r="E9324" t="s">
        <v>60</v>
      </c>
      <c r="F9324" t="s">
        <v>61</v>
      </c>
      <c r="G9324" t="s">
        <v>9416</v>
      </c>
      <c r="H9324" t="s">
        <v>10550</v>
      </c>
      <c r="I9324">
        <v>7</v>
      </c>
      <c r="J9324" t="s">
        <v>65</v>
      </c>
      <c r="K9324">
        <v>195</v>
      </c>
      <c r="L9324">
        <v>5</v>
      </c>
      <c r="M9324">
        <v>5</v>
      </c>
      <c r="O9324" t="s">
        <v>10551</v>
      </c>
      <c r="R9324">
        <v>3</v>
      </c>
      <c r="S9324">
        <v>3</v>
      </c>
      <c r="T9324" t="s">
        <v>9527</v>
      </c>
      <c r="U9324">
        <v>71.271496670000005</v>
      </c>
      <c r="V9324">
        <v>-156.62781670000001</v>
      </c>
      <c r="Y9324">
        <v>1</v>
      </c>
      <c r="AH9324" t="s">
        <v>10550</v>
      </c>
      <c r="AJ9324">
        <v>0</v>
      </c>
      <c r="AK9324">
        <v>0</v>
      </c>
      <c r="AL9324">
        <v>167</v>
      </c>
      <c r="AM9324">
        <v>167</v>
      </c>
      <c r="AN9324">
        <v>167</v>
      </c>
      <c r="AO9324">
        <v>167</v>
      </c>
      <c r="AP9324">
        <v>169</v>
      </c>
      <c r="AQ9324">
        <v>169</v>
      </c>
      <c r="AR9324">
        <v>0</v>
      </c>
      <c r="AT9324">
        <v>162</v>
      </c>
      <c r="AU9324">
        <v>162</v>
      </c>
      <c r="AV9324">
        <v>164</v>
      </c>
      <c r="AW9324">
        <v>164</v>
      </c>
      <c r="AX9324" t="s">
        <v>58</v>
      </c>
      <c r="AY9324">
        <v>0</v>
      </c>
    </row>
    <row r="9325" spans="1:51" x14ac:dyDescent="0.35">
      <c r="A9325" t="s">
        <v>10552</v>
      </c>
      <c r="C9325">
        <v>2007</v>
      </c>
      <c r="D9325">
        <v>177</v>
      </c>
      <c r="E9325" t="s">
        <v>60</v>
      </c>
      <c r="F9325" t="s">
        <v>61</v>
      </c>
      <c r="G9325" t="s">
        <v>9416</v>
      </c>
      <c r="I9325">
        <v>7</v>
      </c>
      <c r="J9325" t="s">
        <v>56</v>
      </c>
      <c r="K9325">
        <v>193</v>
      </c>
      <c r="L9325">
        <v>0</v>
      </c>
      <c r="M9325">
        <v>0</v>
      </c>
      <c r="O9325" t="s">
        <v>10553</v>
      </c>
      <c r="R9325">
        <v>5</v>
      </c>
      <c r="S9325">
        <v>5</v>
      </c>
      <c r="T9325" t="s">
        <v>9410</v>
      </c>
      <c r="U9325">
        <v>71.231706000000003</v>
      </c>
      <c r="V9325">
        <v>-156.32678999999999</v>
      </c>
      <c r="W9325">
        <v>71.231710000000007</v>
      </c>
      <c r="X9325">
        <v>-156.32675</v>
      </c>
      <c r="Y9325">
        <v>1</v>
      </c>
      <c r="AA9325" s="2">
        <v>39260.62222222222</v>
      </c>
      <c r="AB9325" s="2">
        <v>39275.662499999999</v>
      </c>
      <c r="AD9325" t="s">
        <v>10150</v>
      </c>
      <c r="AL9325">
        <v>174</v>
      </c>
      <c r="AM9325">
        <v>173.5</v>
      </c>
      <c r="AN9325">
        <v>173.5</v>
      </c>
      <c r="AO9325">
        <v>173</v>
      </c>
      <c r="AR9325">
        <v>0</v>
      </c>
      <c r="AT9325">
        <v>168.5</v>
      </c>
      <c r="AU9325">
        <v>168.5</v>
      </c>
      <c r="AX9325" t="s">
        <v>58</v>
      </c>
      <c r="AY9325">
        <v>2</v>
      </c>
    </row>
    <row r="9326" spans="1:51" x14ac:dyDescent="0.35">
      <c r="A9326" t="s">
        <v>10554</v>
      </c>
      <c r="C9326">
        <v>2008</v>
      </c>
      <c r="D9326">
        <v>175</v>
      </c>
      <c r="E9326" t="s">
        <v>60</v>
      </c>
      <c r="F9326" t="s">
        <v>67</v>
      </c>
      <c r="I9326">
        <v>7</v>
      </c>
      <c r="J9326" t="s">
        <v>65</v>
      </c>
      <c r="K9326">
        <v>199</v>
      </c>
      <c r="L9326">
        <v>7</v>
      </c>
      <c r="O9326" t="s">
        <v>10555</v>
      </c>
      <c r="R9326">
        <v>5</v>
      </c>
      <c r="S9326">
        <v>5</v>
      </c>
      <c r="T9326" t="s">
        <v>465</v>
      </c>
      <c r="U9326">
        <v>71.260587999999998</v>
      </c>
      <c r="V9326">
        <v>-156.567308</v>
      </c>
      <c r="W9326">
        <v>71.260599999999997</v>
      </c>
      <c r="X9326">
        <v>-156.56739999999999</v>
      </c>
      <c r="AX9326" t="s">
        <v>58</v>
      </c>
      <c r="AY9326">
        <v>0</v>
      </c>
    </row>
    <row r="9327" spans="1:51" x14ac:dyDescent="0.35">
      <c r="A9327" t="s">
        <v>10556</v>
      </c>
      <c r="C9327">
        <v>1995</v>
      </c>
      <c r="E9327" t="s">
        <v>60</v>
      </c>
      <c r="R9327">
        <v>3</v>
      </c>
      <c r="S9327">
        <v>3</v>
      </c>
      <c r="T9327" t="s">
        <v>9772</v>
      </c>
      <c r="U9327">
        <v>71.284324400000003</v>
      </c>
      <c r="V9327">
        <v>-156.6807848</v>
      </c>
      <c r="W9327">
        <v>71.284283540000004</v>
      </c>
      <c r="X9327">
        <v>-156.68077339999999</v>
      </c>
    </row>
    <row r="9328" spans="1:51" x14ac:dyDescent="0.35">
      <c r="A9328" t="s">
        <v>10557</v>
      </c>
      <c r="C9328">
        <v>1995</v>
      </c>
      <c r="D9328">
        <v>190</v>
      </c>
      <c r="E9328" t="s">
        <v>60</v>
      </c>
      <c r="I9328">
        <v>4</v>
      </c>
      <c r="J9328" t="s">
        <v>65</v>
      </c>
      <c r="K9328">
        <v>209</v>
      </c>
      <c r="R9328">
        <v>3</v>
      </c>
      <c r="S9328">
        <v>3</v>
      </c>
      <c r="T9328" t="s">
        <v>9642</v>
      </c>
      <c r="U9328">
        <v>71.260105870000004</v>
      </c>
      <c r="V9328">
        <v>-156.74323899999999</v>
      </c>
      <c r="W9328">
        <v>71.259882039999994</v>
      </c>
      <c r="X9328">
        <v>-156.7431717</v>
      </c>
      <c r="AP9328">
        <v>181</v>
      </c>
      <c r="AQ9328">
        <v>180</v>
      </c>
      <c r="AV9328">
        <v>179</v>
      </c>
      <c r="AW9328">
        <v>178</v>
      </c>
      <c r="AX9328" t="s">
        <v>58</v>
      </c>
    </row>
    <row r="9329" spans="1:52" x14ac:dyDescent="0.35">
      <c r="A9329" t="s">
        <v>10558</v>
      </c>
      <c r="C9329">
        <v>1995</v>
      </c>
      <c r="D9329">
        <v>191</v>
      </c>
      <c r="E9329" t="s">
        <v>60</v>
      </c>
      <c r="I9329">
        <v>7</v>
      </c>
      <c r="J9329" t="s">
        <v>56</v>
      </c>
      <c r="K9329">
        <v>195</v>
      </c>
      <c r="R9329">
        <v>3</v>
      </c>
      <c r="S9329">
        <v>3</v>
      </c>
      <c r="T9329" t="s">
        <v>9772</v>
      </c>
      <c r="U9329">
        <v>71.257599080000006</v>
      </c>
      <c r="V9329">
        <v>-156.7456875</v>
      </c>
      <c r="W9329">
        <v>71.257581939999994</v>
      </c>
      <c r="X9329">
        <v>-156.74567149999999</v>
      </c>
      <c r="AX9329" t="s">
        <v>58</v>
      </c>
      <c r="AY9329">
        <v>3</v>
      </c>
    </row>
    <row r="9330" spans="1:52" x14ac:dyDescent="0.35">
      <c r="A9330" t="s">
        <v>10559</v>
      </c>
      <c r="C9330">
        <v>1995</v>
      </c>
      <c r="D9330">
        <v>191</v>
      </c>
      <c r="E9330" t="s">
        <v>60</v>
      </c>
      <c r="I9330">
        <v>1</v>
      </c>
      <c r="J9330" t="s">
        <v>186</v>
      </c>
      <c r="K9330">
        <v>191</v>
      </c>
      <c r="R9330">
        <v>3</v>
      </c>
      <c r="S9330">
        <v>3</v>
      </c>
      <c r="T9330" t="s">
        <v>9990</v>
      </c>
      <c r="U9330">
        <v>71.262029229999996</v>
      </c>
      <c r="V9330">
        <v>-156.74526929999999</v>
      </c>
      <c r="W9330">
        <v>71.262082050000004</v>
      </c>
      <c r="X9330">
        <v>-156.74567210000001</v>
      </c>
      <c r="AX9330" t="s">
        <v>186</v>
      </c>
    </row>
    <row r="9331" spans="1:52" x14ac:dyDescent="0.35">
      <c r="A9331" t="s">
        <v>10560</v>
      </c>
      <c r="C9331">
        <v>1995</v>
      </c>
      <c r="D9331">
        <v>191</v>
      </c>
      <c r="E9331" t="s">
        <v>60</v>
      </c>
      <c r="I9331">
        <v>0</v>
      </c>
      <c r="J9331" t="s">
        <v>56</v>
      </c>
      <c r="K9331">
        <v>191</v>
      </c>
      <c r="R9331">
        <v>3</v>
      </c>
      <c r="S9331">
        <v>3</v>
      </c>
      <c r="T9331" t="s">
        <v>9772</v>
      </c>
      <c r="U9331">
        <v>71.261779270000005</v>
      </c>
      <c r="V9331">
        <v>-156.74265260000001</v>
      </c>
      <c r="W9331">
        <v>71.261782089999997</v>
      </c>
      <c r="X9331">
        <v>-156.742672</v>
      </c>
      <c r="AX9331" t="s">
        <v>56</v>
      </c>
      <c r="AY9331">
        <v>2</v>
      </c>
    </row>
    <row r="9332" spans="1:52" x14ac:dyDescent="0.35">
      <c r="A9332" t="s">
        <v>10561</v>
      </c>
      <c r="C9332">
        <v>1995</v>
      </c>
      <c r="D9332">
        <v>192</v>
      </c>
      <c r="E9332" t="s">
        <v>60</v>
      </c>
      <c r="I9332">
        <v>0</v>
      </c>
      <c r="J9332" t="s">
        <v>56</v>
      </c>
      <c r="K9332">
        <v>192</v>
      </c>
      <c r="R9332">
        <v>3</v>
      </c>
      <c r="S9332">
        <v>3</v>
      </c>
      <c r="T9332" t="s">
        <v>523</v>
      </c>
      <c r="U9332">
        <v>71.27148493</v>
      </c>
      <c r="V9332">
        <v>-156.62751130000001</v>
      </c>
      <c r="W9332">
        <v>71.272284080000006</v>
      </c>
      <c r="X9332">
        <v>-156.62797040000001</v>
      </c>
      <c r="AX9332" t="s">
        <v>56</v>
      </c>
    </row>
    <row r="9333" spans="1:52" x14ac:dyDescent="0.35">
      <c r="A9333" t="s">
        <v>10562</v>
      </c>
      <c r="C9333">
        <v>1995</v>
      </c>
      <c r="D9333">
        <v>195</v>
      </c>
      <c r="E9333" t="s">
        <v>60</v>
      </c>
      <c r="I9333">
        <v>3</v>
      </c>
      <c r="J9333" t="s">
        <v>231</v>
      </c>
      <c r="K9333">
        <v>201</v>
      </c>
      <c r="R9333">
        <v>3</v>
      </c>
      <c r="S9333">
        <v>3</v>
      </c>
      <c r="T9333" t="s">
        <v>9990</v>
      </c>
      <c r="U9333">
        <v>71.259685840000003</v>
      </c>
      <c r="V9333">
        <v>-156.7445056</v>
      </c>
      <c r="W9333">
        <v>71.259581999999995</v>
      </c>
      <c r="X9333">
        <v>-156.7447717</v>
      </c>
      <c r="AX9333" t="s">
        <v>58</v>
      </c>
    </row>
    <row r="9334" spans="1:52" x14ac:dyDescent="0.35">
      <c r="A9334" t="s">
        <v>10563</v>
      </c>
      <c r="C9334">
        <v>1995</v>
      </c>
      <c r="D9334">
        <v>195</v>
      </c>
      <c r="E9334" t="s">
        <v>60</v>
      </c>
      <c r="I9334">
        <v>0</v>
      </c>
      <c r="J9334" t="s">
        <v>56</v>
      </c>
      <c r="K9334">
        <v>195</v>
      </c>
      <c r="R9334">
        <v>3</v>
      </c>
      <c r="S9334">
        <v>3</v>
      </c>
      <c r="T9334" t="s">
        <v>9642</v>
      </c>
      <c r="U9334">
        <v>71.261745840000003</v>
      </c>
      <c r="V9334">
        <v>-156.74819600000001</v>
      </c>
      <c r="W9334">
        <v>71.261781990000003</v>
      </c>
      <c r="X9334">
        <v>-156.7489721</v>
      </c>
      <c r="AX9334" t="s">
        <v>56</v>
      </c>
    </row>
    <row r="9335" spans="1:52" x14ac:dyDescent="0.35">
      <c r="A9335" t="s">
        <v>10564</v>
      </c>
      <c r="C9335">
        <v>1995</v>
      </c>
      <c r="D9335">
        <v>195</v>
      </c>
      <c r="E9335" t="s">
        <v>60</v>
      </c>
      <c r="I9335">
        <v>0</v>
      </c>
      <c r="J9335" t="s">
        <v>56</v>
      </c>
      <c r="K9335">
        <v>195</v>
      </c>
      <c r="R9335">
        <v>3</v>
      </c>
      <c r="S9335">
        <v>3</v>
      </c>
      <c r="T9335" t="s">
        <v>9772</v>
      </c>
      <c r="U9335">
        <v>71.259309669999993</v>
      </c>
      <c r="V9335">
        <v>-156.7761884</v>
      </c>
      <c r="W9335">
        <v>71.259281380000004</v>
      </c>
      <c r="X9335">
        <v>-156.7761721</v>
      </c>
      <c r="AX9335" t="s">
        <v>56</v>
      </c>
    </row>
    <row r="9336" spans="1:52" x14ac:dyDescent="0.35">
      <c r="A9336" t="s">
        <v>10565</v>
      </c>
      <c r="C9336">
        <v>1991</v>
      </c>
      <c r="D9336">
        <v>196</v>
      </c>
      <c r="E9336" t="s">
        <v>60</v>
      </c>
      <c r="I9336">
        <v>6</v>
      </c>
      <c r="J9336" t="s">
        <v>65</v>
      </c>
      <c r="K9336">
        <v>198</v>
      </c>
      <c r="L9336">
        <v>6</v>
      </c>
      <c r="R9336">
        <v>3</v>
      </c>
      <c r="S9336">
        <v>3</v>
      </c>
      <c r="T9336" t="s">
        <v>10311</v>
      </c>
      <c r="U9336">
        <v>71.237727019999994</v>
      </c>
      <c r="V9336">
        <v>-156.30948710000001</v>
      </c>
      <c r="W9336">
        <v>71.237708720000001</v>
      </c>
      <c r="X9336">
        <v>-156.30946510000001</v>
      </c>
    </row>
    <row r="9337" spans="1:52" x14ac:dyDescent="0.35">
      <c r="A9337" t="s">
        <v>10566</v>
      </c>
      <c r="C9337">
        <v>1993</v>
      </c>
      <c r="D9337">
        <v>174</v>
      </c>
      <c r="E9337" t="s">
        <v>60</v>
      </c>
      <c r="I9337">
        <v>4</v>
      </c>
      <c r="J9337" t="s">
        <v>186</v>
      </c>
      <c r="K9337">
        <v>175</v>
      </c>
      <c r="N9337" t="s">
        <v>10567</v>
      </c>
      <c r="O9337" t="s">
        <v>10568</v>
      </c>
      <c r="R9337">
        <v>4</v>
      </c>
      <c r="S9337">
        <v>4</v>
      </c>
      <c r="T9337" t="s">
        <v>10569</v>
      </c>
      <c r="U9337">
        <v>71.28351576</v>
      </c>
      <c r="V9337">
        <v>-156.67942980000001</v>
      </c>
      <c r="W9337">
        <v>71.283583550000003</v>
      </c>
      <c r="X9337">
        <v>-156.67927320000001</v>
      </c>
      <c r="AX9337" t="s">
        <v>58</v>
      </c>
      <c r="AY9337">
        <v>1</v>
      </c>
      <c r="AZ9337">
        <v>1</v>
      </c>
    </row>
    <row r="9338" spans="1:52" x14ac:dyDescent="0.35">
      <c r="A9338" t="s">
        <v>10570</v>
      </c>
      <c r="C9338">
        <v>1995</v>
      </c>
      <c r="D9338">
        <v>169</v>
      </c>
      <c r="E9338" t="s">
        <v>60</v>
      </c>
      <c r="F9338" t="s">
        <v>9813</v>
      </c>
      <c r="I9338">
        <v>0</v>
      </c>
      <c r="J9338" t="s">
        <v>231</v>
      </c>
      <c r="K9338">
        <v>178</v>
      </c>
      <c r="R9338">
        <v>4</v>
      </c>
      <c r="S9338">
        <v>3</v>
      </c>
      <c r="T9338" t="s">
        <v>9990</v>
      </c>
      <c r="U9338">
        <v>71.260228810000001</v>
      </c>
      <c r="V9338">
        <v>-156.7644961</v>
      </c>
      <c r="W9338">
        <v>71.260081650000004</v>
      </c>
      <c r="X9338">
        <v>-156.7642721</v>
      </c>
      <c r="AX9338" t="s">
        <v>99</v>
      </c>
    </row>
    <row r="9339" spans="1:52" x14ac:dyDescent="0.35">
      <c r="A9339" t="s">
        <v>10571</v>
      </c>
      <c r="C9339">
        <v>1996</v>
      </c>
      <c r="D9339">
        <v>170</v>
      </c>
      <c r="E9339" t="s">
        <v>60</v>
      </c>
      <c r="H9339" t="s">
        <v>10333</v>
      </c>
      <c r="I9339">
        <v>7</v>
      </c>
      <c r="J9339" t="s">
        <v>231</v>
      </c>
      <c r="K9339">
        <v>186</v>
      </c>
      <c r="R9339">
        <v>1</v>
      </c>
      <c r="S9339">
        <v>1</v>
      </c>
      <c r="T9339" t="s">
        <v>545</v>
      </c>
      <c r="U9339">
        <v>71.276609149999999</v>
      </c>
      <c r="V9339">
        <v>-156.7025146</v>
      </c>
      <c r="AH9339" t="s">
        <v>10333</v>
      </c>
      <c r="AJ9339">
        <v>0</v>
      </c>
      <c r="AK9339">
        <v>0</v>
      </c>
      <c r="AX9339" t="s">
        <v>58</v>
      </c>
    </row>
    <row r="9340" spans="1:52" x14ac:dyDescent="0.35">
      <c r="A9340" t="s">
        <v>10572</v>
      </c>
      <c r="B9340" t="s">
        <v>10573</v>
      </c>
      <c r="C9340">
        <v>1999</v>
      </c>
      <c r="D9340">
        <v>177</v>
      </c>
      <c r="E9340" t="s">
        <v>60</v>
      </c>
      <c r="I9340">
        <v>7</v>
      </c>
      <c r="J9340" t="s">
        <v>56</v>
      </c>
      <c r="K9340">
        <v>194</v>
      </c>
      <c r="R9340">
        <v>4</v>
      </c>
      <c r="S9340">
        <v>4</v>
      </c>
      <c r="T9340" t="s">
        <v>9577</v>
      </c>
      <c r="U9340">
        <v>71.305187900000007</v>
      </c>
      <c r="V9340">
        <v>-156.65762599999999</v>
      </c>
      <c r="W9340">
        <v>71.305184299999993</v>
      </c>
      <c r="X9340">
        <v>-156.6576355</v>
      </c>
      <c r="AX9340" t="s">
        <v>58</v>
      </c>
      <c r="AY9340">
        <v>7</v>
      </c>
    </row>
    <row r="9341" spans="1:52" x14ac:dyDescent="0.35">
      <c r="A9341" t="s">
        <v>10574</v>
      </c>
      <c r="C9341">
        <v>1995</v>
      </c>
      <c r="E9341" t="s">
        <v>60</v>
      </c>
      <c r="R9341">
        <v>3</v>
      </c>
      <c r="S9341">
        <v>3</v>
      </c>
      <c r="T9341" t="s">
        <v>9772</v>
      </c>
      <c r="U9341">
        <v>71.298792120000002</v>
      </c>
      <c r="V9341">
        <v>-156.58269060000001</v>
      </c>
      <c r="W9341">
        <v>71.298785339999995</v>
      </c>
      <c r="X9341">
        <v>-156.5826735</v>
      </c>
    </row>
    <row r="9342" spans="1:52" x14ac:dyDescent="0.35">
      <c r="A9342" t="s">
        <v>10575</v>
      </c>
      <c r="B9342" t="s">
        <v>10576</v>
      </c>
      <c r="C9342">
        <v>2000</v>
      </c>
      <c r="D9342">
        <v>181</v>
      </c>
      <c r="E9342" t="s">
        <v>60</v>
      </c>
      <c r="H9342" t="s">
        <v>10577</v>
      </c>
      <c r="I9342">
        <v>8</v>
      </c>
      <c r="J9342" t="s">
        <v>231</v>
      </c>
      <c r="K9342">
        <v>194</v>
      </c>
      <c r="R9342">
        <v>4</v>
      </c>
      <c r="S9342">
        <v>3</v>
      </c>
      <c r="T9342" t="s">
        <v>9556</v>
      </c>
      <c r="U9342">
        <v>71.262016599999995</v>
      </c>
      <c r="V9342">
        <v>-156.75440589999999</v>
      </c>
      <c r="W9342">
        <v>71.2620249</v>
      </c>
      <c r="X9342">
        <v>-156.75440879999999</v>
      </c>
      <c r="AH9342" t="s">
        <v>10577</v>
      </c>
      <c r="AJ9342">
        <v>0</v>
      </c>
      <c r="AK9342">
        <v>0</v>
      </c>
      <c r="AR9342">
        <v>1</v>
      </c>
      <c r="AS9342">
        <v>175</v>
      </c>
      <c r="AX9342" t="s">
        <v>58</v>
      </c>
      <c r="AY9342">
        <v>0</v>
      </c>
      <c r="AZ9342">
        <v>8</v>
      </c>
    </row>
    <row r="9343" spans="1:52" x14ac:dyDescent="0.35">
      <c r="A9343" t="s">
        <v>10578</v>
      </c>
      <c r="C9343">
        <v>2005</v>
      </c>
      <c r="D9343">
        <v>181</v>
      </c>
      <c r="E9343" t="s">
        <v>60</v>
      </c>
      <c r="F9343" t="s">
        <v>61</v>
      </c>
      <c r="I9343">
        <v>7</v>
      </c>
      <c r="J9343" t="s">
        <v>65</v>
      </c>
      <c r="K9343">
        <v>205</v>
      </c>
      <c r="L9343">
        <v>7</v>
      </c>
      <c r="O9343" t="s">
        <v>10579</v>
      </c>
      <c r="R9343">
        <v>4</v>
      </c>
      <c r="S9343">
        <v>3</v>
      </c>
      <c r="T9343" t="s">
        <v>10143</v>
      </c>
      <c r="U9343">
        <v>71.259152850000007</v>
      </c>
      <c r="V9343">
        <v>-156.78427980000001</v>
      </c>
      <c r="W9343">
        <v>71.259091299999994</v>
      </c>
      <c r="X9343">
        <v>-156.7840655</v>
      </c>
      <c r="Y9343">
        <v>0</v>
      </c>
      <c r="AL9343">
        <v>177</v>
      </c>
      <c r="AM9343">
        <v>177</v>
      </c>
      <c r="AN9343">
        <v>177</v>
      </c>
      <c r="AO9343">
        <v>177</v>
      </c>
      <c r="AP9343">
        <v>180.5</v>
      </c>
      <c r="AQ9343">
        <v>180</v>
      </c>
      <c r="AR9343">
        <v>0</v>
      </c>
      <c r="AT9343">
        <v>172</v>
      </c>
      <c r="AU9343">
        <v>172</v>
      </c>
      <c r="AV9343">
        <v>175.5</v>
      </c>
      <c r="AW9343">
        <v>175</v>
      </c>
      <c r="AX9343" t="s">
        <v>58</v>
      </c>
      <c r="AY9343">
        <v>0</v>
      </c>
    </row>
    <row r="9344" spans="1:52" x14ac:dyDescent="0.35">
      <c r="A9344" t="s">
        <v>10580</v>
      </c>
      <c r="C9344">
        <v>2006</v>
      </c>
      <c r="D9344">
        <v>181</v>
      </c>
      <c r="E9344" t="s">
        <v>60</v>
      </c>
      <c r="F9344" t="s">
        <v>67</v>
      </c>
      <c r="I9344">
        <v>5</v>
      </c>
      <c r="J9344" t="s">
        <v>65</v>
      </c>
      <c r="K9344">
        <v>196</v>
      </c>
      <c r="L9344">
        <v>3</v>
      </c>
      <c r="M9344">
        <v>3</v>
      </c>
      <c r="O9344" t="s">
        <v>10581</v>
      </c>
      <c r="R9344">
        <v>1</v>
      </c>
      <c r="S9344">
        <v>1</v>
      </c>
      <c r="T9344" t="s">
        <v>545</v>
      </c>
      <c r="U9344">
        <v>71.23603</v>
      </c>
      <c r="V9344">
        <v>-156.54924</v>
      </c>
      <c r="Y9344">
        <v>1</v>
      </c>
      <c r="AL9344">
        <v>167</v>
      </c>
      <c r="AM9344">
        <v>167</v>
      </c>
      <c r="AN9344">
        <v>167</v>
      </c>
      <c r="AO9344">
        <v>167</v>
      </c>
      <c r="AT9344">
        <v>164</v>
      </c>
      <c r="AU9344">
        <v>164</v>
      </c>
      <c r="AX9344" t="s">
        <v>58</v>
      </c>
      <c r="AY9344">
        <v>0</v>
      </c>
    </row>
    <row r="9345" spans="1:52" x14ac:dyDescent="0.35">
      <c r="A9345" t="s">
        <v>10582</v>
      </c>
      <c r="C9345">
        <v>2007</v>
      </c>
      <c r="D9345">
        <v>177</v>
      </c>
      <c r="E9345" t="s">
        <v>60</v>
      </c>
      <c r="F9345" t="s">
        <v>61</v>
      </c>
      <c r="H9345" t="s">
        <v>10583</v>
      </c>
      <c r="I9345">
        <v>1</v>
      </c>
      <c r="J9345" t="s">
        <v>231</v>
      </c>
      <c r="K9345">
        <v>196</v>
      </c>
      <c r="L9345">
        <v>6</v>
      </c>
      <c r="M9345">
        <v>6</v>
      </c>
      <c r="O9345" t="s">
        <v>10584</v>
      </c>
      <c r="R9345">
        <v>4</v>
      </c>
      <c r="S9345">
        <v>4</v>
      </c>
      <c r="T9345" t="s">
        <v>9410</v>
      </c>
      <c r="U9345">
        <v>71.232609999999994</v>
      </c>
      <c r="V9345">
        <v>-156.32782</v>
      </c>
      <c r="W9345">
        <v>71.232609999999994</v>
      </c>
      <c r="X9345">
        <v>-156.32782</v>
      </c>
      <c r="Y9345">
        <v>1</v>
      </c>
      <c r="AA9345" s="2">
        <v>39275.695138888892</v>
      </c>
      <c r="AB9345" s="2">
        <v>39282.463888888888</v>
      </c>
      <c r="AD9345" t="s">
        <v>10150</v>
      </c>
      <c r="AH9345" t="s">
        <v>10583</v>
      </c>
      <c r="AJ9345">
        <v>0</v>
      </c>
      <c r="AK9345">
        <v>0</v>
      </c>
      <c r="AL9345">
        <v>172.5</v>
      </c>
      <c r="AM9345">
        <v>172.5</v>
      </c>
      <c r="AN9345">
        <v>172.5</v>
      </c>
      <c r="AO9345">
        <v>172.5</v>
      </c>
      <c r="AP9345">
        <v>171.5</v>
      </c>
      <c r="AQ9345">
        <v>171</v>
      </c>
      <c r="AT9345">
        <v>173.5</v>
      </c>
      <c r="AU9345">
        <v>173.5</v>
      </c>
      <c r="AV9345">
        <v>172.5</v>
      </c>
      <c r="AW9345">
        <v>172</v>
      </c>
      <c r="AX9345" t="s">
        <v>58</v>
      </c>
      <c r="AY9345">
        <v>0</v>
      </c>
    </row>
    <row r="9346" spans="1:52" x14ac:dyDescent="0.35">
      <c r="A9346" t="s">
        <v>10585</v>
      </c>
      <c r="C9346">
        <v>2008</v>
      </c>
      <c r="D9346">
        <v>178</v>
      </c>
      <c r="E9346" t="s">
        <v>60</v>
      </c>
      <c r="F9346" t="s">
        <v>61</v>
      </c>
      <c r="I9346">
        <v>7</v>
      </c>
      <c r="J9346" t="s">
        <v>56</v>
      </c>
      <c r="K9346">
        <v>182</v>
      </c>
      <c r="O9346" t="s">
        <v>10586</v>
      </c>
      <c r="R9346">
        <v>5</v>
      </c>
      <c r="S9346">
        <v>5</v>
      </c>
      <c r="T9346" t="s">
        <v>465</v>
      </c>
      <c r="U9346">
        <v>71.288740000000004</v>
      </c>
      <c r="V9346">
        <v>-156.71057200000001</v>
      </c>
      <c r="W9346">
        <v>71.288740000000004</v>
      </c>
      <c r="X9346">
        <v>-156.71054000000001</v>
      </c>
      <c r="Y9346">
        <v>1</v>
      </c>
      <c r="AA9346" s="2">
        <v>46200.527083333327</v>
      </c>
      <c r="AB9346" s="2">
        <v>46205.613194444442</v>
      </c>
      <c r="AD9346" t="s">
        <v>10587</v>
      </c>
      <c r="AX9346" t="s">
        <v>58</v>
      </c>
      <c r="AY9346">
        <v>6</v>
      </c>
    </row>
    <row r="9347" spans="1:52" x14ac:dyDescent="0.35">
      <c r="A9347" t="s">
        <v>10588</v>
      </c>
      <c r="C9347">
        <v>1995</v>
      </c>
      <c r="D9347">
        <v>202</v>
      </c>
      <c r="E9347" t="s">
        <v>60</v>
      </c>
      <c r="I9347">
        <v>1</v>
      </c>
      <c r="K9347">
        <v>205</v>
      </c>
      <c r="L9347">
        <v>1</v>
      </c>
      <c r="R9347">
        <v>3</v>
      </c>
      <c r="S9347">
        <v>3</v>
      </c>
      <c r="T9347" t="s">
        <v>9772</v>
      </c>
      <c r="U9347">
        <v>71.300914579999997</v>
      </c>
      <c r="V9347">
        <v>-156.57300179999999</v>
      </c>
      <c r="W9347">
        <v>71.300885539999996</v>
      </c>
      <c r="X9347">
        <v>-156.5729738</v>
      </c>
      <c r="AX9347" t="s">
        <v>58</v>
      </c>
      <c r="AZ9347">
        <v>4</v>
      </c>
    </row>
    <row r="9348" spans="1:52" x14ac:dyDescent="0.35">
      <c r="A9348" t="s">
        <v>10589</v>
      </c>
      <c r="C9348">
        <v>1995</v>
      </c>
      <c r="D9348">
        <v>209</v>
      </c>
      <c r="E9348" t="s">
        <v>60</v>
      </c>
      <c r="I9348">
        <v>0</v>
      </c>
      <c r="J9348" t="s">
        <v>65</v>
      </c>
      <c r="K9348">
        <v>209</v>
      </c>
      <c r="R9348">
        <v>3</v>
      </c>
      <c r="S9348">
        <v>3</v>
      </c>
      <c r="T9348" t="s">
        <v>9772</v>
      </c>
      <c r="U9348">
        <v>71.32191392</v>
      </c>
      <c r="V9348">
        <v>-156.6468179</v>
      </c>
      <c r="W9348">
        <v>71.321884769999997</v>
      </c>
      <c r="X9348">
        <v>-156.6467773</v>
      </c>
      <c r="AX9348" t="s">
        <v>65</v>
      </c>
    </row>
    <row r="9349" spans="1:52" x14ac:dyDescent="0.35">
      <c r="A9349" t="s">
        <v>10590</v>
      </c>
      <c r="C9349">
        <v>1995</v>
      </c>
      <c r="D9349">
        <v>209</v>
      </c>
      <c r="E9349" t="s">
        <v>60</v>
      </c>
      <c r="I9349">
        <v>0</v>
      </c>
      <c r="J9349" t="s">
        <v>56</v>
      </c>
      <c r="K9349">
        <v>209</v>
      </c>
      <c r="R9349">
        <v>3</v>
      </c>
      <c r="S9349">
        <v>3</v>
      </c>
      <c r="T9349" t="s">
        <v>9772</v>
      </c>
      <c r="U9349">
        <v>71.322791690000003</v>
      </c>
      <c r="V9349">
        <v>-156.6488181</v>
      </c>
      <c r="W9349">
        <v>71.322784760000005</v>
      </c>
      <c r="X9349">
        <v>-156.64877749999999</v>
      </c>
      <c r="AX9349" t="s">
        <v>56</v>
      </c>
      <c r="AY9349">
        <v>1</v>
      </c>
    </row>
    <row r="9350" spans="1:52" x14ac:dyDescent="0.35">
      <c r="A9350" t="s">
        <v>10591</v>
      </c>
      <c r="C9350">
        <v>1995</v>
      </c>
      <c r="E9350" t="s">
        <v>60</v>
      </c>
      <c r="R9350">
        <v>3</v>
      </c>
      <c r="S9350">
        <v>3</v>
      </c>
      <c r="T9350" t="s">
        <v>9772</v>
      </c>
      <c r="U9350">
        <v>71.281291049999993</v>
      </c>
      <c r="V9350">
        <v>-156.61281049999999</v>
      </c>
      <c r="W9350">
        <v>71.281284510000006</v>
      </c>
      <c r="X9350">
        <v>-156.61277150000001</v>
      </c>
    </row>
    <row r="9351" spans="1:52" x14ac:dyDescent="0.35">
      <c r="A9351" t="s">
        <v>10592</v>
      </c>
      <c r="C9351">
        <v>1995</v>
      </c>
      <c r="E9351" t="s">
        <v>60</v>
      </c>
      <c r="R9351">
        <v>0</v>
      </c>
      <c r="S9351">
        <v>0</v>
      </c>
      <c r="T9351" t="s">
        <v>9320</v>
      </c>
    </row>
    <row r="9352" spans="1:52" x14ac:dyDescent="0.35">
      <c r="A9352" t="s">
        <v>10593</v>
      </c>
      <c r="C9352">
        <v>1995</v>
      </c>
      <c r="E9352" t="s">
        <v>60</v>
      </c>
      <c r="R9352">
        <v>3</v>
      </c>
      <c r="S9352">
        <v>3</v>
      </c>
      <c r="T9352" t="s">
        <v>523</v>
      </c>
      <c r="U9352">
        <v>71.258119039999997</v>
      </c>
      <c r="V9352">
        <v>-156.7487754</v>
      </c>
      <c r="W9352">
        <v>71.259281909999999</v>
      </c>
      <c r="X9352">
        <v>-156.7501718</v>
      </c>
    </row>
    <row r="9353" spans="1:52" x14ac:dyDescent="0.35">
      <c r="A9353" t="s">
        <v>10594</v>
      </c>
      <c r="C9353">
        <v>1995</v>
      </c>
      <c r="E9353" t="s">
        <v>60</v>
      </c>
      <c r="R9353">
        <v>3</v>
      </c>
      <c r="S9353">
        <v>3</v>
      </c>
      <c r="T9353" t="s">
        <v>9772</v>
      </c>
      <c r="U9353">
        <v>71.257203939999997</v>
      </c>
      <c r="V9353">
        <v>-156.78169370000001</v>
      </c>
      <c r="W9353">
        <v>71.257181209999999</v>
      </c>
      <c r="X9353">
        <v>-156.78167189999999</v>
      </c>
    </row>
    <row r="9354" spans="1:52" x14ac:dyDescent="0.35">
      <c r="A9354" t="s">
        <v>10595</v>
      </c>
      <c r="C9354">
        <v>1995</v>
      </c>
      <c r="E9354" t="s">
        <v>60</v>
      </c>
      <c r="R9354">
        <v>0</v>
      </c>
      <c r="S9354">
        <v>0</v>
      </c>
      <c r="T9354" t="s">
        <v>9320</v>
      </c>
    </row>
    <row r="9355" spans="1:52" x14ac:dyDescent="0.35">
      <c r="A9355" t="s">
        <v>10596</v>
      </c>
      <c r="C9355">
        <v>1995</v>
      </c>
      <c r="E9355" t="s">
        <v>60</v>
      </c>
      <c r="R9355">
        <v>3</v>
      </c>
      <c r="S9355">
        <v>3</v>
      </c>
      <c r="T9355" t="s">
        <v>9772</v>
      </c>
      <c r="U9355">
        <v>71.289911869999997</v>
      </c>
      <c r="V9355">
        <v>-156.70881420000001</v>
      </c>
      <c r="W9355">
        <v>71.289883270000004</v>
      </c>
      <c r="X9355">
        <v>-156.70877490000001</v>
      </c>
    </row>
    <row r="9356" spans="1:52" x14ac:dyDescent="0.35">
      <c r="A9356" t="s">
        <v>10597</v>
      </c>
      <c r="C9356">
        <v>1993</v>
      </c>
      <c r="D9356">
        <v>175</v>
      </c>
      <c r="E9356" t="s">
        <v>60</v>
      </c>
      <c r="I9356">
        <v>5</v>
      </c>
      <c r="J9356" t="s">
        <v>56</v>
      </c>
      <c r="K9356">
        <v>180</v>
      </c>
      <c r="N9356" t="s">
        <v>6390</v>
      </c>
      <c r="O9356" t="s">
        <v>10598</v>
      </c>
      <c r="R9356">
        <v>5</v>
      </c>
      <c r="S9356">
        <v>5</v>
      </c>
      <c r="T9356" t="s">
        <v>523</v>
      </c>
      <c r="U9356">
        <v>71.290150429999997</v>
      </c>
      <c r="V9356">
        <v>-156.7042433</v>
      </c>
      <c r="W9356">
        <v>71.29088333</v>
      </c>
      <c r="X9356">
        <v>-156.706175</v>
      </c>
      <c r="AX9356" t="s">
        <v>58</v>
      </c>
    </row>
    <row r="9357" spans="1:52" x14ac:dyDescent="0.35">
      <c r="A9357" t="s">
        <v>10599</v>
      </c>
      <c r="C9357">
        <v>1995</v>
      </c>
      <c r="D9357">
        <v>171</v>
      </c>
      <c r="E9357" t="s">
        <v>60</v>
      </c>
      <c r="F9357" t="s">
        <v>9813</v>
      </c>
      <c r="I9357">
        <v>0</v>
      </c>
      <c r="J9357" t="s">
        <v>99</v>
      </c>
      <c r="K9357">
        <v>171</v>
      </c>
      <c r="R9357">
        <v>3</v>
      </c>
      <c r="S9357">
        <v>3</v>
      </c>
      <c r="T9357" t="s">
        <v>9772</v>
      </c>
      <c r="U9357">
        <v>71.289911889999999</v>
      </c>
      <c r="V9357">
        <v>-156.70769189999999</v>
      </c>
      <c r="W9357">
        <v>71.289883279999998</v>
      </c>
      <c r="X9357">
        <v>-156.7076749</v>
      </c>
      <c r="AX9357" t="s">
        <v>99</v>
      </c>
    </row>
    <row r="9358" spans="1:52" x14ac:dyDescent="0.35">
      <c r="A9358" t="s">
        <v>10600</v>
      </c>
      <c r="B9358" t="s">
        <v>10601</v>
      </c>
      <c r="C9358">
        <v>1996</v>
      </c>
      <c r="D9358">
        <v>172</v>
      </c>
      <c r="E9358" t="s">
        <v>60</v>
      </c>
      <c r="I9358">
        <v>0</v>
      </c>
      <c r="J9358" t="s">
        <v>56</v>
      </c>
      <c r="K9358">
        <v>172</v>
      </c>
      <c r="R9358">
        <v>4</v>
      </c>
      <c r="S9358">
        <v>4</v>
      </c>
      <c r="T9358" t="s">
        <v>9585</v>
      </c>
      <c r="U9358">
        <v>71.291033279999994</v>
      </c>
      <c r="V9358">
        <v>-156.7109346</v>
      </c>
      <c r="W9358">
        <v>71.290883239999999</v>
      </c>
      <c r="X9358">
        <v>-156.7122751</v>
      </c>
      <c r="AX9358" t="s">
        <v>56</v>
      </c>
    </row>
    <row r="9359" spans="1:52" x14ac:dyDescent="0.35">
      <c r="A9359" t="s">
        <v>10602</v>
      </c>
      <c r="B9359" t="s">
        <v>10603</v>
      </c>
      <c r="C9359">
        <v>1999</v>
      </c>
      <c r="D9359">
        <v>177</v>
      </c>
      <c r="E9359" t="s">
        <v>60</v>
      </c>
      <c r="H9359" t="s">
        <v>10604</v>
      </c>
      <c r="I9359">
        <v>5</v>
      </c>
      <c r="J9359" t="s">
        <v>65</v>
      </c>
      <c r="K9359">
        <v>202</v>
      </c>
      <c r="L9359">
        <v>1</v>
      </c>
      <c r="R9359">
        <v>4</v>
      </c>
      <c r="S9359">
        <v>4</v>
      </c>
      <c r="T9359" t="s">
        <v>9577</v>
      </c>
      <c r="U9359">
        <v>71.321488009999996</v>
      </c>
      <c r="V9359">
        <v>-156.66628969999999</v>
      </c>
      <c r="W9359">
        <v>71.321484519999998</v>
      </c>
      <c r="X9359">
        <v>-156.66628789999999</v>
      </c>
      <c r="AH9359" t="s">
        <v>10604</v>
      </c>
      <c r="AJ9359">
        <v>0</v>
      </c>
      <c r="AK9359">
        <v>0</v>
      </c>
      <c r="AP9359">
        <v>179</v>
      </c>
      <c r="AQ9359">
        <v>179</v>
      </c>
      <c r="AR9359">
        <v>1</v>
      </c>
      <c r="AS9359">
        <v>174</v>
      </c>
      <c r="AV9359">
        <v>176</v>
      </c>
      <c r="AW9359">
        <v>176</v>
      </c>
      <c r="AX9359" t="s">
        <v>58</v>
      </c>
      <c r="AY9359">
        <v>0</v>
      </c>
      <c r="AZ9359">
        <v>1</v>
      </c>
    </row>
    <row r="9360" spans="1:52" x14ac:dyDescent="0.35">
      <c r="A9360" t="s">
        <v>10605</v>
      </c>
      <c r="C9360">
        <v>1995</v>
      </c>
      <c r="D9360">
        <v>161</v>
      </c>
      <c r="E9360" t="s">
        <v>60</v>
      </c>
      <c r="I9360">
        <v>0</v>
      </c>
      <c r="R9360">
        <v>3</v>
      </c>
      <c r="S9360">
        <v>3</v>
      </c>
      <c r="T9360" t="s">
        <v>9772</v>
      </c>
      <c r="U9360">
        <v>71.257098589999998</v>
      </c>
      <c r="V9360">
        <v>-156.77069900000001</v>
      </c>
      <c r="W9360">
        <v>71.257081439999993</v>
      </c>
      <c r="X9360">
        <v>-156.7706718</v>
      </c>
      <c r="AX9360" t="s">
        <v>9508</v>
      </c>
      <c r="AY9360">
        <v>1</v>
      </c>
    </row>
    <row r="9361" spans="1:51" x14ac:dyDescent="0.35">
      <c r="A9361" t="s">
        <v>10606</v>
      </c>
      <c r="B9361" t="s">
        <v>10607</v>
      </c>
      <c r="C9361">
        <v>2000</v>
      </c>
      <c r="D9361">
        <v>181</v>
      </c>
      <c r="E9361" t="s">
        <v>60</v>
      </c>
      <c r="I9361">
        <v>8</v>
      </c>
      <c r="J9361" t="s">
        <v>56</v>
      </c>
      <c r="K9361">
        <v>194</v>
      </c>
      <c r="R9361">
        <v>4</v>
      </c>
      <c r="S9361">
        <v>4</v>
      </c>
      <c r="T9361" t="s">
        <v>9556</v>
      </c>
      <c r="U9361">
        <v>71.268504449999995</v>
      </c>
      <c r="V9361">
        <v>-156.7176321</v>
      </c>
      <c r="W9361">
        <v>71.268498899999997</v>
      </c>
      <c r="X9361">
        <v>-156.71765920000001</v>
      </c>
      <c r="AX9361" t="s">
        <v>58</v>
      </c>
      <c r="AY9361">
        <v>6</v>
      </c>
    </row>
    <row r="9362" spans="1:51" x14ac:dyDescent="0.35">
      <c r="A9362" t="s">
        <v>10608</v>
      </c>
      <c r="C9362">
        <v>2005</v>
      </c>
      <c r="D9362">
        <v>181</v>
      </c>
      <c r="E9362" t="s">
        <v>60</v>
      </c>
      <c r="F9362" t="s">
        <v>61</v>
      </c>
      <c r="I9362">
        <v>8</v>
      </c>
      <c r="J9362" t="s">
        <v>65</v>
      </c>
      <c r="K9362">
        <v>197</v>
      </c>
      <c r="L9362">
        <v>8</v>
      </c>
      <c r="R9362">
        <v>4</v>
      </c>
      <c r="S9362">
        <v>4</v>
      </c>
      <c r="T9362" t="s">
        <v>10143</v>
      </c>
      <c r="U9362">
        <v>71.258085609999995</v>
      </c>
      <c r="V9362">
        <v>-156.78492249999999</v>
      </c>
      <c r="W9362">
        <v>71.258086219999996</v>
      </c>
      <c r="X9362">
        <v>-156.78494000000001</v>
      </c>
      <c r="Y9362">
        <v>0</v>
      </c>
      <c r="AL9362">
        <v>177.5</v>
      </c>
      <c r="AM9362">
        <v>177.5</v>
      </c>
      <c r="AN9362">
        <v>177.5</v>
      </c>
      <c r="AO9362">
        <v>177.5</v>
      </c>
      <c r="AT9362">
        <v>171.5</v>
      </c>
      <c r="AU9362">
        <v>171.5</v>
      </c>
      <c r="AX9362" t="s">
        <v>58</v>
      </c>
      <c r="AY9362">
        <v>0</v>
      </c>
    </row>
    <row r="9363" spans="1:51" x14ac:dyDescent="0.35">
      <c r="A9363" t="s">
        <v>10609</v>
      </c>
      <c r="C9363">
        <v>2006</v>
      </c>
      <c r="D9363">
        <v>181</v>
      </c>
      <c r="E9363" t="s">
        <v>60</v>
      </c>
      <c r="F9363" t="s">
        <v>67</v>
      </c>
      <c r="H9363" t="s">
        <v>10610</v>
      </c>
      <c r="I9363">
        <v>6</v>
      </c>
      <c r="J9363" t="s">
        <v>65</v>
      </c>
      <c r="K9363">
        <v>199</v>
      </c>
      <c r="L9363">
        <v>4</v>
      </c>
      <c r="M9363">
        <v>4</v>
      </c>
      <c r="O9363" t="s">
        <v>10611</v>
      </c>
      <c r="R9363">
        <v>1</v>
      </c>
      <c r="S9363">
        <v>1</v>
      </c>
      <c r="T9363" t="s">
        <v>545</v>
      </c>
      <c r="U9363">
        <v>71.231179999999995</v>
      </c>
      <c r="V9363">
        <v>-156.29774</v>
      </c>
      <c r="Y9363">
        <v>1</v>
      </c>
      <c r="AH9363" t="s">
        <v>10610</v>
      </c>
      <c r="AJ9363">
        <v>0</v>
      </c>
      <c r="AK9363">
        <v>0</v>
      </c>
      <c r="AL9363">
        <v>175</v>
      </c>
      <c r="AM9363">
        <v>175</v>
      </c>
      <c r="AN9363">
        <v>175</v>
      </c>
      <c r="AO9363">
        <v>175</v>
      </c>
      <c r="AP9363">
        <v>173</v>
      </c>
      <c r="AQ9363">
        <v>173</v>
      </c>
      <c r="AT9363">
        <v>171</v>
      </c>
      <c r="AU9363">
        <v>171</v>
      </c>
      <c r="AV9363">
        <v>169</v>
      </c>
      <c r="AW9363">
        <v>169</v>
      </c>
      <c r="AX9363" t="s">
        <v>58</v>
      </c>
      <c r="AY9363">
        <v>0</v>
      </c>
    </row>
    <row r="9364" spans="1:51" x14ac:dyDescent="0.35">
      <c r="A9364" t="s">
        <v>10612</v>
      </c>
      <c r="C9364">
        <v>2007</v>
      </c>
      <c r="D9364">
        <v>177</v>
      </c>
      <c r="E9364" t="s">
        <v>60</v>
      </c>
      <c r="F9364" t="s">
        <v>61</v>
      </c>
      <c r="G9364" t="s">
        <v>10339</v>
      </c>
      <c r="I9364">
        <v>6</v>
      </c>
      <c r="J9364" t="s">
        <v>56</v>
      </c>
      <c r="K9364">
        <v>193</v>
      </c>
      <c r="L9364">
        <v>0</v>
      </c>
      <c r="M9364">
        <v>0</v>
      </c>
      <c r="O9364" t="s">
        <v>10613</v>
      </c>
      <c r="R9364">
        <v>5</v>
      </c>
      <c r="S9364">
        <v>5</v>
      </c>
      <c r="T9364" t="s">
        <v>9410</v>
      </c>
      <c r="U9364">
        <v>71.27225</v>
      </c>
      <c r="V9364">
        <v>-156.562106</v>
      </c>
      <c r="W9364">
        <v>71.27225</v>
      </c>
      <c r="X9364">
        <v>-156.56209999999999</v>
      </c>
      <c r="Y9364">
        <v>1</v>
      </c>
      <c r="AA9364" s="2">
        <v>39259.484722222223</v>
      </c>
      <c r="AB9364" s="2">
        <v>39275.576388888891</v>
      </c>
      <c r="AD9364" t="s">
        <v>10488</v>
      </c>
      <c r="AL9364">
        <v>176</v>
      </c>
      <c r="AM9364">
        <v>175.5</v>
      </c>
      <c r="AN9364">
        <v>175.5</v>
      </c>
      <c r="AO9364">
        <v>175</v>
      </c>
      <c r="AR9364">
        <v>0</v>
      </c>
      <c r="AT9364">
        <v>171.5</v>
      </c>
      <c r="AU9364">
        <v>171.5</v>
      </c>
      <c r="AX9364" t="s">
        <v>58</v>
      </c>
      <c r="AY9364">
        <v>0</v>
      </c>
    </row>
    <row r="9365" spans="1:51" x14ac:dyDescent="0.35">
      <c r="A9365" t="s">
        <v>10614</v>
      </c>
      <c r="C9365">
        <v>2008</v>
      </c>
      <c r="D9365">
        <v>178</v>
      </c>
      <c r="E9365" t="s">
        <v>60</v>
      </c>
      <c r="F9365" t="s">
        <v>61</v>
      </c>
      <c r="H9365" t="s">
        <v>10615</v>
      </c>
      <c r="I9365">
        <v>5</v>
      </c>
      <c r="J9365" t="s">
        <v>65</v>
      </c>
      <c r="K9365">
        <v>202</v>
      </c>
      <c r="L9365">
        <v>3</v>
      </c>
      <c r="O9365" t="s">
        <v>10616</v>
      </c>
      <c r="R9365">
        <v>5</v>
      </c>
      <c r="S9365">
        <v>4</v>
      </c>
      <c r="T9365" t="s">
        <v>465</v>
      </c>
      <c r="U9365">
        <v>71.255612499999998</v>
      </c>
      <c r="V9365">
        <v>-156.66747749999999</v>
      </c>
      <c r="W9365">
        <v>71.255619999999993</v>
      </c>
      <c r="X9365">
        <v>-156.66748000000001</v>
      </c>
      <c r="Y9365">
        <v>1</v>
      </c>
      <c r="AA9365" s="2">
        <v>46205.495833333327</v>
      </c>
      <c r="AB9365" s="2">
        <v>46222.214583333327</v>
      </c>
      <c r="AD9365" t="s">
        <v>10617</v>
      </c>
      <c r="AH9365" t="s">
        <v>10615</v>
      </c>
      <c r="AJ9365">
        <v>0</v>
      </c>
      <c r="AK9365">
        <v>0</v>
      </c>
      <c r="AL9365">
        <v>176</v>
      </c>
      <c r="AM9365">
        <v>175</v>
      </c>
      <c r="AN9365">
        <v>175</v>
      </c>
      <c r="AO9365">
        <v>174</v>
      </c>
      <c r="AT9365">
        <v>172</v>
      </c>
      <c r="AU9365">
        <v>172</v>
      </c>
      <c r="AX9365" t="s">
        <v>58</v>
      </c>
      <c r="AY9365">
        <v>2</v>
      </c>
    </row>
    <row r="9366" spans="1:51" x14ac:dyDescent="0.35">
      <c r="A9366" t="s">
        <v>10618</v>
      </c>
      <c r="C9366">
        <v>1995</v>
      </c>
      <c r="D9366">
        <v>167</v>
      </c>
      <c r="E9366" t="s">
        <v>60</v>
      </c>
      <c r="R9366">
        <v>0</v>
      </c>
      <c r="S9366">
        <v>0</v>
      </c>
      <c r="T9366" t="s">
        <v>9320</v>
      </c>
      <c r="AX9366" t="s">
        <v>9508</v>
      </c>
    </row>
    <row r="9367" spans="1:51" x14ac:dyDescent="0.35">
      <c r="A9367" t="s">
        <v>10619</v>
      </c>
      <c r="C9367">
        <v>1995</v>
      </c>
      <c r="D9367">
        <v>168</v>
      </c>
      <c r="E9367" t="s">
        <v>60</v>
      </c>
      <c r="R9367">
        <v>1</v>
      </c>
      <c r="S9367">
        <v>1</v>
      </c>
      <c r="T9367" t="s">
        <v>545</v>
      </c>
      <c r="U9367">
        <v>71.291659580000001</v>
      </c>
      <c r="V9367">
        <v>-156.7082174</v>
      </c>
      <c r="AX9367" t="s">
        <v>9508</v>
      </c>
    </row>
    <row r="9368" spans="1:51" x14ac:dyDescent="0.35">
      <c r="A9368" t="s">
        <v>10620</v>
      </c>
      <c r="C9368">
        <v>1995</v>
      </c>
      <c r="D9368">
        <v>164</v>
      </c>
      <c r="E9368" t="s">
        <v>60</v>
      </c>
      <c r="R9368">
        <v>4</v>
      </c>
      <c r="S9368">
        <v>3</v>
      </c>
      <c r="T9368" t="s">
        <v>9772</v>
      </c>
      <c r="U9368">
        <v>71.291300820000004</v>
      </c>
      <c r="V9368">
        <v>-156.70830330000001</v>
      </c>
      <c r="W9368">
        <v>71.291283309999997</v>
      </c>
      <c r="X9368">
        <v>-156.70827510000001</v>
      </c>
      <c r="AX9368" t="s">
        <v>9508</v>
      </c>
    </row>
    <row r="9369" spans="1:51" x14ac:dyDescent="0.35">
      <c r="A9369" t="s">
        <v>10621</v>
      </c>
      <c r="C9369">
        <v>1995</v>
      </c>
      <c r="D9369">
        <v>169</v>
      </c>
      <c r="E9369" t="s">
        <v>60</v>
      </c>
      <c r="R9369">
        <v>1</v>
      </c>
      <c r="S9369">
        <v>1</v>
      </c>
      <c r="T9369" t="s">
        <v>545</v>
      </c>
      <c r="U9369">
        <v>71.282249840000006</v>
      </c>
      <c r="V9369">
        <v>-156.67602500000001</v>
      </c>
      <c r="AX9369" t="s">
        <v>9508</v>
      </c>
    </row>
    <row r="9370" spans="1:51" x14ac:dyDescent="0.35">
      <c r="A9370" t="s">
        <v>10622</v>
      </c>
      <c r="C9370">
        <v>1995</v>
      </c>
      <c r="E9370" t="s">
        <v>60</v>
      </c>
      <c r="R9370">
        <v>0</v>
      </c>
      <c r="S9370">
        <v>0</v>
      </c>
      <c r="T9370" t="s">
        <v>9320</v>
      </c>
    </row>
    <row r="9371" spans="1:51" x14ac:dyDescent="0.35">
      <c r="A9371" t="s">
        <v>10623</v>
      </c>
      <c r="C9371">
        <v>1995</v>
      </c>
      <c r="E9371" t="s">
        <v>60</v>
      </c>
      <c r="R9371">
        <v>0</v>
      </c>
      <c r="S9371">
        <v>0</v>
      </c>
      <c r="T9371" t="s">
        <v>9320</v>
      </c>
    </row>
    <row r="9372" spans="1:51" x14ac:dyDescent="0.35">
      <c r="A9372" t="s">
        <v>10624</v>
      </c>
      <c r="C9372">
        <v>1995</v>
      </c>
      <c r="D9372">
        <v>172</v>
      </c>
      <c r="E9372" t="s">
        <v>60</v>
      </c>
      <c r="R9372">
        <v>3</v>
      </c>
      <c r="S9372">
        <v>3</v>
      </c>
      <c r="T9372" t="s">
        <v>9772</v>
      </c>
      <c r="U9372">
        <v>71.220097490000001</v>
      </c>
      <c r="V9372">
        <v>-156.7624922</v>
      </c>
      <c r="W9372">
        <v>71.220080510000003</v>
      </c>
      <c r="X9372">
        <v>-156.76246509999999</v>
      </c>
      <c r="AX9372" t="s">
        <v>9508</v>
      </c>
    </row>
    <row r="9373" spans="1:51" x14ac:dyDescent="0.35">
      <c r="A9373" t="s">
        <v>10625</v>
      </c>
      <c r="C9373">
        <v>1995</v>
      </c>
      <c r="D9373">
        <v>164</v>
      </c>
      <c r="E9373" t="s">
        <v>60</v>
      </c>
      <c r="R9373">
        <v>4</v>
      </c>
      <c r="S9373">
        <v>3</v>
      </c>
      <c r="T9373" t="s">
        <v>9772</v>
      </c>
      <c r="U9373">
        <v>71.289800839999998</v>
      </c>
      <c r="V9373">
        <v>-156.70430289999999</v>
      </c>
      <c r="W9373">
        <v>71.289783330000006</v>
      </c>
      <c r="X9373">
        <v>-156.70427470000001</v>
      </c>
      <c r="AX9373" t="s">
        <v>9508</v>
      </c>
    </row>
    <row r="9374" spans="1:51" x14ac:dyDescent="0.35">
      <c r="A9374" t="s">
        <v>10626</v>
      </c>
      <c r="C9374">
        <v>1995</v>
      </c>
      <c r="D9374">
        <v>182</v>
      </c>
      <c r="E9374" t="s">
        <v>60</v>
      </c>
      <c r="R9374">
        <v>0</v>
      </c>
      <c r="S9374">
        <v>0</v>
      </c>
      <c r="T9374" t="s">
        <v>9320</v>
      </c>
      <c r="AX9374" t="s">
        <v>9508</v>
      </c>
    </row>
    <row r="9375" spans="1:51" x14ac:dyDescent="0.35">
      <c r="A9375" t="s">
        <v>10627</v>
      </c>
      <c r="C9375">
        <v>1993</v>
      </c>
      <c r="D9375">
        <v>177</v>
      </c>
      <c r="E9375" t="s">
        <v>60</v>
      </c>
      <c r="I9375">
        <v>6</v>
      </c>
      <c r="J9375" t="s">
        <v>56</v>
      </c>
      <c r="K9375">
        <v>187</v>
      </c>
      <c r="N9375" t="s">
        <v>6390</v>
      </c>
      <c r="O9375" t="s">
        <v>10628</v>
      </c>
      <c r="R9375">
        <v>4</v>
      </c>
      <c r="S9375">
        <v>4</v>
      </c>
      <c r="T9375" t="s">
        <v>10164</v>
      </c>
      <c r="U9375">
        <v>71.280411330000007</v>
      </c>
      <c r="V9375">
        <v>-156.6881961</v>
      </c>
      <c r="W9375">
        <v>71.280383349999994</v>
      </c>
      <c r="X9375">
        <v>-156.68817300000001</v>
      </c>
      <c r="AX9375" t="s">
        <v>58</v>
      </c>
    </row>
    <row r="9376" spans="1:51" x14ac:dyDescent="0.35">
      <c r="A9376" t="s">
        <v>10629</v>
      </c>
      <c r="C9376">
        <v>1995</v>
      </c>
      <c r="D9376">
        <v>171</v>
      </c>
      <c r="E9376" t="s">
        <v>60</v>
      </c>
      <c r="F9376" t="s">
        <v>67</v>
      </c>
      <c r="I9376">
        <v>6</v>
      </c>
      <c r="J9376" t="s">
        <v>56</v>
      </c>
      <c r="K9376">
        <v>173</v>
      </c>
      <c r="R9376">
        <v>3</v>
      </c>
      <c r="S9376">
        <v>3</v>
      </c>
      <c r="T9376" t="s">
        <v>9642</v>
      </c>
      <c r="U9376">
        <v>71.258288449999995</v>
      </c>
      <c r="V9376">
        <v>-156.7798861</v>
      </c>
      <c r="W9376">
        <v>71.258481259999996</v>
      </c>
      <c r="X9376">
        <v>-156.78067200000001</v>
      </c>
      <c r="AX9376" t="s">
        <v>58</v>
      </c>
      <c r="AY9376">
        <v>1</v>
      </c>
    </row>
    <row r="9377" spans="1:52" x14ac:dyDescent="0.35">
      <c r="A9377" t="s">
        <v>10630</v>
      </c>
      <c r="B9377" t="s">
        <v>10631</v>
      </c>
      <c r="C9377">
        <v>1996</v>
      </c>
      <c r="D9377">
        <v>174</v>
      </c>
      <c r="E9377" t="s">
        <v>60</v>
      </c>
      <c r="F9377" t="s">
        <v>9813</v>
      </c>
      <c r="H9377" t="s">
        <v>10632</v>
      </c>
      <c r="I9377">
        <v>1</v>
      </c>
      <c r="J9377" t="s">
        <v>65</v>
      </c>
      <c r="K9377">
        <v>189</v>
      </c>
      <c r="R9377">
        <v>4</v>
      </c>
      <c r="S9377">
        <v>2</v>
      </c>
      <c r="T9377" t="s">
        <v>9574</v>
      </c>
      <c r="U9377">
        <v>71.261022620000006</v>
      </c>
      <c r="V9377">
        <v>-156.75128129999999</v>
      </c>
      <c r="W9377">
        <v>71.260881879999999</v>
      </c>
      <c r="X9377">
        <v>-156.75417210000001</v>
      </c>
      <c r="AH9377" t="s">
        <v>10632</v>
      </c>
      <c r="AJ9377">
        <v>0</v>
      </c>
      <c r="AK9377">
        <v>0</v>
      </c>
      <c r="AL9377">
        <v>165</v>
      </c>
      <c r="AM9377">
        <v>165</v>
      </c>
      <c r="AN9377">
        <v>165</v>
      </c>
      <c r="AO9377">
        <v>165</v>
      </c>
      <c r="AP9377">
        <v>163</v>
      </c>
      <c r="AQ9377">
        <v>163</v>
      </c>
      <c r="AT9377">
        <v>166</v>
      </c>
      <c r="AU9377">
        <v>166</v>
      </c>
      <c r="AV9377">
        <v>164</v>
      </c>
      <c r="AW9377">
        <v>164</v>
      </c>
      <c r="AX9377" t="s">
        <v>58</v>
      </c>
    </row>
    <row r="9378" spans="1:52" x14ac:dyDescent="0.35">
      <c r="A9378" t="s">
        <v>10633</v>
      </c>
      <c r="B9378" t="s">
        <v>10634</v>
      </c>
      <c r="C9378">
        <v>1999</v>
      </c>
      <c r="D9378">
        <v>178</v>
      </c>
      <c r="E9378" t="s">
        <v>60</v>
      </c>
      <c r="I9378">
        <v>4</v>
      </c>
      <c r="J9378" t="s">
        <v>56</v>
      </c>
      <c r="K9378">
        <v>187</v>
      </c>
      <c r="R9378">
        <v>5</v>
      </c>
      <c r="S9378">
        <v>5</v>
      </c>
      <c r="T9378" t="s">
        <v>9577</v>
      </c>
      <c r="U9378">
        <v>71.289101349999996</v>
      </c>
      <c r="V9378">
        <v>-156.6991792</v>
      </c>
      <c r="W9378">
        <v>71.289103389999994</v>
      </c>
      <c r="X9378">
        <v>-156.69916449999999</v>
      </c>
      <c r="AX9378" t="s">
        <v>58</v>
      </c>
      <c r="AY9378">
        <v>4</v>
      </c>
    </row>
    <row r="9379" spans="1:52" x14ac:dyDescent="0.35">
      <c r="A9379" t="s">
        <v>10635</v>
      </c>
      <c r="C9379">
        <v>1995</v>
      </c>
      <c r="D9379">
        <v>183</v>
      </c>
      <c r="E9379" t="s">
        <v>60</v>
      </c>
      <c r="R9379">
        <v>3</v>
      </c>
      <c r="S9379">
        <v>3</v>
      </c>
      <c r="T9379" t="s">
        <v>9772</v>
      </c>
      <c r="U9379">
        <v>71.255098939999996</v>
      </c>
      <c r="V9379">
        <v>-156.74899830000001</v>
      </c>
      <c r="W9379">
        <v>71.255081820000001</v>
      </c>
      <c r="X9379">
        <v>-156.7489712</v>
      </c>
      <c r="AX9379" t="s">
        <v>9508</v>
      </c>
    </row>
    <row r="9380" spans="1:52" x14ac:dyDescent="0.35">
      <c r="A9380" t="s">
        <v>10636</v>
      </c>
      <c r="B9380" t="s">
        <v>10637</v>
      </c>
      <c r="C9380">
        <v>2000</v>
      </c>
      <c r="D9380">
        <v>184</v>
      </c>
      <c r="E9380" t="s">
        <v>60</v>
      </c>
      <c r="H9380" t="s">
        <v>10638</v>
      </c>
      <c r="I9380">
        <v>7</v>
      </c>
      <c r="J9380" t="s">
        <v>65</v>
      </c>
      <c r="K9380">
        <v>200</v>
      </c>
      <c r="L9380">
        <v>6</v>
      </c>
      <c r="R9380">
        <v>4</v>
      </c>
      <c r="S9380">
        <v>4</v>
      </c>
      <c r="T9380" t="s">
        <v>9556</v>
      </c>
      <c r="U9380">
        <v>71.261892349999997</v>
      </c>
      <c r="V9380">
        <v>-156.84217559999999</v>
      </c>
      <c r="W9380">
        <v>71.261874700000007</v>
      </c>
      <c r="X9380">
        <v>-156.84220120000001</v>
      </c>
      <c r="AH9380" t="s">
        <v>10638</v>
      </c>
      <c r="AJ9380">
        <v>0</v>
      </c>
      <c r="AK9380">
        <v>0</v>
      </c>
      <c r="AP9380">
        <v>175.5</v>
      </c>
      <c r="AQ9380">
        <v>175</v>
      </c>
      <c r="AR9380">
        <v>0</v>
      </c>
      <c r="AV9380">
        <v>170.5</v>
      </c>
      <c r="AW9380">
        <v>170</v>
      </c>
      <c r="AX9380" t="s">
        <v>58</v>
      </c>
      <c r="AY9380">
        <v>1</v>
      </c>
      <c r="AZ9380">
        <v>1</v>
      </c>
    </row>
    <row r="9381" spans="1:52" x14ac:dyDescent="0.35">
      <c r="A9381" t="s">
        <v>10639</v>
      </c>
      <c r="C9381">
        <v>2005</v>
      </c>
      <c r="D9381">
        <v>181</v>
      </c>
      <c r="E9381" t="s">
        <v>60</v>
      </c>
      <c r="F9381" t="s">
        <v>61</v>
      </c>
      <c r="H9381" t="s">
        <v>10176</v>
      </c>
      <c r="I9381">
        <v>8</v>
      </c>
      <c r="J9381" t="s">
        <v>65</v>
      </c>
      <c r="K9381">
        <v>206</v>
      </c>
      <c r="L9381">
        <v>8</v>
      </c>
      <c r="O9381" t="s">
        <v>10640</v>
      </c>
      <c r="R9381">
        <v>4</v>
      </c>
      <c r="S9381">
        <v>4</v>
      </c>
      <c r="T9381" t="s">
        <v>10143</v>
      </c>
      <c r="U9381">
        <v>71.257812659999999</v>
      </c>
      <c r="V9381">
        <v>-156.78458939999999</v>
      </c>
      <c r="W9381">
        <v>71.257815309999998</v>
      </c>
      <c r="X9381">
        <v>-156.7845887</v>
      </c>
      <c r="Y9381">
        <v>0</v>
      </c>
      <c r="AH9381" t="s">
        <v>10176</v>
      </c>
      <c r="AJ9381">
        <v>0</v>
      </c>
      <c r="AK9381">
        <v>0</v>
      </c>
      <c r="AL9381">
        <v>177.5</v>
      </c>
      <c r="AM9381">
        <v>177.5</v>
      </c>
      <c r="AN9381">
        <v>177.5</v>
      </c>
      <c r="AO9381">
        <v>177.5</v>
      </c>
      <c r="AR9381" t="s">
        <v>231</v>
      </c>
      <c r="AT9381">
        <v>171.5</v>
      </c>
      <c r="AU9381">
        <v>171.5</v>
      </c>
      <c r="AX9381" t="s">
        <v>58</v>
      </c>
      <c r="AY9381">
        <v>0</v>
      </c>
    </row>
    <row r="9382" spans="1:52" x14ac:dyDescent="0.35">
      <c r="A9382" t="s">
        <v>10641</v>
      </c>
      <c r="B9382" t="s">
        <v>10642</v>
      </c>
      <c r="C9382">
        <v>2006</v>
      </c>
      <c r="D9382">
        <v>186</v>
      </c>
      <c r="E9382" t="s">
        <v>60</v>
      </c>
      <c r="F9382" t="s">
        <v>61</v>
      </c>
      <c r="G9382" t="s">
        <v>9416</v>
      </c>
      <c r="H9382" t="s">
        <v>10643</v>
      </c>
      <c r="I9382">
        <v>7</v>
      </c>
      <c r="J9382" t="s">
        <v>65</v>
      </c>
      <c r="K9382">
        <v>216</v>
      </c>
      <c r="L9382">
        <v>5</v>
      </c>
      <c r="M9382">
        <v>5</v>
      </c>
      <c r="O9382" t="s">
        <v>10644</v>
      </c>
      <c r="R9382">
        <v>3</v>
      </c>
      <c r="S9382">
        <v>3</v>
      </c>
      <c r="T9382" t="s">
        <v>9527</v>
      </c>
      <c r="U9382">
        <v>71.259900000000002</v>
      </c>
      <c r="V9382">
        <v>-156.84074000000001</v>
      </c>
      <c r="AH9382" t="s">
        <v>10643</v>
      </c>
      <c r="AJ9382">
        <v>0</v>
      </c>
      <c r="AK9382">
        <v>0</v>
      </c>
      <c r="AL9382">
        <v>188</v>
      </c>
      <c r="AM9382">
        <v>188</v>
      </c>
      <c r="AN9382">
        <v>188</v>
      </c>
      <c r="AO9382">
        <v>188</v>
      </c>
      <c r="AR9382">
        <v>1</v>
      </c>
      <c r="AS9382">
        <v>182</v>
      </c>
      <c r="AT9382">
        <v>183</v>
      </c>
      <c r="AU9382">
        <v>183</v>
      </c>
      <c r="AX9382" t="s">
        <v>58</v>
      </c>
      <c r="AY9382">
        <v>0</v>
      </c>
    </row>
    <row r="9383" spans="1:52" x14ac:dyDescent="0.35">
      <c r="A9383" t="s">
        <v>10645</v>
      </c>
      <c r="C9383">
        <v>2007</v>
      </c>
      <c r="D9383">
        <v>179</v>
      </c>
      <c r="E9383" t="s">
        <v>60</v>
      </c>
      <c r="F9383" t="s">
        <v>61</v>
      </c>
      <c r="G9383" t="s">
        <v>9416</v>
      </c>
      <c r="H9383" t="s">
        <v>10646</v>
      </c>
      <c r="I9383">
        <v>7</v>
      </c>
      <c r="J9383" t="s">
        <v>65</v>
      </c>
      <c r="K9383">
        <v>202</v>
      </c>
      <c r="L9383">
        <v>7</v>
      </c>
      <c r="M9383">
        <v>7</v>
      </c>
      <c r="O9383" t="s">
        <v>10647</v>
      </c>
      <c r="R9383">
        <v>5</v>
      </c>
      <c r="S9383">
        <v>5</v>
      </c>
      <c r="T9383" t="s">
        <v>9410</v>
      </c>
      <c r="U9383">
        <v>71.260035999999999</v>
      </c>
      <c r="V9383">
        <v>-156.740748</v>
      </c>
      <c r="W9383">
        <v>71.260040000000004</v>
      </c>
      <c r="X9383">
        <v>-156.74073999999999</v>
      </c>
      <c r="Y9383">
        <v>1</v>
      </c>
      <c r="AA9383" s="2">
        <v>39276.529861111107</v>
      </c>
      <c r="AB9383" s="2">
        <v>39284.536111111112</v>
      </c>
      <c r="AD9383" t="s">
        <v>10150</v>
      </c>
      <c r="AH9383" t="s">
        <v>10646</v>
      </c>
      <c r="AJ9383">
        <v>0</v>
      </c>
      <c r="AK9383">
        <v>0</v>
      </c>
      <c r="AL9383">
        <v>179</v>
      </c>
      <c r="AM9383">
        <v>177.875</v>
      </c>
      <c r="AN9383">
        <v>178.5</v>
      </c>
      <c r="AO9383">
        <v>176</v>
      </c>
      <c r="AP9383">
        <v>176</v>
      </c>
      <c r="AQ9383">
        <v>176</v>
      </c>
      <c r="AR9383">
        <v>0</v>
      </c>
      <c r="AT9383">
        <v>172.875</v>
      </c>
      <c r="AU9383">
        <v>173.5</v>
      </c>
      <c r="AV9383">
        <v>171</v>
      </c>
      <c r="AW9383">
        <v>171</v>
      </c>
      <c r="AX9383" t="s">
        <v>58</v>
      </c>
      <c r="AY9383">
        <v>0</v>
      </c>
    </row>
    <row r="9384" spans="1:52" x14ac:dyDescent="0.35">
      <c r="A9384" t="s">
        <v>10648</v>
      </c>
      <c r="C9384">
        <v>2008</v>
      </c>
      <c r="D9384">
        <v>179</v>
      </c>
      <c r="E9384" t="s">
        <v>60</v>
      </c>
      <c r="F9384" t="s">
        <v>61</v>
      </c>
      <c r="H9384" t="s">
        <v>10649</v>
      </c>
      <c r="I9384">
        <v>0</v>
      </c>
      <c r="J9384" t="s">
        <v>65</v>
      </c>
      <c r="K9384">
        <v>198</v>
      </c>
      <c r="L9384">
        <v>3</v>
      </c>
      <c r="O9384" t="s">
        <v>10650</v>
      </c>
      <c r="R9384">
        <v>5</v>
      </c>
      <c r="S9384">
        <v>5</v>
      </c>
      <c r="T9384" t="s">
        <v>465</v>
      </c>
      <c r="U9384">
        <v>71.249195999999998</v>
      </c>
      <c r="V9384">
        <v>-156.54121000000001</v>
      </c>
      <c r="W9384">
        <v>71.24924</v>
      </c>
      <c r="X9384">
        <v>-156.54121000000001</v>
      </c>
      <c r="Y9384">
        <v>1</v>
      </c>
      <c r="AA9384" s="2">
        <v>46209.720138888893</v>
      </c>
      <c r="AB9384" s="2">
        <v>46220.461805555547</v>
      </c>
      <c r="AD9384" t="s">
        <v>10651</v>
      </c>
      <c r="AH9384" t="s">
        <v>10649</v>
      </c>
      <c r="AJ9384">
        <v>0</v>
      </c>
      <c r="AK9384">
        <v>0</v>
      </c>
      <c r="AL9384">
        <v>174</v>
      </c>
      <c r="AM9384">
        <v>174</v>
      </c>
      <c r="AN9384">
        <v>174</v>
      </c>
      <c r="AO9384">
        <v>174</v>
      </c>
      <c r="AP9384">
        <v>174</v>
      </c>
      <c r="AQ9384">
        <v>174</v>
      </c>
      <c r="AT9384">
        <v>176</v>
      </c>
      <c r="AU9384">
        <v>176</v>
      </c>
      <c r="AV9384">
        <v>176</v>
      </c>
      <c r="AW9384">
        <v>176</v>
      </c>
      <c r="AX9384" t="s">
        <v>58</v>
      </c>
      <c r="AY9384">
        <v>1</v>
      </c>
    </row>
    <row r="9385" spans="1:52" x14ac:dyDescent="0.35">
      <c r="A9385" t="s">
        <v>10652</v>
      </c>
      <c r="C9385">
        <v>1995</v>
      </c>
      <c r="E9385" t="s">
        <v>60</v>
      </c>
      <c r="R9385">
        <v>1</v>
      </c>
      <c r="S9385">
        <v>1</v>
      </c>
      <c r="T9385" t="s">
        <v>545</v>
      </c>
      <c r="U9385">
        <v>71.289049489999996</v>
      </c>
      <c r="V9385">
        <v>-156.70835700000001</v>
      </c>
    </row>
    <row r="9386" spans="1:52" x14ac:dyDescent="0.35">
      <c r="A9386" t="s">
        <v>10653</v>
      </c>
      <c r="C9386">
        <v>1993</v>
      </c>
      <c r="D9386">
        <v>179</v>
      </c>
      <c r="E9386" t="s">
        <v>60</v>
      </c>
      <c r="I9386">
        <v>4</v>
      </c>
      <c r="J9386" t="s">
        <v>56</v>
      </c>
      <c r="K9386">
        <v>187</v>
      </c>
      <c r="N9386" t="s">
        <v>6390</v>
      </c>
      <c r="O9386" t="s">
        <v>10654</v>
      </c>
      <c r="R9386">
        <v>4</v>
      </c>
      <c r="S9386">
        <v>4</v>
      </c>
      <c r="T9386" t="s">
        <v>10164</v>
      </c>
      <c r="U9386">
        <v>71.302911589999994</v>
      </c>
      <c r="V9386">
        <v>-156.71570059999999</v>
      </c>
      <c r="W9386">
        <v>71.302883480000006</v>
      </c>
      <c r="X9386">
        <v>-156.71567690000001</v>
      </c>
      <c r="AX9386" t="s">
        <v>58</v>
      </c>
    </row>
    <row r="9387" spans="1:52" x14ac:dyDescent="0.35">
      <c r="A9387" t="s">
        <v>10655</v>
      </c>
      <c r="C9387">
        <v>1995</v>
      </c>
      <c r="D9387">
        <v>171</v>
      </c>
      <c r="E9387" t="s">
        <v>60</v>
      </c>
      <c r="F9387" t="s">
        <v>9813</v>
      </c>
      <c r="I9387">
        <v>0</v>
      </c>
      <c r="J9387" t="s">
        <v>56</v>
      </c>
      <c r="K9387">
        <v>171</v>
      </c>
      <c r="R9387">
        <v>3</v>
      </c>
      <c r="S9387">
        <v>3</v>
      </c>
      <c r="T9387" t="s">
        <v>9990</v>
      </c>
      <c r="U9387">
        <v>71.260152070000004</v>
      </c>
      <c r="V9387">
        <v>-156.7682562</v>
      </c>
      <c r="W9387">
        <v>71.260081560000003</v>
      </c>
      <c r="X9387">
        <v>-156.76847219999999</v>
      </c>
      <c r="AX9387" t="s">
        <v>56</v>
      </c>
      <c r="AY9387">
        <v>1</v>
      </c>
    </row>
    <row r="9388" spans="1:52" x14ac:dyDescent="0.35">
      <c r="A9388" t="s">
        <v>10656</v>
      </c>
      <c r="B9388" t="s">
        <v>10657</v>
      </c>
      <c r="C9388">
        <v>1999</v>
      </c>
      <c r="D9388">
        <v>178</v>
      </c>
      <c r="E9388" t="s">
        <v>60</v>
      </c>
      <c r="I9388">
        <v>5</v>
      </c>
      <c r="J9388" t="s">
        <v>56</v>
      </c>
      <c r="K9388">
        <v>187</v>
      </c>
      <c r="R9388">
        <v>5</v>
      </c>
      <c r="S9388">
        <v>5</v>
      </c>
      <c r="T9388" t="s">
        <v>9577</v>
      </c>
      <c r="U9388">
        <v>71.288808759999995</v>
      </c>
      <c r="V9388">
        <v>-156.6983018</v>
      </c>
      <c r="W9388">
        <v>71.288813390000001</v>
      </c>
      <c r="X9388">
        <v>-156.69830450000001</v>
      </c>
      <c r="AX9388" t="s">
        <v>58</v>
      </c>
      <c r="AY9388">
        <v>5</v>
      </c>
    </row>
    <row r="9389" spans="1:52" x14ac:dyDescent="0.35">
      <c r="A9389" t="s">
        <v>10658</v>
      </c>
      <c r="B9389" t="s">
        <v>10659</v>
      </c>
      <c r="C9389">
        <v>1995</v>
      </c>
      <c r="D9389">
        <v>182</v>
      </c>
      <c r="E9389" t="s">
        <v>60</v>
      </c>
      <c r="R9389">
        <v>1</v>
      </c>
      <c r="S9389">
        <v>1</v>
      </c>
      <c r="T9389" t="s">
        <v>545</v>
      </c>
      <c r="U9389">
        <v>71.283809719999994</v>
      </c>
      <c r="V9389">
        <v>-156.68551550000001</v>
      </c>
    </row>
    <row r="9390" spans="1:52" x14ac:dyDescent="0.35">
      <c r="A9390" t="s">
        <v>10660</v>
      </c>
      <c r="C9390">
        <v>2009</v>
      </c>
      <c r="E9390" t="s">
        <v>10661</v>
      </c>
      <c r="R9390">
        <v>1</v>
      </c>
      <c r="S9390">
        <v>1</v>
      </c>
      <c r="T9390" t="s">
        <v>545</v>
      </c>
      <c r="U9390">
        <v>71.237644470000006</v>
      </c>
      <c r="V9390">
        <v>-156.6070795</v>
      </c>
      <c r="W9390">
        <v>71.237644470000006</v>
      </c>
      <c r="X9390">
        <v>-156.6070795</v>
      </c>
    </row>
    <row r="9391" spans="1:52" x14ac:dyDescent="0.35">
      <c r="A9391" t="s">
        <v>10662</v>
      </c>
      <c r="C9391">
        <v>2009</v>
      </c>
      <c r="R9391">
        <v>1</v>
      </c>
      <c r="S9391">
        <v>1</v>
      </c>
      <c r="T9391" t="s">
        <v>545</v>
      </c>
      <c r="U9391">
        <v>71.226580330000004</v>
      </c>
      <c r="V9391">
        <v>-156.44334480000001</v>
      </c>
      <c r="W9391">
        <v>71.226580330000004</v>
      </c>
      <c r="X9391">
        <v>-156.44334480000001</v>
      </c>
    </row>
    <row r="9392" spans="1:52" x14ac:dyDescent="0.35">
      <c r="A9392" t="s">
        <v>10663</v>
      </c>
      <c r="C9392">
        <v>1996</v>
      </c>
      <c r="R9392">
        <v>1</v>
      </c>
      <c r="S9392">
        <v>1</v>
      </c>
      <c r="T9392" t="s">
        <v>545</v>
      </c>
      <c r="U9392">
        <v>71.285909520000004</v>
      </c>
      <c r="V9392">
        <v>-156.70071619999999</v>
      </c>
    </row>
    <row r="9393" spans="1:22" x14ac:dyDescent="0.35">
      <c r="A9393" t="s">
        <v>10664</v>
      </c>
      <c r="C9393">
        <v>1996</v>
      </c>
      <c r="R9393">
        <v>0</v>
      </c>
      <c r="S9393">
        <v>0</v>
      </c>
      <c r="T9393" t="s">
        <v>9320</v>
      </c>
    </row>
    <row r="9394" spans="1:22" x14ac:dyDescent="0.35">
      <c r="A9394" t="s">
        <v>10665</v>
      </c>
      <c r="C9394">
        <v>1996</v>
      </c>
      <c r="R9394">
        <v>0</v>
      </c>
      <c r="S9394">
        <v>0</v>
      </c>
      <c r="T9394" t="s">
        <v>9320</v>
      </c>
    </row>
    <row r="9395" spans="1:22" x14ac:dyDescent="0.35">
      <c r="A9395" t="s">
        <v>10666</v>
      </c>
      <c r="C9395">
        <v>1996</v>
      </c>
      <c r="R9395">
        <v>1</v>
      </c>
      <c r="S9395">
        <v>1</v>
      </c>
      <c r="T9395" t="s">
        <v>545</v>
      </c>
      <c r="U9395">
        <v>71.286809529999999</v>
      </c>
      <c r="V9395">
        <v>-156.70181640000001</v>
      </c>
    </row>
    <row r="9396" spans="1:22" x14ac:dyDescent="0.35">
      <c r="A9396" t="s">
        <v>10667</v>
      </c>
      <c r="C9396">
        <v>1996</v>
      </c>
      <c r="R9396">
        <v>0</v>
      </c>
      <c r="S9396">
        <v>0</v>
      </c>
      <c r="T9396" t="s">
        <v>9320</v>
      </c>
    </row>
    <row r="9397" spans="1:22" x14ac:dyDescent="0.35">
      <c r="A9397" t="s">
        <v>10668</v>
      </c>
      <c r="C9397">
        <v>1996</v>
      </c>
      <c r="R9397">
        <v>0</v>
      </c>
      <c r="S9397">
        <v>0</v>
      </c>
      <c r="T9397" t="s">
        <v>9320</v>
      </c>
    </row>
    <row r="9398" spans="1:22" x14ac:dyDescent="0.35">
      <c r="A9398" t="s">
        <v>10669</v>
      </c>
      <c r="C9398">
        <v>1996</v>
      </c>
      <c r="R9398">
        <v>1</v>
      </c>
      <c r="S9398">
        <v>1</v>
      </c>
      <c r="T9398" t="s">
        <v>545</v>
      </c>
      <c r="U9398">
        <v>71.286609510000005</v>
      </c>
      <c r="V9398">
        <v>-156.7023164</v>
      </c>
    </row>
    <row r="9399" spans="1:22" x14ac:dyDescent="0.35">
      <c r="A9399" t="s">
        <v>10670</v>
      </c>
      <c r="C9399">
        <v>1996</v>
      </c>
      <c r="R9399">
        <v>0</v>
      </c>
      <c r="S9399">
        <v>0</v>
      </c>
      <c r="T9399" t="s">
        <v>9320</v>
      </c>
    </row>
    <row r="9400" spans="1:22" x14ac:dyDescent="0.35">
      <c r="A9400" t="s">
        <v>10671</v>
      </c>
      <c r="C9400">
        <v>1996</v>
      </c>
      <c r="R9400">
        <v>0</v>
      </c>
      <c r="S9400">
        <v>0</v>
      </c>
      <c r="T9400" t="s">
        <v>9320</v>
      </c>
    </row>
    <row r="9401" spans="1:22" x14ac:dyDescent="0.35">
      <c r="A9401" t="s">
        <v>10672</v>
      </c>
      <c r="C9401">
        <v>1996</v>
      </c>
      <c r="R9401">
        <v>1</v>
      </c>
      <c r="S9401">
        <v>1</v>
      </c>
      <c r="T9401" t="s">
        <v>545</v>
      </c>
      <c r="U9401">
        <v>71.285809529999995</v>
      </c>
      <c r="V9401">
        <v>-156.69951620000001</v>
      </c>
    </row>
    <row r="9402" spans="1:22" x14ac:dyDescent="0.35">
      <c r="A9402" t="s">
        <v>10673</v>
      </c>
      <c r="C9402">
        <v>1996</v>
      </c>
      <c r="R9402">
        <v>0</v>
      </c>
      <c r="S9402">
        <v>0</v>
      </c>
      <c r="T9402" t="s">
        <v>9320</v>
      </c>
    </row>
    <row r="9403" spans="1:22" x14ac:dyDescent="0.35">
      <c r="A9403" t="s">
        <v>10674</v>
      </c>
      <c r="C9403">
        <v>1996</v>
      </c>
      <c r="R9403">
        <v>0</v>
      </c>
      <c r="S9403">
        <v>0</v>
      </c>
      <c r="T9403" t="s">
        <v>9320</v>
      </c>
    </row>
    <row r="9404" spans="1:22" x14ac:dyDescent="0.35">
      <c r="A9404" t="s">
        <v>10675</v>
      </c>
      <c r="C9404">
        <v>1996</v>
      </c>
      <c r="R9404">
        <v>1</v>
      </c>
      <c r="S9404">
        <v>1</v>
      </c>
      <c r="T9404" t="s">
        <v>545</v>
      </c>
      <c r="U9404">
        <v>71.285309510000005</v>
      </c>
      <c r="V9404">
        <v>-156.7000161</v>
      </c>
    </row>
    <row r="9405" spans="1:22" x14ac:dyDescent="0.35">
      <c r="A9405" t="s">
        <v>10676</v>
      </c>
      <c r="C9405">
        <v>1996</v>
      </c>
      <c r="R9405">
        <v>0</v>
      </c>
      <c r="S9405">
        <v>0</v>
      </c>
      <c r="T9405" t="s">
        <v>9320</v>
      </c>
    </row>
    <row r="9406" spans="1:22" x14ac:dyDescent="0.35">
      <c r="A9406" t="s">
        <v>10677</v>
      </c>
      <c r="C9406">
        <v>1996</v>
      </c>
      <c r="R9406">
        <v>0</v>
      </c>
      <c r="S9406">
        <v>0</v>
      </c>
      <c r="T9406" t="s">
        <v>9320</v>
      </c>
    </row>
    <row r="9407" spans="1:22" x14ac:dyDescent="0.35">
      <c r="A9407" t="s">
        <v>10678</v>
      </c>
      <c r="C9407">
        <v>1996</v>
      </c>
      <c r="R9407">
        <v>1</v>
      </c>
      <c r="S9407">
        <v>1</v>
      </c>
      <c r="T9407" t="s">
        <v>545</v>
      </c>
      <c r="U9407">
        <v>71.285609429999994</v>
      </c>
      <c r="V9407">
        <v>-156.70451629999999</v>
      </c>
    </row>
    <row r="9408" spans="1:22" x14ac:dyDescent="0.35">
      <c r="A9408" t="s">
        <v>10679</v>
      </c>
      <c r="C9408">
        <v>1996</v>
      </c>
      <c r="R9408">
        <v>0</v>
      </c>
      <c r="S9408">
        <v>0</v>
      </c>
      <c r="T9408" t="s">
        <v>9320</v>
      </c>
    </row>
    <row r="9409" spans="1:50" x14ac:dyDescent="0.35">
      <c r="A9409" t="s">
        <v>10680</v>
      </c>
      <c r="C9409">
        <v>1996</v>
      </c>
      <c r="R9409">
        <v>0</v>
      </c>
      <c r="S9409">
        <v>0</v>
      </c>
      <c r="T9409" t="s">
        <v>9320</v>
      </c>
    </row>
    <row r="9410" spans="1:50" x14ac:dyDescent="0.35">
      <c r="A9410" t="s">
        <v>10681</v>
      </c>
      <c r="C9410">
        <v>1996</v>
      </c>
      <c r="R9410">
        <v>1</v>
      </c>
      <c r="S9410">
        <v>1</v>
      </c>
      <c r="T9410" t="s">
        <v>545</v>
      </c>
      <c r="U9410">
        <v>71.288109599999999</v>
      </c>
      <c r="V9410">
        <v>-156.70051659999999</v>
      </c>
    </row>
    <row r="9411" spans="1:50" x14ac:dyDescent="0.35">
      <c r="A9411" t="s">
        <v>10682</v>
      </c>
      <c r="C9411">
        <v>1996</v>
      </c>
      <c r="R9411">
        <v>0</v>
      </c>
      <c r="S9411">
        <v>0</v>
      </c>
      <c r="T9411" t="s">
        <v>9320</v>
      </c>
    </row>
    <row r="9412" spans="1:50" x14ac:dyDescent="0.35">
      <c r="A9412" t="s">
        <v>10683</v>
      </c>
      <c r="C9412">
        <v>1996</v>
      </c>
      <c r="R9412">
        <v>0</v>
      </c>
      <c r="S9412">
        <v>0</v>
      </c>
      <c r="T9412" t="s">
        <v>9320</v>
      </c>
    </row>
    <row r="9413" spans="1:50" x14ac:dyDescent="0.35">
      <c r="A9413" t="s">
        <v>10684</v>
      </c>
      <c r="C9413">
        <v>1997</v>
      </c>
      <c r="E9413" t="s">
        <v>64</v>
      </c>
      <c r="R9413">
        <v>1</v>
      </c>
      <c r="S9413">
        <v>1</v>
      </c>
      <c r="T9413" t="s">
        <v>545</v>
      </c>
      <c r="U9413">
        <v>71.289900000000003</v>
      </c>
      <c r="V9413">
        <v>-156.70310000000001</v>
      </c>
    </row>
    <row r="9414" spans="1:50" x14ac:dyDescent="0.35">
      <c r="A9414" t="s">
        <v>10685</v>
      </c>
      <c r="C9414">
        <v>1996</v>
      </c>
      <c r="D9414">
        <v>167</v>
      </c>
      <c r="E9414" t="s">
        <v>64</v>
      </c>
      <c r="R9414">
        <v>0</v>
      </c>
      <c r="S9414">
        <v>0</v>
      </c>
      <c r="T9414" t="s">
        <v>9320</v>
      </c>
      <c r="AX9414" t="s">
        <v>58</v>
      </c>
    </row>
    <row r="9415" spans="1:50" x14ac:dyDescent="0.35">
      <c r="A9415" t="s">
        <v>10686</v>
      </c>
      <c r="AU9415">
        <v>177</v>
      </c>
    </row>
    <row r="9416" spans="1:50" x14ac:dyDescent="0.35">
      <c r="A9416" t="s">
        <v>10687</v>
      </c>
      <c r="AU9416">
        <v>169</v>
      </c>
    </row>
    <row r="9417" spans="1:50" x14ac:dyDescent="0.35">
      <c r="A9417" t="s">
        <v>10688</v>
      </c>
      <c r="AU9417">
        <v>164</v>
      </c>
    </row>
    <row r="9418" spans="1:50" x14ac:dyDescent="0.35">
      <c r="A9418" t="s">
        <v>10689</v>
      </c>
      <c r="AU9418">
        <v>165</v>
      </c>
    </row>
    <row r="9419" spans="1:50" x14ac:dyDescent="0.35">
      <c r="A9419" t="s">
        <v>10690</v>
      </c>
      <c r="AU9419">
        <v>169</v>
      </c>
    </row>
    <row r="9420" spans="1:50" x14ac:dyDescent="0.35">
      <c r="A9420" t="s">
        <v>10691</v>
      </c>
      <c r="AU9420">
        <v>178</v>
      </c>
    </row>
    <row r="9421" spans="1:50" x14ac:dyDescent="0.35">
      <c r="A9421" t="s">
        <v>10692</v>
      </c>
      <c r="AU9421">
        <v>169</v>
      </c>
    </row>
    <row r="9422" spans="1:50" x14ac:dyDescent="0.35">
      <c r="A9422" t="s">
        <v>10693</v>
      </c>
      <c r="AU9422">
        <v>168</v>
      </c>
    </row>
  </sheetData>
  <conditionalFormatting sqref="A1:A1048576">
    <cfRule type="duplicateValues" dxfId="0" priority="1"/>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AB394-4484-407C-BD6C-A63D12CE13CD}">
  <dimension ref="A1"/>
  <sheetViews>
    <sheetView workbookViewId="0">
      <selection activeCell="Q14" sqref="Q14"/>
    </sheetView>
  </sheetViews>
  <sheetFormatPr defaultRowHeight="14.5" x14ac:dyDescent="0.35"/>
  <sheetData>
    <row r="1" spans="1:1" x14ac:dyDescent="0.35">
      <c r="A1" s="3" t="s">
        <v>10694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readne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Latty, Christopher CL</cp:lastModifiedBy>
  <dcterms:created xsi:type="dcterms:W3CDTF">2026-03-06T07:31:53Z</dcterms:created>
  <dcterms:modified xsi:type="dcterms:W3CDTF">2026-03-06T07:38:21Z</dcterms:modified>
</cp:coreProperties>
</file>